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Travail\EstyaTicketing\back\scriptImport\"/>
    </mc:Choice>
  </mc:AlternateContent>
  <xr:revisionPtr revIDLastSave="0" documentId="13_ncr:1_{7DF8E50B-9A53-471F-9198-A95BBA5917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<sst xmlns="http://schemas.openxmlformats.org/spreadsheetml/2006/main" count="85767" uniqueCount="22171">
  <si>
    <t>NOM</t>
  </si>
  <si>
    <t>Prenom</t>
  </si>
  <si>
    <t xml:space="preserve">Date de traitement </t>
  </si>
  <si>
    <t xml:space="preserve">Date de naissance </t>
  </si>
  <si>
    <t>Pays de residence</t>
  </si>
  <si>
    <t>Nationalite</t>
  </si>
  <si>
    <t>Email</t>
  </si>
  <si>
    <t>Telephone</t>
  </si>
  <si>
    <t>Ecole demandée</t>
  </si>
  <si>
    <t>1er choix(Campus)</t>
  </si>
  <si>
    <t>2eme choix</t>
  </si>
  <si>
    <t>3eme choix</t>
  </si>
  <si>
    <t>Programme</t>
  </si>
  <si>
    <t>formation</t>
  </si>
  <si>
    <t>Rythme de Formation</t>
  </si>
  <si>
    <t>Dernier niveau academique</t>
  </si>
  <si>
    <t>Num WhatsApp</t>
  </si>
  <si>
    <t>Statut pro actuel</t>
  </si>
  <si>
    <t>Langues</t>
  </si>
  <si>
    <t>Experiences pro</t>
  </si>
  <si>
    <t>Nom du garant</t>
  </si>
  <si>
    <t>Prenom du garant</t>
  </si>
  <si>
    <t>Nom de l'agence(Email AA)</t>
  </si>
  <si>
    <t>Code du commercial</t>
  </si>
  <si>
    <t>Autre</t>
  </si>
  <si>
    <t>Nombre de documents</t>
  </si>
  <si>
    <t>Decision Admission</t>
  </si>
  <si>
    <t>Phase complémentaire</t>
  </si>
  <si>
    <t>Statut Payement</t>
  </si>
  <si>
    <t>ID Etudiant</t>
  </si>
  <si>
    <t>Att Traité par</t>
  </si>
  <si>
    <t>Agent(Traité par)</t>
  </si>
  <si>
    <t>ABDOULLANZIZE</t>
  </si>
  <si>
    <t>Mohamed Ranfiou</t>
  </si>
  <si>
    <t>COM</t>
  </si>
  <si>
    <t>irsoidmbae2002@gmail.com;amohamedranfiou@gmail.com</t>
  </si>
  <si>
    <t>+269 3331998</t>
  </si>
  <si>
    <t xml:space="preserve">Estya </t>
  </si>
  <si>
    <t>Français</t>
  </si>
  <si>
    <t>Paris</t>
  </si>
  <si>
    <t xml:space="preserve">Initiale </t>
  </si>
  <si>
    <t xml:space="preserve">Accepté </t>
  </si>
  <si>
    <t xml:space="preserve">Sous Dossier </t>
  </si>
  <si>
    <t xml:space="preserve">Pré-inscription </t>
  </si>
  <si>
    <t>COMMRA180375</t>
  </si>
  <si>
    <t>moez</t>
  </si>
  <si>
    <t>Feryel</t>
  </si>
  <si>
    <t>BOLOKO MOUTOMBO </t>
  </si>
  <si>
    <t>Ghistrelle Nixia Nerviche</t>
  </si>
  <si>
    <t>COG (BRZ)</t>
  </si>
  <si>
    <t>gistrelleboloko617@gmail.com</t>
  </si>
  <si>
    <t>+242 06 656 1188</t>
  </si>
  <si>
    <t>Montpellier</t>
  </si>
  <si>
    <t>BTS MCO</t>
  </si>
  <si>
    <t>a.kalboussi@estya.com</t>
  </si>
  <si>
    <t>Accepté</t>
  </si>
  <si>
    <t>COGGNNBM181175</t>
  </si>
  <si>
    <t>Islem</t>
  </si>
  <si>
    <t>GANG-NON</t>
  </si>
  <si>
    <t>Mbainabe</t>
  </si>
  <si>
    <t>TCD</t>
  </si>
  <si>
    <t>g.e.mbainabe@gmail.com</t>
  </si>
  <si>
    <t>+221 77 857 1323</t>
  </si>
  <si>
    <t>Mastère IA</t>
  </si>
  <si>
    <t>TCDMGN181276</t>
  </si>
  <si>
    <t>Moez</t>
  </si>
  <si>
    <t>BAKALAFOUA MASSAMBA</t>
  </si>
  <si>
    <t>Vivaldi Rosaire</t>
  </si>
  <si>
    <t>bakalavivaldi1977@gmail.com</t>
  </si>
  <si>
    <t>+242 06 678 02 40</t>
  </si>
  <si>
    <t>inscriptionecolesprivees@gmail.com</t>
  </si>
  <si>
    <t>COGVRBM060577</t>
  </si>
  <si>
    <t>Mohamed</t>
  </si>
  <si>
    <t>DONGUI NTSAMBA</t>
  </si>
  <si>
    <t>Sylviane</t>
  </si>
  <si>
    <t>FRA</t>
  </si>
  <si>
    <t>sylviane.dongui2022@gmail.com</t>
  </si>
  <si>
    <t>+33 6 90 44 05 18</t>
  </si>
  <si>
    <t>Mastère MRH</t>
  </si>
  <si>
    <t>Suspendu</t>
  </si>
  <si>
    <t>COGSDN200677</t>
  </si>
  <si>
    <t>Dhouha</t>
  </si>
  <si>
    <t>NTOUTOU MAHOUNDA</t>
  </si>
  <si>
    <t>Arley Rolly</t>
  </si>
  <si>
    <t>CIV</t>
  </si>
  <si>
    <t>rollymahounda1977@gmail.com</t>
  </si>
  <si>
    <t>TSSR - Technicien Supérieur Systèmes et Réseaux</t>
  </si>
  <si>
    <t>Inscription</t>
  </si>
  <si>
    <t>CIVARNM170777</t>
  </si>
  <si>
    <t>Dhekra</t>
  </si>
  <si>
    <t xml:space="preserve">NGOUALA MASSALA </t>
  </si>
  <si>
    <t xml:space="preserve">Nadege Victoire </t>
  </si>
  <si>
    <t>navimouaya@gmail.com; victoirengouala@gmail.com</t>
  </si>
  <si>
    <t xml:space="preserve">Paris - France </t>
  </si>
  <si>
    <t xml:space="preserve"> Responsable d’Etablissement Touristique</t>
  </si>
  <si>
    <t>COGNVNM010178</t>
  </si>
  <si>
    <t>affecté</t>
  </si>
  <si>
    <t>SAMOUNGANA</t>
  </si>
  <si>
    <t>Stephane Davy</t>
  </si>
  <si>
    <t>contact.stephane1977@gmail.com</t>
  </si>
  <si>
    <t>+242 06 803 41 85</t>
  </si>
  <si>
    <t xml:space="preserve">Bachelor CGC </t>
  </si>
  <si>
    <t xml:space="preserve">Manquant </t>
  </si>
  <si>
    <t>COGSDS190578</t>
  </si>
  <si>
    <t>Malek</t>
  </si>
  <si>
    <t>MOULOUNGUI BIBINA</t>
  </si>
  <si>
    <t>Mildrede Gladys</t>
  </si>
  <si>
    <t>generationfuturebzv@gmail.com</t>
  </si>
  <si>
    <t xml:space="preserve">Rupture d'étude </t>
  </si>
  <si>
    <t>COGMGMB090978</t>
  </si>
  <si>
    <t>MASSAMBA NEE BATCHI</t>
  </si>
  <si>
    <t>Elisabeth Bienvenue Florida</t>
  </si>
  <si>
    <t>floridabatchi78@gmail.com</t>
  </si>
  <si>
    <t>+242 06 850 22 23</t>
  </si>
  <si>
    <t>COGEBFMNB171078</t>
  </si>
  <si>
    <t>NKOMBO-BOUNGOU</t>
  </si>
  <si>
    <t>Clotaire</t>
  </si>
  <si>
    <t>ngouamaevrard@gmail.com</t>
  </si>
  <si>
    <t>+242 06 951 72 37</t>
  </si>
  <si>
    <t>BTS SPSSS</t>
  </si>
  <si>
    <t>COGCNB111278</t>
  </si>
  <si>
    <t>Elyes</t>
  </si>
  <si>
    <t>ONDONGO</t>
  </si>
  <si>
    <t>Diane Rosine</t>
  </si>
  <si>
    <t>rosiadiane@gmail.com</t>
  </si>
  <si>
    <t>Bachelor MD RMC - Chargé(e) d’Affaires Marketing et Commerciales - Marketing Digital</t>
  </si>
  <si>
    <t>COGDRO010679</t>
  </si>
  <si>
    <t>MAACHOU</t>
  </si>
  <si>
    <t>Chahira</t>
  </si>
  <si>
    <t>DZA</t>
  </si>
  <si>
    <t>chouchoumaachouassp@gmail.com</t>
  </si>
  <si>
    <t>DZACM011079</t>
  </si>
  <si>
    <t>MAH</t>
  </si>
  <si>
    <t>Sahi  Fulgence</t>
  </si>
  <si>
    <t>sahifulgencemah468@gmail.com</t>
  </si>
  <si>
    <t>CIVSFM070479</t>
  </si>
  <si>
    <t xml:space="preserve">Feriel M </t>
  </si>
  <si>
    <t xml:space="preserve">LUAMBA </t>
  </si>
  <si>
    <t>Landu</t>
  </si>
  <si>
    <t>RDC (KIN)</t>
  </si>
  <si>
    <t>graceelie2016@gmail.com</t>
  </si>
  <si>
    <t>+243 814103837 - 850174353</t>
  </si>
  <si>
    <t>RDCLL140479</t>
  </si>
  <si>
    <t>ADG</t>
  </si>
  <si>
    <t xml:space="preserve">ANDELA NKOLO </t>
  </si>
  <si>
    <t>Bertille</t>
  </si>
  <si>
    <t>CMR</t>
  </si>
  <si>
    <t>bertilleb72@gmail.com</t>
  </si>
  <si>
    <t>+(237) 690130542</t>
  </si>
  <si>
    <t>Bac+2 ARH : Titre RNCP Niveau 5 - Assistant ressources humaines</t>
  </si>
  <si>
    <t>CMRBAN080979</t>
  </si>
  <si>
    <t>affécté</t>
  </si>
  <si>
    <t>NSANZA</t>
  </si>
  <si>
    <t>Kombo/Joseph Placide</t>
  </si>
  <si>
    <t>nsanzakabombo@gmail.com</t>
  </si>
  <si>
    <t>(+243) 0819422660</t>
  </si>
  <si>
    <t>a.medelgi@estya.com</t>
  </si>
  <si>
    <t>RDCKJPN051097</t>
  </si>
  <si>
    <t>PANZA MBOUTA MOUKENGUE</t>
  </si>
  <si>
    <t>Juste Amour</t>
  </si>
  <si>
    <t>COG</t>
  </si>
  <si>
    <t>contact@apolloeducation.net</t>
  </si>
  <si>
    <t>COGJAPMM120779</t>
  </si>
  <si>
    <t>TCHIBAMBELELA</t>
  </si>
  <si>
    <t>Wadjelo Cynthia Kailly Nicole</t>
  </si>
  <si>
    <t>cynthia.tchibambelela@gmail.com</t>
  </si>
  <si>
    <t xml:space="preserve"> +242 067288410</t>
  </si>
  <si>
    <t>Bachelor RMC</t>
  </si>
  <si>
    <t>COGWCKNT020780</t>
  </si>
  <si>
    <t>KYMBASSA NIANGUI</t>
  </si>
  <si>
    <t>Véronique Lesly</t>
  </si>
  <si>
    <t>glwinn2011@gmail.com</t>
  </si>
  <si>
    <t>Bachelor CGM-Finance</t>
  </si>
  <si>
    <t>COGVLKN020980</t>
  </si>
  <si>
    <t>FERJANI</t>
  </si>
  <si>
    <t>Adnen</t>
  </si>
  <si>
    <t>TUN</t>
  </si>
  <si>
    <t>ferdyadn@gmail.com</t>
  </si>
  <si>
    <t>+216 24 396 052</t>
  </si>
  <si>
    <t>TUNAF220380</t>
  </si>
  <si>
    <t xml:space="preserve">DANGASSAT </t>
  </si>
  <si>
    <t>Freddy Edu Claver</t>
  </si>
  <si>
    <t>freddyedangassat1980@gmail.com</t>
  </si>
  <si>
    <t>COGFECD240380</t>
  </si>
  <si>
    <t>TEDJANI</t>
  </si>
  <si>
    <t>tedjanidjamal80@gmail.com</t>
  </si>
  <si>
    <t>Mastère MCI (MSE)</t>
  </si>
  <si>
    <t>J.chermi@estya.com</t>
  </si>
  <si>
    <t>DZADT051180</t>
  </si>
  <si>
    <t>SAMBA LOUBOUAKOU</t>
  </si>
  <si>
    <t>Bethy Gloria</t>
  </si>
  <si>
    <t>sambabethy246@gmail.com</t>
  </si>
  <si>
    <t>accepté</t>
  </si>
  <si>
    <t>COGBGSL210580</t>
  </si>
  <si>
    <t>SLIM</t>
  </si>
  <si>
    <t>BROU</t>
  </si>
  <si>
    <t>Ettien Flugence</t>
  </si>
  <si>
    <t>ettienfulgence14@gmail.com</t>
  </si>
  <si>
    <t>CIVWFTI060680</t>
  </si>
  <si>
    <t>KONE</t>
  </si>
  <si>
    <t>Soualio</t>
  </si>
  <si>
    <t>Cote d'ivoire</t>
  </si>
  <si>
    <t>Ivoirienne</t>
  </si>
  <si>
    <t>konemalek@yahoo.fr</t>
  </si>
  <si>
    <t>Mastère Titre RNCP Niveau 7 - MPI - Manager de projets Informatique</t>
  </si>
  <si>
    <t>Boite Mail ADM</t>
  </si>
  <si>
    <t>HAMIMI</t>
  </si>
  <si>
    <t>Nacera</t>
  </si>
  <si>
    <t>nacera.hamimi@gmail.com</t>
  </si>
  <si>
    <t xml:space="preserve">EXPERT IT - CYBERSÉCURITÉ ET HAUTE DISPONIBILITÉ ( MPI ) </t>
  </si>
  <si>
    <t>DZANH010681</t>
  </si>
  <si>
    <t xml:space="preserve">BIPFOUMA </t>
  </si>
  <si>
    <t xml:space="preserve">Irhys Pamella Celitienne </t>
  </si>
  <si>
    <t>irhysbipfouma1981@gmail.com</t>
  </si>
  <si>
    <t>BTS CG</t>
  </si>
  <si>
    <t>COGIPCB260181</t>
  </si>
  <si>
    <t>BENABLA</t>
  </si>
  <si>
    <t>Ferhat</t>
  </si>
  <si>
    <t>samirbenabladz@gmail.com</t>
  </si>
  <si>
    <t>+213 0770367770</t>
  </si>
  <si>
    <t>Mastère MCI</t>
  </si>
  <si>
    <t>DZAFB220481</t>
  </si>
  <si>
    <t>BANDZOUZI MASSENGO</t>
  </si>
  <si>
    <t>Celarien</t>
  </si>
  <si>
    <t>Congolais</t>
  </si>
  <si>
    <t>celarienmassengo@gmail.com</t>
  </si>
  <si>
    <t xml:space="preserve">Paris </t>
  </si>
  <si>
    <t>Mastère Titre RNCP Niveau 7 -MCI - Management en Commerce International -</t>
  </si>
  <si>
    <t>COGCBM280581</t>
  </si>
  <si>
    <t>KIMPOLO</t>
  </si>
  <si>
    <t xml:space="preserve">Stevy Den eternal </t>
  </si>
  <si>
    <t>eternalkimpolo8@gmail.com</t>
  </si>
  <si>
    <t>+242 065281350</t>
  </si>
  <si>
    <t>Bachelor RCM</t>
  </si>
  <si>
    <t>g.projetinternational@gmail.com</t>
  </si>
  <si>
    <t>COGSDEK140781</t>
  </si>
  <si>
    <t>Asma</t>
  </si>
  <si>
    <t>LOUHICHI</t>
  </si>
  <si>
    <t>Amine</t>
  </si>
  <si>
    <t>louhichiamine11@gmail.com</t>
  </si>
  <si>
    <t xml:space="preserve"> +216 22382215 </t>
  </si>
  <si>
    <t>EXPERT IT - APPLICATIONS INTELLIGENTES &amp; BIG DATA ( MPI )</t>
  </si>
  <si>
    <t>TUNAL011082</t>
  </si>
  <si>
    <t>AIT-ABDESSLAM</t>
  </si>
  <si>
    <t>Djamel</t>
  </si>
  <si>
    <t>aitabdesslamdjamel@gmail.com</t>
  </si>
  <si>
    <t>DZADAA230682</t>
  </si>
  <si>
    <t>NDOENON MONGO</t>
  </si>
  <si>
    <t>Sylvie Laetitia</t>
  </si>
  <si>
    <t>Bachelor CGC (RMC)</t>
  </si>
  <si>
    <t>COGSLNM200882</t>
  </si>
  <si>
    <t>LAKHDARI</t>
  </si>
  <si>
    <t>Naima</t>
  </si>
  <si>
    <t>Algerienne</t>
  </si>
  <si>
    <t>naima.lakhdari1982@gmail.com</t>
  </si>
  <si>
    <t>DZANL280982</t>
  </si>
  <si>
    <t>renouvlé chèque</t>
  </si>
  <si>
    <t>MASTOURI</t>
  </si>
  <si>
    <t>mastouri_med82@hotmail.com</t>
  </si>
  <si>
    <t>216 50737423</t>
  </si>
  <si>
    <t>TUNMM100682</t>
  </si>
  <si>
    <t>KAMEL</t>
  </si>
  <si>
    <t>Karima</t>
  </si>
  <si>
    <t>kamel.kar@yahoo.com</t>
  </si>
  <si>
    <t>+213 5 60 206 951</t>
  </si>
  <si>
    <t>Bac + 3 : Coordinateur BIM du bâtiment (TP-01358m01)</t>
  </si>
  <si>
    <t>DZAKK161082</t>
  </si>
  <si>
    <t>DJOUAD</t>
  </si>
  <si>
    <t>Lyes</t>
  </si>
  <si>
    <t>djouad@gmail.com</t>
  </si>
  <si>
    <t>Bachelor CDA</t>
  </si>
  <si>
    <t>DZALD151282</t>
  </si>
  <si>
    <t>SOLOTE BAHINTCHIE</t>
  </si>
  <si>
    <t>Reine Lydie Ablawa</t>
  </si>
  <si>
    <t>reinelydieablawa@gmail.com</t>
  </si>
  <si>
    <t>CIVRLASB251282</t>
  </si>
  <si>
    <t>BOUCKA</t>
  </si>
  <si>
    <t>Esperance Laure Pepee</t>
  </si>
  <si>
    <t>GAB</t>
  </si>
  <si>
    <t>boukalaure73@gmail.com</t>
  </si>
  <si>
    <t>+241 062 22 90 75</t>
  </si>
  <si>
    <t>GABELPB210183</t>
  </si>
  <si>
    <t>NZOUTANI KANDA</t>
  </si>
  <si>
    <t>Carlie Ines</t>
  </si>
  <si>
    <t>carlie.ines1@gmail.com</t>
  </si>
  <si>
    <t>Bac+2 : ARH</t>
  </si>
  <si>
    <t>COGCINK250183</t>
  </si>
  <si>
    <t>BANIAKINA</t>
  </si>
  <si>
    <t>Aymard Gaudry Ulrich</t>
  </si>
  <si>
    <t>baniakina.aymard2017@gmail.com</t>
  </si>
  <si>
    <t>Bac +2 : DWWM</t>
  </si>
  <si>
    <t>COGAGUB040583</t>
  </si>
  <si>
    <t>SIMBISSA MAKOUMBOU</t>
  </si>
  <si>
    <t>Ornellia Beronrlle</t>
  </si>
  <si>
    <t>BTS SIO</t>
  </si>
  <si>
    <t>COGOBSM130583</t>
  </si>
  <si>
    <t>DIATSOUIKA</t>
  </si>
  <si>
    <t>Jean Marie Vianney</t>
  </si>
  <si>
    <t>kiassakoula24@gmail.com</t>
  </si>
  <si>
    <t>Bac + 2 : ARH</t>
  </si>
  <si>
    <t>COGJMVD060283</t>
  </si>
  <si>
    <t>OBEMI MAKITA</t>
  </si>
  <si>
    <t>Michel Rhonel</t>
  </si>
  <si>
    <t>michelobemi21@gmail.com</t>
  </si>
  <si>
    <t>+242 06 958 88 31</t>
  </si>
  <si>
    <t>paubathabdias95@gmail.com</t>
  </si>
  <si>
    <t>COGMROM200783</t>
  </si>
  <si>
    <t xml:space="preserve">MBOUONDZOBO MOUBIET </t>
  </si>
  <si>
    <t>Roddat Frejus</t>
  </si>
  <si>
    <t>roddatfrejus@gmail.com</t>
  </si>
  <si>
    <t>(+242)05 305 76 42 / 04 496 0747</t>
  </si>
  <si>
    <t>Bachelor AIS - Administrateur d’Infrastructures Sécurisées</t>
  </si>
  <si>
    <t>COGRFMM010883</t>
  </si>
  <si>
    <t>BANZOULOU MILANDOU</t>
  </si>
  <si>
    <t>Flamel Jaurès Marphy</t>
  </si>
  <si>
    <t>jauresmarphybanzoulou@gmail.com /mailto:laudebafoueni45@gmail.com</t>
  </si>
  <si>
    <t xml:space="preserve"> +242055645057   /  +33 7 45 43 04 67</t>
  </si>
  <si>
    <t>m.daku@estya.com</t>
  </si>
  <si>
    <t>COGFJMBM110683</t>
  </si>
  <si>
    <t>HASSANE</t>
  </si>
  <si>
    <t>Ahamada Mohamed</t>
  </si>
  <si>
    <t>hassane.ahamadamohamed@gmail.com</t>
  </si>
  <si>
    <t>+269 336 16 89</t>
  </si>
  <si>
    <t>COMAMH171183</t>
  </si>
  <si>
    <t>CHOUABNA</t>
  </si>
  <si>
    <t>Sebti</t>
  </si>
  <si>
    <t>chouabnasebti@hotmail.com</t>
  </si>
  <si>
    <t>Non retenu</t>
  </si>
  <si>
    <t xml:space="preserve">TCF / EQUIV </t>
  </si>
  <si>
    <t>DZASC120383</t>
  </si>
  <si>
    <t>ZEMOULIA</t>
  </si>
  <si>
    <t>Zakari</t>
  </si>
  <si>
    <t>DZAZZ020184</t>
  </si>
  <si>
    <t>AMIN EL AZIZ</t>
  </si>
  <si>
    <t>Mouhalide Combo</t>
  </si>
  <si>
    <t>aminkom@gmail.com</t>
  </si>
  <si>
    <t>+269 336 69 40</t>
  </si>
  <si>
    <t>Bachelor AIS</t>
  </si>
  <si>
    <t>COMMCAZ020184</t>
  </si>
  <si>
    <t>BIA-MINKO</t>
  </si>
  <si>
    <t>Lydie-Tatiana</t>
  </si>
  <si>
    <t>tatyminko29@gmail.com</t>
  </si>
  <si>
    <t xml:space="preserve"> +241 77 03 67 47   /66 29 53 20</t>
  </si>
  <si>
    <t>Mastère MSE (MCI)</t>
  </si>
  <si>
    <t>i.daboussi@estya.com</t>
  </si>
  <si>
    <t>GABLTBM290284</t>
  </si>
  <si>
    <t>DIALLO</t>
  </si>
  <si>
    <t>Aissatou</t>
  </si>
  <si>
    <t>SEN</t>
  </si>
  <si>
    <t>messervicesetudiants@gmail.com</t>
  </si>
  <si>
    <t>SENAD240384</t>
  </si>
  <si>
    <t>Sénégalaise</t>
  </si>
  <si>
    <t xml:space="preserve">Mastère MSF </t>
  </si>
  <si>
    <t>DIOP</t>
  </si>
  <si>
    <t xml:space="preserve"> Idrissa</t>
  </si>
  <si>
    <t>isaacidy@gmail.com</t>
  </si>
  <si>
    <t xml:space="preserve">EXPERT IT - APPLICATIONS INTELLIGENTES &amp; BIG DATA </t>
  </si>
  <si>
    <t>SENID210484</t>
  </si>
  <si>
    <t>MFOUTOU MBARI</t>
  </si>
  <si>
    <t>Yann Erol</t>
  </si>
  <si>
    <t>ibouangainnocent@gmail.com</t>
  </si>
  <si>
    <t> +242   068320116</t>
  </si>
  <si>
    <t>s.mekni@estya.com</t>
  </si>
  <si>
    <t>COGYEMM240484</t>
  </si>
  <si>
    <t>DABEBO</t>
  </si>
  <si>
    <t>Saturnin Mikael</t>
  </si>
  <si>
    <t>saturninbabebo@gmail.com</t>
  </si>
  <si>
    <t>+242 06 436 38 14</t>
  </si>
  <si>
    <t>COGSMD050184</t>
  </si>
  <si>
    <t>BABELO</t>
  </si>
  <si>
    <t>Saturnin Mikaël</t>
  </si>
  <si>
    <t xml:space="preserve">saturninbabebo@gmailcom </t>
  </si>
  <si>
    <t xml:space="preserve"> MIMBI </t>
  </si>
  <si>
    <t xml:space="preserve"> Darel Rony Prentice</t>
  </si>
  <si>
    <t>darelmimbi@gmail.com</t>
  </si>
  <si>
    <t xml:space="preserve"> +242 06 889 80 79 </t>
  </si>
  <si>
    <t>COGDRPM310584</t>
  </si>
  <si>
    <t>LOUBAKI</t>
  </si>
  <si>
    <t>Belmond Deunov</t>
  </si>
  <si>
    <t>beldeloub@gmail.com</t>
  </si>
  <si>
    <t xml:space="preserve"> +242 066654222</t>
  </si>
  <si>
    <t>COGBDL060284</t>
  </si>
  <si>
    <t>MALANDA NTONDELE</t>
  </si>
  <si>
    <t>Freddy Hervé</t>
  </si>
  <si>
    <t>freddymalanda84@gmail.com</t>
  </si>
  <si>
    <t>COGFHMN050684</t>
  </si>
  <si>
    <t>Marwa</t>
  </si>
  <si>
    <t>BENHASSINE</t>
  </si>
  <si>
    <t>Kawther</t>
  </si>
  <si>
    <t>benhassinekawther69@gmail.com</t>
  </si>
  <si>
    <t>DZAKB120684</t>
  </si>
  <si>
    <t>TOUNTA</t>
  </si>
  <si>
    <t>Donald  Frederic</t>
  </si>
  <si>
    <t>tountampcg@gmail.com</t>
  </si>
  <si>
    <t>COGDFT160684</t>
  </si>
  <si>
    <t>MBA</t>
  </si>
  <si>
    <t>Leon Wanny</t>
  </si>
  <si>
    <t>Leonwannymba2019@gmail.com</t>
  </si>
  <si>
    <t>ondoyorick@icloud.com</t>
  </si>
  <si>
    <t>GABLWM080584</t>
  </si>
  <si>
    <t>Prisca Tatiane</t>
  </si>
  <si>
    <t>ondongotatiane@gmail.com</t>
  </si>
  <si>
    <t>M</t>
  </si>
  <si>
    <t>COGPTO210884</t>
  </si>
  <si>
    <t>MIGAMBANOU</t>
  </si>
  <si>
    <t xml:space="preserve">Sirice Ortaire </t>
  </si>
  <si>
    <t>sirice.ortairemig@gmail.com</t>
  </si>
  <si>
    <t xml:space="preserve"> (+242) 040589666 / 069920844</t>
  </si>
  <si>
    <t>COGSOM190984</t>
  </si>
  <si>
    <t>AFOUDA</t>
  </si>
  <si>
    <t>Oladele Worou Maurice</t>
  </si>
  <si>
    <t>BEN</t>
  </si>
  <si>
    <t>afoudamaurice2@gmail.com</t>
  </si>
  <si>
    <t xml:space="preserve">+229 94772077 </t>
  </si>
  <si>
    <t>BENOWMA220984</t>
  </si>
  <si>
    <t>BIYOUKA</t>
  </si>
  <si>
    <t>Jeden Michée</t>
  </si>
  <si>
    <t>rickmassamba42@gmail.com</t>
  </si>
  <si>
    <t>(+242) 05 588 21 34 /
06 951 04 59</t>
  </si>
  <si>
    <t>Bachelor DCG</t>
  </si>
  <si>
    <t>Demande équivalence envoyée</t>
  </si>
  <si>
    <t>COGJMB120984</t>
  </si>
  <si>
    <t>NGANGA</t>
  </si>
  <si>
    <t xml:space="preserve">Rama Flora Claudelle </t>
  </si>
  <si>
    <t>ramanganga1984@gmail.com</t>
  </si>
  <si>
    <t xml:space="preserve">+242 06 962 3 823 </t>
  </si>
  <si>
    <t>COGRFCN221084</t>
  </si>
  <si>
    <t>MAKADI</t>
  </si>
  <si>
    <t xml:space="preserve">Gervais Jacques </t>
  </si>
  <si>
    <t>gervaismakadi1984@gmail.com</t>
  </si>
  <si>
    <t>COGGJM141184</t>
  </si>
  <si>
    <t>MATALLAH</t>
  </si>
  <si>
    <t>Nouria</t>
  </si>
  <si>
    <t>mattalah.nouria@yahoo.com</t>
  </si>
  <si>
    <t>+213 5 56 40 77 82</t>
  </si>
  <si>
    <t>Mastère : MPI - Manager de projets Informatique</t>
  </si>
  <si>
    <t>DZANM311284</t>
  </si>
  <si>
    <t>MAHAMAT AHMAT</t>
  </si>
  <si>
    <t xml:space="preserve">Oumar Ngare </t>
  </si>
  <si>
    <t>mahamatahmatngaree@yahoo.fr</t>
  </si>
  <si>
    <t>66 310139 / 99 310139</t>
  </si>
  <si>
    <t>Mastère EX-IT CYB &amp; HD</t>
  </si>
  <si>
    <t>TCDONMA010185</t>
  </si>
  <si>
    <t xml:space="preserve">MAHAMAT AHMAT </t>
  </si>
  <si>
    <t xml:space="preserve">mahamatahmatngaree@yahoo.fr </t>
  </si>
  <si>
    <t>KOMBO MBOUNGOU</t>
  </si>
  <si>
    <t>Dadice-Misking</t>
  </si>
  <si>
    <t>dadicemisking@gmail.com</t>
  </si>
  <si>
    <t> </t>
  </si>
  <si>
    <t>Bac+2 : BIM Modeleur</t>
  </si>
  <si>
    <t>COGDMKM250285</t>
  </si>
  <si>
    <t xml:space="preserve">PAMBHOUT PANZOU </t>
  </si>
  <si>
    <t xml:space="preserve">Renauld Guenole </t>
  </si>
  <si>
    <t>rpambhoutpanzou@gmail.com</t>
  </si>
  <si>
    <t>GABRGPP030385</t>
  </si>
  <si>
    <t xml:space="preserve">BOUKANDOU MBOULOU </t>
  </si>
  <si>
    <t>Laurette</t>
  </si>
  <si>
    <t>lolaloiseau@yahoo.fr</t>
  </si>
  <si>
    <t>yrendiwa@gmail.com/milam.franck@gmail.com</t>
  </si>
  <si>
    <t>GABLBM030585</t>
  </si>
  <si>
    <t>MASSOLOLA</t>
  </si>
  <si>
    <t xml:space="preserve">Joserisse Judelle </t>
  </si>
  <si>
    <t>massololajudelle@gmail.com</t>
  </si>
  <si>
    <t>mbokoreichjordi@gmail.com</t>
  </si>
  <si>
    <t>COGJJM160385</t>
  </si>
  <si>
    <t>NSIKOUENDILA</t>
  </si>
  <si>
    <t xml:space="preserve">Grace Chancelvy </t>
  </si>
  <si>
    <t>chancelvy85@gmail.com</t>
  </si>
  <si>
    <t>+242   066914039</t>
  </si>
  <si>
    <t>Bac + 3 : Coordinateur BIM</t>
  </si>
  <si>
    <t>COGGCN120485</t>
  </si>
  <si>
    <t>Elyes ( report )</t>
  </si>
  <si>
    <t>DANDZA AYOHI DZAMBE</t>
  </si>
  <si>
    <t>Roland Steph</t>
  </si>
  <si>
    <t>dandzaoyoyirollandsteph@gmail.com</t>
  </si>
  <si>
    <t>(+242) 069015155</t>
  </si>
  <si>
    <t>COGRSDAD190485</t>
  </si>
  <si>
    <t>NZAMBA</t>
  </si>
  <si>
    <t>Davy</t>
  </si>
  <si>
    <t>carl.moundounga@gmail.com</t>
  </si>
  <si>
    <t>+241 062 04 24 64</t>
  </si>
  <si>
    <t>c.mahir@studypass.fr</t>
  </si>
  <si>
    <t>GABDN130585</t>
  </si>
  <si>
    <t>TATY TCHILIMBOU</t>
  </si>
  <si>
    <t>Benoit Arnaud</t>
  </si>
  <si>
    <t>benarnaudtaty@gmail.com</t>
  </si>
  <si>
    <t>COGBATT230685</t>
  </si>
  <si>
    <t>NGANGA ADJEI</t>
  </si>
  <si>
    <t>Grâce Patience Marcelle</t>
  </si>
  <si>
    <t>Congolaise</t>
  </si>
  <si>
    <t>marcellenganga01@gmail.com</t>
  </si>
  <si>
    <t>Manager des organisations - Management et stratégies financières</t>
  </si>
  <si>
    <t>COGGPMNA300685</t>
  </si>
  <si>
    <t>MBOUNGOU</t>
  </si>
  <si>
    <t>José Pacôme</t>
  </si>
  <si>
    <t>jp.mboungou85@gmail.com</t>
  </si>
  <si>
    <t>242 066 674 315</t>
  </si>
  <si>
    <t>Mastère Titre RNCP Niveau 7 Management des ressources humaines</t>
  </si>
  <si>
    <t>COGJPM180785</t>
  </si>
  <si>
    <t xml:space="preserve">FOFANA </t>
  </si>
  <si>
    <t>Ahmadou Fatogoma</t>
  </si>
  <si>
    <t>ahmfof1@yahoo.fr</t>
  </si>
  <si>
    <t>CIVAFF200785</t>
  </si>
  <si>
    <t>BIAMPAMBA LOUZOLO</t>
  </si>
  <si>
    <t>Claircia Dieu-Merci</t>
  </si>
  <si>
    <t>dieumercimpcg@gmail.com</t>
  </si>
  <si>
    <t xml:space="preserve"> +242 06 654 79 01 / +242 05 081 20 31_x000D_</t>
  </si>
  <si>
    <t>COGCDMBL250785</t>
  </si>
  <si>
    <t>NIAMBI TSOKO</t>
  </si>
  <si>
    <t>Reine Leticia</t>
  </si>
  <si>
    <t>leticia.niambi2@gmail.com</t>
  </si>
  <si>
    <t>+242 06 950 00 38</t>
  </si>
  <si>
    <t>COGRLNT270785</t>
  </si>
  <si>
    <t>MIAKATSINDILA SALABANZI</t>
  </si>
  <si>
    <t>Etiblande Cherel Chaida</t>
  </si>
  <si>
    <t>etiblandempcg@gmail.com</t>
  </si>
  <si>
    <t>jules</t>
  </si>
  <si>
    <t xml:space="preserve">accepté </t>
  </si>
  <si>
    <t>COGECCMS</t>
  </si>
  <si>
    <t>PAMBOU</t>
  </si>
  <si>
    <t>Chandrelle Marisca</t>
  </si>
  <si>
    <t>chandrellemariscapambou@gmail.com</t>
  </si>
  <si>
    <t>COGCMP081085</t>
  </si>
  <si>
    <t>AMARI</t>
  </si>
  <si>
    <t>Cherif</t>
  </si>
  <si>
    <t>amaricheriff@gmail.com</t>
  </si>
  <si>
    <t>DZACA280885</t>
  </si>
  <si>
    <t>BARADJ</t>
  </si>
  <si>
    <t xml:space="preserve">Omou Kolsoum </t>
  </si>
  <si>
    <t>konenakoron@gmail.com</t>
  </si>
  <si>
    <t>CIVOKB090685</t>
  </si>
  <si>
    <t>YMGA FAMI</t>
  </si>
  <si>
    <t xml:space="preserve">Christelle </t>
  </si>
  <si>
    <t>yimgafami@yahoo.fr</t>
  </si>
  <si>
    <t>CMRCYF180985</t>
  </si>
  <si>
    <t xml:space="preserve">DIAFOUKA MIAWIDI </t>
  </si>
  <si>
    <t xml:space="preserve">Orelien Blanchard </t>
  </si>
  <si>
    <t>blancharddiafouka84@gmail.com</t>
  </si>
  <si>
    <t>+242 06 61 845 59</t>
  </si>
  <si>
    <t>COGOBDM190985</t>
  </si>
  <si>
    <t>ABDELBAKI</t>
  </si>
  <si>
    <t>Amina</t>
  </si>
  <si>
    <t>dnoura2001@gmail.com</t>
  </si>
  <si>
    <t>+213 791034802</t>
  </si>
  <si>
    <t>DZAAA100585</t>
  </si>
  <si>
    <t>MEKUI</t>
  </si>
  <si>
    <t>Leontine Laure</t>
  </si>
  <si>
    <t>Mastère MRH - Mastère européen - Management des Ressources Humaines</t>
  </si>
  <si>
    <t>tresor.essone@studypass.fr</t>
  </si>
  <si>
    <t>GABLLM141185</t>
  </si>
  <si>
    <t>FAFOUMI</t>
  </si>
  <si>
    <t>Olaleye Francis Thibeault</t>
  </si>
  <si>
    <t>thibeaultfaf@gmail.com</t>
  </si>
  <si>
    <t>BENOFTF201185</t>
  </si>
  <si>
    <t xml:space="preserve">MACHIKA NTONDELE </t>
  </si>
  <si>
    <t xml:space="preserve">Hummel Richie </t>
  </si>
  <si>
    <t>ntondelehummel@gmail.com</t>
  </si>
  <si>
    <t>COGHRMN231185</t>
  </si>
  <si>
    <t>LOUSSAKOU</t>
  </si>
  <si>
    <t>Patrick</t>
  </si>
  <si>
    <t>sublimlous1@gmail.com</t>
  </si>
  <si>
    <t>+242 06 94 59 936</t>
  </si>
  <si>
    <t>tsatigabichel14@gmail.com</t>
  </si>
  <si>
    <t>COGPL191285</t>
  </si>
  <si>
    <t>BINDIKA </t>
  </si>
  <si>
    <t>Clauserin Rolia Juresse</t>
  </si>
  <si>
    <t>cmd1study@gmail.com</t>
  </si>
  <si>
    <t>d.kongo@estya.com</t>
  </si>
  <si>
    <t>COGCRJB120186</t>
  </si>
  <si>
    <t>TCHILOEMBA BADZIBOUKILA</t>
  </si>
  <si>
    <t>Ilich Joberfy</t>
  </si>
  <si>
    <t>erphysantosh500@gmail.com</t>
  </si>
  <si>
    <t>+242 067032815</t>
  </si>
  <si>
    <t>COGIJTB210186</t>
  </si>
  <si>
    <t>YEKKEN</t>
  </si>
  <si>
    <t>Yassine</t>
  </si>
  <si>
    <t>yekken.yassine@hotmail.com</t>
  </si>
  <si>
    <t>Choix de formation</t>
  </si>
  <si>
    <t>DZAYY220186</t>
  </si>
  <si>
    <t xml:space="preserve">MABIALA </t>
  </si>
  <si>
    <t>Roll Bonneval</t>
  </si>
  <si>
    <t>rollmabiala86@gmail.com</t>
  </si>
  <si>
    <t xml:space="preserve"> + 242 069082425/053939799</t>
  </si>
  <si>
    <t>COGRBM020786</t>
  </si>
  <si>
    <t xml:space="preserve">KIDIMBA </t>
  </si>
  <si>
    <t>Olivier Wilfrid</t>
  </si>
  <si>
    <t>wilfridkid@gmail.com</t>
  </si>
  <si>
    <t>Bac + 2 : BIM Modeleur</t>
  </si>
  <si>
    <t>COGOWK021186</t>
  </si>
  <si>
    <t>COUTOUCLUI</t>
  </si>
  <si>
    <t>Kokou Apelete Joseph</t>
  </si>
  <si>
    <t>TGO</t>
  </si>
  <si>
    <t>jcoutouclui@gmail.com</t>
  </si>
  <si>
    <t>+228 91 90 49 82 / 99 52 73 29</t>
  </si>
  <si>
    <t>TGOKAJC190386</t>
  </si>
  <si>
    <t>MOUINGUI NEE POATY DIANATY</t>
  </si>
  <si>
    <t>Sara</t>
  </si>
  <si>
    <t>dianatympcg@gmail.com</t>
  </si>
  <si>
    <t xml:space="preserve">askoetude@gmail.com </t>
  </si>
  <si>
    <t>COGSMNPD050186</t>
  </si>
  <si>
    <t>BILIKISSOU</t>
  </si>
  <si>
    <t>Mbilinga'a</t>
  </si>
  <si>
    <t>CMRMB150586</t>
  </si>
  <si>
    <t>TAZO NAMEKONG</t>
  </si>
  <si>
    <t>Camille Boris</t>
  </si>
  <si>
    <t>boriscamille@outlook.fr;Boriscam@yahoo.com</t>
  </si>
  <si>
    <t>CMRCBTN280586</t>
  </si>
  <si>
    <t>KAYA MFOUTOU</t>
  </si>
  <si>
    <t>Suzeth Dorelle</t>
  </si>
  <si>
    <t>kayadorelle2@gmail.com</t>
  </si>
  <si>
    <t>COGSDKM310586</t>
  </si>
  <si>
    <t xml:space="preserve">MBOUMBA POATY </t>
  </si>
  <si>
    <t xml:space="preserve">Nety Chupette </t>
  </si>
  <si>
    <t>Congo</t>
  </si>
  <si>
    <t>chupettemboumba21@gmail.com</t>
  </si>
  <si>
    <t>(+242) 06 690 91 33</t>
  </si>
  <si>
    <t>Bac+2 : BTS MCO - Management Commercial Operationnel</t>
  </si>
  <si>
    <t>inscriptionecolesprivees@gmail.com&gt;</t>
  </si>
  <si>
    <t>DIPOKO DOUMBE</t>
  </si>
  <si>
    <t xml:space="preserve">Christiane Aurelie </t>
  </si>
  <si>
    <t>MLI</t>
  </si>
  <si>
    <t>Camerounaise</t>
  </si>
  <si>
    <t>christianeaurelie@yahoo.fr</t>
  </si>
  <si>
    <t>223 72 42 43 53/62936527</t>
  </si>
  <si>
    <t xml:space="preserve">Mastère MSE  </t>
  </si>
  <si>
    <t>bilongo@groupecampusdumonde.com;Infos@groupecampusdumonde.com</t>
  </si>
  <si>
    <t>MLICADD230786</t>
  </si>
  <si>
    <t xml:space="preserve">MALONGA MALGA </t>
  </si>
  <si>
    <t xml:space="preserve">Junior Evenor </t>
  </si>
  <si>
    <t>manikihoulou695@gmail.com</t>
  </si>
  <si>
    <t>COGJEMM250786</t>
  </si>
  <si>
    <t>KONAN</t>
  </si>
  <si>
    <t xml:space="preserve">Koffi Konan Emmanuel </t>
  </si>
  <si>
    <t>CIVKKEK270886</t>
  </si>
  <si>
    <t>MADZOU</t>
  </si>
  <si>
    <t xml:space="preserve"> Brice Arsène</t>
  </si>
  <si>
    <t>bricemadzou@gmail.com</t>
  </si>
  <si>
    <t xml:space="preserve"> + 242 06 955 25 36</t>
  </si>
  <si>
    <t>COGBAM180986</t>
  </si>
  <si>
    <t xml:space="preserve">KANGA NGATSE </t>
  </si>
  <si>
    <t>Sharrel</t>
  </si>
  <si>
    <t>kanga_sharrel@yahoo.fr</t>
  </si>
  <si>
    <t>+242 05 035 11 68</t>
  </si>
  <si>
    <t>COGSKN220986</t>
  </si>
  <si>
    <t>NIANG</t>
  </si>
  <si>
    <t>Mariame</t>
  </si>
  <si>
    <t>mariameniang2002@yahoo.fr</t>
  </si>
  <si>
    <t>+221 772631958</t>
  </si>
  <si>
    <t>SENMN100886</t>
  </si>
  <si>
    <t>MOSBAH</t>
  </si>
  <si>
    <t>Newel</t>
  </si>
  <si>
    <t>Mosbah.yekken@hotmail.com</t>
  </si>
  <si>
    <t>11. 213.775.66.14.03</t>
  </si>
  <si>
    <t>Demande document manquant</t>
  </si>
  <si>
    <t>DZANM101286</t>
  </si>
  <si>
    <t>NSONGOLO KOUFOUASSA</t>
  </si>
  <si>
    <t>Fortune Aide Belforce</t>
  </si>
  <si>
    <t>aidefortune@gmail.com</t>
  </si>
  <si>
    <t>COGFABNK201086</t>
  </si>
  <si>
    <t xml:space="preserve">MANINA-NZOUMBA </t>
  </si>
  <si>
    <t xml:space="preserve">Jarelle Mélody </t>
  </si>
  <si>
    <t>Jarellemanina@gmail.com</t>
  </si>
  <si>
    <t>COGJMMN231086</t>
  </si>
  <si>
    <t>OLOUKOU</t>
  </si>
  <si>
    <t>Narcisse</t>
  </si>
  <si>
    <t>olounars@gmail.com</t>
  </si>
  <si>
    <t xml:space="preserve">+229 96 19 08 97 </t>
  </si>
  <si>
    <t>BENNO291086</t>
  </si>
  <si>
    <t>MBONGO MPASSY</t>
  </si>
  <si>
    <t xml:space="preserve">Dunion Venal </t>
  </si>
  <si>
    <t>dunionvenal@gmail.com</t>
  </si>
  <si>
    <t xml:space="preserve"> +242  044646981</t>
  </si>
  <si>
    <t>COGDVMM110286</t>
  </si>
  <si>
    <t>LOBONDZO</t>
  </si>
  <si>
    <t xml:space="preserve">Manus Luttera </t>
  </si>
  <si>
    <t>lobondzomanus1986@gmail.com</t>
  </si>
  <si>
    <t>COGMLL141186</t>
  </si>
  <si>
    <t>AHAMADA</t>
  </si>
  <si>
    <t>Boina Ali</t>
  </si>
  <si>
    <t>boinaaliahamada@gmail.com</t>
  </si>
  <si>
    <t xml:space="preserve">+269   356 30 46 </t>
  </si>
  <si>
    <t>COMBAA011286</t>
  </si>
  <si>
    <t>SAID ABDOU</t>
  </si>
  <si>
    <t>Farid</t>
  </si>
  <si>
    <t>faridsaidabdou8@gmail.com</t>
  </si>
  <si>
    <t xml:space="preserve">+269 320 08 46 </t>
  </si>
  <si>
    <t>alifakhri07@yahoo.fr</t>
  </si>
  <si>
    <t>COMFSA201286</t>
  </si>
  <si>
    <t xml:space="preserve">MBOURANGON </t>
  </si>
  <si>
    <t xml:space="preserve">Tatiana Leslie </t>
  </si>
  <si>
    <t>COGTLM271286</t>
  </si>
  <si>
    <t xml:space="preserve">KOUZOUNGOU </t>
  </si>
  <si>
    <t xml:space="preserve">Diane Felicite </t>
  </si>
  <si>
    <t>dianekouz@gmail.com</t>
  </si>
  <si>
    <t xml:space="preserve">+242 06 91 314 25 </t>
  </si>
  <si>
    <t>COGDFN301286</t>
  </si>
  <si>
    <t>KINOUANI-TEBELETH</t>
  </si>
  <si>
    <t xml:space="preserve">Blexcellin Tassel </t>
  </si>
  <si>
    <t>tasselkinouani1987@gmail.com</t>
  </si>
  <si>
    <t>Bac +2 : TSSR</t>
  </si>
  <si>
    <t>COGBTKT010687</t>
  </si>
  <si>
    <t>BOUANGA</t>
  </si>
  <si>
    <t>Parisse Dordhevick</t>
  </si>
  <si>
    <t>parissedordhevick@gmail.com</t>
  </si>
  <si>
    <t xml:space="preserve"> </t>
  </si>
  <si>
    <t>COGPDB220187</t>
  </si>
  <si>
    <t>DIME</t>
  </si>
  <si>
    <t>Penda</t>
  </si>
  <si>
    <t>pendadime2015@gmail.com</t>
  </si>
  <si>
    <t>39 370 3676764</t>
  </si>
  <si>
    <t>SENPN020187</t>
  </si>
  <si>
    <t xml:space="preserve">AZZABI </t>
  </si>
  <si>
    <t>Rabii</t>
  </si>
  <si>
    <t>azzabi.rabi3@gmail.com</t>
  </si>
  <si>
    <t>Bachelor Coordinateur BIM</t>
  </si>
  <si>
    <t>TUNRA270287</t>
  </si>
  <si>
    <t>MOUHOUBI</t>
  </si>
  <si>
    <t>Sami Mohamed Said</t>
  </si>
  <si>
    <t>mouhoubi.sami87@gmail.com</t>
  </si>
  <si>
    <t>+213 55 65 05 54 8</t>
  </si>
  <si>
    <t>DZASMSM050487</t>
  </si>
  <si>
    <t>AGNIDE</t>
  </si>
  <si>
    <t>Mohamed Rachad Adegoun</t>
  </si>
  <si>
    <t>contactecoles22@gmail.com</t>
  </si>
  <si>
    <t>BENMRAA041187</t>
  </si>
  <si>
    <t xml:space="preserve">KOMGUEP TCHAGANG </t>
  </si>
  <si>
    <t>Ranild</t>
  </si>
  <si>
    <t>camerounaise</t>
  </si>
  <si>
    <t>ranildkomguep7@gmail.com</t>
  </si>
  <si>
    <t>CMRRKT070187</t>
  </si>
  <si>
    <t xml:space="preserve"> LOUYA </t>
  </si>
  <si>
    <t>Audrey Rogelvy</t>
  </si>
  <si>
    <t>rogelvyevrard@gmail.com</t>
  </si>
  <si>
    <t>+242 06 938 75 30/04 497 81 27</t>
  </si>
  <si>
    <t>COGARL070287</t>
  </si>
  <si>
    <t xml:space="preserve">MIZELE </t>
  </si>
  <si>
    <t xml:space="preserve">Aude Ella </t>
  </si>
  <si>
    <t>aude.mizele1987@gmail.com</t>
  </si>
  <si>
    <t>COGAEM140787</t>
  </si>
  <si>
    <t xml:space="preserve">MAKANA </t>
  </si>
  <si>
    <t xml:space="preserve">Guy Patrick </t>
  </si>
  <si>
    <t>guypatrickmakana659@gmail.com</t>
  </si>
  <si>
    <t>BTS NO</t>
  </si>
  <si>
    <t>COGGPM160787</t>
  </si>
  <si>
    <t>HAMILA</t>
  </si>
  <si>
    <t>Nizar</t>
  </si>
  <si>
    <t>ingenieurnizar@gmail.com</t>
  </si>
  <si>
    <t>+33 7 85 42 93 27</t>
  </si>
  <si>
    <t>TUNNH170787</t>
  </si>
  <si>
    <t xml:space="preserve">LOUVOUEZO </t>
  </si>
  <si>
    <t>Chruz Diam Georsia</t>
  </si>
  <si>
    <t>louvouezogeorsia@gmail.com</t>
  </si>
  <si>
    <t>COGCDGL270787</t>
  </si>
  <si>
    <t xml:space="preserve">TCHIKAYA TCHITCHIL </t>
  </si>
  <si>
    <t xml:space="preserve">Josia Maryse </t>
  </si>
  <si>
    <t>mtchitchil@gmail.com</t>
  </si>
  <si>
    <t>COGJMTT290787</t>
  </si>
  <si>
    <t>MADI</t>
  </si>
  <si>
    <t>Zillassene</t>
  </si>
  <si>
    <t>zillassenm@gmail.com</t>
  </si>
  <si>
    <t>DZAZM231087</t>
  </si>
  <si>
    <t>NZITOUSSOU NSONGA</t>
  </si>
  <si>
    <t>Juvet Lauriac</t>
  </si>
  <si>
    <t>juvetlauriac@gmail.com / matondonsonga@yahoo.fr</t>
  </si>
  <si>
    <t xml:space="preserve"> +242 06 618 7904</t>
  </si>
  <si>
    <t>COGJLNN291087</t>
  </si>
  <si>
    <t>SINGBO</t>
  </si>
  <si>
    <t>Sedo Irene</t>
  </si>
  <si>
    <t>singboirene@yahoo.fr</t>
  </si>
  <si>
    <t xml:space="preserve"> +229 97 63 68 44</t>
  </si>
  <si>
    <t>BENSIS110487</t>
  </si>
  <si>
    <t>AKOMO ASSIEME</t>
  </si>
  <si>
    <t>Rosly</t>
  </si>
  <si>
    <t>Gabonaise</t>
  </si>
  <si>
    <t>rosly_akomo9@yahoo.com</t>
  </si>
  <si>
    <t>GABRAA181287</t>
  </si>
  <si>
    <t xml:space="preserve">Haitham </t>
  </si>
  <si>
    <t>TOSSOU</t>
  </si>
  <si>
    <t xml:space="preserve">Sognibo Norbert </t>
  </si>
  <si>
    <t>tossounorbet@gmail.com</t>
  </si>
  <si>
    <t>+22996179354/51594936</t>
  </si>
  <si>
    <t>BENSNT010198</t>
  </si>
  <si>
    <t>Dieynaba</t>
  </si>
  <si>
    <t>diezamdiallo@gmail.com</t>
  </si>
  <si>
    <t>+221 77 563 51 12</t>
  </si>
  <si>
    <t>inscription</t>
  </si>
  <si>
    <t>SENDD010188</t>
  </si>
  <si>
    <t xml:space="preserve">ZAITOUNE </t>
  </si>
  <si>
    <t>Mohamed Youssouf</t>
  </si>
  <si>
    <t>zaitoune070@gmail.com</t>
  </si>
  <si>
    <t>COMMYZ010788</t>
  </si>
  <si>
    <t xml:space="preserve">NIANG </t>
  </si>
  <si>
    <t xml:space="preserve">Nourou Amadou </t>
  </si>
  <si>
    <t>nansser1@gmail.com</t>
  </si>
  <si>
    <t>+221 77 447 79 39</t>
  </si>
  <si>
    <t>SENNNA011288</t>
  </si>
  <si>
    <t>FOUETA-BADILA</t>
  </si>
  <si>
    <t>Evrard-Luther</t>
  </si>
  <si>
    <t>evrardfoueta1988@gmail.com</t>
  </si>
  <si>
    <t>COGELFB160188</t>
  </si>
  <si>
    <t>IBALICO BATCHI</t>
  </si>
  <si>
    <t>Marcel Oslia</t>
  </si>
  <si>
    <t>amavanga8@gmail.com</t>
  </si>
  <si>
    <t>COGMOBB170188</t>
  </si>
  <si>
    <t>BAKEKOLO</t>
  </si>
  <si>
    <t xml:space="preserve">Binjeany Russel </t>
  </si>
  <si>
    <t>russelbake@gmail.com</t>
  </si>
  <si>
    <t>COGBRB170188</t>
  </si>
  <si>
    <t>MALONGA</t>
  </si>
  <si>
    <t>Yan Rey Rigel</t>
  </si>
  <si>
    <t>malonrey@gmail.com</t>
  </si>
  <si>
    <t>066940008 /044224530/066622893</t>
  </si>
  <si>
    <t>COGYRRM280188</t>
  </si>
  <si>
    <t xml:space="preserve">BABINGUI MALEKA </t>
  </si>
  <si>
    <t>Verneille Chancelvie</t>
  </si>
  <si>
    <t>joffreystanmilandou@gmail.com</t>
  </si>
  <si>
    <t>COGVCBM020688</t>
  </si>
  <si>
    <t>ASSOUMANI MADOUHOULI</t>
  </si>
  <si>
    <t>Faissoil</t>
  </si>
  <si>
    <t>licence.imc@gmail.com</t>
  </si>
  <si>
    <t>COMFAM150288</t>
  </si>
  <si>
    <t>MALANDA TSIKABAKA</t>
  </si>
  <si>
    <t>Cherymer Rolyvalle Exaviere</t>
  </si>
  <si>
    <t>reportsep2022@gmail.com</t>
  </si>
  <si>
    <t>COGCREMT200288</t>
  </si>
  <si>
    <t>marwa</t>
  </si>
  <si>
    <t>SENE</t>
  </si>
  <si>
    <t>Ndeye Isseu</t>
  </si>
  <si>
    <t>isseunis4@gmail.com&gt;</t>
  </si>
  <si>
    <t>Mastère Titre RNCP Niveau 7 -MCI - Management en Commerce International</t>
  </si>
  <si>
    <t>SENNIS030688</t>
  </si>
  <si>
    <t>NGOMA</t>
  </si>
  <si>
    <t>Abib</t>
  </si>
  <si>
    <t>abibngoma@gmail.com</t>
  </si>
  <si>
    <t>242 06 416 46 99 /05 664 54 55</t>
  </si>
  <si>
    <t>Mastère DSCG</t>
  </si>
  <si>
    <t>COGAN031188</t>
  </si>
  <si>
    <t>SACI</t>
  </si>
  <si>
    <t>Wafa</t>
  </si>
  <si>
    <t>wafasaci88@gmail.com</t>
  </si>
  <si>
    <t>DZAWS150388</t>
  </si>
  <si>
    <t>KEROUI</t>
  </si>
  <si>
    <t>Mohand</t>
  </si>
  <si>
    <t>kerouimohand@hotmail.fr</t>
  </si>
  <si>
    <t>DZAMK150388</t>
  </si>
  <si>
    <t>keroui-mohand@hotmail.fr</t>
  </si>
  <si>
    <t>Bac+ 3 : BIM Bâtiment</t>
  </si>
  <si>
    <t>LOUBAYI</t>
  </si>
  <si>
    <t>Tracy Chrispin</t>
  </si>
  <si>
    <t>maevatarcy@yahoo.com</t>
  </si>
  <si>
    <t>COGTCL170388</t>
  </si>
  <si>
    <t xml:space="preserve">MALONGA MASSENGO </t>
  </si>
  <si>
    <t xml:space="preserve">Aliotti Aujard </t>
  </si>
  <si>
    <t>franzlountadila@gmail.com</t>
  </si>
  <si>
    <t>d.kongo@eduhorizons.com</t>
  </si>
  <si>
    <t>COGAAMM170388</t>
  </si>
  <si>
    <t>MATOKO BATOTA</t>
  </si>
  <si>
    <t>Patina Christy Rolysis</t>
  </si>
  <si>
    <t>matokopatina88@gmail.com</t>
  </si>
  <si>
    <t>+ 06 660 06 98</t>
  </si>
  <si>
    <t>COGPCRMB200388</t>
  </si>
  <si>
    <t>NDOYE</t>
  </si>
  <si>
    <t>Fatime</t>
  </si>
  <si>
    <t>timandoyeamar@gmail.com</t>
  </si>
  <si>
    <t>SENFN240388</t>
  </si>
  <si>
    <t xml:space="preserve">EBE NGUEMA </t>
  </si>
  <si>
    <t>Junior Edgard</t>
  </si>
  <si>
    <t>ednguems@gmail.com</t>
  </si>
  <si>
    <t>GABJEEN040888</t>
  </si>
  <si>
    <t>MBEMBA LOULENDO </t>
  </si>
  <si>
    <t>Prinselia Jolidrine</t>
  </si>
  <si>
    <t xml:space="preserve">prinscelialoulendo@gmail.com </t>
  </si>
  <si>
    <t>COGPJML150488</t>
  </si>
  <si>
    <t xml:space="preserve">KODIA KEDY </t>
  </si>
  <si>
    <t xml:space="preserve">Freddy Lendel </t>
  </si>
  <si>
    <t>dndala42@yahoo.com</t>
  </si>
  <si>
    <t>COGFLKK260488</t>
  </si>
  <si>
    <t>AGBETONYO</t>
  </si>
  <si>
    <t>Afi Cicavi</t>
  </si>
  <si>
    <t>Togolaise</t>
  </si>
  <si>
    <t>afiagbetonyo88@gmail.com</t>
  </si>
  <si>
    <t>TOGACA130588</t>
  </si>
  <si>
    <t xml:space="preserve">AMAH-TCHOUTCHOUI </t>
  </si>
  <si>
    <t>Amakoé</t>
  </si>
  <si>
    <t>amah2bosniac@gmail.com</t>
  </si>
  <si>
    <t>+228 90 16 15 74</t>
  </si>
  <si>
    <t>TGOAAT150588</t>
  </si>
  <si>
    <t>ALHABADI</t>
  </si>
  <si>
    <t>Saandi</t>
  </si>
  <si>
    <t>alhabadi@gmail.com</t>
  </si>
  <si>
    <t xml:space="preserve"> +269 337 15 83 - 431 72 97</t>
  </si>
  <si>
    <t>COMSA160588</t>
  </si>
  <si>
    <t>BOWA EBOULE</t>
  </si>
  <si>
    <t>Aime</t>
  </si>
  <si>
    <t>bowaeboule10@gmail.com</t>
  </si>
  <si>
    <t>+237)671 22 05 09 / 695 05 66 87_x000D_</t>
  </si>
  <si>
    <t>CMRABE210588</t>
  </si>
  <si>
    <t>MAHOUNGOU MOUHANI</t>
  </si>
  <si>
    <t>Veins Taylor</t>
  </si>
  <si>
    <t>taylor.mahoungou@gmail.com</t>
  </si>
  <si>
    <t>+242   040369441</t>
  </si>
  <si>
    <t>Mastère EX-IT APP.I &amp; BIG DATA</t>
  </si>
  <si>
    <t>COGVTMM230588</t>
  </si>
  <si>
    <t>MENDOME OVEH</t>
  </si>
  <si>
    <t>Grace Marie </t>
  </si>
  <si>
    <t>Mastère Titre RNCP Niveau 7 - IA - Ingénieur d'Affaires</t>
  </si>
  <si>
    <t>GABGMMO230588</t>
  </si>
  <si>
    <t>YOUNANG TOMME</t>
  </si>
  <si>
    <t>karimayounang@gmail.com</t>
  </si>
  <si>
    <t>+237 664864783</t>
  </si>
  <si>
    <t>CMRKYT270588</t>
  </si>
  <si>
    <t>NKOUNKOU AKINDOU</t>
  </si>
  <si>
    <t xml:space="preserve">Leoger Daphne Danglard </t>
  </si>
  <si>
    <t>leogerakindou@gmail.com</t>
  </si>
  <si>
    <t>+242 06 654 27 24</t>
  </si>
  <si>
    <t>COGLDDNA060188</t>
  </si>
  <si>
    <t xml:space="preserve">SENE </t>
  </si>
  <si>
    <t>sow450499@gmail.com</t>
  </si>
  <si>
    <t>SENSNI030688</t>
  </si>
  <si>
    <t>MPIKA</t>
  </si>
  <si>
    <t xml:space="preserve">Roland Stevy </t>
  </si>
  <si>
    <t>rolandmpika@gmail.com</t>
  </si>
  <si>
    <t>+242 06 955 74 76</t>
  </si>
  <si>
    <t>COGRSM060489</t>
  </si>
  <si>
    <t xml:space="preserve">SITOU GOMA </t>
  </si>
  <si>
    <t xml:space="preserve">Marjea </t>
  </si>
  <si>
    <t>marjeagoma@gmail.com</t>
  </si>
  <si>
    <t>COGMSG061088</t>
  </si>
  <si>
    <t>NKENZO MALANDA</t>
  </si>
  <si>
    <t>Ralph</t>
  </si>
  <si>
    <t>ralphnkenzo@gmail.com</t>
  </si>
  <si>
    <t>COGRNM260688</t>
  </si>
  <si>
    <t>KOUEMILEMBOLO BASSAKOUAHOU</t>
  </si>
  <si>
    <t>Serge Olivier</t>
  </si>
  <si>
    <t>skouemi@gmail.com</t>
  </si>
  <si>
    <t>+242066741309/053857213_x000D_</t>
  </si>
  <si>
    <t>COGSOKB070588</t>
  </si>
  <si>
    <t>MENGUE MBOUMBA</t>
  </si>
  <si>
    <t>Guy Steven</t>
  </si>
  <si>
    <t>GABGSMM071188</t>
  </si>
  <si>
    <t>BOLOKO</t>
  </si>
  <si>
    <t>Carrel Arsène Bergeot</t>
  </si>
  <si>
    <t>fboloko@yahoo.fr</t>
  </si>
  <si>
    <t>COGCABB071188</t>
  </si>
  <si>
    <t>Haitham</t>
  </si>
  <si>
    <t xml:space="preserve">BOUAMRIA </t>
  </si>
  <si>
    <t xml:space="preserve">Meriem </t>
  </si>
  <si>
    <t>bouamriameriem100@gmail.com</t>
  </si>
  <si>
    <t>DZAMB290788</t>
  </si>
  <si>
    <t>LOUBELO NTONDELE</t>
  </si>
  <si>
    <t>Gracia Steve</t>
  </si>
  <si>
    <t>steveloubelo9@gmail.com</t>
  </si>
  <si>
    <t>COGGSLN080888</t>
  </si>
  <si>
    <t>BUSU-BU-KAS IBINDIMONDI</t>
  </si>
  <si>
    <t>Daffnay Cleary</t>
  </si>
  <si>
    <t>mariolesteven@yahoo.fr</t>
  </si>
  <si>
    <t>GABDCBBKI290888</t>
  </si>
  <si>
    <t xml:space="preserve">GUELLAL HAMADACHE </t>
  </si>
  <si>
    <t xml:space="preserve">Imane </t>
  </si>
  <si>
    <t>guellal.imane@gmail.com</t>
  </si>
  <si>
    <t>+225 594472989</t>
  </si>
  <si>
    <t>CIVIGH090588</t>
  </si>
  <si>
    <t>EDOUNGATSO</t>
  </si>
  <si>
    <t xml:space="preserve">Karel </t>
  </si>
  <si>
    <t>careledoungatso2021@gmail.com</t>
  </si>
  <si>
    <t>+242 06 975 8274</t>
  </si>
  <si>
    <t>COGKE170888</t>
  </si>
  <si>
    <t>MEGHARI</t>
  </si>
  <si>
    <t xml:space="preserve">Jedjiga </t>
  </si>
  <si>
    <t>djidjiavril@gmail.com</t>
  </si>
  <si>
    <t>DZAJM100488</t>
  </si>
  <si>
    <t xml:space="preserve">MBAYE </t>
  </si>
  <si>
    <t xml:space="preserve">Coumba </t>
  </si>
  <si>
    <t>mamycoumba@hotmail.fr</t>
  </si>
  <si>
    <t>+221 78 010 51 96</t>
  </si>
  <si>
    <t>SENCM100888</t>
  </si>
  <si>
    <t>SALA</t>
  </si>
  <si>
    <t xml:space="preserve">Chancel Ted Arno </t>
  </si>
  <si>
    <t>chancelsala@gmail.com</t>
  </si>
  <si>
    <t xml:space="preserve">+ 242 06 954 38 41 </t>
  </si>
  <si>
    <t>academieiplec@gmail.com</t>
  </si>
  <si>
    <t>COGCTAS101188</t>
  </si>
  <si>
    <t>LOUEKO OUMBA</t>
  </si>
  <si>
    <t>Armelle Daisy</t>
  </si>
  <si>
    <t>anselmeloumikou2002@gmail.com</t>
  </si>
  <si>
    <t>DCG - Diplôme de Comptabilité et de Gestion</t>
  </si>
  <si>
    <t>COGADLO171088</t>
  </si>
  <si>
    <t>armelleloueko1998@gmail.com</t>
  </si>
  <si>
    <t>BTS CI</t>
  </si>
  <si>
    <t xml:space="preserve">MOULOUNGUI </t>
  </si>
  <si>
    <t xml:space="preserve">Yann Papynaut </t>
  </si>
  <si>
    <t>yann19mlg@gmail.com</t>
  </si>
  <si>
    <t>+242  69767013</t>
  </si>
  <si>
    <t>COGYPM191088</t>
  </si>
  <si>
    <t>MVILA</t>
  </si>
  <si>
    <t>Pepin Romaric</t>
  </si>
  <si>
    <t>www.pepinmbemba@gmail.com</t>
  </si>
  <si>
    <t>COGPRM301088</t>
  </si>
  <si>
    <t xml:space="preserve">MOUANGO-KONDZIMA </t>
  </si>
  <si>
    <t xml:space="preserve">Chrisner Cedrick </t>
  </si>
  <si>
    <t>gloiregaulloas@gmail.com</t>
  </si>
  <si>
    <t>COGCCMK110888</t>
  </si>
  <si>
    <t>MILANDOU</t>
  </si>
  <si>
    <t xml:space="preserve">Vanessa Geraldine </t>
  </si>
  <si>
    <t>vanessamilandou2@gmail.com</t>
  </si>
  <si>
    <t>+242 06 542 53 33</t>
  </si>
  <si>
    <t>BTS NDRC</t>
  </si>
  <si>
    <t>c.ouboura@estya.com</t>
  </si>
  <si>
    <t>COGVGM181188</t>
  </si>
  <si>
    <t>MOUITHY MABIKA</t>
  </si>
  <si>
    <t>Digne Deuloge</t>
  </si>
  <si>
    <t>deulogemabika@gmail.com</t>
  </si>
  <si>
    <t>COGDDMM211188</t>
  </si>
  <si>
    <t>EYONE ELLA</t>
  </si>
  <si>
    <t>Audrey</t>
  </si>
  <si>
    <t>Audreyella78@gmail.com</t>
  </si>
  <si>
    <t>062 66 92 70/ 077 10 94 59</t>
  </si>
  <si>
    <t>GABAEE221188</t>
  </si>
  <si>
    <t>NKOUNKOU</t>
  </si>
  <si>
    <t>Ruphlin Hesed Mennel</t>
  </si>
  <si>
    <t>nkoukouhesed@gmail.com</t>
  </si>
  <si>
    <t>+242 06 978 99 19</t>
  </si>
  <si>
    <t>COGRHMN251188</t>
  </si>
  <si>
    <t>TANZO MANGWINI</t>
  </si>
  <si>
    <t xml:space="preserve">Arnold </t>
  </si>
  <si>
    <t>arnoldtanzol@gmail.com</t>
  </si>
  <si>
    <t>+243 810333510</t>
  </si>
  <si>
    <t>RDCATM281188</t>
  </si>
  <si>
    <t xml:space="preserve">Islem </t>
  </si>
  <si>
    <t xml:space="preserve">EMOU YAMB </t>
  </si>
  <si>
    <t xml:space="preserve">Yves </t>
  </si>
  <si>
    <t>CMRYEY141288</t>
  </si>
  <si>
    <t>MAR</t>
  </si>
  <si>
    <t>emouyambyves@gmail.com</t>
  </si>
  <si>
    <t>+212 712209806</t>
  </si>
  <si>
    <t>MARYEY141288</t>
  </si>
  <si>
    <t>MOUANDA</t>
  </si>
  <si>
    <t>David Crépin</t>
  </si>
  <si>
    <t>davidmouanda86@gmail.com</t>
  </si>
  <si>
    <t>COGDCM271288</t>
  </si>
  <si>
    <t>BIANGANA</t>
  </si>
  <si>
    <t xml:space="preserve"> Karel Spanish Farley</t>
  </si>
  <si>
    <t>spanishbiangana45@gmail.com</t>
  </si>
  <si>
    <t>BTS SIO - Services Informatiques aux Organisations</t>
  </si>
  <si>
    <t>lamine@v3e.fr</t>
  </si>
  <si>
    <t>COGKSFB010789</t>
  </si>
  <si>
    <t>NGUEMA NDZANG</t>
  </si>
  <si>
    <t>Franck Stael </t>
  </si>
  <si>
    <t>GABFSNN010789</t>
  </si>
  <si>
    <t>HAMID</t>
  </si>
  <si>
    <t>Azedine</t>
  </si>
  <si>
    <t>azedine.hamid@gmail.com</t>
  </si>
  <si>
    <t>DZAAH011289</t>
  </si>
  <si>
    <t>KANDE</t>
  </si>
  <si>
    <t>Maria</t>
  </si>
  <si>
    <t>maria_kande@yahoo.com</t>
  </si>
  <si>
    <t>RDCMK120189</t>
  </si>
  <si>
    <t>Slim</t>
  </si>
  <si>
    <t xml:space="preserve">LETATHY BOUANGA </t>
  </si>
  <si>
    <t>Michel Fred Lyonel</t>
  </si>
  <si>
    <t>letathybouanga@gmail.com</t>
  </si>
  <si>
    <t>+242 06 958 00 74/06 662 45 78</t>
  </si>
  <si>
    <t>COGMFLLB011289</t>
  </si>
  <si>
    <t>Mamadou Aliou Maimouna </t>
  </si>
  <si>
    <t>GIN</t>
  </si>
  <si>
    <t>aliousere89@gmail.com</t>
  </si>
  <si>
    <t>GINMAMD180189</t>
  </si>
  <si>
    <t>BANIOUNGA DAMDALA</t>
  </si>
  <si>
    <t>Cegile Chancy</t>
  </si>
  <si>
    <t>cegilchancydbaniounga@gmail.com</t>
  </si>
  <si>
    <t>+242 069934270</t>
  </si>
  <si>
    <t xml:space="preserve">COGCCBD190189 </t>
  </si>
  <si>
    <t xml:space="preserve">BIAMPANDOU </t>
  </si>
  <si>
    <t>Gelvha Rhodelsie</t>
  </si>
  <si>
    <t>COGGRB250189</t>
  </si>
  <si>
    <t>NDZOULOU</t>
  </si>
  <si>
    <t>Ariste-Sylver</t>
  </si>
  <si>
    <t>harrisndzoulou@gmail.com</t>
  </si>
  <si>
    <t>BTS CG - Comptabilité et Gestion</t>
  </si>
  <si>
    <t>COGASN250189</t>
  </si>
  <si>
    <t xml:space="preserve"> N'GORAN</t>
  </si>
  <si>
    <t>Marthe Antoinette</t>
  </si>
  <si>
    <t>ngoranm07@gmail.com</t>
  </si>
  <si>
    <t xml:space="preserve"> +225 07 09 97 74 38 / +225 01 41 88 60 78</t>
  </si>
  <si>
    <t>CIVMANG020189</t>
  </si>
  <si>
    <t xml:space="preserve">BIMBENI MASSAMBA </t>
  </si>
  <si>
    <t xml:space="preserve">Berthuly Savio </t>
  </si>
  <si>
    <t>savio.bimbeni1989@gmail.com</t>
  </si>
  <si>
    <t>COGBSBM020289</t>
  </si>
  <si>
    <t>AKOUANGHOU ONTSAGA</t>
  </si>
  <si>
    <t>Sylfred Glenn</t>
  </si>
  <si>
    <t>osylfred@gmail.com</t>
  </si>
  <si>
    <t>GABSGAO060289</t>
  </si>
  <si>
    <t xml:space="preserve">KAMBA </t>
  </si>
  <si>
    <t>Chancy Prunelle</t>
  </si>
  <si>
    <t>chancyprunelleka@gmail.com</t>
  </si>
  <si>
    <t>COGCPK020789</t>
  </si>
  <si>
    <t>LOUSSILAO YOUNDA</t>
  </si>
  <si>
    <t>Langgys Passurnes</t>
  </si>
  <si>
    <t>passurnesyounda01@gmail.com</t>
  </si>
  <si>
    <t>COGLPLY160289</t>
  </si>
  <si>
    <t xml:space="preserve">NOUANY MALANDA </t>
  </si>
  <si>
    <t xml:space="preserve">Emmanuelle Merveille </t>
  </si>
  <si>
    <t>volterrad.mabele@gmail.com</t>
  </si>
  <si>
    <t>COGEMNM170289</t>
  </si>
  <si>
    <t>KIMBETEKE BIKOUTA</t>
  </si>
  <si>
    <t>Fortunée Martiale</t>
  </si>
  <si>
    <t>bikoutamartialle@gmail.com</t>
  </si>
  <si>
    <t>COGFMKB250289</t>
  </si>
  <si>
    <t>ABDOUL ANZIZ</t>
  </si>
  <si>
    <t>Djamal</t>
  </si>
  <si>
    <t>djamalabdoulanziz23@gmail.com</t>
  </si>
  <si>
    <t>aliglobalbusiness12@gmail.com</t>
  </si>
  <si>
    <t>COMDAA030789</t>
  </si>
  <si>
    <t xml:space="preserve"> LOUMPANGOU BONGO</t>
  </si>
  <si>
    <t>Dorlaine Messie</t>
  </si>
  <si>
    <t>bongo.messied@gmail.com</t>
  </si>
  <si>
    <t>+242 066550399</t>
  </si>
  <si>
    <t>COGDMLB110389</t>
  </si>
  <si>
    <t> Judlian Claupercie Yonel </t>
  </si>
  <si>
    <t>judlianmalonga1989@gmail.com</t>
  </si>
  <si>
    <t>COGJCYM140389</t>
  </si>
  <si>
    <t xml:space="preserve">BIKOUNKOU </t>
  </si>
  <si>
    <t xml:space="preserve">Valdy Andrey Guetran </t>
  </si>
  <si>
    <t>sarah.mbouki2000@gmail.com</t>
  </si>
  <si>
    <t>COGVAGB150389</t>
  </si>
  <si>
    <t>NTOLOLO</t>
  </si>
  <si>
    <t>Lochimad Gervert</t>
  </si>
  <si>
    <t>gervert17@gmail.com</t>
  </si>
  <si>
    <t>(+ 242) 06 631 99 21</t>
  </si>
  <si>
    <t>BTS MCO - Management Commercial Operationnel</t>
  </si>
  <si>
    <t>COGLGN170389</t>
  </si>
  <si>
    <t>BANZOULOU</t>
  </si>
  <si>
    <t>Schelder Dajek</t>
  </si>
  <si>
    <t>dajek2021@gmail.com</t>
  </si>
  <si>
    <t>+242066479425   /    +33 7 45 43 04 67</t>
  </si>
  <si>
    <t>COGSDB270389</t>
  </si>
  <si>
    <t>MAKANGA</t>
  </si>
  <si>
    <t>Levecque Luduvin</t>
  </si>
  <si>
    <t>mlevecque3@gmail.com</t>
  </si>
  <si>
    <t>COGLLM030489</t>
  </si>
  <si>
    <t>BILOUKY LOUNAMA</t>
  </si>
  <si>
    <t>Othilia Chancella</t>
  </si>
  <si>
    <t>chancellalounama01@gmail.com</t>
  </si>
  <si>
    <t>COGOCBL160489</t>
  </si>
  <si>
    <t>MBIMBI</t>
  </si>
  <si>
    <t>Josia Fleur Bienvenue</t>
  </si>
  <si>
    <t>m.josiafleurbienvenue@gmail.com</t>
  </si>
  <si>
    <t>COGJFBM200489</t>
  </si>
  <si>
    <t>MAHOUKOU KITOUADI</t>
  </si>
  <si>
    <t>Neslie Vidriche</t>
  </si>
  <si>
    <t>nesliemahoukou@gmail.com</t>
  </si>
  <si>
    <t>BTS NDRC - Négociation et Digitalisation de la Relation Client</t>
  </si>
  <si>
    <t>COGNVMK200489</t>
  </si>
  <si>
    <t>ZINGAMOKO BINDIKOU</t>
  </si>
  <si>
    <t xml:space="preserve">Elsie Reine Atavus </t>
  </si>
  <si>
    <t>COGERAZB210489</t>
  </si>
  <si>
    <t>NGUETYIM TCHAMPI</t>
  </si>
  <si>
    <t xml:space="preserve">Rosette </t>
  </si>
  <si>
    <t>rosette.tchapmi9@gmail.com</t>
  </si>
  <si>
    <t>CMRNTR220489</t>
  </si>
  <si>
    <t xml:space="preserve">DIATTA </t>
  </si>
  <si>
    <t xml:space="preserve">Dialika </t>
  </si>
  <si>
    <t>coap80@gmail.com</t>
  </si>
  <si>
    <t>SENDD290489</t>
  </si>
  <si>
    <t>AKOUROUNGA GNELENGA</t>
  </si>
  <si>
    <t>Chalta Séraphine</t>
  </si>
  <si>
    <t>COGCSAG050389</t>
  </si>
  <si>
    <t>MIHINDOU HOULABOU</t>
  </si>
  <si>
    <t>Horianov Deurlech</t>
  </si>
  <si>
    <t>deurlechmihindou123@gmail.com</t>
  </si>
  <si>
    <t>+242 044484746</t>
  </si>
  <si>
    <t>COGHDMH050389</t>
  </si>
  <si>
    <t>BEN HASSINE</t>
  </si>
  <si>
    <t>Amani</t>
  </si>
  <si>
    <t>amani_benhassine@outlook.fr</t>
  </si>
  <si>
    <t>2mg.etude@gmail.com</t>
  </si>
  <si>
    <t>TUNABH150589</t>
  </si>
  <si>
    <t>BANTSIMBA SENGA</t>
  </si>
  <si>
    <t>Guedalia Jehielle</t>
  </si>
  <si>
    <t>bantsimbaguedalia@gmail.com</t>
  </si>
  <si>
    <t>COGGJBS170589</t>
  </si>
  <si>
    <t>EYI</t>
  </si>
  <si>
    <t>Aissatou, Sy</t>
  </si>
  <si>
    <t>aichasysy1@gmail.com</t>
  </si>
  <si>
    <t>+241  06467145</t>
  </si>
  <si>
    <t>GABASE180589</t>
  </si>
  <si>
    <t xml:space="preserve">MEKINA GOUVIDE </t>
  </si>
  <si>
    <t xml:space="preserve">Fabricia </t>
  </si>
  <si>
    <t>goufabricia4@gmail.com</t>
  </si>
  <si>
    <t>+241 077-65-07-53</t>
  </si>
  <si>
    <t>GABFMG210589</t>
  </si>
  <si>
    <t xml:space="preserve">DJOUÉ DABANY BOUKAR </t>
  </si>
  <si>
    <t>Jean philyps</t>
  </si>
  <si>
    <t>dabanyjean356@gmail.com; xavimexesdabany@gmail.com</t>
  </si>
  <si>
    <t>inscriptionecolesprivees@gmail.com; foufa2960@gmail.com</t>
  </si>
  <si>
    <t>GABJPDDB020689</t>
  </si>
  <si>
    <t>MANAA</t>
  </si>
  <si>
    <t>Mohamed Amine</t>
  </si>
  <si>
    <t>aminemanaa1989@gmail.com</t>
  </si>
  <si>
    <t>+213 554983051</t>
  </si>
  <si>
    <t>DZAMAM060489</t>
  </si>
  <si>
    <t>BIVIGOU-MIHINDOU</t>
  </si>
  <si>
    <t>Priscila-Nitouche</t>
  </si>
  <si>
    <t>GABPNBM060689</t>
  </si>
  <si>
    <t>EL AYEB</t>
  </si>
  <si>
    <t>Karim</t>
  </si>
  <si>
    <t>karimelayeb@hotmail.com</t>
  </si>
  <si>
    <t>MCI - Management et Commerce International</t>
  </si>
  <si>
    <t>TUNKEA130689</t>
  </si>
  <si>
    <t>BOUNGOU DZABA</t>
  </si>
  <si>
    <t xml:space="preserve">Idris Anther </t>
  </si>
  <si>
    <t>abzeridragus@gmail.com</t>
  </si>
  <si>
    <t>+242 069509956</t>
  </si>
  <si>
    <t>COGIABD140689</t>
  </si>
  <si>
    <t>Maroua N</t>
  </si>
  <si>
    <t xml:space="preserve"> MOUETOUDIHOU MALOUEKI</t>
  </si>
  <si>
    <t>Sarah Irish</t>
  </si>
  <si>
    <t>mouetoudihousarah1989@gmail.com</t>
  </si>
  <si>
    <t>COGSIMM160689</t>
  </si>
  <si>
    <t>BEJI</t>
  </si>
  <si>
    <t>Nesrine</t>
  </si>
  <si>
    <t>bejinesrine03@gmail.com</t>
  </si>
  <si>
    <t xml:space="preserve"> +216 52 002 056</t>
  </si>
  <si>
    <t>m.mahmoudi.med@gmail.com</t>
  </si>
  <si>
    <t>TUNNB180689</t>
  </si>
  <si>
    <t>OKEMBA IKOBO ITOKO</t>
  </si>
  <si>
    <t>Claudia Ornella</t>
  </si>
  <si>
    <t>contact@speed-inscri.com</t>
  </si>
  <si>
    <t>COGCOOII220689</t>
  </si>
  <si>
    <t>MOLONGO</t>
  </si>
  <si>
    <t>Fabrice</t>
  </si>
  <si>
    <t>fabrice_obams@yahoo.fr</t>
  </si>
  <si>
    <t>+277 41444685</t>
  </si>
  <si>
    <t>COGFM290689</t>
  </si>
  <si>
    <t>Boubacar</t>
  </si>
  <si>
    <t>boubacardiallolb10@gmail.com</t>
  </si>
  <si>
    <t>+221 777608627</t>
  </si>
  <si>
    <t>SENBD070289</t>
  </si>
  <si>
    <t>LANDOU</t>
  </si>
  <si>
    <t>Princia Emeraude</t>
  </si>
  <si>
    <t>emeraudeland89@gmail.com ; eplandou@gmail.com</t>
  </si>
  <si>
    <t>04.436.83.64/06.653.45.12</t>
  </si>
  <si>
    <t>Master DSCG - Diplôme supérieur de comptabilité et de gestion</t>
  </si>
  <si>
    <t>COGPEL050789</t>
  </si>
  <si>
    <t>SOUEKOLO</t>
  </si>
  <si>
    <t xml:space="preserve">Frisia Gisrine </t>
  </si>
  <si>
    <t>gisrinesouek@gmail.com</t>
  </si>
  <si>
    <t>+242 06925 70 87_x000D_</t>
  </si>
  <si>
    <t>COGFGS070789</t>
  </si>
  <si>
    <t>NSAI KIBELOLAUD</t>
  </si>
  <si>
    <t>Bernide Léodia</t>
  </si>
  <si>
    <t>bernideleodiansaikibelolaud@gmail.com</t>
  </si>
  <si>
    <t>+242  068665509</t>
  </si>
  <si>
    <t>COGBLNK100789</t>
  </si>
  <si>
    <t>BATTANTOU</t>
  </si>
  <si>
    <t>Stienie Dreluch</t>
  </si>
  <si>
    <t xml:space="preserve">battantoustienie@gmail.com </t>
  </si>
  <si>
    <t>COGSDB150789</t>
  </si>
  <si>
    <t>CHAREFDDINE</t>
  </si>
  <si>
    <t xml:space="preserve">Nahed </t>
  </si>
  <si>
    <t>charfnahed8@gmail.com</t>
  </si>
  <si>
    <t>En attente retour ELC</t>
  </si>
  <si>
    <t>TUNNC160789</t>
  </si>
  <si>
    <t xml:space="preserve">LAKPANHOU </t>
  </si>
  <si>
    <t xml:space="preserve">Hervé vissoudegni senami </t>
  </si>
  <si>
    <t>hervelakpanhou0@gmail.com</t>
  </si>
  <si>
    <t>BENHVSL210789</t>
  </si>
  <si>
    <t>ZAAG</t>
  </si>
  <si>
    <t xml:space="preserve">Abdelhamid </t>
  </si>
  <si>
    <t>abdelhamid.zaag@gmail.com</t>
  </si>
  <si>
    <t>TUNAZ250789</t>
  </si>
  <si>
    <t>MARA</t>
  </si>
  <si>
    <t>Saran</t>
  </si>
  <si>
    <t>Guineenne</t>
  </si>
  <si>
    <t>marasaraninfirmiere@gmail.com</t>
  </si>
  <si>
    <t>BTS SPSSS - Services et Prestations dans les Secteurs Sanitaire et Social</t>
  </si>
  <si>
    <t>GINSM270789</t>
  </si>
  <si>
    <t>MANKOUDIA SATU-BA</t>
  </si>
  <si>
    <t xml:space="preserve">Memey De La Fortune </t>
  </si>
  <si>
    <t>fortunemankoudia@gmail.com</t>
  </si>
  <si>
    <t>COGMDLFMSB290789</t>
  </si>
  <si>
    <t>BIYOKA NEE BEMBA  KIKOUTA</t>
  </si>
  <si>
    <t>Destiné Vérole_x000D_</t>
  </si>
  <si>
    <t>macha.bemba@sep-congo.com</t>
  </si>
  <si>
    <t>COGDVBNK080189</t>
  </si>
  <si>
    <t>MOUTOMBO NSAYI</t>
  </si>
  <si>
    <t>Lydiore</t>
  </si>
  <si>
    <t>mlydior@yahoo.fr</t>
  </si>
  <si>
    <t>0755087903_x000D_</t>
  </si>
  <si>
    <t>COGLMN081089</t>
  </si>
  <si>
    <t>N'TAKPE</t>
  </si>
  <si>
    <t xml:space="preserve">Roseline D'avila Monchi </t>
  </si>
  <si>
    <t>mondossier225@gmail.com</t>
  </si>
  <si>
    <t>CIVRDMN160889</t>
  </si>
  <si>
    <t>KOUMBA SOUNGANI</t>
  </si>
  <si>
    <t xml:space="preserve">Belvie Maideine </t>
  </si>
  <si>
    <t>belviekoumba@gmail.com</t>
  </si>
  <si>
    <t>COGBMKS160889</t>
  </si>
  <si>
    <t>GAMIYE KAYA</t>
  </si>
  <si>
    <t>Joscellin Palicharm</t>
  </si>
  <si>
    <t>kjoscellin@gmail.com</t>
  </si>
  <si>
    <t>+24206.444.11.11 / 05.723.12.23</t>
  </si>
  <si>
    <t>COGJPGK180889</t>
  </si>
  <si>
    <t xml:space="preserve">NIANE </t>
  </si>
  <si>
    <t>Nafissatou</t>
  </si>
  <si>
    <t>natouche2007@gmail.com</t>
  </si>
  <si>
    <t>aminefaye@hotmail.fr</t>
  </si>
  <si>
    <t>SENNN190889</t>
  </si>
  <si>
    <t>MAKOUNDZI</t>
  </si>
  <si>
    <t xml:space="preserve">Yannick Demba </t>
  </si>
  <si>
    <t>yannickdemba@gmail.com</t>
  </si>
  <si>
    <t>+ 242 066564831</t>
  </si>
  <si>
    <t>RDCYDM250889</t>
  </si>
  <si>
    <t>INOUSSA</t>
  </si>
  <si>
    <t>Nathaly</t>
  </si>
  <si>
    <t>nath.inoussa@gmail.com</t>
  </si>
  <si>
    <t>alifakhri07@yahoo.fr;n.aourz@estya.com</t>
  </si>
  <si>
    <t>COMNI310889</t>
  </si>
  <si>
    <t>MAGANG</t>
  </si>
  <si>
    <t>Eveline</t>
  </si>
  <si>
    <t>evelinemagang1@yahoo.fr</t>
  </si>
  <si>
    <t>+33 7 51 05 41 78</t>
  </si>
  <si>
    <t>CMREM090189</t>
  </si>
  <si>
    <t xml:space="preserve">NGANGA </t>
  </si>
  <si>
    <t xml:space="preserve">Macnelfa Hercilia </t>
  </si>
  <si>
    <t>ngangahercilia@gmail.com</t>
  </si>
  <si>
    <t>COGMHN150989</t>
  </si>
  <si>
    <t>ZARAI</t>
  </si>
  <si>
    <t>Nejib</t>
  </si>
  <si>
    <t>Tunisienne</t>
  </si>
  <si>
    <t>nejibzari2021@gmail.com</t>
  </si>
  <si>
    <t>TUNNZ190989</t>
  </si>
  <si>
    <t>Goio Mabiala</t>
  </si>
  <si>
    <t xml:space="preserve">Enrique Vendel </t>
  </si>
  <si>
    <t>enriquevendel@gmail.com</t>
  </si>
  <si>
    <t>COGEVGM210989</t>
  </si>
  <si>
    <t>NKOUKA NGOMA</t>
  </si>
  <si>
    <t>Espine Rochat</t>
  </si>
  <si>
    <t>nkoukaespine1989@gmail.com</t>
  </si>
  <si>
    <t>COGERNN220989</t>
  </si>
  <si>
    <t>BAHINA MOULOUNGUI</t>
  </si>
  <si>
    <t>Linda Bienvenue Dite Monya</t>
  </si>
  <si>
    <t>mouloungui_85@outlook.com</t>
  </si>
  <si>
    <t>GABLBDMBM250989</t>
  </si>
  <si>
    <t>OTTEMBONGO</t>
  </si>
  <si>
    <t>Fulrel Warden</t>
  </si>
  <si>
    <t>relwarden9@gmail.com</t>
  </si>
  <si>
    <t>00242 06 97 144 10 / 05 61 89 379</t>
  </si>
  <si>
    <t>COGFWO011089</t>
  </si>
  <si>
    <t>ottembongompcg@gmail.com; relwarden9@gmail.com</t>
  </si>
  <si>
    <t>MRH</t>
  </si>
  <si>
    <t>YOUSSOUF</t>
  </si>
  <si>
    <t>Moindjie</t>
  </si>
  <si>
    <t>moindjieyoussouf10@gmail.com</t>
  </si>
  <si>
    <t>BTS NO - Notariat</t>
  </si>
  <si>
    <t>jeannotj8@gmail.com</t>
  </si>
  <si>
    <t>COMMY100389</t>
  </si>
  <si>
    <t>FICKOU</t>
  </si>
  <si>
    <t>Abdoulaye</t>
  </si>
  <si>
    <t>abdoulayefickou1@gmail.com</t>
  </si>
  <si>
    <t>SENAF100389</t>
  </si>
  <si>
    <t>VOUKISSA VOUKA</t>
  </si>
  <si>
    <t>Lordevie Louhou</t>
  </si>
  <si>
    <t>lordevievoukissa1989@gmail.com</t>
  </si>
  <si>
    <t>COGLLVV100489</t>
  </si>
  <si>
    <t xml:space="preserve">MAKAYA ZINGA </t>
  </si>
  <si>
    <t xml:space="preserve">Nodricha Ines </t>
  </si>
  <si>
    <t>nodrichamakaya1004@gmail.com</t>
  </si>
  <si>
    <t>dreamteamconsultingpnr@gmail.com</t>
  </si>
  <si>
    <t>COGNIMZ100489</t>
  </si>
  <si>
    <t>NOUKOUPE YOUMBI</t>
  </si>
  <si>
    <t>Wilfrid Romaric</t>
  </si>
  <si>
    <t>wilrojunior155@gmail.com</t>
  </si>
  <si>
    <t xml:space="preserve"> +216 23 54 79 62 /+33 641 96 99 30</t>
  </si>
  <si>
    <t>CMRNYWR100889</t>
  </si>
  <si>
    <t xml:space="preserve">MBOUALA </t>
  </si>
  <si>
    <t xml:space="preserve">Jeanny Carel </t>
  </si>
  <si>
    <t>selloum.rabah97@gmail.com</t>
  </si>
  <si>
    <t>COGTCM101189</t>
  </si>
  <si>
    <t>MFOUTOU</t>
  </si>
  <si>
    <t>Princesla Sauvy leïla</t>
  </si>
  <si>
    <t>Mastère Titre RNCP Niveau 7 - IA - Ingénérieur d'Affaires</t>
  </si>
  <si>
    <t>muramassamba@gmail.com</t>
  </si>
  <si>
    <t>RDCPSLM241089</t>
  </si>
  <si>
    <t xml:space="preserve">NGANGA BABINGUI </t>
  </si>
  <si>
    <t xml:space="preserve">Gloria Hurlande </t>
  </si>
  <si>
    <t>gloriababingui@gmail.com</t>
  </si>
  <si>
    <t>+242 065404308</t>
  </si>
  <si>
    <t>COGGHNB271089</t>
  </si>
  <si>
    <t xml:space="preserve">BAZONZILA BAKARY </t>
  </si>
  <si>
    <t xml:space="preserve">Parady Geormela </t>
  </si>
  <si>
    <t>gbazonzi@gmail.com</t>
  </si>
  <si>
    <t>COGPGBB301089</t>
  </si>
  <si>
    <t>OUAMBA</t>
  </si>
  <si>
    <t>Awada Berval Jeanil</t>
  </si>
  <si>
    <t>awadaouamba1989@gmail.com</t>
  </si>
  <si>
    <t>COGABJO110689</t>
  </si>
  <si>
    <t xml:space="preserve">ANSWAR </t>
  </si>
  <si>
    <t>Ahamed</t>
  </si>
  <si>
    <t>ahmedanswar6@gmail.com</t>
  </si>
  <si>
    <t>COMAA110989</t>
  </si>
  <si>
    <t>AFOUME MINKO</t>
  </si>
  <si>
    <t>Mylene</t>
  </si>
  <si>
    <t>GABMAM111089</t>
  </si>
  <si>
    <t>MAMPOUYA</t>
  </si>
  <si>
    <t>Michel Dieuveil</t>
  </si>
  <si>
    <t>dieuveilmampouya23@gmail.com</t>
  </si>
  <si>
    <t>COGMDM2911</t>
  </si>
  <si>
    <t>FABRICE</t>
  </si>
  <si>
    <t xml:space="preserve">Itambe Gakoue </t>
  </si>
  <si>
    <t>CMRIGF301189</t>
  </si>
  <si>
    <t>MONTHE HAPI</t>
  </si>
  <si>
    <t>Frederic</t>
  </si>
  <si>
    <t>hapi.fred@yahoo.fr</t>
  </si>
  <si>
    <t>+39 35 10 37 61 43</t>
  </si>
  <si>
    <t>r.selmi@estya.com</t>
  </si>
  <si>
    <t>CMRFMH301189</t>
  </si>
  <si>
    <t>BALDE</t>
  </si>
  <si>
    <t>Safiatou</t>
  </si>
  <si>
    <t>safiatoubalde2@yahoo.fr</t>
  </si>
  <si>
    <t xml:space="preserve"> + 224 33 94 25</t>
  </si>
  <si>
    <t>GINSB120189</t>
  </si>
  <si>
    <t xml:space="preserve">BEN ABDERRAHMANE </t>
  </si>
  <si>
    <t xml:space="preserve">Ibrahim </t>
  </si>
  <si>
    <t>benabderrahmaneibrahim@gmail.com</t>
  </si>
  <si>
    <t>DZAIBA120489</t>
  </si>
  <si>
    <t>CHENNINE</t>
  </si>
  <si>
    <t>Dalil</t>
  </si>
  <si>
    <t>dalilchennine06@gmail.com</t>
  </si>
  <si>
    <t>DZADC120989</t>
  </si>
  <si>
    <t>Marc Bienel</t>
  </si>
  <si>
    <t>BALLOU</t>
  </si>
  <si>
    <t>m.benjaballah@estya.com</t>
  </si>
  <si>
    <t>Accepté RD</t>
  </si>
  <si>
    <t>AA</t>
  </si>
  <si>
    <t>MOUMBOUILOU MABIKANA</t>
  </si>
  <si>
    <t xml:space="preserve">Fath Chevy </t>
  </si>
  <si>
    <t>fathchevy2012@yahoo.fr</t>
  </si>
  <si>
    <t>COGFCMM141289</t>
  </si>
  <si>
    <t>Mail document manquant envoyé</t>
  </si>
  <si>
    <t>MBANZOULOU</t>
  </si>
  <si>
    <t>Nupcia Flerimonde</t>
  </si>
  <si>
    <t>nupciambanzoulou1989@gmail.com</t>
  </si>
  <si>
    <t>COGNFM231289</t>
  </si>
  <si>
    <t xml:space="preserve">RASDI </t>
  </si>
  <si>
    <t>Sabiha</t>
  </si>
  <si>
    <t>sabiha.rasdi@gmail.com</t>
  </si>
  <si>
    <t>+213 557122531</t>
  </si>
  <si>
    <t>DZASR281289</t>
  </si>
  <si>
    <t xml:space="preserve">SEGBONOU </t>
  </si>
  <si>
    <t xml:space="preserve">Judicael </t>
  </si>
  <si>
    <t>judicool2015@gmail.com</t>
  </si>
  <si>
    <t>BENJS301289</t>
  </si>
  <si>
    <t>NOURIA</t>
  </si>
  <si>
    <t>Abdou Ali</t>
  </si>
  <si>
    <t>nouriaabdou891@gmail.com</t>
  </si>
  <si>
    <t>+20 1229249671</t>
  </si>
  <si>
    <t>COMAAN123189</t>
  </si>
  <si>
    <t>KOUASSI</t>
  </si>
  <si>
    <t>Kouakou Janvier</t>
  </si>
  <si>
    <t>kouassijanvier25@gmail.com</t>
  </si>
  <si>
    <t>CIVKJK010190</t>
  </si>
  <si>
    <t xml:space="preserve">KEMGNE TABEKOUEN </t>
  </si>
  <si>
    <t xml:space="preserve">Roussel Patrick </t>
  </si>
  <si>
    <t>tabekouenrousselpat@gmail.com</t>
  </si>
  <si>
    <t>CMRRPKT010290</t>
  </si>
  <si>
    <t xml:space="preserve">MANGOUBI LEMBIKISSA </t>
  </si>
  <si>
    <t xml:space="preserve">Ruslas Nobelle </t>
  </si>
  <si>
    <t>COGRNML010290</t>
  </si>
  <si>
    <t>MBOU MAMPASSI</t>
  </si>
  <si>
    <t>Clephe Chederic</t>
  </si>
  <si>
    <t>clephedjego@gmail.com</t>
  </si>
  <si>
    <t>COGCCMM011090</t>
  </si>
  <si>
    <t>BILALA KIESSE SOUKOULA</t>
  </si>
  <si>
    <t xml:space="preserve">Hilde Oldra </t>
  </si>
  <si>
    <t>kennethlingandzi7@gmail.com</t>
  </si>
  <si>
    <t>+242 05 710 07 68</t>
  </si>
  <si>
    <t>COGHOBKS011190</t>
  </si>
  <si>
    <t>ECHCHENOUI</t>
  </si>
  <si>
    <t>Zakaria</t>
  </si>
  <si>
    <t>zakariacoursmiage@gmail.com</t>
  </si>
  <si>
    <t xml:space="preserve">  </t>
  </si>
  <si>
    <t>MARZE150190</t>
  </si>
  <si>
    <t>TCHISSAMBOT MAKOSSO</t>
  </si>
  <si>
    <t>Rémi Gaël</t>
  </si>
  <si>
    <t>gael7tchiss@gmail.com</t>
  </si>
  <si>
    <t xml:space="preserve"> + 2 42 06 629 99 53</t>
  </si>
  <si>
    <t>COGRGTM150190</t>
  </si>
  <si>
    <t xml:space="preserve">KOUASSI </t>
  </si>
  <si>
    <t xml:space="preserve">Steven Roland </t>
  </si>
  <si>
    <t>Kouassistevene01@gmail.com</t>
  </si>
  <si>
    <t>CIVSRK250190</t>
  </si>
  <si>
    <t>BOUCHTOUT</t>
  </si>
  <si>
    <t>Ouassim Abdelhassen</t>
  </si>
  <si>
    <t>abdelhassen2017@gmail.com</t>
  </si>
  <si>
    <t>DZAOAB260190</t>
  </si>
  <si>
    <t>AGUEDAL </t>
  </si>
  <si>
    <t>mohamed.aguedal90@gmail.com</t>
  </si>
  <si>
    <t>DZAMA020390</t>
  </si>
  <si>
    <t xml:space="preserve">BANDIKISSA </t>
  </si>
  <si>
    <t xml:space="preserve">Rolph Albin  </t>
  </si>
  <si>
    <t>pmougani16@gmail.com</t>
  </si>
  <si>
    <t>COGRAB020590</t>
  </si>
  <si>
    <t>NGOM</t>
  </si>
  <si>
    <t>Ousmane</t>
  </si>
  <si>
    <t xml:space="preserve">ousmanengom201@gmail.com   </t>
  </si>
  <si>
    <t>SENON020690</t>
  </si>
  <si>
    <t xml:space="preserve">KADY MAYIMBI </t>
  </si>
  <si>
    <t xml:space="preserve">Grege Hercilia </t>
  </si>
  <si>
    <t>hercilia.grege@gmail.com</t>
  </si>
  <si>
    <t>+242 06 601383</t>
  </si>
  <si>
    <t>COGGHKM150290</t>
  </si>
  <si>
    <t>BOUESSO MIENANDI</t>
  </si>
  <si>
    <t>Alexis</t>
  </si>
  <si>
    <t>bouesso.alexis90@gmail.com</t>
  </si>
  <si>
    <t>COGABM170290</t>
  </si>
  <si>
    <t>GOKOU GAKONO</t>
  </si>
  <si>
    <t>Pabel Nelson</t>
  </si>
  <si>
    <t> gakonogokou@gmail.com</t>
  </si>
  <si>
    <t>+33 6 23 22 74 O62</t>
  </si>
  <si>
    <t>COGPNGG170290</t>
  </si>
  <si>
    <t>GAYE</t>
  </si>
  <si>
    <t xml:space="preserve">Maguette </t>
  </si>
  <si>
    <t>maxgaye20@gmail.com</t>
  </si>
  <si>
    <t>SENMG190290</t>
  </si>
  <si>
    <t>MPALLA</t>
  </si>
  <si>
    <t xml:space="preserve">Laude Merveille </t>
  </si>
  <si>
    <t>laudepalla@gmail.com</t>
  </si>
  <si>
    <t>COGLMM230290</t>
  </si>
  <si>
    <t>GANDZIAMI GAGANZA MAKOUAKOU</t>
  </si>
  <si>
    <t xml:space="preserve">Stiven Fallone </t>
  </si>
  <si>
    <t>gandziamistiven@gmail.com</t>
  </si>
  <si>
    <t>+242 06 400 14 24 / 06 667 48 18</t>
  </si>
  <si>
    <t>Bac+2 : TSSR</t>
  </si>
  <si>
    <t>COGSFGGM240290</t>
  </si>
  <si>
    <t>MAHOUKOU</t>
  </si>
  <si>
    <t>Chancelvy Cherina Baudelaire</t>
  </si>
  <si>
    <t>roconsultingcg@gmail.com</t>
  </si>
  <si>
    <t>COGCCBM240290</t>
  </si>
  <si>
    <t xml:space="preserve">BOUNOU LIBELE </t>
  </si>
  <si>
    <t xml:space="preserve">Henoc Gandzion </t>
  </si>
  <si>
    <t>colombebounou5@gmail.com</t>
  </si>
  <si>
    <t>+33 6 15 36 55 89</t>
  </si>
  <si>
    <t>COGHGBL270290</t>
  </si>
  <si>
    <t>KAMGA KAMDEM</t>
  </si>
  <si>
    <t>Cedric Lionel</t>
  </si>
  <si>
    <t>cedriclkamga@gmail.com</t>
  </si>
  <si>
    <t>+237 693498036/676566907_x000D_</t>
  </si>
  <si>
    <t>CMRCLKK280290</t>
  </si>
  <si>
    <t>MADZOU MAMBOU</t>
  </si>
  <si>
    <t>Veeken Falet</t>
  </si>
  <si>
    <t>veekenfaletm@gmail.com</t>
  </si>
  <si>
    <t>Bachelor CGM-RH</t>
  </si>
  <si>
    <t>COGVFMM030490</t>
  </si>
  <si>
    <t xml:space="preserve">HOUSSA </t>
  </si>
  <si>
    <t>Marius Corneille</t>
  </si>
  <si>
    <t xml:space="preserve">+229 96 00 77 06 </t>
  </si>
  <si>
    <t>s.allouchi@estya.com</t>
  </si>
  <si>
    <t>BENMCH030690</t>
  </si>
  <si>
    <t xml:space="preserve">BABLA </t>
  </si>
  <si>
    <t xml:space="preserve">Nelcia Carvelie </t>
  </si>
  <si>
    <t>nelciababela1990@gmail.com</t>
  </si>
  <si>
    <t>COGNCB030890</t>
  </si>
  <si>
    <t>GANGA NTENTSIKILA</t>
  </si>
  <si>
    <t xml:space="preserve">Amourd Vilmiche </t>
  </si>
  <si>
    <t>amourdganga90@gmail.com</t>
  </si>
  <si>
    <t>+242 06 439 30 96</t>
  </si>
  <si>
    <t>Bachelor CDMC (RMC)</t>
  </si>
  <si>
    <t>COGAMGN180390</t>
  </si>
  <si>
    <t>OTCHOUMOU</t>
  </si>
  <si>
    <t>Atchiman Marie Clémence</t>
  </si>
  <si>
    <t>clemencemary90@yahoo.com</t>
  </si>
  <si>
    <t>maryhane@live.fr</t>
  </si>
  <si>
    <t>CIVAMCO210390</t>
  </si>
  <si>
    <t>MALELA KOUBAKA</t>
  </si>
  <si>
    <t xml:space="preserve">Nalhie Gloire Vernat </t>
  </si>
  <si>
    <t>nalhie.malela@gmail.com</t>
  </si>
  <si>
    <t>COGNGVMK210390</t>
  </si>
  <si>
    <t>MANSOUR</t>
  </si>
  <si>
    <t>Afef</t>
  </si>
  <si>
    <t>mansourafef2011@gmail.com</t>
  </si>
  <si>
    <t>+216 27600250</t>
  </si>
  <si>
    <t>Video</t>
  </si>
  <si>
    <t>TUNAM280390</t>
  </si>
  <si>
    <t>BIPAKILA NZIGOU </t>
  </si>
  <si>
    <t>Claude Bernard </t>
  </si>
  <si>
    <t>GABCBBN280390</t>
  </si>
  <si>
    <t>NIGRO</t>
  </si>
  <si>
    <t>Redouane</t>
  </si>
  <si>
    <t>nigroredouane@yahoo.fr</t>
  </si>
  <si>
    <t>00213 55 05 19 82</t>
  </si>
  <si>
    <t>DZARN040590</t>
  </si>
  <si>
    <t>MOUABA-MATONDO</t>
  </si>
  <si>
    <t>Marielle Charybelle</t>
  </si>
  <si>
    <t>COGMCMM040590</t>
  </si>
  <si>
    <t xml:space="preserve">KITANGA NIAMBOU </t>
  </si>
  <si>
    <t xml:space="preserve">Marcelle Rosilaure </t>
  </si>
  <si>
    <t>marsa.kit17@gmail.com</t>
  </si>
  <si>
    <t>+242 05 519 71 02 // +33 6 95 02 63 75</t>
  </si>
  <si>
    <t>COGMRKN100490</t>
  </si>
  <si>
    <t xml:space="preserve">BATOTA </t>
  </si>
  <si>
    <t xml:space="preserve">Christ Nanouche </t>
  </si>
  <si>
    <t>nanouchechrist01@gmail.com</t>
  </si>
  <si>
    <t>COGCNB130490</t>
  </si>
  <si>
    <t xml:space="preserve">DOMTE </t>
  </si>
  <si>
    <t xml:space="preserve">Gaëlle Pélagie </t>
  </si>
  <si>
    <t>gdomte@gmail.com</t>
  </si>
  <si>
    <t>+237 699 360 444</t>
  </si>
  <si>
    <t>CMRGPD140490</t>
  </si>
  <si>
    <t>MBEMBA NTONDELE</t>
  </si>
  <si>
    <t>Séverine</t>
  </si>
  <si>
    <t>severinembemba01@gmail.com</t>
  </si>
  <si>
    <t>+242 066145107</t>
  </si>
  <si>
    <t>COGSMN150490</t>
  </si>
  <si>
    <t>OKOUMBA NGUIA</t>
  </si>
  <si>
    <t>Grace, Djenista, Delvalda</t>
  </si>
  <si>
    <t>gracedelvalda2017@gmail.com</t>
  </si>
  <si>
    <t>+250 786 820 654</t>
  </si>
  <si>
    <t>GABGDDON190490</t>
  </si>
  <si>
    <t>IBNOU YAMINE</t>
  </si>
  <si>
    <t>Abdourazak </t>
  </si>
  <si>
    <t>abdourazakbenahmed8@gmail.com</t>
  </si>
  <si>
    <t>Coordinateur BIM du bâtiment</t>
  </si>
  <si>
    <t>COMAIY220490</t>
  </si>
  <si>
    <t>BAMBY KISSAMBOU</t>
  </si>
  <si>
    <t>Harold Fortuné</t>
  </si>
  <si>
    <t>bahorold@gmail.com</t>
  </si>
  <si>
    <t>COGHFBK240490</t>
  </si>
  <si>
    <t>MFOUNDOU</t>
  </si>
  <si>
    <t>christellemfoundou1990@gmail.com</t>
  </si>
  <si>
    <t>COGCM240490</t>
  </si>
  <si>
    <t>SAMBA</t>
  </si>
  <si>
    <t xml:space="preserve">Christ Vivian </t>
  </si>
  <si>
    <t>christ.samba03@gmail.com</t>
  </si>
  <si>
    <t>COGCVS250490</t>
  </si>
  <si>
    <t>DIANKOULOU</t>
  </si>
  <si>
    <t>Anciet</t>
  </si>
  <si>
    <t>anicetdiankoulou@gmail.com</t>
  </si>
  <si>
    <t>+242) 06 856 26 31</t>
  </si>
  <si>
    <t>COGAD250490</t>
  </si>
  <si>
    <t>MANKOU</t>
  </si>
  <si>
    <t xml:space="preserve">Leslie Esther </t>
  </si>
  <si>
    <t>mankouleslie90@gmail.com</t>
  </si>
  <si>
    <t>terrencemalonga@gmail.com</t>
  </si>
  <si>
    <t>COGLEM290490</t>
  </si>
  <si>
    <t>MAYELA</t>
  </si>
  <si>
    <t>Pétrini Ginnivh</t>
  </si>
  <si>
    <t>mayelaptriniginnivh@gmail.com</t>
  </si>
  <si>
    <t>+242 06 651 12 52</t>
  </si>
  <si>
    <t>COGPGM300490</t>
  </si>
  <si>
    <t>KOUKA MAHOUA</t>
  </si>
  <si>
    <t>Victoire Herodias</t>
  </si>
  <si>
    <t>COGVHKM050190</t>
  </si>
  <si>
    <t>PELEKA</t>
  </si>
  <si>
    <t>Claudania Stepherine</t>
  </si>
  <si>
    <t>claudania90@gmail.com</t>
  </si>
  <si>
    <t>COGCSP050590</t>
  </si>
  <si>
    <t>MABIALA</t>
  </si>
  <si>
    <t>Chrisna Geralvie</t>
  </si>
  <si>
    <t>geralviemab@gmail.com</t>
  </si>
  <si>
    <t xml:space="preserve"> + 242 066570799</t>
  </si>
  <si>
    <t>COGCGM050790</t>
  </si>
  <si>
    <t xml:space="preserve">BEDDIAR </t>
  </si>
  <si>
    <t>Abdelhak</t>
  </si>
  <si>
    <t>bedibati@gmail.com</t>
  </si>
  <si>
    <t>DZAAB051190</t>
  </si>
  <si>
    <t>WADE</t>
  </si>
  <si>
    <t>Libasse</t>
  </si>
  <si>
    <t>SENLW130590</t>
  </si>
  <si>
    <t>ORAVELON MAKABI</t>
  </si>
  <si>
    <t>Kervel Chadly</t>
  </si>
  <si>
    <t>kervelmakabi@gmail.com</t>
  </si>
  <si>
    <t>mboundadralet@gmail.com</t>
  </si>
  <si>
    <t>COGKCOM160590</t>
  </si>
  <si>
    <t xml:space="preserve">VITOULEY </t>
  </si>
  <si>
    <t xml:space="preserve">Tognisso Smith Bernus </t>
  </si>
  <si>
    <t>dodododo.dd161@gmail.com</t>
  </si>
  <si>
    <t>BENTSBV170590</t>
  </si>
  <si>
    <t>MIKAMONA</t>
  </si>
  <si>
    <t>Merveille Axel Vernaut</t>
  </si>
  <si>
    <t>COGMAVM220590</t>
  </si>
  <si>
    <t>MOUNZENZE DIANDAGA</t>
  </si>
  <si>
    <t>Thelrige</t>
  </si>
  <si>
    <t>thelrigediandaga@yahoo.fr</t>
  </si>
  <si>
    <t>+242 05 529 12 56</t>
  </si>
  <si>
    <t>COGTMD230590</t>
  </si>
  <si>
    <t xml:space="preserve">MATAMA NZOUSSI </t>
  </si>
  <si>
    <t xml:space="preserve">Gaie Camyadel </t>
  </si>
  <si>
    <t>nzoussic4@gmail.com</t>
  </si>
  <si>
    <t>+228 91 52 15 86</t>
  </si>
  <si>
    <t>COGGCMN240590</t>
  </si>
  <si>
    <t>BAKHTAOUI</t>
  </si>
  <si>
    <t>dina.eliteorcab@gmail.com</t>
  </si>
  <si>
    <t>MARMB270590</t>
  </si>
  <si>
    <t>mbakhtaoui121@gmail.com</t>
  </si>
  <si>
    <t>MORESMO</t>
  </si>
  <si>
    <t xml:space="preserve">Danielle Evernelle </t>
  </si>
  <si>
    <t>daniellemoresmo@gmail.com</t>
  </si>
  <si>
    <t>+33 6 05 97 25 64_x000D_</t>
  </si>
  <si>
    <t>COGDEM280590</t>
  </si>
  <si>
    <t>SANGARE</t>
  </si>
  <si>
    <t>Yacouba</t>
  </si>
  <si>
    <t>yacouba543s@gmail.com</t>
  </si>
  <si>
    <t>DSCG - Diplôme Supérieur de Comptabilité et de Gestion</t>
  </si>
  <si>
    <t>CIVYS280590</t>
  </si>
  <si>
    <t>NTSEMBO NKOUKA</t>
  </si>
  <si>
    <t>Grace Aymarel</t>
  </si>
  <si>
    <t>gracentsembo98@gmail.com</t>
  </si>
  <si>
    <t>COGGANN290590</t>
  </si>
  <si>
    <t xml:space="preserve">KIBAKI LANDOU </t>
  </si>
  <si>
    <t xml:space="preserve">Murielle </t>
  </si>
  <si>
    <t>kimureille@gmail.com</t>
  </si>
  <si>
    <t>contact.nationaletudes@gmail.com</t>
  </si>
  <si>
    <t>COGMKL180690</t>
  </si>
  <si>
    <t xml:space="preserve">ABDOU </t>
  </si>
  <si>
    <t xml:space="preserve">Djoumoi </t>
  </si>
  <si>
    <t>djoumoiabdou59@gmail.com</t>
  </si>
  <si>
    <t>COMDA180690</t>
  </si>
  <si>
    <t xml:space="preserve">MESSAOUDI </t>
  </si>
  <si>
    <t>Ali</t>
  </si>
  <si>
    <t>messaoudiali1990@gmail.com</t>
  </si>
  <si>
    <t>216 21580492</t>
  </si>
  <si>
    <t>TUNAM220690</t>
  </si>
  <si>
    <t xml:space="preserve">KIBONGUI </t>
  </si>
  <si>
    <t xml:space="preserve">Galvanie Grace </t>
  </si>
  <si>
    <t>inscriptiongpi@gmail.com</t>
  </si>
  <si>
    <t>MOUDJONGUE NEMSI</t>
  </si>
  <si>
    <t>Nathalie</t>
  </si>
  <si>
    <t>67353747n@gmail.com</t>
  </si>
  <si>
    <t>CMRNMN300690</t>
  </si>
  <si>
    <t>KONTA</t>
  </si>
  <si>
    <t>Senegalaise</t>
  </si>
  <si>
    <t>boubacarkonta1990@gmail.com</t>
  </si>
  <si>
    <t>SENBK070190</t>
  </si>
  <si>
    <t>YENGO-MBOYO</t>
  </si>
  <si>
    <t xml:space="preserve">Fidelia Cheralvy </t>
  </si>
  <si>
    <t>fideliayengo@gamil.com</t>
  </si>
  <si>
    <t>juthelienbraz1@gmail.com</t>
  </si>
  <si>
    <t>COGFCYM070590</t>
  </si>
  <si>
    <t>YENGO MBOYO</t>
  </si>
  <si>
    <t>fideliayengomboyo@gmail.com</t>
  </si>
  <si>
    <t xml:space="preserve">SONG SONG </t>
  </si>
  <si>
    <t xml:space="preserve">Clement Thierry </t>
  </si>
  <si>
    <t>thierryclement92@gmail.com</t>
  </si>
  <si>
    <t>CMRCTSS070790</t>
  </si>
  <si>
    <t>TILOUCHE</t>
  </si>
  <si>
    <t>Zied</t>
  </si>
  <si>
    <t>tilouch.zied@gmail.com</t>
  </si>
  <si>
    <t>TUNZT070790</t>
  </si>
  <si>
    <t>DOUGOMA MOUTSINGA</t>
  </si>
  <si>
    <t>Juste Rénaud</t>
  </si>
  <si>
    <t>issamoughypsidacin@gmail.com;dougomaj@gmail.com</t>
  </si>
  <si>
    <t xml:space="preserve"> +242 06 995 14 08</t>
  </si>
  <si>
    <t>COGJRDM070990</t>
  </si>
  <si>
    <t>KOUKA NDOUNDOU</t>
  </si>
  <si>
    <t>Amelie Chancerine</t>
  </si>
  <si>
    <t>koukaamelie@gmail.com</t>
  </si>
  <si>
    <t>+242 06 987 59 98</t>
  </si>
  <si>
    <t>COGACKN071190</t>
  </si>
  <si>
    <t>BENHAMA</t>
  </si>
  <si>
    <t xml:space="preserve">Nadia </t>
  </si>
  <si>
    <t>DZANB150790</t>
  </si>
  <si>
    <t>LOUBELO NZOUMBA</t>
  </si>
  <si>
    <t>Fred Destion</t>
  </si>
  <si>
    <t>fredloubelo@gmail.com</t>
  </si>
  <si>
    <t>COGFDLN180790</t>
  </si>
  <si>
    <t>MPASSI</t>
  </si>
  <si>
    <t xml:space="preserve">Leondre Ednard </t>
  </si>
  <si>
    <t>bnadege53@yahoo.com</t>
  </si>
  <si>
    <t>COGLEM190790</t>
  </si>
  <si>
    <t>Mouanda</t>
  </si>
  <si>
    <t>Fortelain Dana Levrai</t>
  </si>
  <si>
    <t>danalevraimouanda@gmail.com</t>
  </si>
  <si>
    <t>COGFDLM190790</t>
  </si>
  <si>
    <t>BA</t>
  </si>
  <si>
    <t>Ibrahima</t>
  </si>
  <si>
    <t>ibouruf90@gmail.com</t>
  </si>
  <si>
    <t xml:space="preserve">+221 77 215 10 52 </t>
  </si>
  <si>
    <t>SENIB250790</t>
  </si>
  <si>
    <t>LIKIBI</t>
  </si>
  <si>
    <t>Elwhie Blairg</t>
  </si>
  <si>
    <t>likibieblairgmpcg@gmail.com</t>
  </si>
  <si>
    <t>COGEBL080190</t>
  </si>
  <si>
    <t xml:space="preserve">MBIYA </t>
  </si>
  <si>
    <t>Urbain Ernest</t>
  </si>
  <si>
    <t>COGUEM080490</t>
  </si>
  <si>
    <t>BISSANGOYE</t>
  </si>
  <si>
    <t>Faneolia </t>
  </si>
  <si>
    <t>GABFB081290</t>
  </si>
  <si>
    <t>BOSTON</t>
  </si>
  <si>
    <t>Marc Junior</t>
  </si>
  <si>
    <t>bostonmarc864@gmail.com</t>
  </si>
  <si>
    <t>SENMJB130890</t>
  </si>
  <si>
    <t>NDZOULOU MPOUKI</t>
  </si>
  <si>
    <t>Armel Fabrice</t>
  </si>
  <si>
    <t>armelndzoulou@gmail.com</t>
  </si>
  <si>
    <t>COGAFMM160890</t>
  </si>
  <si>
    <t>MOUANDZA PATY</t>
  </si>
  <si>
    <t xml:space="preserve">Ghood Iva </t>
  </si>
  <si>
    <t>ghoodpaty@outlook.com</t>
  </si>
  <si>
    <t>+242 06 831 5738</t>
  </si>
  <si>
    <t>COGGIMP180890</t>
  </si>
  <si>
    <t>Babacar</t>
  </si>
  <si>
    <t>bababacar73@gmail.com</t>
  </si>
  <si>
    <t xml:space="preserve">+221 77 760 44 07 </t>
  </si>
  <si>
    <t>SENBB190890</t>
  </si>
  <si>
    <t>BASSOUMBA-NZITOUKOULOU</t>
  </si>
  <si>
    <t>Reine</t>
  </si>
  <si>
    <t>Accepté SR</t>
  </si>
  <si>
    <t>COGRBN240890</t>
  </si>
  <si>
    <t xml:space="preserve">MOMO KENGFACK </t>
  </si>
  <si>
    <t xml:space="preserve">Gaston </t>
  </si>
  <si>
    <t>gaston.momo@yahoo.com</t>
  </si>
  <si>
    <t>+32 465 679 278</t>
  </si>
  <si>
    <t>CMRGMK240890</t>
  </si>
  <si>
    <t xml:space="preserve">IKONGA </t>
  </si>
  <si>
    <t xml:space="preserve">Herdia-Grace </t>
  </si>
  <si>
    <t>herdiagraceikonga@gmail.com</t>
  </si>
  <si>
    <t>COGHGI270890</t>
  </si>
  <si>
    <t>MALONGA TSAYI</t>
  </si>
  <si>
    <t>Berthia Blanchelle</t>
  </si>
  <si>
    <t>malongatsayi.b@gmail.com</t>
  </si>
  <si>
    <t>(+242) 066168622</t>
  </si>
  <si>
    <t>COGBBMT040990</t>
  </si>
  <si>
    <t xml:space="preserve">HACHACHENIA </t>
  </si>
  <si>
    <t>asmahachachenia23@gmail.com</t>
  </si>
  <si>
    <t>DZAAH090790</t>
  </si>
  <si>
    <t>Mamadou Bano</t>
  </si>
  <si>
    <t xml:space="preserve">EXPERT IT - CYBERSÉCURITÉ ET HAUTE DISPONIBILITÉ </t>
  </si>
  <si>
    <t>admission@pole-excellence.com</t>
  </si>
  <si>
    <t>GINMBD091290</t>
  </si>
  <si>
    <t xml:space="preserve">affécté </t>
  </si>
  <si>
    <t>banodiallo190@gmail.com</t>
  </si>
  <si>
    <t>+224 620 61 38 02</t>
  </si>
  <si>
    <t>Inscription définitive</t>
  </si>
  <si>
    <t xml:space="preserve">MOUANGUISSA </t>
  </si>
  <si>
    <t>Lagès Nadège</t>
  </si>
  <si>
    <t>gesnadege@gmail.com</t>
  </si>
  <si>
    <t>+221 784747045</t>
  </si>
  <si>
    <t>COGLNM130990</t>
  </si>
  <si>
    <t xml:space="preserve">ABOULASSAMBO GANONGO </t>
  </si>
  <si>
    <t>Francis</t>
  </si>
  <si>
    <t>mabialajustice@gmail.com</t>
  </si>
  <si>
    <t>COGFAG140990</t>
  </si>
  <si>
    <t>MBEN</t>
  </si>
  <si>
    <t>YOULOU</t>
  </si>
  <si>
    <t>Navy Cardel Mhamete</t>
  </si>
  <si>
    <t>yulunavy@gmail.com</t>
  </si>
  <si>
    <t>COGNCM180990</t>
  </si>
  <si>
    <t>MBATCHI MBAT MFOUT</t>
  </si>
  <si>
    <t>Siansik Nahomi Bellia</t>
  </si>
  <si>
    <t>mbatchisiansik2021@gmail.com</t>
  </si>
  <si>
    <t>+242 06 517 9058/ 06 472 7822 / 05 697 3993</t>
  </si>
  <si>
    <t>COGSNBMMM210990</t>
  </si>
  <si>
    <t>MATONDO ZOLA</t>
  </si>
  <si>
    <t xml:space="preserve">Roxen Vivaldy </t>
  </si>
  <si>
    <t>roxenmatondo1990@gmail.com</t>
  </si>
  <si>
    <t>COGRVMZ220990</t>
  </si>
  <si>
    <t>BAKEKOLO KIMBOUILA</t>
  </si>
  <si>
    <t xml:space="preserve">Fresnel Jeffrey </t>
  </si>
  <si>
    <t>bakekolofresnel52@gmail.com</t>
  </si>
  <si>
    <t>COGFJBK290990</t>
  </si>
  <si>
    <t>MAMOUTIRI</t>
  </si>
  <si>
    <t>God Clavel</t>
  </si>
  <si>
    <t>namoutirigloire@gmail.com</t>
  </si>
  <si>
    <t>BTS CJN</t>
  </si>
  <si>
    <t>COGGCM300990</t>
  </si>
  <si>
    <t>TRAORE</t>
  </si>
  <si>
    <t>Bougadary</t>
  </si>
  <si>
    <t>bougadarytraore1990@gmail.com</t>
  </si>
  <si>
    <t>MLIBT100190</t>
  </si>
  <si>
    <t xml:space="preserve">MANGOUMBI LEMBIKISSA </t>
  </si>
  <si>
    <t>duvalrodrigo@gmail.com</t>
  </si>
  <si>
    <t>COGRNML100290</t>
  </si>
  <si>
    <t xml:space="preserve">MOUSSIESSIE </t>
  </si>
  <si>
    <t>Divy Chriss</t>
  </si>
  <si>
    <t>divy.moussiessie@gmail.com</t>
  </si>
  <si>
    <t>COGDCM100590</t>
  </si>
  <si>
    <t>Boguin Gildas</t>
  </si>
  <si>
    <t>mboundahersi@gmail.com</t>
  </si>
  <si>
    <t>ATR, RN BAC +DIP BAC+ RN S1, S2, S3, S4, S5, ATT de fin de cycle + 3 CERTIF</t>
  </si>
  <si>
    <t>Complet</t>
  </si>
  <si>
    <t>COGBGB100590</t>
  </si>
  <si>
    <t>SAMBA MOUZOMENA</t>
  </si>
  <si>
    <t>Roch Anglade</t>
  </si>
  <si>
    <t>rachelsysteme@gmail.com</t>
  </si>
  <si>
    <t>+242 06 843 02 04</t>
  </si>
  <si>
    <t>COGRASM100890</t>
  </si>
  <si>
    <t>MEWOLI NGA</t>
  </si>
  <si>
    <t>Therese</t>
  </si>
  <si>
    <t>mewolitherese4@gmail.com</t>
  </si>
  <si>
    <t>CMRTMN101090</t>
  </si>
  <si>
    <t>TARAKI</t>
  </si>
  <si>
    <t>Kafia</t>
  </si>
  <si>
    <t>taraki.kafia@gmail.com</t>
  </si>
  <si>
    <t>+213 784 418 635.</t>
  </si>
  <si>
    <t>DZAKT151090</t>
  </si>
  <si>
    <t xml:space="preserve">LOUBASSOU MATONDO </t>
  </si>
  <si>
    <t>Jope Delpech</t>
  </si>
  <si>
    <t>jopeloubassou1990@gmail.com</t>
  </si>
  <si>
    <t>COGJDLM191090</t>
  </si>
  <si>
    <t xml:space="preserve">NKOUKA MADEDE </t>
  </si>
  <si>
    <t>Rocknel Fangelin</t>
  </si>
  <si>
    <t>madrocknel@hotmail.fr</t>
  </si>
  <si>
    <t>+242 06 655 15 05 / 05 796 57 56_x000D_</t>
  </si>
  <si>
    <t>COGRFNM221090</t>
  </si>
  <si>
    <t xml:space="preserve">MISUMANI MAMBU </t>
  </si>
  <si>
    <t xml:space="preserve">Alexandre </t>
  </si>
  <si>
    <t>alexandremisumani2@gmail.com</t>
  </si>
  <si>
    <t>+242 06 603 3893</t>
  </si>
  <si>
    <t>COGAMM241090</t>
  </si>
  <si>
    <t>BOUEDIBELA</t>
  </si>
  <si>
    <t>Mehida Jophet Lackish</t>
  </si>
  <si>
    <t>bouedi_jophet@hotmail.fr</t>
  </si>
  <si>
    <t>+242 06 701 54 54 / 05 612 03 34</t>
  </si>
  <si>
    <t>COGMJLB110590</t>
  </si>
  <si>
    <t xml:space="preserve">OBANDA-BOUANGA </t>
  </si>
  <si>
    <t xml:space="preserve">Rolvy Nergesse </t>
  </si>
  <si>
    <t>obandarolvy@gmail.com</t>
  </si>
  <si>
    <t>COGRNOB110890</t>
  </si>
  <si>
    <t>Boubacar Biro</t>
  </si>
  <si>
    <t>baldebiro@outlook.com</t>
  </si>
  <si>
    <t>GINBBB111190</t>
  </si>
  <si>
    <t>LOUBASSOU MATONDO</t>
  </si>
  <si>
    <t>Jope Delpêch</t>
  </si>
  <si>
    <t>COGJDLM191190</t>
  </si>
  <si>
    <t>ELAZDI</t>
  </si>
  <si>
    <t>Fatima</t>
  </si>
  <si>
    <t>elazdifati90@gmail.com</t>
  </si>
  <si>
    <t>+212 601321192</t>
  </si>
  <si>
    <t>MARFE201190</t>
  </si>
  <si>
    <t>MAHOUA MANTO</t>
  </si>
  <si>
    <t>Eugeve Rancy</t>
  </si>
  <si>
    <t>rancymanto22@gmail.com</t>
  </si>
  <si>
    <t>COGERMM291190</t>
  </si>
  <si>
    <t xml:space="preserve">NKENE MEZUI </t>
  </si>
  <si>
    <t xml:space="preserve">Gaelle </t>
  </si>
  <si>
    <t>nkenegaelle@yahoo.fr</t>
  </si>
  <si>
    <t>GABGNM120390</t>
  </si>
  <si>
    <t>FALL</t>
  </si>
  <si>
    <t>Pape Mor Ngone</t>
  </si>
  <si>
    <t>fallbambiste605@gmail.com</t>
  </si>
  <si>
    <t>contact@tls-etude.sn</t>
  </si>
  <si>
    <t>SENPMNF120990</t>
  </si>
  <si>
    <t>NZITOUKOULOU</t>
  </si>
  <si>
    <t xml:space="preserve">Charmel Grace </t>
  </si>
  <si>
    <t>nzitoukouloucharmel@gmail.com</t>
  </si>
  <si>
    <t>COGCGN141290</t>
  </si>
  <si>
    <t xml:space="preserve">MBOUMBA </t>
  </si>
  <si>
    <t>Davy Regis</t>
  </si>
  <si>
    <t>mboumbad25@gmail.com</t>
  </si>
  <si>
    <t>Franck Jose Baptiston</t>
  </si>
  <si>
    <t>franckbaptiston@gmail.com</t>
  </si>
  <si>
    <t>COGFJBN141290</t>
  </si>
  <si>
    <t>NZOULOU</t>
  </si>
  <si>
    <t>Bauzelhy Darches - Goma</t>
  </si>
  <si>
    <t>darchesgoma@gmail.com</t>
  </si>
  <si>
    <t>COGBDGN151290</t>
  </si>
  <si>
    <t>N'ZAOU VENGI</t>
  </si>
  <si>
    <t>Firmine Merveille</t>
  </si>
  <si>
    <t>firminemerveille01@gmail.com</t>
  </si>
  <si>
    <t>COGFMNZV191290</t>
  </si>
  <si>
    <t>mbayebabacargaye@gmail.com</t>
  </si>
  <si>
    <t>SENBG191290</t>
  </si>
  <si>
    <t>NDINGA MAGANGA</t>
  </si>
  <si>
    <t xml:space="preserve">Cheryl Merveille </t>
  </si>
  <si>
    <t>cherylmerveillema@gmail.com</t>
  </si>
  <si>
    <t>Bachelor CGM</t>
  </si>
  <si>
    <t>COGCMNM201290</t>
  </si>
  <si>
    <t>KOMBILA MAYINZA</t>
  </si>
  <si>
    <t xml:space="preserve">Neollyna Vanestia </t>
  </si>
  <si>
    <t>noellynakombila1990@gmail.com</t>
  </si>
  <si>
    <t>COGNVKM251290</t>
  </si>
  <si>
    <t>KRIDALI</t>
  </si>
  <si>
    <t xml:space="preserve">Dominique </t>
  </si>
  <si>
    <t>CIVDK301290</t>
  </si>
  <si>
    <t xml:space="preserve">MAKANA MBOUBOUA </t>
  </si>
  <si>
    <t xml:space="preserve">Gernickh Djolyonne </t>
  </si>
  <si>
    <t>nickhmakana@gmail.com</t>
  </si>
  <si>
    <t>COGGDMM010291</t>
  </si>
  <si>
    <t>MAKELE TSALA</t>
  </si>
  <si>
    <t>Hugesse Juline</t>
  </si>
  <si>
    <t>dieuveillemouko620@gmail.com</t>
  </si>
  <si>
    <t>065172976   // +242 06 918 5289</t>
  </si>
  <si>
    <t>COGHJMT010491</t>
  </si>
  <si>
    <t xml:space="preserve">GOMA BALENDA </t>
  </si>
  <si>
    <t xml:space="preserve">Fargel Cleche </t>
  </si>
  <si>
    <t>fargelbalenda532@gmail.com</t>
  </si>
  <si>
    <t>COGFCGB010691</t>
  </si>
  <si>
    <t xml:space="preserve">KOUA TSOUMOU </t>
  </si>
  <si>
    <t xml:space="preserve">Chardel </t>
  </si>
  <si>
    <t>kouatsoumou@gmail.com</t>
  </si>
  <si>
    <t>COGCKT010791</t>
  </si>
  <si>
    <t>POATY</t>
  </si>
  <si>
    <t xml:space="preserve">Leger Cyrille Mbifany </t>
  </si>
  <si>
    <t>cyrillepoaty@gmail.com</t>
  </si>
  <si>
    <t>+221 77 441 43 74</t>
  </si>
  <si>
    <t>SENLCMP011091</t>
  </si>
  <si>
    <t>BILOMBO SAMBA</t>
  </si>
  <si>
    <t>Prince Miezi</t>
  </si>
  <si>
    <t>princebz242@gmail.com</t>
  </si>
  <si>
    <t>+242 067946509</t>
  </si>
  <si>
    <t>COGPMBS011291</t>
  </si>
  <si>
    <t xml:space="preserve">MAPEYE MIDZINGOU </t>
  </si>
  <si>
    <t xml:space="preserve">Telly Bikele </t>
  </si>
  <si>
    <t>tellybikmapeye@gmail.com</t>
  </si>
  <si>
    <t>COGTBMM210191</t>
  </si>
  <si>
    <t xml:space="preserve">GANGA </t>
  </si>
  <si>
    <t xml:space="preserve">Amada Marlin Nesta </t>
  </si>
  <si>
    <t>nesosnga@gmail.com</t>
  </si>
  <si>
    <t xml:space="preserve"> + 221 775885690</t>
  </si>
  <si>
    <t>SENAMNG210191</t>
  </si>
  <si>
    <t xml:space="preserve">MIAHOUAMA </t>
  </si>
  <si>
    <t>Doucet - Bon Joedon</t>
  </si>
  <si>
    <t>jdoucetbon@yahoo.com</t>
  </si>
  <si>
    <t>COGDBJM220191</t>
  </si>
  <si>
    <t xml:space="preserve">KALUBI </t>
  </si>
  <si>
    <t xml:space="preserve">Tshikele </t>
  </si>
  <si>
    <t>thekalubi@gmail.com</t>
  </si>
  <si>
    <t>(+243) 821 177 415</t>
  </si>
  <si>
    <t>RDCTK230191</t>
  </si>
  <si>
    <t xml:space="preserve">TAOUFIKI </t>
  </si>
  <si>
    <t>Ali Chanfi</t>
  </si>
  <si>
    <t>MG</t>
  </si>
  <si>
    <t>taoufikali47@gmail.com</t>
  </si>
  <si>
    <t>MGACT250195</t>
  </si>
  <si>
    <t>NGOMA NSOUNGUI</t>
  </si>
  <si>
    <t>Krishna Grace</t>
  </si>
  <si>
    <t>COGKGNN270191</t>
  </si>
  <si>
    <t xml:space="preserve">Krishna Grace </t>
  </si>
  <si>
    <t>COGKCNN27011991</t>
  </si>
  <si>
    <t>NZONZI NKOUSSOU</t>
  </si>
  <si>
    <t>Guslan henriecie</t>
  </si>
  <si>
    <t>COGGHNN280191</t>
  </si>
  <si>
    <t xml:space="preserve">KEBOLO </t>
  </si>
  <si>
    <t>Brel Arnaud</t>
  </si>
  <si>
    <t>justinkebolo@gmail.com</t>
  </si>
  <si>
    <t>(+221) 77 756 39 12</t>
  </si>
  <si>
    <t>COGBAK300191</t>
  </si>
  <si>
    <t>LEINDZONGUI-NGONGA</t>
  </si>
  <si>
    <t>Aldie-Charlie</t>
  </si>
  <si>
    <t>aldielendzongui@gmail.com</t>
  </si>
  <si>
    <t>+242  06 51429 071 06 594 89 38_x000D_</t>
  </si>
  <si>
    <t>COGACLN020191</t>
  </si>
  <si>
    <t>OUATTARA</t>
  </si>
  <si>
    <t>Kassoum</t>
  </si>
  <si>
    <t>borisgoue@gmail.com</t>
  </si>
  <si>
    <t>CIVKO020291</t>
  </si>
  <si>
    <t>MALONDEZ</t>
  </si>
  <si>
    <t>Good-Live Axcelle</t>
  </si>
  <si>
    <t>axcelledemalondez@gmail.com</t>
  </si>
  <si>
    <t>+242 06 971 07 98</t>
  </si>
  <si>
    <t>COGGLAM040291</t>
  </si>
  <si>
    <t>MANGA</t>
  </si>
  <si>
    <t>Jean Christophe</t>
  </si>
  <si>
    <t>mangajeanchristophe02@gmail.com</t>
  </si>
  <si>
    <t>+221 77 912 61 69</t>
  </si>
  <si>
    <t>SENJCM020591</t>
  </si>
  <si>
    <t>BAMANA-NSONI</t>
  </si>
  <si>
    <t>Victor</t>
  </si>
  <si>
    <t>bamanavictor@gmail.com</t>
  </si>
  <si>
    <t>COGVBN020791</t>
  </si>
  <si>
    <t>BEN MIMOUNE</t>
  </si>
  <si>
    <t>Youssef</t>
  </si>
  <si>
    <t>zouty.benmimoune@gmail.com</t>
  </si>
  <si>
    <t>PI+CV+BAC+RN+LM</t>
  </si>
  <si>
    <t>Non concerné</t>
  </si>
  <si>
    <t>MARYBM020791</t>
  </si>
  <si>
    <t>ADOUL MOUNGUENGUI</t>
  </si>
  <si>
    <t>Roch Kadeem</t>
  </si>
  <si>
    <t>moctaremomo@gmail.com</t>
  </si>
  <si>
    <t>GABRKAM020791</t>
  </si>
  <si>
    <t>DONI</t>
  </si>
  <si>
    <t>Kodjo Tinin Antoine</t>
  </si>
  <si>
    <t>donikodjo@gmail.com</t>
  </si>
  <si>
    <t>91840646/99730116</t>
  </si>
  <si>
    <t>josepharnaudparkoo@gmail.com</t>
  </si>
  <si>
    <t>TGOKTAD020991</t>
  </si>
  <si>
    <t xml:space="preserve">MOUKONDO MANOUANA </t>
  </si>
  <si>
    <t xml:space="preserve">Avelin  Fresnel </t>
  </si>
  <si>
    <t>fresnelmoukondo@gmail.com</t>
  </si>
  <si>
    <t>COGAFMM021291</t>
  </si>
  <si>
    <t xml:space="preserve">NGAKOSSO </t>
  </si>
  <si>
    <t>Gracia Richny</t>
  </si>
  <si>
    <t>graciarichny@gmail.com</t>
  </si>
  <si>
    <t>+242 066 000 000 000 00</t>
  </si>
  <si>
    <t>COGGRN170291</t>
  </si>
  <si>
    <t>MATALA DE MAZZA</t>
  </si>
  <si>
    <t>Mak Samia</t>
  </si>
  <si>
    <t>COGMSMDM180291</t>
  </si>
  <si>
    <t>ASSOUMOU NGUI</t>
  </si>
  <si>
    <t>Gabin</t>
  </si>
  <si>
    <t>assoumougabin241@icloud.com</t>
  </si>
  <si>
    <t>GABGAN190291</t>
  </si>
  <si>
    <t>BEMBA</t>
  </si>
  <si>
    <t>Marco-Freznel Leconte</t>
  </si>
  <si>
    <t>marcombemba870@gmail.com</t>
  </si>
  <si>
    <t>COGMFL250291</t>
  </si>
  <si>
    <t>GHAFOUR</t>
  </si>
  <si>
    <t>Mohcine</t>
  </si>
  <si>
    <t>Mohcine.ghafour@gmail.com</t>
  </si>
  <si>
    <t>+212 674 35831</t>
  </si>
  <si>
    <t>n.aourz@estya.com</t>
  </si>
  <si>
    <t>MAMG030291</t>
  </si>
  <si>
    <t>BANTSIMBA</t>
  </si>
  <si>
    <t>Keli Djesly Bienvenue</t>
  </si>
  <si>
    <t>bienvenuekeli91@gmail.com</t>
  </si>
  <si>
    <t>COGKDBB060391</t>
  </si>
  <si>
    <t xml:space="preserve">TOUTOUN </t>
  </si>
  <si>
    <t>Armel Dekerpel</t>
  </si>
  <si>
    <t>arnel.raton95@gmail.com</t>
  </si>
  <si>
    <t>f.elmoudden@estya.com</t>
  </si>
  <si>
    <t>COGADT060391</t>
  </si>
  <si>
    <t>BEN ALI SAID</t>
  </si>
  <si>
    <t>Youssouf</t>
  </si>
  <si>
    <t>youssoufbenalysaid@gmail.com</t>
  </si>
  <si>
    <t>DWWM - Développeur Web et Web Mobile (Titre professionnel)</t>
  </si>
  <si>
    <t>COMYBAS030891</t>
  </si>
  <si>
    <t>MULEMBU BODINGA</t>
  </si>
  <si>
    <t xml:space="preserve">Moise Michael </t>
  </si>
  <si>
    <t>mulembumoise@gmail.com</t>
  </si>
  <si>
    <t>GABMMMB030891</t>
  </si>
  <si>
    <t>SITA LOUFOUKOU</t>
  </si>
  <si>
    <t>Catline Daria</t>
  </si>
  <si>
    <t>sitadaria1991@gmail.com</t>
  </si>
  <si>
    <t>COGCDSL031191</t>
  </si>
  <si>
    <t xml:space="preserve">SANTOU MAKOUIZA </t>
  </si>
  <si>
    <t xml:space="preserve">Nurial Meland </t>
  </si>
  <si>
    <t>Santoumeland03@gmail.com</t>
  </si>
  <si>
    <t xml:space="preserve"> +242 06 428 9094 </t>
  </si>
  <si>
    <t>COGNMSM031191</t>
  </si>
  <si>
    <t>OHANDJA EVOLA</t>
  </si>
  <si>
    <t xml:space="preserve">Jacques Olivier </t>
  </si>
  <si>
    <t>manuelalesse@yahoo.fr  / oliviero.jo@yahoo.com</t>
  </si>
  <si>
    <t xml:space="preserve">  +33 7 51 84 69 37  //00237698616000</t>
  </si>
  <si>
    <t>CMRJOOE130391</t>
  </si>
  <si>
    <t>ENGANDJI</t>
  </si>
  <si>
    <t>Leila Laure</t>
  </si>
  <si>
    <t>ombiyej@gmail.com</t>
  </si>
  <si>
    <t>+241 074 33 65 11</t>
  </si>
  <si>
    <t>GABLLE140396</t>
  </si>
  <si>
    <t>NZENG ZUE _x000D_</t>
  </si>
  <si>
    <t>Charlie</t>
  </si>
  <si>
    <t>scheifielem@gmail.com;dachnzeng@gmail.com</t>
  </si>
  <si>
    <t xml:space="preserve"> + 212 680 433 597</t>
  </si>
  <si>
    <t>GABCNZ190391</t>
  </si>
  <si>
    <t>KOUNDI MOTESSIKA</t>
  </si>
  <si>
    <t>Ariel Novia</t>
  </si>
  <si>
    <t>gerlyeric@gmail.com;jodelecomissa20@gmail.com</t>
  </si>
  <si>
    <t xml:space="preserve"> +242 06 693 77 15_x000D_</t>
  </si>
  <si>
    <t>COGANKM210391</t>
  </si>
  <si>
    <t xml:space="preserve">KEITA </t>
  </si>
  <si>
    <t>keitasara1991@gmail.com</t>
  </si>
  <si>
    <t>07-57-56-42-41</t>
  </si>
  <si>
    <t>askoetude@gmail.com</t>
  </si>
  <si>
    <t>CIVSK230391</t>
  </si>
  <si>
    <t>BAH</t>
  </si>
  <si>
    <t xml:space="preserve">Mamadou Alpha Maimouna </t>
  </si>
  <si>
    <t>GINMAMB270391</t>
  </si>
  <si>
    <t>MAKANI TCHAKAKA</t>
  </si>
  <si>
    <t xml:space="preserve">Rianna </t>
  </si>
  <si>
    <t>riannamakani1@gmail.com</t>
  </si>
  <si>
    <t>COGRMT280391</t>
  </si>
  <si>
    <t>IBALA KOUMBATH</t>
  </si>
  <si>
    <t xml:space="preserve">Urvo Claude </t>
  </si>
  <si>
    <t>verphieibala@yahoo.fr</t>
  </si>
  <si>
    <t>COGUCIK300391</t>
  </si>
  <si>
    <t>MAC KOUNKOUV</t>
  </si>
  <si>
    <t>Rolls</t>
  </si>
  <si>
    <t>mcmonroerolls@gmail.com</t>
  </si>
  <si>
    <t>06 22 33 63 21</t>
  </si>
  <si>
    <t>COGRMN310391</t>
  </si>
  <si>
    <t xml:space="preserve">BAYIZA </t>
  </si>
  <si>
    <t xml:space="preserve">Reveli Merveille </t>
  </si>
  <si>
    <t>chrisleymalonga1@gmail.com</t>
  </si>
  <si>
    <t>COGRMB040191</t>
  </si>
  <si>
    <t xml:space="preserve">NKAYILOU MIKEMBI </t>
  </si>
  <si>
    <t xml:space="preserve">Chrystelle Yaudelle </t>
  </si>
  <si>
    <t>chrystellamikembi@gmail.com</t>
  </si>
  <si>
    <t>+242 06 873 50 88 / 04 462 01 74</t>
  </si>
  <si>
    <t>COGCYNM040191</t>
  </si>
  <si>
    <t>Claude Schestry</t>
  </si>
  <si>
    <t>schesngoma4@gmail.com</t>
  </si>
  <si>
    <t>jean-clotaire.akueondo@cstb.fr</t>
  </si>
  <si>
    <t>COGCSN040291</t>
  </si>
  <si>
    <t xml:space="preserve">Christian </t>
  </si>
  <si>
    <t>ganga.christian0@gmail.com</t>
  </si>
  <si>
    <t>COGCG040591</t>
  </si>
  <si>
    <t>MAYOUNGA</t>
  </si>
  <si>
    <t>Berphy Urela Thelor</t>
  </si>
  <si>
    <t>thelormayounga@gmail.com</t>
  </si>
  <si>
    <t>COGBUTM140491</t>
  </si>
  <si>
    <t>NIYABI MOUNZEO</t>
  </si>
  <si>
    <t>Geckel Evrard</t>
  </si>
  <si>
    <t>niyabimounzeo@gmail.com</t>
  </si>
  <si>
    <t>COGGENM140491</t>
  </si>
  <si>
    <t>KABA</t>
  </si>
  <si>
    <t>Lassana</t>
  </si>
  <si>
    <t>kaba.lassana01@gmail.com</t>
  </si>
  <si>
    <t>CIVLK180491</t>
  </si>
  <si>
    <t>MBAMA</t>
  </si>
  <si>
    <t xml:space="preserve">Mavie Parfait </t>
  </si>
  <si>
    <t>maviembama921@gmail.com</t>
  </si>
  <si>
    <t>COGMPM220491</t>
  </si>
  <si>
    <t>MBAMA OSSERE </t>
  </si>
  <si>
    <t xml:space="preserve">Samantha Perrine </t>
  </si>
  <si>
    <t xml:space="preserve">samanthampcg@gmail.com </t>
  </si>
  <si>
    <t>COGSPMO250491</t>
  </si>
  <si>
    <t>BABOUTILA OUMBA</t>
  </si>
  <si>
    <t xml:space="preserve">Grace Armanda </t>
  </si>
  <si>
    <t>gracearmandab242@gmail.com</t>
  </si>
  <si>
    <t>+242 066691818</t>
  </si>
  <si>
    <t>COGGABO260491</t>
  </si>
  <si>
    <t xml:space="preserve">NEKONO </t>
  </si>
  <si>
    <t xml:space="preserve">Harcadi Gaïdar </t>
  </si>
  <si>
    <t xml:space="preserve">hgaidar4@gmail.com </t>
  </si>
  <si>
    <t>COGHGN280491</t>
  </si>
  <si>
    <t>BIKOUTA SILA</t>
  </si>
  <si>
    <t>Line Sisy</t>
  </si>
  <si>
    <t>COGLSBS050191</t>
  </si>
  <si>
    <t xml:space="preserve">MALOUMBY </t>
  </si>
  <si>
    <t xml:space="preserve">Jennifer Valerine </t>
  </si>
  <si>
    <t>maloumbyvalerine@gmail.com</t>
  </si>
  <si>
    <t>COGJVM050191</t>
  </si>
  <si>
    <t>KIALOUNGOU BERILLE</t>
  </si>
  <si>
    <t>Josy Deusty Valery</t>
  </si>
  <si>
    <t>jozykial@gmail.com</t>
  </si>
  <si>
    <t>COGJDVKB050791</t>
  </si>
  <si>
    <t>RECHAM</t>
  </si>
  <si>
    <t>Abdelaziz</t>
  </si>
  <si>
    <t>abdelazizrecham91@gmail.com</t>
  </si>
  <si>
    <t>+213 770544249</t>
  </si>
  <si>
    <t>DZAAR051291</t>
  </si>
  <si>
    <t>jennifermaloumby2@gmail.com</t>
  </si>
  <si>
    <t>COGJVM051291</t>
  </si>
  <si>
    <t xml:space="preserve">MERGBI </t>
  </si>
  <si>
    <t>Aicha</t>
  </si>
  <si>
    <t>mergbiaicha105@gmail.com</t>
  </si>
  <si>
    <t>TUNAM051291</t>
  </si>
  <si>
    <t>SALL</t>
  </si>
  <si>
    <t xml:space="preserve">Ibrahima François </t>
  </si>
  <si>
    <t>ibrahimafrancois59@gmail.com</t>
  </si>
  <si>
    <t>SENIFS130591</t>
  </si>
  <si>
    <t>MOUKILOU NSIMBA</t>
  </si>
  <si>
    <t>Megly Duciel</t>
  </si>
  <si>
    <t>ducielmoukilou@gmail.com</t>
  </si>
  <si>
    <t>BTS CI - Commerce International</t>
  </si>
  <si>
    <t>COGMDMN140591</t>
  </si>
  <si>
    <t>MOUYOKOLO</t>
  </si>
  <si>
    <t>Evrad Verlin </t>
  </si>
  <si>
    <t>nagidk05@gmail.com</t>
  </si>
  <si>
    <t>COGEVM150591</t>
  </si>
  <si>
    <t>MILONGO</t>
  </si>
  <si>
    <t xml:space="preserve">Nelzi Deiche-Ben'Oni </t>
  </si>
  <si>
    <t>moukogloire@gmail.com</t>
  </si>
  <si>
    <t>COGNDBOM160591</t>
  </si>
  <si>
    <t xml:space="preserve">NTALOULOU NSANA KIESE </t>
  </si>
  <si>
    <t xml:space="preserve">Merveille Divine </t>
  </si>
  <si>
    <t>divine.ntaloulou91@gmail.com</t>
  </si>
  <si>
    <t>COGMDNNK240591</t>
  </si>
  <si>
    <t>ESSOMBA LOLINGUITE</t>
  </si>
  <si>
    <t>Justy Stael</t>
  </si>
  <si>
    <t>COGJSEL060291</t>
  </si>
  <si>
    <t>NSAYI-TONGO</t>
  </si>
  <si>
    <t>Mérite Vernon</t>
  </si>
  <si>
    <t>meritevernonnsayi@gmail.com</t>
  </si>
  <si>
    <t>+242 066307829</t>
  </si>
  <si>
    <t>COGMVNT060391</t>
  </si>
  <si>
    <t>MADJOKA BATSIMBA</t>
  </si>
  <si>
    <t>Francel Pierrine</t>
  </si>
  <si>
    <t>francelpierrine@gmail.com</t>
  </si>
  <si>
    <t>+242 06 602 78 15</t>
  </si>
  <si>
    <t>COGFPMB060691</t>
  </si>
  <si>
    <t xml:space="preserve">BEJAOUI </t>
  </si>
  <si>
    <t>Majed</t>
  </si>
  <si>
    <t>majedbejaouipro@gmail.com</t>
  </si>
  <si>
    <t>TUNMB060991</t>
  </si>
  <si>
    <t>BAFOUKA LOUMOUA</t>
  </si>
  <si>
    <t>Carmi Ornan</t>
  </si>
  <si>
    <t>carmi242bafouka@gmail.com</t>
  </si>
  <si>
    <t>COGCOBL150691</t>
  </si>
  <si>
    <t>ZOLA</t>
  </si>
  <si>
    <t>Gloire Exauce</t>
  </si>
  <si>
    <t>gloirezola2@gmail.com</t>
  </si>
  <si>
    <t>+242 06 992 95 88_x000D_</t>
  </si>
  <si>
    <t>mayekouclarck@gmail.com</t>
  </si>
  <si>
    <t>COGGEZ210691</t>
  </si>
  <si>
    <t>CMRGEZ210691</t>
  </si>
  <si>
    <t>NKODIA KIESSE</t>
  </si>
  <si>
    <t>Julvas Rodeste</t>
  </si>
  <si>
    <t>rodestenkodia9@gmail.com</t>
  </si>
  <si>
    <t>+242 06 681 92 84</t>
  </si>
  <si>
    <t>COGJRNK210691</t>
  </si>
  <si>
    <t>NGANGA BOUESSO</t>
  </si>
  <si>
    <t xml:space="preserve">Beni Divin </t>
  </si>
  <si>
    <t>ngangab000@gmail.com</t>
  </si>
  <si>
    <t>+233 05 57 71 78 75</t>
  </si>
  <si>
    <t>COGBDNB260691</t>
  </si>
  <si>
    <t>MYSSIE</t>
  </si>
  <si>
    <t xml:space="preserve">Chris-Afie </t>
  </si>
  <si>
    <t>chfiemy@gmail.com</t>
  </si>
  <si>
    <t>COGCAM290691</t>
  </si>
  <si>
    <t xml:space="preserve">TCHUIDJANG TCHANGA </t>
  </si>
  <si>
    <t>Cyrille Aubry</t>
  </si>
  <si>
    <t>aubrytchanga@gmail.com</t>
  </si>
  <si>
    <t>TUNCATT290691</t>
  </si>
  <si>
    <t>TCHUIDJANG TCHANGA</t>
  </si>
  <si>
    <t xml:space="preserve"> Cyrille Aubry</t>
  </si>
  <si>
    <t>asurz1900@gmail.com;aubrytchanga@gmail.com</t>
  </si>
  <si>
    <t xml:space="preserve"> + 216 50 21 59 87</t>
  </si>
  <si>
    <t>CMRCATT290691</t>
  </si>
  <si>
    <t xml:space="preserve">KOULAS OKOSSI </t>
  </si>
  <si>
    <t xml:space="preserve">Winnie Midrachelle </t>
  </si>
  <si>
    <t>winiekoulas355@gmail.com</t>
  </si>
  <si>
    <t>COGKOWM070391</t>
  </si>
  <si>
    <t>BOURZIKI</t>
  </si>
  <si>
    <t>Khalid</t>
  </si>
  <si>
    <t>khalidbourziki@gmail.com</t>
  </si>
  <si>
    <t>MARKB070791</t>
  </si>
  <si>
    <t>MAPOUATA MALELA</t>
  </si>
  <si>
    <t xml:space="preserve">Christ Maurice </t>
  </si>
  <si>
    <t>Christ.yohane97@gmail.com</t>
  </si>
  <si>
    <t>+242 06 610 2964</t>
  </si>
  <si>
    <t>COGCMMM070991</t>
  </si>
  <si>
    <t xml:space="preserve">MAHOUNGOU </t>
  </si>
  <si>
    <t>Survenue Vitelly Steevenson</t>
  </si>
  <si>
    <t>vsteevenson@gmail.com</t>
  </si>
  <si>
    <t>+242 06 894 67 20 / 05 394 76 25</t>
  </si>
  <si>
    <t>COGSVSM071291</t>
  </si>
  <si>
    <t xml:space="preserve">MAVOUNGOU-MAVOUNGOU </t>
  </si>
  <si>
    <t>Prince Jofrey</t>
  </si>
  <si>
    <t>jofreymavoungou@yahoo.fr</t>
  </si>
  <si>
    <t>Sous dossier</t>
  </si>
  <si>
    <t>COGPJMM150791</t>
  </si>
  <si>
    <t xml:space="preserve">BOUMPAMBOUDI SIBIZI </t>
  </si>
  <si>
    <t xml:space="preserve">Berthie Rael </t>
  </si>
  <si>
    <t>boumpamboudiberthie@gmail.com</t>
  </si>
  <si>
    <t>COGBRBS160791</t>
  </si>
  <si>
    <t xml:space="preserve">Jessy Lerois </t>
  </si>
  <si>
    <t>ngangajessylerois@gmail.com</t>
  </si>
  <si>
    <t>+242 05 398 47 27</t>
  </si>
  <si>
    <t>COGJLN250791</t>
  </si>
  <si>
    <t xml:space="preserve">MOUNGUI ANTSO </t>
  </si>
  <si>
    <t xml:space="preserve">Merline Sarona </t>
  </si>
  <si>
    <t>saronaantso91@gmail.com</t>
  </si>
  <si>
    <t>COGMSMA280791</t>
  </si>
  <si>
    <t>MOUIMBOU BOUNGOU SOLO</t>
  </si>
  <si>
    <t xml:space="preserve">Francine Gupsy </t>
  </si>
  <si>
    <t>francinemouimbou@gmail.com</t>
  </si>
  <si>
    <t>COGFGMBS280791</t>
  </si>
  <si>
    <t>KLOKA</t>
  </si>
  <si>
    <t>Isidore</t>
  </si>
  <si>
    <t>kloka440@gmail.com</t>
  </si>
  <si>
    <t>BENIK080491</t>
  </si>
  <si>
    <t>CHENNOUN</t>
  </si>
  <si>
    <t>Djaffar</t>
  </si>
  <si>
    <t>chennoun.djaffar@gmail.com</t>
  </si>
  <si>
    <t>DZADJ140891</t>
  </si>
  <si>
    <t>BATSIMI</t>
  </si>
  <si>
    <t>Evrad</t>
  </si>
  <si>
    <t>evrard-abess@outlook.com</t>
  </si>
  <si>
    <t>GABEB140891</t>
  </si>
  <si>
    <t>BITROU</t>
  </si>
  <si>
    <t>Muad</t>
  </si>
  <si>
    <t>moadbetro@gmail.com</t>
  </si>
  <si>
    <t>+33 7 53 26 24 10</t>
  </si>
  <si>
    <t>n.gleizes@estya.com</t>
  </si>
  <si>
    <t>LBYMB170891</t>
  </si>
  <si>
    <t>KIMFOKO</t>
  </si>
  <si>
    <t>Ardo Lyde Cheryl</t>
  </si>
  <si>
    <t>cheryl_kif@yahoo.fr</t>
  </si>
  <si>
    <t>+242 848 65 49</t>
  </si>
  <si>
    <t xml:space="preserve">COGALCK200891 </t>
  </si>
  <si>
    <t>KIDZIE GUEMBO</t>
  </si>
  <si>
    <t>Espoir Hervelin</t>
  </si>
  <si>
    <t>kidzieespoir@gmail.com</t>
  </si>
  <si>
    <t>COGEHKG090191</t>
  </si>
  <si>
    <t>DE SUZA SEH</t>
  </si>
  <si>
    <t>Charlotte Alice</t>
  </si>
  <si>
    <t>desuzaalice1@gmail.com</t>
  </si>
  <si>
    <t>CMRCADSS090191</t>
  </si>
  <si>
    <t>SARR</t>
  </si>
  <si>
    <t xml:space="preserve">Mbassa </t>
  </si>
  <si>
    <t>SENMS090191</t>
  </si>
  <si>
    <t xml:space="preserve">NGOUALA </t>
  </si>
  <si>
    <t xml:space="preserve">Elsa Luce </t>
  </si>
  <si>
    <t>luceelsangoua@gmail.com</t>
  </si>
  <si>
    <t>+242 06 632 81 21</t>
  </si>
  <si>
    <t>COGELN090791</t>
  </si>
  <si>
    <t>BEN SALEM</t>
  </si>
  <si>
    <t>Samir</t>
  </si>
  <si>
    <t>samirbensalem690@yahoo.fr</t>
  </si>
  <si>
    <t>+216 23079527</t>
  </si>
  <si>
    <t>TUNSBS090891</t>
  </si>
  <si>
    <t>MATONGO KOUSSIAMA</t>
  </si>
  <si>
    <t>fabricekoussiama@gmail.com</t>
  </si>
  <si>
    <t>COGFMK090891</t>
  </si>
  <si>
    <t>ILOKI DIAFOUKA</t>
  </si>
  <si>
    <t>Melvine Ofelia Lorthy</t>
  </si>
  <si>
    <t>melvine91iloki@gmail.com</t>
  </si>
  <si>
    <t>+242 066285116</t>
  </si>
  <si>
    <t>COGMOLID091091</t>
  </si>
  <si>
    <t xml:space="preserve">ILOKI DIAFOUKA </t>
  </si>
  <si>
    <t xml:space="preserve">Melvine Ofelia Lorthy </t>
  </si>
  <si>
    <t>gailaurnabel@gmail.com</t>
  </si>
  <si>
    <t>AMEUR</t>
  </si>
  <si>
    <t>Yacine</t>
  </si>
  <si>
    <t>ameury66@gmail.com</t>
  </si>
  <si>
    <t>DZAYA130991</t>
  </si>
  <si>
    <t>MIHINDOU</t>
  </si>
  <si>
    <t>Castanol</t>
  </si>
  <si>
    <t>castamihindou@gmail.com</t>
  </si>
  <si>
    <t>GABCM180991</t>
  </si>
  <si>
    <t>MIALOUNDAMA</t>
  </si>
  <si>
    <t>Steyve Jourdan</t>
  </si>
  <si>
    <t>Jourdannkouaka@gmail.com</t>
  </si>
  <si>
    <t>COGSJM220991</t>
  </si>
  <si>
    <t>NGAKO TCHOKOTEU</t>
  </si>
  <si>
    <t>Cedric Joel</t>
  </si>
  <si>
    <t>ngakotchokoteucedricjoel2@gmail.com</t>
  </si>
  <si>
    <t xml:space="preserve">+229 66 22 12 56 </t>
  </si>
  <si>
    <t>CMRCJNT230991</t>
  </si>
  <si>
    <t>KIBELOLO NTOMBO</t>
  </si>
  <si>
    <t>Benita chimene</t>
  </si>
  <si>
    <t>kibebeni91@gmail.com</t>
  </si>
  <si>
    <t>COGBCKN290991</t>
  </si>
  <si>
    <t xml:space="preserve">ZINGA PEMBELHOT </t>
  </si>
  <si>
    <t xml:space="preserve">Claurolh Reverdys </t>
  </si>
  <si>
    <t>zingaclaurolh@gmail.com</t>
  </si>
  <si>
    <t>COGCRZP300991</t>
  </si>
  <si>
    <t>FOFANA</t>
  </si>
  <si>
    <t>ABDOUL</t>
  </si>
  <si>
    <t>CIVAF300991</t>
  </si>
  <si>
    <t>BANZOUZI</t>
  </si>
  <si>
    <t>Geraldine</t>
  </si>
  <si>
    <t>banzouzigeraldine377@gmail.com</t>
  </si>
  <si>
    <t>(+242) 617.32.72</t>
  </si>
  <si>
    <t>koungaloic@yahoo.fr</t>
  </si>
  <si>
    <t>COGGB021091</t>
  </si>
  <si>
    <t xml:space="preserve">DAHIM </t>
  </si>
  <si>
    <t xml:space="preserve">Nadjet </t>
  </si>
  <si>
    <t>nadjet.dahim@outlook.fr</t>
  </si>
  <si>
    <t xml:space="preserve"> +213 51 01 83 35</t>
  </si>
  <si>
    <t>DZAND100291</t>
  </si>
  <si>
    <t>BOLEMBE</t>
  </si>
  <si>
    <t>Franck</t>
  </si>
  <si>
    <t>bolembefranck@yahoo.fr</t>
  </si>
  <si>
    <t>+33 6 05 85 64 44</t>
  </si>
  <si>
    <t>RDCFB041091</t>
  </si>
  <si>
    <t>SARTAOUI</t>
  </si>
  <si>
    <t>Abdallah</t>
  </si>
  <si>
    <t>Comorienne</t>
  </si>
  <si>
    <t>COMAS100791</t>
  </si>
  <si>
    <t xml:space="preserve"> BIALOUNGOULOU</t>
  </si>
  <si>
    <t>Rovel Thertuly</t>
  </si>
  <si>
    <t>bialoungouloumpcg@gmail.com</t>
  </si>
  <si>
    <t>COGRTB141091</t>
  </si>
  <si>
    <t>KOUNOUNGA LOUMINGOU</t>
  </si>
  <si>
    <t>Ariel</t>
  </si>
  <si>
    <t>arielkounounga17@gmail.com</t>
  </si>
  <si>
    <t>+ 242 06 701 90 47</t>
  </si>
  <si>
    <t>COGAKL191091</t>
  </si>
  <si>
    <t xml:space="preserve">EMPO </t>
  </si>
  <si>
    <t xml:space="preserve">Joster Nupcia Ayache </t>
  </si>
  <si>
    <t>COGJNAE211091</t>
  </si>
  <si>
    <t xml:space="preserve">CHIEGAING SINDJOUNG </t>
  </si>
  <si>
    <t>chiegaingchristelle@yahoo.com</t>
  </si>
  <si>
    <t>+237 699050139</t>
  </si>
  <si>
    <t>CMRCCS221091</t>
  </si>
  <si>
    <t>EL MAAZI</t>
  </si>
  <si>
    <t>Meryem</t>
  </si>
  <si>
    <t>meryemelmaazi22@gmail.com</t>
  </si>
  <si>
    <t>MARMEM2311991</t>
  </si>
  <si>
    <t>ATIKPA</t>
  </si>
  <si>
    <t>Charbel Emeric</t>
  </si>
  <si>
    <t>emericatikpa@gmail.com</t>
  </si>
  <si>
    <t xml:space="preserve"> + 229 96461282</t>
  </si>
  <si>
    <t>BENCEA241091</t>
  </si>
  <si>
    <t>Benadet Ziang</t>
  </si>
  <si>
    <t>benadetziangnzamba@gmail.com</t>
  </si>
  <si>
    <t>COGBZN110591</t>
  </si>
  <si>
    <t>Gredelf Edmond</t>
  </si>
  <si>
    <t>gredelfnkounkou@gmail.com</t>
  </si>
  <si>
    <t>COGGEN051191</t>
  </si>
  <si>
    <t>DIOKOUANDI</t>
  </si>
  <si>
    <t>Patrice-Outalliane</t>
  </si>
  <si>
    <t>p.outalliane@gmail.com</t>
  </si>
  <si>
    <t>COGPOD110591</t>
  </si>
  <si>
    <t xml:space="preserve">KOLOPEMBOU </t>
  </si>
  <si>
    <t xml:space="preserve">Dieu Benit </t>
  </si>
  <si>
    <t>r.babakila.gf@gmail.com</t>
  </si>
  <si>
    <t>COGDBK110791</t>
  </si>
  <si>
    <t>NGOUNDJI-ELINGUI</t>
  </si>
  <si>
    <t>Chris-Lennon</t>
  </si>
  <si>
    <t>chriselingui@gmail.com</t>
  </si>
  <si>
    <t>milam.franck@gmail.com/ yrendiwa@gmail.com</t>
  </si>
  <si>
    <t>GABCLNE131191</t>
  </si>
  <si>
    <t>NGANGOULA</t>
  </si>
  <si>
    <t>Sophia Laurenne</t>
  </si>
  <si>
    <t>laurennecons@gmail.com</t>
  </si>
  <si>
    <t>COGSLN131191</t>
  </si>
  <si>
    <t xml:space="preserve">VOUKISSA VOUKA </t>
  </si>
  <si>
    <t xml:space="preserve">Ramic Franck </t>
  </si>
  <si>
    <t>voukissaramic1991@gmail.com</t>
  </si>
  <si>
    <t>COGRFVV211191</t>
  </si>
  <si>
    <t>BOUYIKA KOUSSIMILAND</t>
  </si>
  <si>
    <t>Landry Géraud</t>
  </si>
  <si>
    <t>landryg.bouyika@gmail.com</t>
  </si>
  <si>
    <t>TSSR - Technicien Supérieur Systèmes et Réseaux (Titre professionnel)</t>
  </si>
  <si>
    <t>COGLGBK211191</t>
  </si>
  <si>
    <t>NFANKAM MOUKAM</t>
  </si>
  <si>
    <t>christellengongang91@gmail.com</t>
  </si>
  <si>
    <t>+237 6 97 85 37 36</t>
  </si>
  <si>
    <t>CMRCNM301191</t>
  </si>
  <si>
    <t xml:space="preserve">NDZIOYAGA </t>
  </si>
  <si>
    <t>Karen Maldya</t>
  </si>
  <si>
    <t>bonheurgelase@gmail.com</t>
  </si>
  <si>
    <t xml:space="preserve">+242 069812339 </t>
  </si>
  <si>
    <t>COGKMN120596</t>
  </si>
  <si>
    <t xml:space="preserve">MISSILOU </t>
  </si>
  <si>
    <t xml:space="preserve">Gelda Chrisnele </t>
  </si>
  <si>
    <t>koussoumiss@gmail.com</t>
  </si>
  <si>
    <t>+242 06 637 83 25</t>
  </si>
  <si>
    <t>COGGCM120691</t>
  </si>
  <si>
    <t>OUSMANE</t>
  </si>
  <si>
    <t>Abdou-Baki</t>
  </si>
  <si>
    <t>ousabi1210@gmail.com</t>
  </si>
  <si>
    <t>+228 90534101/ +226 51305856</t>
  </si>
  <si>
    <t>TGOABO121091</t>
  </si>
  <si>
    <t>Feryel M</t>
  </si>
  <si>
    <t>LEBAKE</t>
  </si>
  <si>
    <t>God Héritier</t>
  </si>
  <si>
    <t>ebakegod1994@gmail.com</t>
  </si>
  <si>
    <t>COGGHL121291</t>
  </si>
  <si>
    <t>NGUEMA ABOSSOLO</t>
  </si>
  <si>
    <t>Emmanuel Glenn</t>
  </si>
  <si>
    <t>ee698311@gmail.com</t>
  </si>
  <si>
    <t>GABEGNA191291</t>
  </si>
  <si>
    <t>TCHIAMA</t>
  </si>
  <si>
    <t>Scolastique Shella</t>
  </si>
  <si>
    <t>shellasco16@gmail.com</t>
  </si>
  <si>
    <t>+241  77345422</t>
  </si>
  <si>
    <t>GABSST161291</t>
  </si>
  <si>
    <t>GOMA NGUIMBI</t>
  </si>
  <si>
    <t>Christ</t>
  </si>
  <si>
    <t>fernandobrel015@gmail.com</t>
  </si>
  <si>
    <t>GABCGN050192</t>
  </si>
  <si>
    <t xml:space="preserve">KIMPOUANZA </t>
  </si>
  <si>
    <t>Giovanni Junior</t>
  </si>
  <si>
    <t>+242 069876719</t>
  </si>
  <si>
    <t>COGGJK011092</t>
  </si>
  <si>
    <t>Amadou</t>
  </si>
  <si>
    <t>SENAB130192</t>
  </si>
  <si>
    <t>GANI</t>
  </si>
  <si>
    <t xml:space="preserve">Farizatou Toure </t>
  </si>
  <si>
    <t>gfarizatou@gmail.com</t>
  </si>
  <si>
    <t>+228 90 48 33 78</t>
  </si>
  <si>
    <t>TGOFTG160112</t>
  </si>
  <si>
    <t>MATOKO-KOUARI</t>
  </si>
  <si>
    <t xml:space="preserve">Armelan </t>
  </si>
  <si>
    <t>armelanmatoko22@gmail.com</t>
  </si>
  <si>
    <t>COGAMK190192</t>
  </si>
  <si>
    <t>MASSANE</t>
  </si>
  <si>
    <t>Gague Gemymah</t>
  </si>
  <si>
    <t>gemymahgague50@gmail.com</t>
  </si>
  <si>
    <t>TCDGGM190192</t>
  </si>
  <si>
    <t>KOUBEMBA</t>
  </si>
  <si>
    <t>Vaincra Clarisselle Ruthlande </t>
  </si>
  <si>
    <t>COGVCRK260192</t>
  </si>
  <si>
    <t xml:space="preserve">NTSIEMO NKEMBI </t>
  </si>
  <si>
    <t xml:space="preserve">Paul Josleine </t>
  </si>
  <si>
    <t>paulejosleine79@gmail.com</t>
  </si>
  <si>
    <t>COGPJNN260192</t>
  </si>
  <si>
    <t>NYAMBI</t>
  </si>
  <si>
    <t>Blaise Prosper Mbuh</t>
  </si>
  <si>
    <t>prof.masterb.ise@gmail.com</t>
  </si>
  <si>
    <t>+237 67 91 94 380</t>
  </si>
  <si>
    <t>CMRBPMN260192</t>
  </si>
  <si>
    <t>ABDERRAHMINE</t>
  </si>
  <si>
    <t>Sabrina</t>
  </si>
  <si>
    <t>sabrina.abderrahmine1992@gmail.com</t>
  </si>
  <si>
    <t>DZASA280192</t>
  </si>
  <si>
    <t>TSIMBA MILANDOU</t>
  </si>
  <si>
    <t>Dorian Georgia Adèle</t>
  </si>
  <si>
    <t>tcheneder@gmail.com</t>
  </si>
  <si>
    <t>+242 069738679_x000D_</t>
  </si>
  <si>
    <t>cfontaine.univmines@gmail.com</t>
  </si>
  <si>
    <t>COGDGATM280192</t>
  </si>
  <si>
    <t>MATONDO MFOUNDOU</t>
  </si>
  <si>
    <t>Raïssa Claudvie</t>
  </si>
  <si>
    <t>matondoraissa49@gmail.com</t>
  </si>
  <si>
    <t>+242 069665546</t>
  </si>
  <si>
    <t>COGRCMM020192</t>
  </si>
  <si>
    <t>Plassard Roldh Desir</t>
  </si>
  <si>
    <t>nganga.plassard@gmail.com</t>
  </si>
  <si>
    <t>+242 069303930</t>
  </si>
  <si>
    <t>COGPRDN020392</t>
  </si>
  <si>
    <t xml:space="preserve">Lorin Gael </t>
  </si>
  <si>
    <t>GOPOULOU</t>
  </si>
  <si>
    <t>Fresnel Barachiel Mercier</t>
  </si>
  <si>
    <t>barachielloub@gmail.com</t>
  </si>
  <si>
    <t>06-676-77-66</t>
  </si>
  <si>
    <t>COGFBML110292</t>
  </si>
  <si>
    <t>MALONGA DEMPOUTOU</t>
  </si>
  <si>
    <t>Christ Gignet</t>
  </si>
  <si>
    <t>melcherpin19@gmail.com;malongagignet@gmail.com</t>
  </si>
  <si>
    <t>+242 068148017 / 05 655 65 67</t>
  </si>
  <si>
    <t>COGCGMD160292</t>
  </si>
  <si>
    <t>THIAM</t>
  </si>
  <si>
    <t>abdoulayemalickthiam@gmail.com</t>
  </si>
  <si>
    <t>+221 772017110</t>
  </si>
  <si>
    <t>SENAT200292</t>
  </si>
  <si>
    <t>MIAMINGUI MIYILAMA</t>
  </si>
  <si>
    <t>Grace Gaelle</t>
  </si>
  <si>
    <t>nzihoubardole@gmail.com;miaminguigrace@gmail.com</t>
  </si>
  <si>
    <t>COGGGMM220292</t>
  </si>
  <si>
    <t>MAMONA</t>
  </si>
  <si>
    <t>Alphie Hermella</t>
  </si>
  <si>
    <t>mamonaalphiehermella@gmail.com</t>
  </si>
  <si>
    <t>COGAHM230292</t>
  </si>
  <si>
    <t xml:space="preserve">NZILA </t>
  </si>
  <si>
    <t xml:space="preserve">Berile Christelle Merveilles </t>
  </si>
  <si>
    <t>berile.christelle92@gmail.com</t>
  </si>
  <si>
    <t>Sous Dossier</t>
  </si>
  <si>
    <t>COGBCMN260292</t>
  </si>
  <si>
    <t>BAVUILA</t>
  </si>
  <si>
    <t>Simon-Paul</t>
  </si>
  <si>
    <t xml:space="preserve"> paultambu663@gmail.com  // paultambu0@gmail.com</t>
  </si>
  <si>
    <t xml:space="preserve"> +243 896 638 714</t>
  </si>
  <si>
    <t>RDCTB290292</t>
  </si>
  <si>
    <t xml:space="preserve">KOUOKAM </t>
  </si>
  <si>
    <t>Cedric</t>
  </si>
  <si>
    <t>kouokamcedric10@gmail.com</t>
  </si>
  <si>
    <t>CMRCK030292</t>
  </si>
  <si>
    <t>MOMPANGO</t>
  </si>
  <si>
    <t>Plaxy Danny</t>
  </si>
  <si>
    <t>mompangoplaxy31@gmail.com</t>
  </si>
  <si>
    <t>COGPDM030392</t>
  </si>
  <si>
    <t xml:space="preserve">BEN MOHAMED SALAH </t>
  </si>
  <si>
    <t xml:space="preserve">Alaeddine </t>
  </si>
  <si>
    <t>j.chermi@estya.com</t>
  </si>
  <si>
    <t>TUNABMS030692</t>
  </si>
  <si>
    <t xml:space="preserve">YAO </t>
  </si>
  <si>
    <t>Kouassi Georges Paul Kevin</t>
  </si>
  <si>
    <t>yveskouasi436@yahoo.fr</t>
  </si>
  <si>
    <t>+225 779949950</t>
  </si>
  <si>
    <t>CIVKGPKY030692</t>
  </si>
  <si>
    <t xml:space="preserve">MANIMA MOULOPO </t>
  </si>
  <si>
    <t xml:space="preserve">Valencia Degrace </t>
  </si>
  <si>
    <t>Degracemoulopo@gmail.com</t>
  </si>
  <si>
    <t>COGVDMM031092</t>
  </si>
  <si>
    <t>MALOUTHAS KIBINDA</t>
  </si>
  <si>
    <t>Désire Pédier</t>
  </si>
  <si>
    <t>malouthasdesy9213@gmail.com</t>
  </si>
  <si>
    <t>+242 06 693 17 79</t>
  </si>
  <si>
    <t>COGDPMK031092</t>
  </si>
  <si>
    <t>GARFA</t>
  </si>
  <si>
    <t>garfawafa22@gmail.com</t>
  </si>
  <si>
    <t>+216 92642396</t>
  </si>
  <si>
    <t>Mastère Titre RNCP Niveau 7 - MRH - Mastère européen - Management des Ressources Humaines</t>
  </si>
  <si>
    <t>TUNWG100392</t>
  </si>
  <si>
    <t>SALABANZI</t>
  </si>
  <si>
    <t>Grace Nidriche</t>
  </si>
  <si>
    <t>salabanzigrace1992@gmail.com</t>
  </si>
  <si>
    <t>+242 065959469</t>
  </si>
  <si>
    <t>COGGNS031192</t>
  </si>
  <si>
    <t>TANDOU DISSA</t>
  </si>
  <si>
    <t>Yvane Christy</t>
  </si>
  <si>
    <t>tandou.christy1@gmail.com</t>
  </si>
  <si>
    <t xml:space="preserve"> +221 784307761_x000D_</t>
  </si>
  <si>
    <t>COGYCTD031292</t>
  </si>
  <si>
    <t>Mamadou</t>
  </si>
  <si>
    <t>mamadousene1303@gmail.com;senemamadou262@gmail.com</t>
  </si>
  <si>
    <t xml:space="preserve"> +221  772493852</t>
  </si>
  <si>
    <t>SENMS130392</t>
  </si>
  <si>
    <t>simba matondo</t>
  </si>
  <si>
    <t>jean michel vouloir</t>
  </si>
  <si>
    <t>simbamatondojeanmichel@gmail.com</t>
  </si>
  <si>
    <t>+2420 69 63 73 81</t>
  </si>
  <si>
    <t>Commerce - Bac+3 - RCM</t>
  </si>
  <si>
    <t>COGJMVSM31492</t>
  </si>
  <si>
    <t xml:space="preserve">ZOUKOLASSANA </t>
  </si>
  <si>
    <t xml:space="preserve">Gleishmaan Stemple </t>
  </si>
  <si>
    <t>kouzgleich@gmail.com</t>
  </si>
  <si>
    <t>+242 05 022 350</t>
  </si>
  <si>
    <t>COGGSZ180392</t>
  </si>
  <si>
    <t>SISSOKO</t>
  </si>
  <si>
    <t>Dramane</t>
  </si>
  <si>
    <t>dramanesissoko222@gmail.com</t>
  </si>
  <si>
    <t>MLIDS250392</t>
  </si>
  <si>
    <t>SOSSOU</t>
  </si>
  <si>
    <t>Rojulus Ulrich</t>
  </si>
  <si>
    <t>rojulussossou0@gmail.com</t>
  </si>
  <si>
    <t>BENRUS260392</t>
  </si>
  <si>
    <t>BAYAMBOUDILA</t>
  </si>
  <si>
    <t>Gracia Pressnelle Hermancia</t>
  </si>
  <si>
    <t>dinobinhief02@gmail.com</t>
  </si>
  <si>
    <t>COGGPHB280392</t>
  </si>
  <si>
    <t>MOMITO MBOT</t>
  </si>
  <si>
    <t>Arsene</t>
  </si>
  <si>
    <t>mbot.arsene@gmail.com</t>
  </si>
  <si>
    <t>+242 06 693 68 06/ 05044 07 43</t>
  </si>
  <si>
    <t>Bac+2 : BTS SIO : Services Informatiques aux Organisations</t>
  </si>
  <si>
    <t>COGAMM280392</t>
  </si>
  <si>
    <t>SELLAOUTI</t>
  </si>
  <si>
    <t>Sana</t>
  </si>
  <si>
    <t>sellaouti.sana@gmail.com</t>
  </si>
  <si>
    <t>+216 21 69 35 40</t>
  </si>
  <si>
    <t>TUNSS040192</t>
  </si>
  <si>
    <t>OKOUA NKANI</t>
  </si>
  <si>
    <t>Vania Pelmich</t>
  </si>
  <si>
    <t>vaniaokoua@gmail.com</t>
  </si>
  <si>
    <t>+242  06 474 22 32</t>
  </si>
  <si>
    <t>COGVPON041092</t>
  </si>
  <si>
    <t>NZIMBOU</t>
  </si>
  <si>
    <t xml:space="preserve">Marie Varlene </t>
  </si>
  <si>
    <t>strausscleo@gmail.com</t>
  </si>
  <si>
    <t>COGMCN041292</t>
  </si>
  <si>
    <t>NGOUMKAM ONANA</t>
  </si>
  <si>
    <t>Franck Junior</t>
  </si>
  <si>
    <t>juniorfranck849@gmail.com</t>
  </si>
  <si>
    <t>CMRFJNO150492</t>
  </si>
  <si>
    <t xml:space="preserve">MPOUKOUO </t>
  </si>
  <si>
    <t>Manus-caron Maland</t>
  </si>
  <si>
    <t>manushcaron@gmail.com</t>
  </si>
  <si>
    <t>+242 069780249</t>
  </si>
  <si>
    <t>COGMCMM150492</t>
  </si>
  <si>
    <t>GNING</t>
  </si>
  <si>
    <t>Khadim</t>
  </si>
  <si>
    <t>khadimgning2014@gmail.com</t>
  </si>
  <si>
    <t>SENKG170492</t>
  </si>
  <si>
    <t xml:space="preserve">LOUMVANGUI MISSIE </t>
  </si>
  <si>
    <t xml:space="preserve">Urlica Jodrey </t>
  </si>
  <si>
    <t>missiejodrey@gmail.com</t>
  </si>
  <si>
    <t>+221 774 60 44 17</t>
  </si>
  <si>
    <t>COGUJLM180492</t>
  </si>
  <si>
    <t xml:space="preserve">MOULENGUI BOUKOSSOU </t>
  </si>
  <si>
    <t xml:space="preserve">Ian Gael </t>
  </si>
  <si>
    <t>ian.moulengui9@gmail.com</t>
  </si>
  <si>
    <t>+212 62 66 40 4 36</t>
  </si>
  <si>
    <t>GABIGMB200492</t>
  </si>
  <si>
    <t>NOUNAHON</t>
  </si>
  <si>
    <t xml:space="preserve">Chanceline Sénami </t>
  </si>
  <si>
    <t>Senaminais@gmail.com</t>
  </si>
  <si>
    <t>+241 4562349</t>
  </si>
  <si>
    <t>GABCSN200492</t>
  </si>
  <si>
    <t>NGUIE MONGO</t>
  </si>
  <si>
    <t>Deliot GaÏvon</t>
  </si>
  <si>
    <t>COGDGNM250492</t>
  </si>
  <si>
    <t>NGUIE</t>
  </si>
  <si>
    <t xml:space="preserve">Belvie </t>
  </si>
  <si>
    <t>mayoumamaell@gmail.com</t>
  </si>
  <si>
    <t>COGBN250492</t>
  </si>
  <si>
    <t xml:space="preserve">MABIALA MESSIE </t>
  </si>
  <si>
    <t xml:space="preserve">Boris Nozan </t>
  </si>
  <si>
    <t>borismabmessi@gmail.com</t>
  </si>
  <si>
    <r>
      <t>+ </t>
    </r>
    <r>
      <rPr>
        <i/>
        <sz val="11"/>
        <color rgb="FF201F1E"/>
        <rFont val="Calibri"/>
        <family val="2"/>
        <scheme val="minor"/>
      </rPr>
      <t>242 05 0851616</t>
    </r>
  </si>
  <si>
    <t>COGBNMM250492</t>
  </si>
  <si>
    <t xml:space="preserve">AIT MOULAY </t>
  </si>
  <si>
    <t>meed.moulay1992@gmail.com</t>
  </si>
  <si>
    <t>+212 600-152-000</t>
  </si>
  <si>
    <t>MARMAM270492</t>
  </si>
  <si>
    <t>SAGNA</t>
  </si>
  <si>
    <t>Ismaïla</t>
  </si>
  <si>
    <t>pré</t>
  </si>
  <si>
    <t>SENIS270492</t>
  </si>
  <si>
    <t>IMMI BALINGUI</t>
  </si>
  <si>
    <t>Caléche Nupcia</t>
  </si>
  <si>
    <t>nuptiakamana@gmail.com</t>
  </si>
  <si>
    <t>COGCNIB290492</t>
  </si>
  <si>
    <t>FORTUNE JEAPHELON</t>
  </si>
  <si>
    <t>Banzouzi Ba Nkouka</t>
  </si>
  <si>
    <t>fortunejeaphelonbbn22@gmail.com</t>
  </si>
  <si>
    <t>Pré-inscription</t>
  </si>
  <si>
    <t>COGBBNFJ290492</t>
  </si>
  <si>
    <t>BIYELA MOUSSOYI</t>
  </si>
  <si>
    <t>Mapidus Berno</t>
  </si>
  <si>
    <t>bernobiyela@gmail.com</t>
  </si>
  <si>
    <t>+242 050701589</t>
  </si>
  <si>
    <t>COGMBBM300492</t>
  </si>
  <si>
    <t>NGOMO OGNANE</t>
  </si>
  <si>
    <t>Lauyik</t>
  </si>
  <si>
    <t>yrendiwa@gmail.com</t>
  </si>
  <si>
    <t>milam.franck@gmail.com</t>
  </si>
  <si>
    <t>GABLNO050192</t>
  </si>
  <si>
    <t xml:space="preserve"> ZAMIL</t>
  </si>
  <si>
    <t>DINI ATHOUMANI</t>
  </si>
  <si>
    <t>dinizdak@gmail.com</t>
  </si>
  <si>
    <t>CMRDAZ070592</t>
  </si>
  <si>
    <t xml:space="preserve">ASSADILLAH </t>
  </si>
  <si>
    <t xml:space="preserve">Mohamed Mbousria </t>
  </si>
  <si>
    <t>mohamedmbouria@yahoo.com</t>
  </si>
  <si>
    <t>COMMMA050892</t>
  </si>
  <si>
    <t>YALA</t>
  </si>
  <si>
    <t>Kawthar</t>
  </si>
  <si>
    <t>kawtharyala@gmail.com</t>
  </si>
  <si>
    <t>+213 553709383</t>
  </si>
  <si>
    <t>DZAKY051292</t>
  </si>
  <si>
    <t>INTANSALA IKO</t>
  </si>
  <si>
    <t>Byclate</t>
  </si>
  <si>
    <t>iko.07byc@gmail.com</t>
  </si>
  <si>
    <t>COGBII051292</t>
  </si>
  <si>
    <t>BEDRANE</t>
  </si>
  <si>
    <t>Kamal</t>
  </si>
  <si>
    <t>bedranekamel1992@gmail.com</t>
  </si>
  <si>
    <t>DZAKB130592</t>
  </si>
  <si>
    <t>Mohamed Ben</t>
  </si>
  <si>
    <t xml:space="preserve">BEDRANE </t>
  </si>
  <si>
    <t>MINDOURI</t>
  </si>
  <si>
    <t>Hauriol Rudzka</t>
  </si>
  <si>
    <t>hauriolmindouri1992@gmail.com</t>
  </si>
  <si>
    <t>COGHRM180592</t>
  </si>
  <si>
    <t>Roussel Chirac</t>
  </si>
  <si>
    <t>stivengandziami@gmail.com</t>
  </si>
  <si>
    <t>+242 06 987 80 05 / 05 305 43 43</t>
  </si>
  <si>
    <t>COGRCS180592</t>
  </si>
  <si>
    <t>BASSOUKISSA</t>
  </si>
  <si>
    <t>Claude Durel</t>
  </si>
  <si>
    <t>claudebassoukissa1992@gmail.com</t>
  </si>
  <si>
    <t>COGCDB230592</t>
  </si>
  <si>
    <t xml:space="preserve">NGOULOU </t>
  </si>
  <si>
    <t xml:space="preserve">Rancy Tresor </t>
  </si>
  <si>
    <t>rancyngoulou2021@gmail.com</t>
  </si>
  <si>
    <t>+221 77186 1536</t>
  </si>
  <si>
    <t>COGRTN270592</t>
  </si>
  <si>
    <t>NZANG HAIDARA</t>
  </si>
  <si>
    <t>Axelle</t>
  </si>
  <si>
    <t>ntsamefreyda@gmail.com</t>
  </si>
  <si>
    <t>+241 62 77 73 61</t>
  </si>
  <si>
    <t>GABANH290592</t>
  </si>
  <si>
    <t xml:space="preserve">MAKAYA SALLYMATOU </t>
  </si>
  <si>
    <t xml:space="preserve">Sylvanie Mackchelia </t>
  </si>
  <si>
    <t>makayasylvanie92@gmail.com</t>
  </si>
  <si>
    <t>COGSMSM300592</t>
  </si>
  <si>
    <t>MBAMBA</t>
  </si>
  <si>
    <t>Grâce-Marlyne</t>
  </si>
  <si>
    <t>COGGMM300592</t>
  </si>
  <si>
    <t xml:space="preserve">Bineta </t>
  </si>
  <si>
    <t>binetafall0603@gmail.com</t>
  </si>
  <si>
    <t>SENBF060392</t>
  </si>
  <si>
    <t>NGANGA NKENZO</t>
  </si>
  <si>
    <t>Myriam Rodrelyne</t>
  </si>
  <si>
    <t>myriamnkenzo1992@gmail.com</t>
  </si>
  <si>
    <t>(+242) 06 626 58 57</t>
  </si>
  <si>
    <t>COGMRNK060592</t>
  </si>
  <si>
    <t>NZONGANI</t>
  </si>
  <si>
    <t>Wilcia Bienfrid</t>
  </si>
  <si>
    <t>wilcianzongani22@gmail.com</t>
  </si>
  <si>
    <t>COGWBN060692</t>
  </si>
  <si>
    <t>DIATSONAMA NGOMA</t>
  </si>
  <si>
    <t>Maryse Azia</t>
  </si>
  <si>
    <t>diatsonama1993@gmail.com</t>
  </si>
  <si>
    <t>COGMADN060692</t>
  </si>
  <si>
    <t>TUMBA NGALAMULUME</t>
  </si>
  <si>
    <t>tumbapatrick31@gmail.com</t>
  </si>
  <si>
    <t>+243 0976602423</t>
  </si>
  <si>
    <t>r.amri@estya.com</t>
  </si>
  <si>
    <t>RDCPNT060792</t>
  </si>
  <si>
    <t>SAHOULA MOUNDELE</t>
  </si>
  <si>
    <t>Josy Welchie</t>
  </si>
  <si>
    <t>josysahoula@gmail.com</t>
  </si>
  <si>
    <t xml:space="preserve"> +221 77 606 99 43_x000D_</t>
  </si>
  <si>
    <t>COGJWSM061092</t>
  </si>
  <si>
    <t>LOUNDOUX</t>
  </si>
  <si>
    <t>Jack Lande Auguste</t>
  </si>
  <si>
    <t>jacklandempcg@gmail.com</t>
  </si>
  <si>
    <t>COGJLAL110692</t>
  </si>
  <si>
    <t xml:space="preserve">ZEGGANE </t>
  </si>
  <si>
    <t>Chafia</t>
  </si>
  <si>
    <t>zegganechafia@gmail.com</t>
  </si>
  <si>
    <t>+213 783384653</t>
  </si>
  <si>
    <t>DZACZ061292</t>
  </si>
  <si>
    <t xml:space="preserve">WIRDANE BACAR </t>
  </si>
  <si>
    <t>Abdoul-Fatah</t>
  </si>
  <si>
    <t>raywirdane@gmail.com</t>
  </si>
  <si>
    <t>COMAFWB130692</t>
  </si>
  <si>
    <t>ABDILLAH</t>
  </si>
  <si>
    <t>Ahamada</t>
  </si>
  <si>
    <t>abdillahahamada92@gmail.com</t>
  </si>
  <si>
    <t>COMAA180692</t>
  </si>
  <si>
    <t xml:space="preserve">RAHIL </t>
  </si>
  <si>
    <t>Amel</t>
  </si>
  <si>
    <t>amelrahil31@gmail.com</t>
  </si>
  <si>
    <t xml:space="preserve">+33  667462783
 </t>
  </si>
  <si>
    <t>DZAAR210692</t>
  </si>
  <si>
    <t>Chrys Carrel Rudy</t>
  </si>
  <si>
    <t>COGCCRMT270692</t>
  </si>
  <si>
    <t xml:space="preserve">MAKITA PEMBE </t>
  </si>
  <si>
    <t>Gracia Yvonne</t>
  </si>
  <si>
    <t>graciamakita44@gmail.com</t>
  </si>
  <si>
    <t>COGGYMP070192</t>
  </si>
  <si>
    <t xml:space="preserve">BANTSIMBA DE MADIETA </t>
  </si>
  <si>
    <t xml:space="preserve">Macleisha Vivy </t>
  </si>
  <si>
    <t>macleishabantsimba1992@gmail.com</t>
  </si>
  <si>
    <t>COGMVBDM070292</t>
  </si>
  <si>
    <t>KAMIWAKO BOUNENE  </t>
  </si>
  <si>
    <t>Daly Ertaud</t>
  </si>
  <si>
    <t>ertaudkamiwak@gmail.com</t>
  </si>
  <si>
    <t>COGDEKB020792</t>
  </si>
  <si>
    <t>KANE</t>
  </si>
  <si>
    <t>Al Ousseynou</t>
  </si>
  <si>
    <t>SENAOK070492</t>
  </si>
  <si>
    <t>NGOLO</t>
  </si>
  <si>
    <t>Denuche Willaure</t>
  </si>
  <si>
    <t>ngolo.denuche92@gmail.com</t>
  </si>
  <si>
    <t>COGDWN070792</t>
  </si>
  <si>
    <t>Ronce Margina</t>
  </si>
  <si>
    <t xml:space="preserve">MBOKO NTSOKO </t>
  </si>
  <si>
    <t>RDC</t>
  </si>
  <si>
    <t>joaxoumban@gmail.com</t>
  </si>
  <si>
    <t>PARIS</t>
  </si>
  <si>
    <t>COGRMMN070792</t>
  </si>
  <si>
    <t>FUMEY BOBONGO</t>
  </si>
  <si>
    <t xml:space="preserve">Toplina Balkys </t>
  </si>
  <si>
    <t xml:space="preserve">bobongobalkys22@gmail.com </t>
  </si>
  <si>
    <t>COGTBFB070792</t>
  </si>
  <si>
    <t>TAMBIKA</t>
  </si>
  <si>
    <t>Flovie Divine</t>
  </si>
  <si>
    <t>floviedivine92@gmail.com</t>
  </si>
  <si>
    <t>+242 06 630 27 13</t>
  </si>
  <si>
    <t>COGFDT090792</t>
  </si>
  <si>
    <t>BAMANAZO</t>
  </si>
  <si>
    <t>Edimerci Boberand</t>
  </si>
  <si>
    <t>celialandou99@gmail.com</t>
  </si>
  <si>
    <t>COGEBB090792</t>
  </si>
  <si>
    <t xml:space="preserve">DAHMANE </t>
  </si>
  <si>
    <t>ANISSA</t>
  </si>
  <si>
    <t>anissa.dahmane07@gmail.com</t>
  </si>
  <si>
    <t>DZAAD071192</t>
  </si>
  <si>
    <t>MINGUIE</t>
  </si>
  <si>
    <t>Rud Fredy</t>
  </si>
  <si>
    <t>minrudfredy@gmail.com</t>
  </si>
  <si>
    <t>GABRFM170792</t>
  </si>
  <si>
    <t>Mostafi</t>
  </si>
  <si>
    <t>Walid</t>
  </si>
  <si>
    <t>mostafiwalid93@gmail.com</t>
  </si>
  <si>
    <t>DZAWM180792</t>
  </si>
  <si>
    <t>MAYINOU MAVOUNGOU</t>
  </si>
  <si>
    <t xml:space="preserve">Armand </t>
  </si>
  <si>
    <t>ultimemilongo@yahoo.com;mavoungouarmand25@gmail.com</t>
  </si>
  <si>
    <t>COGAMM210792</t>
  </si>
  <si>
    <t>BOULINGUI KOUMBA</t>
  </si>
  <si>
    <t xml:space="preserve"> Jonaev Merveille</t>
  </si>
  <si>
    <t>bouka.bouesse@gmail.com;jonaevboulingui@gmail.com</t>
  </si>
  <si>
    <t xml:space="preserve">+242 06 822 44 56 
+242 05 070 68 79 </t>
  </si>
  <si>
    <t>COGJMBK220792</t>
  </si>
  <si>
    <t>DJIMALEH ABDI DOUHOUR</t>
  </si>
  <si>
    <t xml:space="preserve">
DJI</t>
  </si>
  <si>
    <t>djimalehabdi1@gmail.com</t>
  </si>
  <si>
    <t>+253 77625379.</t>
  </si>
  <si>
    <t>DJIDAD240792</t>
  </si>
  <si>
    <t>MASSAMBA</t>
  </si>
  <si>
    <t>Bonnelat Varrene Velle</t>
  </si>
  <si>
    <t>bonnelat@gmail.com</t>
  </si>
  <si>
    <t>COGBVVM270792</t>
  </si>
  <si>
    <t>MAGASSOUBA </t>
  </si>
  <si>
    <t>Oumar</t>
  </si>
  <si>
    <t>oumar2792@hotmail.com/infobethel.aideetude@gmail.com</t>
  </si>
  <si>
    <t>CIVOM270792</t>
  </si>
  <si>
    <t xml:space="preserve">KAMANGO </t>
  </si>
  <si>
    <t xml:space="preserve">Richmonde Brelie </t>
  </si>
  <si>
    <t>dkamsandy@gmail.com</t>
  </si>
  <si>
    <t>COGRBK280792</t>
  </si>
  <si>
    <t>BAHOUKILA</t>
  </si>
  <si>
    <t>Edith Marina</t>
  </si>
  <si>
    <t>bahoukila.marina@gmail.com</t>
  </si>
  <si>
    <t>+242 06 621 75 06</t>
  </si>
  <si>
    <t>COGEMB290792</t>
  </si>
  <si>
    <t>KEITA</t>
  </si>
  <si>
    <t>Ibraim Hassan</t>
  </si>
  <si>
    <t>ESP</t>
  </si>
  <si>
    <t>keitalogistique@gmail.com</t>
  </si>
  <si>
    <t>CIVIHK080192</t>
  </si>
  <si>
    <t xml:space="preserve">SIDIBE </t>
  </si>
  <si>
    <t xml:space="preserve">Abdoulaye </t>
  </si>
  <si>
    <t>BFA</t>
  </si>
  <si>
    <t>abdoulssidi77@gmail.com</t>
  </si>
  <si>
    <t xml:space="preserve">+226 66 90 93 09 </t>
  </si>
  <si>
    <t>BFAAS080292</t>
  </si>
  <si>
    <t xml:space="preserve">BOUTATA </t>
  </si>
  <si>
    <t>boutatafatima92@gmail.com</t>
  </si>
  <si>
    <t>+213 0781095260</t>
  </si>
  <si>
    <t>DZAFB080492</t>
  </si>
  <si>
    <t xml:space="preserve">MAZONGA </t>
  </si>
  <si>
    <t>Bénicia Nise Rallia</t>
  </si>
  <si>
    <t>beniciamazonga@gmail.com; mazonga_b@yahoo.com</t>
  </si>
  <si>
    <t>COGBNRM080892</t>
  </si>
  <si>
    <t xml:space="preserve">AIT BOUDAOUD </t>
  </si>
  <si>
    <t>ABDESSALEM</t>
  </si>
  <si>
    <t>aitboudaoudabdessalem@gmail.com</t>
  </si>
  <si>
    <t>+213 0555455505_x000D_</t>
  </si>
  <si>
    <t>DZAAAB080992</t>
  </si>
  <si>
    <t>MAMBOU MOUNDELE</t>
  </si>
  <si>
    <t>Hortelie Jodreille</t>
  </si>
  <si>
    <t>horteliemamboumpcg@gmail.com</t>
  </si>
  <si>
    <t>COGHJMM081292</t>
  </si>
  <si>
    <t xml:space="preserve">BALLA MBIDA </t>
  </si>
  <si>
    <t>Martine</t>
  </si>
  <si>
    <t>kisslexus2@gmail.com</t>
  </si>
  <si>
    <t>+237 91725975</t>
  </si>
  <si>
    <t>CMRMMB130892</t>
  </si>
  <si>
    <t>RAZAFIMANANTSOA</t>
  </si>
  <si>
    <t>Vero Maria Rosa</t>
  </si>
  <si>
    <t>tsoua.rosa@gmail.com</t>
  </si>
  <si>
    <t>+261 34 91 313 66</t>
  </si>
  <si>
    <t>MGVMRR150892</t>
  </si>
  <si>
    <t>MAZARI</t>
  </si>
  <si>
    <t>Assia</t>
  </si>
  <si>
    <t>assiounemazari@gmail.com</t>
  </si>
  <si>
    <t>+33 6 52 93 94 71</t>
  </si>
  <si>
    <t>DZAAM180892</t>
  </si>
  <si>
    <t xml:space="preserve">GHANDRI </t>
  </si>
  <si>
    <t xml:space="preserve">Zeineb </t>
  </si>
  <si>
    <t>zeineb.ghandri@gmail.com</t>
  </si>
  <si>
    <t>TUNZG210892</t>
  </si>
  <si>
    <t>SAM</t>
  </si>
  <si>
    <t>Mansour Ndiaye</t>
  </si>
  <si>
    <t>mansoursam056@gmail.com</t>
  </si>
  <si>
    <t>:+ 221 77 498 13 05</t>
  </si>
  <si>
    <t>SENMNS210892</t>
  </si>
  <si>
    <t>ADANKOM</t>
  </si>
  <si>
    <t>Gerlix Enangnon Bienvenu</t>
  </si>
  <si>
    <t>volutes_materiel.05@icloud.com</t>
  </si>
  <si>
    <t>BENGEBA280892</t>
  </si>
  <si>
    <t>OPOYA DIAOU</t>
  </si>
  <si>
    <t>Guillaume Idrissa</t>
  </si>
  <si>
    <t>opoyaguillaume@gmail.com</t>
  </si>
  <si>
    <t>COGGIOD300892</t>
  </si>
  <si>
    <t>NGABA NZOUABETH</t>
  </si>
  <si>
    <t>nzouabethchristian0000@gmail.com</t>
  </si>
  <si>
    <t>CMRCNN300892</t>
  </si>
  <si>
    <t>BIZITOU</t>
  </si>
  <si>
    <t xml:space="preserve">Elize Vivaldie </t>
  </si>
  <si>
    <t>elizevivaldie@gmail.com</t>
  </si>
  <si>
    <t>COGEVB310892</t>
  </si>
  <si>
    <t xml:space="preserve">OHOUEU </t>
  </si>
  <si>
    <t xml:space="preserve">Ghislaine Audrey </t>
  </si>
  <si>
    <t>alberto74fr@yahoo.fr</t>
  </si>
  <si>
    <t>CIVGAO090292</t>
  </si>
  <si>
    <t>Louange Simerin</t>
  </si>
  <si>
    <t>louangebakekolo15@gmail.com</t>
  </si>
  <si>
    <t>+212  695-985944</t>
  </si>
  <si>
    <t>COGLSB040992</t>
  </si>
  <si>
    <t xml:space="preserve">Edimerci Boberand </t>
  </si>
  <si>
    <t>boberand92@gmail.com</t>
  </si>
  <si>
    <t>Bachelor Titre RNCP Niveau 6 - Coordinateur BIM du bâtiment</t>
  </si>
  <si>
    <t>COGEBB070992</t>
  </si>
  <si>
    <t>MINKO NYNGONE MINKO</t>
  </si>
  <si>
    <t>Orphy Callista Heleonord</t>
  </si>
  <si>
    <t xml:space="preserve">Mastère MSE </t>
  </si>
  <si>
    <t>anaservicep@gmail.com</t>
  </si>
  <si>
    <t>GABOCHMNM091292</t>
  </si>
  <si>
    <t>JDIDI</t>
  </si>
  <si>
    <t>Mbarka</t>
  </si>
  <si>
    <t>mbarkajdidi27@gmail.com</t>
  </si>
  <si>
    <t>TUNMJ091292</t>
  </si>
  <si>
    <t>BINTSAMOU BOUESSO</t>
  </si>
  <si>
    <t>Merci Joselpha Elpheze</t>
  </si>
  <si>
    <t>mercibintsamou@gmail.com</t>
  </si>
  <si>
    <t>COGMJEBB140992</t>
  </si>
  <si>
    <t>LOUMBOU NZALOUDIA</t>
  </si>
  <si>
    <t>Bel Grace</t>
  </si>
  <si>
    <t>belgraceloumbou@gmail.com</t>
  </si>
  <si>
    <t>COGBGLN140992</t>
  </si>
  <si>
    <t xml:space="preserve">MALONGA-DEMPOUTOU </t>
  </si>
  <si>
    <t xml:space="preserve">Christ Gignet </t>
  </si>
  <si>
    <t>christmalonga51@gmail.com</t>
  </si>
  <si>
    <t>COGCGMD160992</t>
  </si>
  <si>
    <t>MHADHBI</t>
  </si>
  <si>
    <t>Nour</t>
  </si>
  <si>
    <t>mhadhbinour@gmail.com</t>
  </si>
  <si>
    <t>TUNMN160992</t>
  </si>
  <si>
    <t>Marwa N</t>
  </si>
  <si>
    <t>BIYOUDI BOUESSO</t>
  </si>
  <si>
    <t>Fredeleine Stervine</t>
  </si>
  <si>
    <t>fredeleinebi@hotmail.com</t>
  </si>
  <si>
    <t>RMC</t>
  </si>
  <si>
    <t>COGFSBB091792</t>
  </si>
  <si>
    <t>NIATY MOUKAKOUNOU</t>
  </si>
  <si>
    <t>Rolhh Danielle</t>
  </si>
  <si>
    <t>niatydanielle@gmail.com</t>
  </si>
  <si>
    <t>COGRDNM190992</t>
  </si>
  <si>
    <t>GOUDJO OKOUMIGUI</t>
  </si>
  <si>
    <t xml:space="preserve">Sefako Ameyo </t>
  </si>
  <si>
    <t>louiseintouch@gmail.com</t>
  </si>
  <si>
    <t>+241 065 21 63 66</t>
  </si>
  <si>
    <t>GABSAGO220992</t>
  </si>
  <si>
    <t xml:space="preserve">MABIALA PEMBE </t>
  </si>
  <si>
    <t xml:space="preserve">Naria Avelange </t>
  </si>
  <si>
    <t>avelangemab@gmail.com</t>
  </si>
  <si>
    <t>COGNAMP290992</t>
  </si>
  <si>
    <t xml:space="preserve">BAVOUKANA </t>
  </si>
  <si>
    <t xml:space="preserve">Orphy Miglesh </t>
  </si>
  <si>
    <t>bavoukanaorphy@gmail.com</t>
  </si>
  <si>
    <t>+861 30 41 919 687</t>
  </si>
  <si>
    <t>Annulée</t>
  </si>
  <si>
    <t>COGOMB280992</t>
  </si>
  <si>
    <t>DEMBI</t>
  </si>
  <si>
    <t>Simeon Thed Ferdelin</t>
  </si>
  <si>
    <t>dembismd@gmail.com</t>
  </si>
  <si>
    <t>COGSTFD100792</t>
  </si>
  <si>
    <t>MISSAMOU MIALBAMA</t>
  </si>
  <si>
    <t xml:space="preserve">Rudel Fleriche </t>
  </si>
  <si>
    <t>fleriche.missamou@gmail.com</t>
  </si>
  <si>
    <t>+242 06 689 68 18 / 06 571 50 71</t>
  </si>
  <si>
    <t>COGRFMM100792</t>
  </si>
  <si>
    <t>MAKOUNDOU</t>
  </si>
  <si>
    <t>Messy Rech Barthel</t>
  </si>
  <si>
    <t>makoundoumessy1992@gmail.com</t>
  </si>
  <si>
    <t>06 958 95 94 / 05 572 77 13_x000D_</t>
  </si>
  <si>
    <t xml:space="preserve">Paris   </t>
  </si>
  <si>
    <t>COGMRBM100892</t>
  </si>
  <si>
    <t>NKOUAKOUA-NSOUKA</t>
  </si>
  <si>
    <t>Dieuvie Allegresse</t>
  </si>
  <si>
    <t>vidionkouakoua@gmail.com</t>
  </si>
  <si>
    <t>COGDANN101192</t>
  </si>
  <si>
    <t xml:space="preserve">CHIBANI </t>
  </si>
  <si>
    <t xml:space="preserve">Refka </t>
  </si>
  <si>
    <t>refkachibani1992@gmail.com</t>
  </si>
  <si>
    <t>TUNRC101292</t>
  </si>
  <si>
    <t>ONGAMBA MOMBO</t>
  </si>
  <si>
    <t>Gisleyh Vianney</t>
  </si>
  <si>
    <t>ongambavianney@gmail.com</t>
  </si>
  <si>
    <t>+ (242) 06 995 57 31/ 05 000 11 64</t>
  </si>
  <si>
    <t>COGGVOM131092</t>
  </si>
  <si>
    <t>WAYAM</t>
  </si>
  <si>
    <t>Christelle</t>
  </si>
  <si>
    <t>christellewayam245@gmail.com</t>
  </si>
  <si>
    <t>COGCW171092</t>
  </si>
  <si>
    <t>CHABA BATCHI</t>
  </si>
  <si>
    <t>Kadher Stelove</t>
  </si>
  <si>
    <t>kadherchaba7@gmail.com</t>
  </si>
  <si>
    <t>COGCBKS191092</t>
  </si>
  <si>
    <t>VOUNOUNOU KIONGA</t>
  </si>
  <si>
    <t xml:space="preserve">PARFAITE STELIE </t>
  </si>
  <si>
    <t>congolais</t>
  </si>
  <si>
    <t>okoissongo7@gmail.com</t>
  </si>
  <si>
    <t>COGPSVK201092</t>
  </si>
  <si>
    <t xml:space="preserve">FILA </t>
  </si>
  <si>
    <t xml:space="preserve">Crispin Esperant Daria </t>
  </si>
  <si>
    <t>crispinfila@gmail.com</t>
  </si>
  <si>
    <t>+242 068191469</t>
  </si>
  <si>
    <t>COGCEDF251092</t>
  </si>
  <si>
    <t>TALOUB</t>
  </si>
  <si>
    <t>Sami</t>
  </si>
  <si>
    <t>samy.t10@hotmail.fr</t>
  </si>
  <si>
    <t>DZAST281092</t>
  </si>
  <si>
    <t>DEMBA</t>
  </si>
  <si>
    <t>Emile Joseph Dex NATORINE</t>
  </si>
  <si>
    <t>josephdxdemba@gmail.com</t>
  </si>
  <si>
    <t>+221  778140827</t>
  </si>
  <si>
    <t>SENBEJDND110192</t>
  </si>
  <si>
    <t>SALABOUTI KIMENI</t>
  </si>
  <si>
    <t>Marcel</t>
  </si>
  <si>
    <t>salaboutikimeni2022@gmail.com</t>
  </si>
  <si>
    <t>+242 06.608.82.82</t>
  </si>
  <si>
    <t>COGMSK110492</t>
  </si>
  <si>
    <t xml:space="preserve">CHAMEKH </t>
  </si>
  <si>
    <t xml:space="preserve">Mostefa </t>
  </si>
  <si>
    <t>DZAMC110592</t>
  </si>
  <si>
    <t>DIAMBOMBA MIAKATSINDILA</t>
  </si>
  <si>
    <t>Grace Mondesir</t>
  </si>
  <si>
    <t>gracediambomba1992@gmail.com</t>
  </si>
  <si>
    <t>COGGMDM061192</t>
  </si>
  <si>
    <r>
      <t>BIKENDA</t>
    </r>
    <r>
      <rPr>
        <sz val="11"/>
        <color rgb="FF323130"/>
        <rFont val="Calibri"/>
        <family val="2"/>
        <scheme val="minor"/>
      </rPr>
      <t> </t>
    </r>
    <r>
      <rPr>
        <sz val="11"/>
        <color theme="1"/>
        <rFont val="Calibri"/>
        <family val="2"/>
        <scheme val="minor"/>
      </rPr>
      <t>BENGONO</t>
    </r>
  </si>
  <si>
    <r>
      <t>Astrid</t>
    </r>
    <r>
      <rPr>
        <sz val="11"/>
        <color rgb="FF323130"/>
        <rFont val="Calibri"/>
        <family val="2"/>
        <scheme val="minor"/>
      </rPr>
      <t> </t>
    </r>
    <r>
      <rPr>
        <sz val="11"/>
        <color theme="1"/>
        <rFont val="Calibri"/>
        <family val="2"/>
        <scheme val="minor"/>
      </rPr>
      <t>Darryl</t>
    </r>
  </si>
  <si>
    <t>astriddarryl27@gmail.com</t>
  </si>
  <si>
    <t>CMRADBB111092</t>
  </si>
  <si>
    <t xml:space="preserve">MOUKO MVOUAMA </t>
  </si>
  <si>
    <t xml:space="preserve">Dorna Brichardel </t>
  </si>
  <si>
    <t>dmoukou85@gmail.com</t>
  </si>
  <si>
    <t>COGDBMM111192</t>
  </si>
  <si>
    <t>SIKA NZABDJI</t>
  </si>
  <si>
    <t xml:space="preserve">Jonathan </t>
  </si>
  <si>
    <t>jonathansika61@gmail.com</t>
  </si>
  <si>
    <t xml:space="preserve"> +243 823218011</t>
  </si>
  <si>
    <t>RDCJSN141192</t>
  </si>
  <si>
    <t>FEZEU OUACHE</t>
  </si>
  <si>
    <t>Eric Blaise</t>
  </si>
  <si>
    <t>fezeuouache1@gmail.com</t>
  </si>
  <si>
    <t>CMREBFO151192</t>
  </si>
  <si>
    <t>KOUTOU NDZOUMBA</t>
  </si>
  <si>
    <t xml:space="preserve">Priscilia Engela </t>
  </si>
  <si>
    <t>oliviakoutou@yahoo.fr</t>
  </si>
  <si>
    <t>COGPEKN171192</t>
  </si>
  <si>
    <t>ELEMBA ISSIMOU</t>
  </si>
  <si>
    <t xml:space="preserve"> Victoire Mavie Friedrichia</t>
  </si>
  <si>
    <t>elembamavie22@gmail.com</t>
  </si>
  <si>
    <t xml:space="preserve"> + 242 066309356</t>
  </si>
  <si>
    <t>COGVMFEI191192</t>
  </si>
  <si>
    <t>HAIDARA</t>
  </si>
  <si>
    <t>fcmohamed08@gmail.com</t>
  </si>
  <si>
    <t>z.habibi@estya.com</t>
  </si>
  <si>
    <t>MLIMH201192</t>
  </si>
  <si>
    <t>BAKOUALA</t>
  </si>
  <si>
    <t>FAKI BRES VYDREICH</t>
  </si>
  <si>
    <t>fakibakouaa@gmail.com</t>
  </si>
  <si>
    <t>COGFBVB211192</t>
  </si>
  <si>
    <t>TSIETA</t>
  </si>
  <si>
    <t xml:space="preserve">Prefina Muge Delcia Mondesir </t>
  </si>
  <si>
    <t>prefinatsieta1@gmail.com</t>
  </si>
  <si>
    <t>COGPMDMT241192</t>
  </si>
  <si>
    <t>LACHGUER</t>
  </si>
  <si>
    <t>Khadija</t>
  </si>
  <si>
    <t>lachguerkhadija@gmail.com</t>
  </si>
  <si>
    <t>MARKL241192</t>
  </si>
  <si>
    <t xml:space="preserve">MOUNKALA BANZOUZI </t>
  </si>
  <si>
    <t xml:space="preserve">Jultia </t>
  </si>
  <si>
    <t>duboisagency@gmail.com</t>
  </si>
  <si>
    <t>COGJMB241192</t>
  </si>
  <si>
    <t xml:space="preserve">Julta </t>
  </si>
  <si>
    <t>bmjultia@gmail.com</t>
  </si>
  <si>
    <t>mohameddiallo5008@gmail.com</t>
  </si>
  <si>
    <t>+216 59 233 196</t>
  </si>
  <si>
    <t>CIVMD251192</t>
  </si>
  <si>
    <t>AYENENGOYE KOUMBA</t>
  </si>
  <si>
    <t>Christ-Daniel</t>
  </si>
  <si>
    <t>GABCDAK291192</t>
  </si>
  <si>
    <t>DIASSE</t>
  </si>
  <si>
    <t>Ndeye Anta</t>
  </si>
  <si>
    <t>sokhnanta92@gmail.com</t>
  </si>
  <si>
    <t>ptinar4967@yahoo.com</t>
  </si>
  <si>
    <t>MARNAD301192</t>
  </si>
  <si>
    <t>BISSALA PAYA</t>
  </si>
  <si>
    <t xml:space="preserve">Landry Ulrich </t>
  </si>
  <si>
    <t>GABLUBP120192</t>
  </si>
  <si>
    <t xml:space="preserve"> Serigne Pascal</t>
  </si>
  <si>
    <t>pascalfall02@yahoo.fr</t>
  </si>
  <si>
    <t>+221 77 328 45 36_x000D_</t>
  </si>
  <si>
    <t>SENSPF120192</t>
  </si>
  <si>
    <t>KOM MARKANI</t>
  </si>
  <si>
    <t>Dominique Morgane_x000D_</t>
  </si>
  <si>
    <t>dominiquekom06@gmail.com</t>
  </si>
  <si>
    <t xml:space="preserve"> + 237 698382885</t>
  </si>
  <si>
    <t>CMRDMKM120392</t>
  </si>
  <si>
    <t xml:space="preserve">MAKOUNDOU </t>
  </si>
  <si>
    <t xml:space="preserve">Dessty Ruffine </t>
  </si>
  <si>
    <t>COGDRM120692</t>
  </si>
  <si>
    <t>MISSAMOU</t>
  </si>
  <si>
    <t>Mitchelle Corinne</t>
  </si>
  <si>
    <t>mitchellemissamou13@gmail.com</t>
  </si>
  <si>
    <t xml:space="preserve">+242 065000708 </t>
  </si>
  <si>
    <t>COGMCM120792</t>
  </si>
  <si>
    <t>TAGUELMIMT</t>
  </si>
  <si>
    <t>Souhila</t>
  </si>
  <si>
    <t>savonnerieagama@gmail.com</t>
  </si>
  <si>
    <t>+213 699183597</t>
  </si>
  <si>
    <t>DZAST120792</t>
  </si>
  <si>
    <t xml:space="preserve">MBALOULA MOUANKIE </t>
  </si>
  <si>
    <t xml:space="preserve">Chrislan Biene </t>
  </si>
  <si>
    <t>marvel.gpi@gmail.com</t>
  </si>
  <si>
    <t>COGCBMM131292</t>
  </si>
  <si>
    <t xml:space="preserve">EZARDINNE </t>
  </si>
  <si>
    <t xml:space="preserve">Ali Mmadi </t>
  </si>
  <si>
    <t>Aliezardine@gmail.com</t>
  </si>
  <si>
    <t>269 320 49 35</t>
  </si>
  <si>
    <t>COMAME141292</t>
  </si>
  <si>
    <t>Chrisse Nehely</t>
  </si>
  <si>
    <t>nganga.chrisse92@gmail.com</t>
  </si>
  <si>
    <t>COGCNN171292</t>
  </si>
  <si>
    <t>MOUKO GERRY</t>
  </si>
  <si>
    <t>Daverty Stemoasoul</t>
  </si>
  <si>
    <t>Jerrymouko90@gmail.com</t>
  </si>
  <si>
    <t>+861 326 000000000000</t>
  </si>
  <si>
    <t>Mastère Titre RNCP Niveau 7 - ME Expert IT-Applications Intelligentes et Big Data</t>
  </si>
  <si>
    <t>COGDSMG181292</t>
  </si>
  <si>
    <t>NSIKABAKA</t>
  </si>
  <si>
    <t>Noellie Matilde</t>
  </si>
  <si>
    <t>nsimatilde@gmail.com</t>
  </si>
  <si>
    <t>COGNMN221292</t>
  </si>
  <si>
    <t>Eunice Christelle</t>
  </si>
  <si>
    <t>TANOH</t>
  </si>
  <si>
    <t>tanhoeunice@gmail.com</t>
  </si>
  <si>
    <t>CIVECT251292</t>
  </si>
  <si>
    <t>MOUKONDO MPASSI</t>
  </si>
  <si>
    <t>Julma Ken Rochatin</t>
  </si>
  <si>
    <t>moukondoken@gmail.com</t>
  </si>
  <si>
    <t>COGJKRMM261292</t>
  </si>
  <si>
    <t>MOHAMED</t>
  </si>
  <si>
    <t>Charifa</t>
  </si>
  <si>
    <t>mdzismael28@yahoo.fr</t>
  </si>
  <si>
    <t>COMCM261292</t>
  </si>
  <si>
    <t xml:space="preserve">Charifa </t>
  </si>
  <si>
    <t>mdzianimael01@gmail.com</t>
  </si>
  <si>
    <t xml:space="preserve">+269 47 38 025 </t>
  </si>
  <si>
    <t>COMMC261292</t>
  </si>
  <si>
    <t>NKOUKA MAKOUMBOU</t>
  </si>
  <si>
    <t>Marco Gloire</t>
  </si>
  <si>
    <t>marcogloirenkouka@gmail.com</t>
  </si>
  <si>
    <t>Paris - France</t>
  </si>
  <si>
    <t>Bachelor Bac+3 Titre RNCP Niveau 6 : Coordinateur BIM du bâtiment</t>
  </si>
  <si>
    <t>COGMGNM281292</t>
  </si>
  <si>
    <t>MIAMANIMA</t>
  </si>
  <si>
    <t>Christilli Djorena Melicia</t>
  </si>
  <si>
    <t>michehendie@gmail.com</t>
  </si>
  <si>
    <t>COGCDMM281292</t>
  </si>
  <si>
    <t>BOUNGOU</t>
  </si>
  <si>
    <t>Ornela Bathylle Naige</t>
  </si>
  <si>
    <t>ornelabougou22@gmail.com</t>
  </si>
  <si>
    <t>COGOBNB301292</t>
  </si>
  <si>
    <t>GANGOUE</t>
  </si>
  <si>
    <t>Stallone Vassily</t>
  </si>
  <si>
    <t>stallonevassilyg@gmail.com</t>
  </si>
  <si>
    <t>COGSVG301292</t>
  </si>
  <si>
    <t>KADIRIA</t>
  </si>
  <si>
    <t>Soilihi</t>
  </si>
  <si>
    <t>saandinakia@gmail.com</t>
  </si>
  <si>
    <t>COMSK311292</t>
  </si>
  <si>
    <t>HASSANE TALATA</t>
  </si>
  <si>
    <t>Issaou</t>
  </si>
  <si>
    <t>NER</t>
  </si>
  <si>
    <t>issaouhassane8@gmail.com</t>
  </si>
  <si>
    <t>+227 89 39 11 51</t>
  </si>
  <si>
    <t>NERIHT010193</t>
  </si>
  <si>
    <t xml:space="preserve">MVOUTI BAKALA BOUANGA </t>
  </si>
  <si>
    <t xml:space="preserve">Frederique Gency </t>
  </si>
  <si>
    <t>frederiquegency@gmail.com</t>
  </si>
  <si>
    <t>COGFGMBB010193</t>
  </si>
  <si>
    <t>CISSE</t>
  </si>
  <si>
    <t xml:space="preserve">Daouda </t>
  </si>
  <si>
    <t>daoudakanto24@gmail.com</t>
  </si>
  <si>
    <t>+86 132 6823 1871</t>
  </si>
  <si>
    <t>GINDC010193</t>
  </si>
  <si>
    <t>M'FOUTOU</t>
  </si>
  <si>
    <t>Francklin Beyard</t>
  </si>
  <si>
    <t>beyardmfoutou@gmail.com</t>
  </si>
  <si>
    <t>COGFBMF010593</t>
  </si>
  <si>
    <t xml:space="preserve">KIENGA </t>
  </si>
  <si>
    <t xml:space="preserve">Yann Bel Ange </t>
  </si>
  <si>
    <t>kiengayann@gmail.com</t>
  </si>
  <si>
    <t>COGYBAK010593</t>
  </si>
  <si>
    <t>NTIMANSIEM</t>
  </si>
  <si>
    <t xml:space="preserve">Makala Edna </t>
  </si>
  <si>
    <t>ednantims@gmail.com</t>
  </si>
  <si>
    <t>+243 82 20 66 770</t>
  </si>
  <si>
    <t>RDCMEN010593</t>
  </si>
  <si>
    <t>SITHA BATANTOU</t>
  </si>
  <si>
    <t>Benjamin Carl</t>
  </si>
  <si>
    <t>ngaserfina@gmail.com</t>
  </si>
  <si>
    <t>COGBCSB010593</t>
  </si>
  <si>
    <t xml:space="preserve">NSAKALA </t>
  </si>
  <si>
    <t>Andhra Berleone</t>
  </si>
  <si>
    <t>nsakalaberleonne93@gmail.com</t>
  </si>
  <si>
    <t>COGABN010793</t>
  </si>
  <si>
    <t>NDJADA</t>
  </si>
  <si>
    <t>Ricardo</t>
  </si>
  <si>
    <t>ricardondjada3@gmail.com</t>
  </si>
  <si>
    <t xml:space="preserve"> + 237 651627525</t>
  </si>
  <si>
    <t>CMRRN160193</t>
  </si>
  <si>
    <t>NTONGONE</t>
  </si>
  <si>
    <t>Keshia</t>
  </si>
  <si>
    <t xml:space="preserve"> +241 74 51 37 45_x000D_</t>
  </si>
  <si>
    <t>anaservicep@gmail.com;franckanaservices@gmail.com</t>
  </si>
  <si>
    <t>GABKN200193</t>
  </si>
  <si>
    <t>Danielie SAMBA</t>
  </si>
  <si>
    <t xml:space="preserve">Jessica </t>
  </si>
  <si>
    <t>danieliesamba1999@gmail.com</t>
  </si>
  <si>
    <t>CODJDS230193</t>
  </si>
  <si>
    <t>BICKOUMA</t>
  </si>
  <si>
    <t xml:space="preserve">Felina Marie Cecile </t>
  </si>
  <si>
    <t>felinabickouma1@gmail.com</t>
  </si>
  <si>
    <t>+242 068663024</t>
  </si>
  <si>
    <t>COGFMCB240193</t>
  </si>
  <si>
    <t>TANDU</t>
  </si>
  <si>
    <t>Roger Depardieu</t>
  </si>
  <si>
    <t>tandudepardieu819@gmail.com</t>
  </si>
  <si>
    <t>philomene.zemingui@yahoo.fr</t>
  </si>
  <si>
    <t>COGRDT250193</t>
  </si>
  <si>
    <t>HADID</t>
  </si>
  <si>
    <t>Yanis</t>
  </si>
  <si>
    <t>yanis.hadid1993@gmail.com</t>
  </si>
  <si>
    <t>TSSR : Technicien Supérieur Système / Réseaux</t>
  </si>
  <si>
    <t>DZAYH260193</t>
  </si>
  <si>
    <t xml:space="preserve">BIKINDOU </t>
  </si>
  <si>
    <t>Merlant Russell</t>
  </si>
  <si>
    <t>merlantbikindou@gmail.com</t>
  </si>
  <si>
    <t>COGMRB260193</t>
  </si>
  <si>
    <t>LOPOKI KOUMBA</t>
  </si>
  <si>
    <t>Dina Rosiane</t>
  </si>
  <si>
    <t>rosianelopoki22@gmail.com</t>
  </si>
  <si>
    <t>COGDRLK270193</t>
  </si>
  <si>
    <t>BENE</t>
  </si>
  <si>
    <t xml:space="preserve">Quenum Vasty </t>
  </si>
  <si>
    <t>quenumvastybenebopinda@gmail.com / louanges.f@gmail.com</t>
  </si>
  <si>
    <t xml:space="preserve"> +242068010217  /   +242 06 979 5581</t>
  </si>
  <si>
    <t>COGQVB300193</t>
  </si>
  <si>
    <t>EGNIGALEMBET OGANDAGA</t>
  </si>
  <si>
    <t xml:space="preserve">Maristha Noelia </t>
  </si>
  <si>
    <t>egnigalembetmaristha@gmail.com</t>
  </si>
  <si>
    <t>+241 074 92 87 11</t>
  </si>
  <si>
    <t>GABMNEO310193</t>
  </si>
  <si>
    <t>YAYA SATHOUD</t>
  </si>
  <si>
    <t>Fanely Bébète</t>
  </si>
  <si>
    <t>fanelysathoud20@gmail.com</t>
  </si>
  <si>
    <t>(242) 06 920 01 34/ 05 546 73 87</t>
  </si>
  <si>
    <t>Bac+3 : RCM : Responsable Commercial &amp; Marketing (Marketing Digital)</t>
  </si>
  <si>
    <t>COGFBYS020293</t>
  </si>
  <si>
    <t xml:space="preserve">TOUALO </t>
  </si>
  <si>
    <t>Lorraine Prescott</t>
  </si>
  <si>
    <t>tlorraineprescott@gmail.com</t>
  </si>
  <si>
    <t>+242 066200236</t>
  </si>
  <si>
    <t>COGLPT020393</t>
  </si>
  <si>
    <t>OUMOURI</t>
  </si>
  <si>
    <t>Hamadi</t>
  </si>
  <si>
    <t>oumourihamadi59@gmail.com</t>
  </si>
  <si>
    <t>269 3811871</t>
  </si>
  <si>
    <t>COMHO020393</t>
  </si>
  <si>
    <t>MAGNIMA-MOUGONGOU</t>
  </si>
  <si>
    <t>Sandra</t>
  </si>
  <si>
    <t>sandramagnima1@gmail.com</t>
  </si>
  <si>
    <t>(+241) 074149534</t>
  </si>
  <si>
    <t>GABSMM020393</t>
  </si>
  <si>
    <t>MOUKILA</t>
  </si>
  <si>
    <t>Emmanuel Ray Jeannick</t>
  </si>
  <si>
    <t>emmanuelrayjeannickmoukila@yahoo.fr</t>
  </si>
  <si>
    <t>+221 781 82 55 83</t>
  </si>
  <si>
    <t>SENERJM020593</t>
  </si>
  <si>
    <t xml:space="preserve">MANAKA BANZOUZI </t>
  </si>
  <si>
    <t>Sage Larson</t>
  </si>
  <si>
    <t>contact.manakasage@gmail.com</t>
  </si>
  <si>
    <t>+242  07 66 36 59 85</t>
  </si>
  <si>
    <t>COGSLMB020893</t>
  </si>
  <si>
    <t>BASSINGA</t>
  </si>
  <si>
    <t>Nedhy Berthold</t>
  </si>
  <si>
    <t>bassinganedhy1993@gmail.com</t>
  </si>
  <si>
    <t>COGNBB021193</t>
  </si>
  <si>
    <t>NDIBI</t>
  </si>
  <si>
    <t xml:space="preserve">Harold Farrel </t>
  </si>
  <si>
    <t>fhareldibi@gmail.com</t>
  </si>
  <si>
    <t>GABHFN021193</t>
  </si>
  <si>
    <t xml:space="preserve">NSOUZA KIYINDOU </t>
  </si>
  <si>
    <t>Ghislie Casilda  Arline</t>
  </si>
  <si>
    <t>ghisliekiyindou@gmail.com</t>
  </si>
  <si>
    <t>+242 06 992 22 03</t>
  </si>
  <si>
    <t>COGGCANK130293</t>
  </si>
  <si>
    <t>BITSINDOU MOUKOKO</t>
  </si>
  <si>
    <t>Yvcia Presline</t>
  </si>
  <si>
    <t>bitsindouyv07@gmail.com</t>
  </si>
  <si>
    <t>Bac+2 : BTS CG - Comptabilité et Gestion</t>
  </si>
  <si>
    <t>COGYPBM150293</t>
  </si>
  <si>
    <t>LOEMBA TATI</t>
  </si>
  <si>
    <t>Caryl Destin</t>
  </si>
  <si>
    <t>hysmessie92@gmail.com.; destinchristloemba@gmail.com</t>
  </si>
  <si>
    <t>00242 06 867 48 82</t>
  </si>
  <si>
    <t>COGCDLT160293</t>
  </si>
  <si>
    <t>TSKOUNZI</t>
  </si>
  <si>
    <t>Chris Rudryl</t>
  </si>
  <si>
    <t>rudrychristsiounzi@gmail.com</t>
  </si>
  <si>
    <t>+242 06 8636987</t>
  </si>
  <si>
    <t>COGCRT180293</t>
  </si>
  <si>
    <t>FOTSO TOWA</t>
  </si>
  <si>
    <t>Rodrigue</t>
  </si>
  <si>
    <t>fotsotowa@live.fr</t>
  </si>
  <si>
    <t>CMRRFT200293</t>
  </si>
  <si>
    <t>DOUNIAMA</t>
  </si>
  <si>
    <t>Theresia Falaure</t>
  </si>
  <si>
    <t>theresiadouniama@yahoo.com</t>
  </si>
  <si>
    <t>COGTFD200293</t>
  </si>
  <si>
    <t xml:space="preserve">BOUKARI </t>
  </si>
  <si>
    <t xml:space="preserve">Berekissou </t>
  </si>
  <si>
    <t>berebouk@gmail.com</t>
  </si>
  <si>
    <t>+229 66 57 40 87</t>
  </si>
  <si>
    <t>BENBB210293</t>
  </si>
  <si>
    <t xml:space="preserve">KISANSI </t>
  </si>
  <si>
    <t>Nsiala Jeancy</t>
  </si>
  <si>
    <t>jeancynsiala1234@gmail.com</t>
  </si>
  <si>
    <t>RDCNJK270293</t>
  </si>
  <si>
    <t xml:space="preserve">BOSSON </t>
  </si>
  <si>
    <t xml:space="preserve">Franck Elvis Sylvestre </t>
  </si>
  <si>
    <t>francksylve@gmail.com</t>
  </si>
  <si>
    <t>CIVFESB280293</t>
  </si>
  <si>
    <t>OBIANG MEYE</t>
  </si>
  <si>
    <t>Deric-Donaval</t>
  </si>
  <si>
    <t>GABDDOM030393</t>
  </si>
  <si>
    <t xml:space="preserve">GOUERI-KIBAMBA </t>
  </si>
  <si>
    <t xml:space="preserve">Martial Aymard </t>
  </si>
  <si>
    <t>UAE</t>
  </si>
  <si>
    <t>aymardkibamba93@gmail.com</t>
  </si>
  <si>
    <t>UAEMAKG030493</t>
  </si>
  <si>
    <t>HZAMI</t>
  </si>
  <si>
    <t>Zina</t>
  </si>
  <si>
    <t>zina.hzamii@gmail.com</t>
  </si>
  <si>
    <t>(+216) 56 111 679</t>
  </si>
  <si>
    <t>TUNZH060393</t>
  </si>
  <si>
    <t>SYTHA BADIRILA</t>
  </si>
  <si>
    <t xml:space="preserve"> Gracia Ismaelle </t>
  </si>
  <si>
    <t>ismaellesytha@gmail.com</t>
  </si>
  <si>
    <t>242 066062240</t>
  </si>
  <si>
    <t>COGGISB030793</t>
  </si>
  <si>
    <t xml:space="preserve">POUMBA </t>
  </si>
  <si>
    <t xml:space="preserve">Falday Brexilia Chance </t>
  </si>
  <si>
    <t xml:space="preserve">chancefalday@gmail.com </t>
  </si>
  <si>
    <t>COGFBCP031093</t>
  </si>
  <si>
    <t>Yazid</t>
  </si>
  <si>
    <t>yazid.oumouri@gmail.com</t>
  </si>
  <si>
    <t>COMYO130393</t>
  </si>
  <si>
    <t>MOPE </t>
  </si>
  <si>
    <t>CMRCM150393</t>
  </si>
  <si>
    <t>LEBALA</t>
  </si>
  <si>
    <t>Laura Naomi</t>
  </si>
  <si>
    <t>lauralebala1997@gmail.com</t>
  </si>
  <si>
    <t>COGLNL160393</t>
  </si>
  <si>
    <t xml:space="preserve">BIANY </t>
  </si>
  <si>
    <t>Esgard Reine Esther</t>
  </si>
  <si>
    <t>reineestherondzie@gmail.com</t>
  </si>
  <si>
    <t>COGEREB220393</t>
  </si>
  <si>
    <t>AKOGUE AKOME</t>
  </si>
  <si>
    <t>Lyne Hermyss </t>
  </si>
  <si>
    <t>GABLHAA230393</t>
  </si>
  <si>
    <t>NGANDZOUNOU</t>
  </si>
  <si>
    <t>Emmanuel Roger</t>
  </si>
  <si>
    <t>wahamchristelle@gmail.com</t>
  </si>
  <si>
    <t>COGERN250393</t>
  </si>
  <si>
    <t xml:space="preserve">KIBENET MAMPOUYA </t>
  </si>
  <si>
    <t xml:space="preserve">Sandrault Pepito </t>
  </si>
  <si>
    <t>sandrokibenet@gmail.com</t>
  </si>
  <si>
    <t>COGSPKM280393</t>
  </si>
  <si>
    <t>SENSPKM280393</t>
  </si>
  <si>
    <t xml:space="preserve">Flore Rebecca </t>
  </si>
  <si>
    <t>COGFRL290393</t>
  </si>
  <si>
    <t>MARFOK</t>
  </si>
  <si>
    <t xml:space="preserve">Walid </t>
  </si>
  <si>
    <t>marffok@gmail.com</t>
  </si>
  <si>
    <t>MARWM290393</t>
  </si>
  <si>
    <t>NKOUNKOU MATSIONA</t>
  </si>
  <si>
    <t>Hermann Venceslas</t>
  </si>
  <si>
    <t>venceslasnkounkou@gmail.com</t>
  </si>
  <si>
    <t>+242 06 810 69 60</t>
  </si>
  <si>
    <t>COGHVNM300393</t>
  </si>
  <si>
    <t>BEMBELLET</t>
  </si>
  <si>
    <t>Valere Sylvat Anderson</t>
  </si>
  <si>
    <t>sylvatbembellet93@gmail.com</t>
  </si>
  <si>
    <t xml:space="preserve">242 06 503 55 09 </t>
  </si>
  <si>
    <t>COGVASB040193</t>
  </si>
  <si>
    <t>MESSO</t>
  </si>
  <si>
    <t>Aude Juliette</t>
  </si>
  <si>
    <t>audemesso@gmail.com</t>
  </si>
  <si>
    <t>+242  069554196</t>
  </si>
  <si>
    <t>COGAJM020493</t>
  </si>
  <si>
    <t>KOUADIO</t>
  </si>
  <si>
    <t xml:space="preserve">Zaglah Marcellin </t>
  </si>
  <si>
    <t>marcellinzaglah6@gmail.com</t>
  </si>
  <si>
    <t>CIVZMK040593</t>
  </si>
  <si>
    <t xml:space="preserve">Feryel	</t>
  </si>
  <si>
    <t xml:space="preserve">OUAHBI </t>
  </si>
  <si>
    <t>Mahfoud</t>
  </si>
  <si>
    <t>ouahbihafou@gmail.com</t>
  </si>
  <si>
    <t>DZAMO060693</t>
  </si>
  <si>
    <t>Mohamed Ben ABD</t>
  </si>
  <si>
    <t>BONI</t>
  </si>
  <si>
    <t xml:space="preserve">Ralith </t>
  </si>
  <si>
    <t>ralithmpcg@gmail.com</t>
  </si>
  <si>
    <t>+242 06 51 24 671</t>
  </si>
  <si>
    <t>COGRB040693</t>
  </si>
  <si>
    <t xml:space="preserve">LOUTAYA </t>
  </si>
  <si>
    <t xml:space="preserve">Thaise Chrisna Mesange </t>
  </si>
  <si>
    <t>mesangethaise@gmail.com</t>
  </si>
  <si>
    <t>COGTCML040693</t>
  </si>
  <si>
    <t xml:space="preserve">MOUNKASSA NGATALI </t>
  </si>
  <si>
    <t xml:space="preserve">Rick Ismael </t>
  </si>
  <si>
    <t>rickngatali2@gmail.com</t>
  </si>
  <si>
    <t>COGRIMN040793</t>
  </si>
  <si>
    <t>HOUSSOLON</t>
  </si>
  <si>
    <t xml:space="preserve">Ines Lydia </t>
  </si>
  <si>
    <t>lydinoo@gmail.com</t>
  </si>
  <si>
    <t>+229 96476131 / +590 690 74-4273</t>
  </si>
  <si>
    <t>Bachelor CGC (CDMC)</t>
  </si>
  <si>
    <t>BENILH041293</t>
  </si>
  <si>
    <t>BOUKOULOU KIAMANGA</t>
  </si>
  <si>
    <t>Exaucé Anaëlle</t>
  </si>
  <si>
    <t>pharesboukoulou4@gmail.com</t>
  </si>
  <si>
    <t>COGEABK130493</t>
  </si>
  <si>
    <t>BOUMA</t>
  </si>
  <si>
    <t>Noumese Ordelle</t>
  </si>
  <si>
    <t>numbouma@gmail.com</t>
  </si>
  <si>
    <t>Bachelor CDA - Concepteur Développeur d’Applications</t>
  </si>
  <si>
    <t>COGNOB160493</t>
  </si>
  <si>
    <t>MAMPOUYA LOUBAKI</t>
  </si>
  <si>
    <t>Loîc</t>
  </si>
  <si>
    <t>mampouyaloubaki@gmail.com</t>
  </si>
  <si>
    <t>COGLML190493</t>
  </si>
  <si>
    <t>DJIDDA</t>
  </si>
  <si>
    <t>Youssouf Loukia</t>
  </si>
  <si>
    <t>djiddayoussouf@yahoo.fr</t>
  </si>
  <si>
    <t>FRYLD200493</t>
  </si>
  <si>
    <t>SAAD</t>
  </si>
  <si>
    <t>saadzakaria154@gmail.com</t>
  </si>
  <si>
    <t xml:space="preserve"> + 213 7 93 09 76 75</t>
  </si>
  <si>
    <t>DZAZS200496</t>
  </si>
  <si>
    <t>BITOULOULOU</t>
  </si>
  <si>
    <t xml:space="preserve">Dieuvie Littia </t>
  </si>
  <si>
    <t>bitoulouloumpcg@gmail.com</t>
  </si>
  <si>
    <t>COGDLB220493</t>
  </si>
  <si>
    <t>IZEM</t>
  </si>
  <si>
    <t>Djahid</t>
  </si>
  <si>
    <t>djahidizem1@gmail.com</t>
  </si>
  <si>
    <t>DZADI230493</t>
  </si>
  <si>
    <t xml:space="preserve">TADOUDJE </t>
  </si>
  <si>
    <t>Romelus Sedjro Georges</t>
  </si>
  <si>
    <t>romelustadoudje1@gmail.com;tadoudjeromelus@gmail.com</t>
  </si>
  <si>
    <t>+229 61464565</t>
  </si>
  <si>
    <t>BENRSGT230493</t>
  </si>
  <si>
    <t>NKEOUA</t>
  </si>
  <si>
    <t>Luce Durielle Maria</t>
  </si>
  <si>
    <t>lucenk1993@gmail.com</t>
  </si>
  <si>
    <t xml:space="preserve"> +242 044131540</t>
  </si>
  <si>
    <t>COGLDMN240493</t>
  </si>
  <si>
    <t>KAMDOUN TCHOKOTE</t>
  </si>
  <si>
    <t>Careine Dolya</t>
  </si>
  <si>
    <t>kamdouncareine.etef@gmail.com</t>
  </si>
  <si>
    <t>+237  699601870</t>
  </si>
  <si>
    <t>juniormfossaetef@gmail.com</t>
  </si>
  <si>
    <t>CMRCDKT260493</t>
  </si>
  <si>
    <t>NDZITOU NDILOU</t>
  </si>
  <si>
    <t>COGSNN260493</t>
  </si>
  <si>
    <t>GODONOU MOROU</t>
  </si>
  <si>
    <t>Joceline</t>
  </si>
  <si>
    <t>joycedm83@gmail.com</t>
  </si>
  <si>
    <t>GABJGM260493</t>
  </si>
  <si>
    <t>N'CHO</t>
  </si>
  <si>
    <t>Offoumgu Eric</t>
  </si>
  <si>
    <t>cedricrodolphem@gmail.com</t>
  </si>
  <si>
    <t>Passable</t>
  </si>
  <si>
    <t>CIVOEN260493</t>
  </si>
  <si>
    <t>EMANE NINGI</t>
  </si>
  <si>
    <t>Denise Danielle</t>
  </si>
  <si>
    <t>emaneningi@yahoo.fr</t>
  </si>
  <si>
    <t>ZIBE-LEGBMA</t>
  </si>
  <si>
    <t>Helena</t>
  </si>
  <si>
    <t>zibehelena21@gmail.com</t>
  </si>
  <si>
    <t>COGHZL280493</t>
  </si>
  <si>
    <t>LOUZOLO SEGOLO</t>
  </si>
  <si>
    <t>Rudy</t>
  </si>
  <si>
    <t>rudy_segolo@yahoo.com</t>
  </si>
  <si>
    <t>+86 15133731931</t>
  </si>
  <si>
    <t>COGRLS290493</t>
  </si>
  <si>
    <t>BAHADILA</t>
  </si>
  <si>
    <t xml:space="preserve">Basterane </t>
  </si>
  <si>
    <t>espacebasty2016@gmail.com</t>
  </si>
  <si>
    <t>+242  066968748</t>
  </si>
  <si>
    <t>COGBB050393</t>
  </si>
  <si>
    <t>Marie Madeleine</t>
  </si>
  <si>
    <t>mariemadosagna@gmail.com</t>
  </si>
  <si>
    <t xml:space="preserve">i.daboussi@estya.com </t>
  </si>
  <si>
    <t>SENMMS050593</t>
  </si>
  <si>
    <t xml:space="preserve">NTOMBANI </t>
  </si>
  <si>
    <t>Mercylia Rudyne</t>
  </si>
  <si>
    <t>mercyliaabconfet551ntombani@gmail.com</t>
  </si>
  <si>
    <t xml:space="preserve"> +242 06 939 3988</t>
  </si>
  <si>
    <t>COGMRN050693</t>
  </si>
  <si>
    <t>NZALAMOUANA DZIENGUET</t>
  </si>
  <si>
    <t xml:space="preserve">Elza Benjamine </t>
  </si>
  <si>
    <t>benjaminedzienguet@gmail.com</t>
  </si>
  <si>
    <t>COGEBND050993</t>
  </si>
  <si>
    <t>MFOUMOU KOUKODILA</t>
  </si>
  <si>
    <t>Merveille Joachime</t>
  </si>
  <si>
    <t>merveillejoachime242@gmail.com</t>
  </si>
  <si>
    <t>COGMJMK090593</t>
  </si>
  <si>
    <t xml:space="preserve">KOTTIN </t>
  </si>
  <si>
    <t>Egide Annis Finagnon</t>
  </si>
  <si>
    <t>kottinle5@gmail.com</t>
  </si>
  <si>
    <t>BENEAFK051193</t>
  </si>
  <si>
    <t>MANTINOU</t>
  </si>
  <si>
    <t>Odilon Melchi Daïss</t>
  </si>
  <si>
    <t>melchimantinou@gmail.com</t>
  </si>
  <si>
    <t>COGOMDM110593</t>
  </si>
  <si>
    <t xml:space="preserve">MSAIDIE </t>
  </si>
  <si>
    <t xml:space="preserve">Rahamia </t>
  </si>
  <si>
    <t>rahamiamsaidie497@gmail.com</t>
  </si>
  <si>
    <t>COMRM130593</t>
  </si>
  <si>
    <t>JUSTE</t>
  </si>
  <si>
    <t>Berline</t>
  </si>
  <si>
    <t>HTI</t>
  </si>
  <si>
    <t>Berlinejuste1805@gmail.com</t>
  </si>
  <si>
    <t>+509 31 96 3340</t>
  </si>
  <si>
    <t>HTIBJ180593</t>
  </si>
  <si>
    <t xml:space="preserve">MVOUNGOU DESMIRACLES </t>
  </si>
  <si>
    <t xml:space="preserve">Samarange Magloire </t>
  </si>
  <si>
    <t>annimagloire@gmail.com</t>
  </si>
  <si>
    <t>+242 06 562 71 72</t>
  </si>
  <si>
    <t>COGSMMD200593</t>
  </si>
  <si>
    <t xml:space="preserve">MONEKENE </t>
  </si>
  <si>
    <t xml:space="preserve">Meland Cohen </t>
  </si>
  <si>
    <t>melandmonekene1993@gmail.com</t>
  </si>
  <si>
    <t>COGMCM220593</t>
  </si>
  <si>
    <t>BAMBI</t>
  </si>
  <si>
    <t>LENS PRESLY</t>
  </si>
  <si>
    <t>lenspreslybambi@gmail.com</t>
  </si>
  <si>
    <t>06 662 67 71</t>
  </si>
  <si>
    <t>COGLPB290593</t>
  </si>
  <si>
    <t>MIAKATSINDILA</t>
  </si>
  <si>
    <t>Khettran Cléophate Daisy</t>
  </si>
  <si>
    <t>COGKCDM300593</t>
  </si>
  <si>
    <t>EPAGNA</t>
  </si>
  <si>
    <t>Lucrece Perez</t>
  </si>
  <si>
    <t>lpepagna@gmail.com</t>
  </si>
  <si>
    <t>+242 06 892 85 85</t>
  </si>
  <si>
    <t>COGLPE310593</t>
  </si>
  <si>
    <t>MALELA LOUGOGO</t>
  </si>
  <si>
    <t>Reodaine</t>
  </si>
  <si>
    <t>reodainemalela06@gmail.com</t>
  </si>
  <si>
    <t>cabinetvision80@gmail.com</t>
  </si>
  <si>
    <t>COGRML060393</t>
  </si>
  <si>
    <t>KABEYA</t>
  </si>
  <si>
    <t xml:space="preserve">Mankenda Huguette </t>
  </si>
  <si>
    <t>kabeyahuguette8@gmail.com</t>
  </si>
  <si>
    <t>RDCMHK060593</t>
  </si>
  <si>
    <t xml:space="preserve">De Mojorick CONGAULT </t>
  </si>
  <si>
    <t>Prince Duprey</t>
  </si>
  <si>
    <t>congaultprince1992@gmail.com</t>
  </si>
  <si>
    <t>COGPDDMC160693</t>
  </si>
  <si>
    <t>NGABINGOUBI  MAKITA</t>
  </si>
  <si>
    <t>Grace  Jimmy</t>
  </si>
  <si>
    <t>ngabingoubijimmy@gmail.com</t>
  </si>
  <si>
    <t>+242 064727918/050701832</t>
  </si>
  <si>
    <t>COGGJNM160693</t>
  </si>
  <si>
    <t xml:space="preserve">TOSSOU </t>
  </si>
  <si>
    <t>Akouele Dede Christiane</t>
  </si>
  <si>
    <t>christitoss783@gmail.com</t>
  </si>
  <si>
    <t>+228 90 18 83 49</t>
  </si>
  <si>
    <t>TGOADCT170693</t>
  </si>
  <si>
    <t>SACRAMENTO</t>
  </si>
  <si>
    <t>Orpheo Arnoux Adeleke</t>
  </si>
  <si>
    <t>sandrineagond@gmail.com</t>
  </si>
  <si>
    <t>+33 7 51 55 79 78</t>
  </si>
  <si>
    <t>BENOAAS180693</t>
  </si>
  <si>
    <t>BEKADA ELONGO</t>
  </si>
  <si>
    <t>Anabelle Bénédicte _x000D_</t>
  </si>
  <si>
    <t>elongo.anabel@gmail.com</t>
  </si>
  <si>
    <t xml:space="preserve"> +237 697615303 /+237 670132323</t>
  </si>
  <si>
    <t>CMRABBE190693</t>
  </si>
  <si>
    <t xml:space="preserve">KIBAMBA </t>
  </si>
  <si>
    <t xml:space="preserve">Yann Stepha </t>
  </si>
  <si>
    <t>yannkibamba20@gmail.com</t>
  </si>
  <si>
    <t>242 065 13 25 09</t>
  </si>
  <si>
    <t>COGYSK200693</t>
  </si>
  <si>
    <t>NGUIDOP FOSSOUO</t>
  </si>
  <si>
    <t>Trevi Vianney</t>
  </si>
  <si>
    <t>nguidoptrevi@gmail.com</t>
  </si>
  <si>
    <t>+216 28352170</t>
  </si>
  <si>
    <t>CMRTVNF210693</t>
  </si>
  <si>
    <t xml:space="preserve">MIFOUNDOU </t>
  </si>
  <si>
    <t xml:space="preserve">Emercia Merveille </t>
  </si>
  <si>
    <t>emerciamerveillemifoundou@gmail.com</t>
  </si>
  <si>
    <t>COGEMM220693</t>
  </si>
  <si>
    <t>NGO TANG NDZANA</t>
  </si>
  <si>
    <t>nathaliengotang@gmail.com</t>
  </si>
  <si>
    <t xml:space="preserve"> +237 91191681</t>
  </si>
  <si>
    <t>CMRNNTN220693</t>
  </si>
  <si>
    <t>Jeablan</t>
  </si>
  <si>
    <t>COGJS220693</t>
  </si>
  <si>
    <t>MILANDOU NTONDELE</t>
  </si>
  <si>
    <t>Leyk Hulgreche</t>
  </si>
  <si>
    <t>milandouleyk@gmail.com</t>
  </si>
  <si>
    <t>242 068544394</t>
  </si>
  <si>
    <t xml:space="preserve">a.kalboussi@estya.com </t>
  </si>
  <si>
    <t>COGLHMN230693</t>
  </si>
  <si>
    <t xml:space="preserve">SIMO TEYO </t>
  </si>
  <si>
    <t>Franqui Linus</t>
  </si>
  <si>
    <t>franquiteyo@gmail.com</t>
  </si>
  <si>
    <t>CMRFLST280693</t>
  </si>
  <si>
    <t>ABANGO</t>
  </si>
  <si>
    <t>Lemmone Moise</t>
  </si>
  <si>
    <t>abangomoise83@gmail.com</t>
  </si>
  <si>
    <t>+237 697746777</t>
  </si>
  <si>
    <t>COGLMA280693</t>
  </si>
  <si>
    <t>YOUBEU BAIDI</t>
  </si>
  <si>
    <t>Michel Gaitand</t>
  </si>
  <si>
    <t>baidimichelgm@gmail.com</t>
  </si>
  <si>
    <t>CMRMGYB290693</t>
  </si>
  <si>
    <t>NDIAYE</t>
  </si>
  <si>
    <t>Mamadou Moustapha</t>
  </si>
  <si>
    <t>ornellabiyoghe@yahoo.com / mamadoumoustaphandiaye15@gmail.com</t>
  </si>
  <si>
    <t>+33 7 66 01 82 00 / +221 77 811 04 96/ 77 357 59 85</t>
  </si>
  <si>
    <t>SENMMN290693</t>
  </si>
  <si>
    <t>LEVY MATINGOU</t>
  </si>
  <si>
    <t>Clyve Nizette</t>
  </si>
  <si>
    <t>clyvematingou@gmail.com</t>
  </si>
  <si>
    <t>COGCNLM070593</t>
  </si>
  <si>
    <t>ALLOWAKINNOU</t>
  </si>
  <si>
    <t>Serge Yemalin</t>
  </si>
  <si>
    <t>asergeyemalin@gmail.com</t>
  </si>
  <si>
    <t>+229 97 88 34 66</t>
  </si>
  <si>
    <t>BENSYA071093</t>
  </si>
  <si>
    <t>TEKASALA</t>
  </si>
  <si>
    <t>Kevine Mupoyi</t>
  </si>
  <si>
    <t>tekasalakevinemupoyi@gmail.com</t>
  </si>
  <si>
    <t>RDCKMT071193</t>
  </si>
  <si>
    <t>AOUANOUK</t>
  </si>
  <si>
    <t>Djamila</t>
  </si>
  <si>
    <t>aouanouk.djamila07@gmail.com</t>
  </si>
  <si>
    <t>DZADA120793</t>
  </si>
  <si>
    <t>ASSA DIT ANGO</t>
  </si>
  <si>
    <t>Grace</t>
  </si>
  <si>
    <t>GABGADA140793</t>
  </si>
  <si>
    <t>OUINSOU</t>
  </si>
  <si>
    <t>Senouname Farel Charly</t>
  </si>
  <si>
    <t>charlyouinsou@gmail.com</t>
  </si>
  <si>
    <t>BENSFCO170793</t>
  </si>
  <si>
    <t>IMBENDZOU GNABA</t>
  </si>
  <si>
    <t>Bechiliam</t>
  </si>
  <si>
    <t>bechiliampro@gmail.com</t>
  </si>
  <si>
    <t>+242 05 793 82 78</t>
  </si>
  <si>
    <t>COGIGB170793</t>
  </si>
  <si>
    <t>Camilien Precieux Merveil</t>
  </si>
  <si>
    <t>nb.vievisionnaire@yahoo.com</t>
  </si>
  <si>
    <t>+242 04 104 66 95</t>
  </si>
  <si>
    <t>COGCPMN230793</t>
  </si>
  <si>
    <t>NDEMBET LOCKENYA</t>
  </si>
  <si>
    <t>Juss Kelly</t>
  </si>
  <si>
    <t>kellyndembet@gmail.com</t>
  </si>
  <si>
    <t>COGJKNL240793</t>
  </si>
  <si>
    <t>AHOUNOU</t>
  </si>
  <si>
    <t>Ruddy Kennaul</t>
  </si>
  <si>
    <t>rolhalphyngolo@gmail.com</t>
  </si>
  <si>
    <t>COGRKA250793</t>
  </si>
  <si>
    <t>LUKUNKU</t>
  </si>
  <si>
    <t xml:space="preserve">Kibila </t>
  </si>
  <si>
    <t>lukunkusarahkert@gmail.com</t>
  </si>
  <si>
    <t>+225 01 52 20 79 93</t>
  </si>
  <si>
    <t>RDCKL270793</t>
  </si>
  <si>
    <t>Abdoul</t>
  </si>
  <si>
    <t>MLIAD280793</t>
  </si>
  <si>
    <t>MEGOALA</t>
  </si>
  <si>
    <t>Jael</t>
  </si>
  <si>
    <t>megoalajael@gmail.com</t>
  </si>
  <si>
    <t xml:space="preserve"> + 212 659604862</t>
  </si>
  <si>
    <t>COGJM290793</t>
  </si>
  <si>
    <t>MIATOUKEBA</t>
  </si>
  <si>
    <t>Rossilia</t>
  </si>
  <si>
    <t>henriettefromage10@gmail.com</t>
  </si>
  <si>
    <t xml:space="preserve"> +242   066666142</t>
  </si>
  <si>
    <t>COGRM300793</t>
  </si>
  <si>
    <t xml:space="preserve">IKANGALAT </t>
  </si>
  <si>
    <t>Aubi – Tu Sais Gerdie</t>
  </si>
  <si>
    <t>ikangalataubi@gmail.com</t>
  </si>
  <si>
    <t>COGATSGI310793</t>
  </si>
  <si>
    <t>IKANGALAT</t>
  </si>
  <si>
    <t>Aubi Tu Sais Gerdie</t>
  </si>
  <si>
    <t>gerdietusais@gmail.com</t>
  </si>
  <si>
    <t>Bachelor Chargé de Gestion et Management - Comptabilité &amp; Finance d'Entreprise</t>
  </si>
  <si>
    <t>cheikhabyd@gmail.com</t>
  </si>
  <si>
    <t>OUALI</t>
  </si>
  <si>
    <t>Lydia</t>
  </si>
  <si>
    <t>ouali.lydia@outlook.fr;lylyyaya1993@gmail.com</t>
  </si>
  <si>
    <t>DZALO080593</t>
  </si>
  <si>
    <t>BESSGHAIER</t>
  </si>
  <si>
    <t>Hela</t>
  </si>
  <si>
    <t>helabess1@gmail.com</t>
  </si>
  <si>
    <t>+216 55 153 904</t>
  </si>
  <si>
    <t>TUNHB050893</t>
  </si>
  <si>
    <t>JARI</t>
  </si>
  <si>
    <t>Maryem</t>
  </si>
  <si>
    <t>MARMJ080893</t>
  </si>
  <si>
    <t>REZZAZGUI</t>
  </si>
  <si>
    <t>Dehbia</t>
  </si>
  <si>
    <t>rezzazgui.dehbia23@gmail.com</t>
  </si>
  <si>
    <t xml:space="preserve"> +213 541632127</t>
  </si>
  <si>
    <t>DZADR130893</t>
  </si>
  <si>
    <t>BOUYA ILOKIS</t>
  </si>
  <si>
    <t xml:space="preserve">Onell Bashung Luc </t>
  </si>
  <si>
    <t xml:space="preserve"> onellbouya7@gmail.com</t>
  </si>
  <si>
    <t>COGOBLBI150893</t>
  </si>
  <si>
    <t>MASSANGA</t>
  </si>
  <si>
    <t>Victoire</t>
  </si>
  <si>
    <t>victoiremassamga@gmail.com</t>
  </si>
  <si>
    <t>+242 064499765_x000D_</t>
  </si>
  <si>
    <t>COGVM190893</t>
  </si>
  <si>
    <t xml:space="preserve">Michel Anges </t>
  </si>
  <si>
    <t>COGMAS190893</t>
  </si>
  <si>
    <t xml:space="preserve">Malek </t>
  </si>
  <si>
    <t>PASSI</t>
  </si>
  <si>
    <t xml:space="preserve">Gilchar Quentin D'assise </t>
  </si>
  <si>
    <t>assisepassi@gmail.com</t>
  </si>
  <si>
    <t>COGGQDP210893</t>
  </si>
  <si>
    <t>OUAMBA BENA</t>
  </si>
  <si>
    <t>Prude Armelia</t>
  </si>
  <si>
    <t>COGPAOB210893</t>
  </si>
  <si>
    <t>BOUMPOUTOU</t>
  </si>
  <si>
    <t xml:space="preserve">Lauvy Prucheldan Chanovel </t>
  </si>
  <si>
    <t>lauvyboum@gmail.com</t>
  </si>
  <si>
    <t>+221 78 124 48 84</t>
  </si>
  <si>
    <t>COGLPCB220893</t>
  </si>
  <si>
    <t>NAGHMOUCHI</t>
  </si>
  <si>
    <t>sananaghmouchi1@gmail.com</t>
  </si>
  <si>
    <t>+216 21.370.324</t>
  </si>
  <si>
    <t>TUNSN230893</t>
  </si>
  <si>
    <t>FARHATI</t>
  </si>
  <si>
    <t>tresor.essone@studypass.fr&gt;</t>
  </si>
  <si>
    <t>CMRMF240893</t>
  </si>
  <si>
    <t>Daniel Loic Hermeland</t>
  </si>
  <si>
    <t>COGDLHB290893</t>
  </si>
  <si>
    <t xml:space="preserve">GHRAIRI </t>
  </si>
  <si>
    <t>Mohamed Ali</t>
  </si>
  <si>
    <t>ghrairimohamedali8@gmail.com</t>
  </si>
  <si>
    <t>TUNMAG300893</t>
  </si>
  <si>
    <t>MOUE</t>
  </si>
  <si>
    <t xml:space="preserve">Prince Robert </t>
  </si>
  <si>
    <t>prince.moue12@gmail.com</t>
  </si>
  <si>
    <t>+242 06 437 63 11_x000D_</t>
  </si>
  <si>
    <t>COGPRM090393</t>
  </si>
  <si>
    <t>BOUBA HEINIKOYE</t>
  </si>
  <si>
    <t>Hamsatou</t>
  </si>
  <si>
    <t>mehaoubouba@gmail.com</t>
  </si>
  <si>
    <t>+227 92280044</t>
  </si>
  <si>
    <t>NERHBH090393</t>
  </si>
  <si>
    <t>KEBA LOUKOULA</t>
  </si>
  <si>
    <t>Tedicia Louange</t>
  </si>
  <si>
    <t>tedykeba712@gmail.com</t>
  </si>
  <si>
    <t>KENFACK DONGMO</t>
  </si>
  <si>
    <t>Sandra Léonce</t>
  </si>
  <si>
    <t>dongmosandra03@gmail.com</t>
  </si>
  <si>
    <t>+33 7 53 35 03 47</t>
  </si>
  <si>
    <t>CMRSLKD090693</t>
  </si>
  <si>
    <t>BAKABADIO</t>
  </si>
  <si>
    <t>Prince Karld Yvan</t>
  </si>
  <si>
    <t>bakabadioyvan@gmail.com</t>
  </si>
  <si>
    <t>COGPKYB090793</t>
  </si>
  <si>
    <t>Anta</t>
  </si>
  <si>
    <t>jovialcenter4@gmail.com</t>
  </si>
  <si>
    <t>SENAN090993</t>
  </si>
  <si>
    <t>LOUT MASSENGO</t>
  </si>
  <si>
    <t>Christeveille</t>
  </si>
  <si>
    <t>haroldmassengo@gmail.com</t>
  </si>
  <si>
    <t>COGCLM110993</t>
  </si>
  <si>
    <t xml:space="preserve">MBAMA </t>
  </si>
  <si>
    <t>Datricia Dieuveille</t>
  </si>
  <si>
    <t>COGDDM130993</t>
  </si>
  <si>
    <t>NDONG NKOUME</t>
  </si>
  <si>
    <t>Aubin Arnaud</t>
  </si>
  <si>
    <t>naubin624@gmail.com</t>
  </si>
  <si>
    <t>+241 66 06 78 49</t>
  </si>
  <si>
    <t>GABAANN190993</t>
  </si>
  <si>
    <t xml:space="preserve">MABIKA </t>
  </si>
  <si>
    <t>Bath Arcange</t>
  </si>
  <si>
    <t>guychou2012@gmail.com</t>
  </si>
  <si>
    <t>+242 066410199</t>
  </si>
  <si>
    <t>COGBAM210993</t>
  </si>
  <si>
    <t xml:space="preserve">BANZOUZI MISSOBELE </t>
  </si>
  <si>
    <t xml:space="preserve">Sarah Eunice Sephora </t>
  </si>
  <si>
    <t>eunicebanz@gmail.com</t>
  </si>
  <si>
    <t>COGSESBM220993</t>
  </si>
  <si>
    <t>Getro Exaucé</t>
  </si>
  <si>
    <t>massambagetro1993@gmail.com</t>
  </si>
  <si>
    <t>COGGEM220993</t>
  </si>
  <si>
    <t xml:space="preserve">Hornelli Paccela </t>
  </si>
  <si>
    <t>KANDANSAYI</t>
  </si>
  <si>
    <t xml:space="preserve">kandaornella93@gmail.com </t>
  </si>
  <si>
    <t>HASSANI</t>
  </si>
  <si>
    <t xml:space="preserve">Amina </t>
  </si>
  <si>
    <t>moinaminahassani93@gmail.com</t>
  </si>
  <si>
    <t>+2693244692/4883703</t>
  </si>
  <si>
    <t>COMAH250993</t>
  </si>
  <si>
    <t>MIBANSA</t>
  </si>
  <si>
    <t>Rivel Bauverick</t>
  </si>
  <si>
    <t>mboverick@gmail.com</t>
  </si>
  <si>
    <t>+221 779751958</t>
  </si>
  <si>
    <t>COGRBM270993</t>
  </si>
  <si>
    <t>MONGE-MONGONDZI</t>
  </si>
  <si>
    <t>Joedly Merveil</t>
  </si>
  <si>
    <t>mongejoedly1993@gmail.com</t>
  </si>
  <si>
    <t>COGJMMM280993</t>
  </si>
  <si>
    <t xml:space="preserve">LOUTANGOU </t>
  </si>
  <si>
    <t>Liturgue Missel</t>
  </si>
  <si>
    <t>loutangoumissel@gmail.com</t>
  </si>
  <si>
    <t>+242 064123154_x000D_</t>
  </si>
  <si>
    <t>COGLML290993</t>
  </si>
  <si>
    <t>MAKOSSO</t>
  </si>
  <si>
    <t>Henri Christ Barachel</t>
  </si>
  <si>
    <t>makossochrist08@gmail.com</t>
  </si>
  <si>
    <t xml:space="preserve">Non retenu </t>
  </si>
  <si>
    <t>COGHCBM290993</t>
  </si>
  <si>
    <t>MALONGA KIMBEMBE</t>
  </si>
  <si>
    <t xml:space="preserve">Christ Brunet Didace </t>
  </si>
  <si>
    <t>chrisxmal2021@gmail.com</t>
  </si>
  <si>
    <t xml:space="preserve"> +242 069 18 16 19</t>
  </si>
  <si>
    <t>COGCBDMK300993</t>
  </si>
  <si>
    <t>MASSOUMOU KILOULA</t>
  </si>
  <si>
    <t>Dorète Louange</t>
  </si>
  <si>
    <t>danielleelenga4@gmail.com</t>
  </si>
  <si>
    <t>(+242) 064258419 / 055294777_x000D_</t>
  </si>
  <si>
    <t>COGDLMK100293</t>
  </si>
  <si>
    <t>doretemass@gmail.com</t>
  </si>
  <si>
    <t>+242 06 425 84 19 / 05 529 47 77</t>
  </si>
  <si>
    <t>MFOUMOU</t>
  </si>
  <si>
    <t>Hélène</t>
  </si>
  <si>
    <t>helenechancia@yahoo.fr</t>
  </si>
  <si>
    <t>+33 7 73 00 05 58</t>
  </si>
  <si>
    <t>GABHM031093</t>
  </si>
  <si>
    <t>MASSAMBA ZOLA</t>
  </si>
  <si>
    <t>Didieline Claidam</t>
  </si>
  <si>
    <t>cmassambazola@gmail.com</t>
  </si>
  <si>
    <t>COGDCMZ100493</t>
  </si>
  <si>
    <t>DIAGNE</t>
  </si>
  <si>
    <t xml:space="preserve">Diokel </t>
  </si>
  <si>
    <t>+221 77 29 28 380</t>
  </si>
  <si>
    <t>SENDD100493</t>
  </si>
  <si>
    <t>BANZOUZI OUISSIKA</t>
  </si>
  <si>
    <t>Andréa Aurvely</t>
  </si>
  <si>
    <t>banzouziandrea@gmail.com </t>
  </si>
  <si>
    <t>Bachelor CDMC : Chargé de Développement Marketing et Commercial</t>
  </si>
  <si>
    <t>COGAABO100593</t>
  </si>
  <si>
    <t>KOFFI</t>
  </si>
  <si>
    <t>Abran Rose Nicole</t>
  </si>
  <si>
    <t>kabranrosenicole@gmail.com</t>
  </si>
  <si>
    <t>+225 07 57 95 74 51</t>
  </si>
  <si>
    <t>luciecomoe@yahoo.com</t>
  </si>
  <si>
    <t>CIVARNK100893</t>
  </si>
  <si>
    <t>MALANDA BIKOYI</t>
  </si>
  <si>
    <t>Edrege</t>
  </si>
  <si>
    <t>edregebikoyi63@gmail.com</t>
  </si>
  <si>
    <t>+ 242 06 403 62 46</t>
  </si>
  <si>
    <t>Bac+2 : BTS SIO - Services Informatiques aux Organisations</t>
  </si>
  <si>
    <t>COGEMB081093</t>
  </si>
  <si>
    <t>NGABA</t>
  </si>
  <si>
    <t>Ken Jarel</t>
  </si>
  <si>
    <t>kenjarelngaba93@gmail.com</t>
  </si>
  <si>
    <t xml:space="preserve"> + 242 06 561 61 72</t>
  </si>
  <si>
    <t>COGKJN100993</t>
  </si>
  <si>
    <t>HAJJAJI</t>
  </si>
  <si>
    <t xml:space="preserve">Mohamed Ammar </t>
  </si>
  <si>
    <t>mohamed.hajjaji321@gmail.com</t>
  </si>
  <si>
    <t>TUNMAH100993</t>
  </si>
  <si>
    <t>TSIBA - NGOUAKA</t>
  </si>
  <si>
    <t>Loric - Dieumhercy</t>
  </si>
  <si>
    <t>loricdieumhercy@gmail.com</t>
  </si>
  <si>
    <t>COGLDTN101193</t>
  </si>
  <si>
    <t>MIATABOUNA</t>
  </si>
  <si>
    <t>Flora Gilphanie Richda</t>
  </si>
  <si>
    <t>richdamiatabouna@gmail.com</t>
  </si>
  <si>
    <t xml:space="preserve">Suspendu </t>
  </si>
  <si>
    <t>COGFGRM101293</t>
  </si>
  <si>
    <t>YAKANTHE ALPHOUSSEYNI</t>
  </si>
  <si>
    <t>Sénégal</t>
  </si>
  <si>
    <t>Sénésalaise</t>
  </si>
  <si>
    <t>yankathealphousseyni@outlook.fr</t>
  </si>
  <si>
    <t>MCO</t>
  </si>
  <si>
    <t>YANKATHE</t>
  </si>
  <si>
    <t>Alphousseyni</t>
  </si>
  <si>
    <t>SENAY101293</t>
  </si>
  <si>
    <t>OKOKO LEKEGNIE</t>
  </si>
  <si>
    <t>Hursula Mirial</t>
  </si>
  <si>
    <t>hursulaokoko1993@gmail.com</t>
  </si>
  <si>
    <t>COGHMOL131093</t>
  </si>
  <si>
    <t>Mamadou Sarr</t>
  </si>
  <si>
    <t>sarrndiaye3@gmail.com</t>
  </si>
  <si>
    <t>77 751 81 56</t>
  </si>
  <si>
    <t>SENMSN141093</t>
  </si>
  <si>
    <t xml:space="preserve">KOMBA TENDELE </t>
  </si>
  <si>
    <t xml:space="preserve">Melissa Claverie </t>
  </si>
  <si>
    <t>lmwmba2019@yahoo.com</t>
  </si>
  <si>
    <t>GABMCKT161093</t>
  </si>
  <si>
    <t>DIOUF</t>
  </si>
  <si>
    <t>Saliou</t>
  </si>
  <si>
    <t>sdiouf0@gmail.com</t>
  </si>
  <si>
    <t>SENSD171093</t>
  </si>
  <si>
    <t>Samaté</t>
  </si>
  <si>
    <t>Dianké</t>
  </si>
  <si>
    <t>diankesamate10@gmail.com</t>
  </si>
  <si>
    <t>SENDS191093</t>
  </si>
  <si>
    <t>KIALO SANANGA</t>
  </si>
  <si>
    <t xml:space="preserve">Dherelle </t>
  </si>
  <si>
    <t>dkialosananga@gmail.com</t>
  </si>
  <si>
    <t>GABDKS201093</t>
  </si>
  <si>
    <t xml:space="preserve">KOUYETOSSO MINKALA </t>
  </si>
  <si>
    <t xml:space="preserve">Guy Muriel </t>
  </si>
  <si>
    <t>grevypambou@gmail.com</t>
  </si>
  <si>
    <t>COGGMKM251093</t>
  </si>
  <si>
    <t>MANKOU-NSIMBA</t>
  </si>
  <si>
    <t>Gacelle Ereudis</t>
  </si>
  <si>
    <t>mankougacelle360@gmail.com</t>
  </si>
  <si>
    <t>COGGEMN261093</t>
  </si>
  <si>
    <t>NOMBOT KAMBISSI</t>
  </si>
  <si>
    <t>Jessica Natty</t>
  </si>
  <si>
    <t>jessicanattynombot@gmail.com</t>
  </si>
  <si>
    <t>+242 06 429 95 72</t>
  </si>
  <si>
    <t>COGJNNK281093</t>
  </si>
  <si>
    <t xml:space="preserve">Koufolo Aboubacar Othniel </t>
  </si>
  <si>
    <t>Vilconie@gmail.com</t>
  </si>
  <si>
    <t>ekrayves01@gmail.com</t>
  </si>
  <si>
    <t>CIVKAOK311093</t>
  </si>
  <si>
    <t>Kadidia</t>
  </si>
  <si>
    <t>didiadiallo02@gmail.com</t>
  </si>
  <si>
    <t>SENKD110293</t>
  </si>
  <si>
    <t xml:space="preserve">HAMMI TCHAMBA </t>
  </si>
  <si>
    <t xml:space="preserve">Ernest </t>
  </si>
  <si>
    <t>hammitchamba@gmail.com</t>
  </si>
  <si>
    <t>(+223) 90 04 56 12</t>
  </si>
  <si>
    <t>CMREHT021193</t>
  </si>
  <si>
    <t>NGOUMA TSOUNDOU</t>
  </si>
  <si>
    <t>Daria Lucreche</t>
  </si>
  <si>
    <t>ngoumadaria@gmail.com</t>
  </si>
  <si>
    <t>COGDLNT110493</t>
  </si>
  <si>
    <t>KOLELA</t>
  </si>
  <si>
    <t>Varnich Arnold Michel</t>
  </si>
  <si>
    <t>COGVAMK110893</t>
  </si>
  <si>
    <t>MIAKATSINDILA NTSIMBA</t>
  </si>
  <si>
    <t xml:space="preserve">Vanne Darelle </t>
  </si>
  <si>
    <t>m.vannedarelle22@gmail.com</t>
  </si>
  <si>
    <t>+242 068836665</t>
  </si>
  <si>
    <t>COGVDMN110893</t>
  </si>
  <si>
    <t>LOTALE SEKIAF MPOZI</t>
  </si>
  <si>
    <t xml:space="preserve">Juvenci </t>
  </si>
  <si>
    <t>lotalejuvenci@gmail.com</t>
  </si>
  <si>
    <t>RDCMLS110993</t>
  </si>
  <si>
    <t>GANGA</t>
  </si>
  <si>
    <t>Salma Arel</t>
  </si>
  <si>
    <t>arelsalma700@gmail.com</t>
  </si>
  <si>
    <t>+ 242 06 991 55 77</t>
  </si>
  <si>
    <t>COGSAG101193</t>
  </si>
  <si>
    <t>Mamadou Thierno</t>
  </si>
  <si>
    <t>Thierxavib6@gmail.com</t>
  </si>
  <si>
    <t>SENMTB111093</t>
  </si>
  <si>
    <t>LAGOS MOUDILA</t>
  </si>
  <si>
    <t>Cradas Simplice</t>
  </si>
  <si>
    <t>cradassimplice@gmail.com</t>
  </si>
  <si>
    <t>COGCSLM111293</t>
  </si>
  <si>
    <t>MAMANE ASSOUMANE</t>
  </si>
  <si>
    <t>Bachir</t>
  </si>
  <si>
    <t>NERBMA141193</t>
  </si>
  <si>
    <t>DIACK</t>
  </si>
  <si>
    <t>Gora</t>
  </si>
  <si>
    <t>goramader1511@gmail.com</t>
  </si>
  <si>
    <t>SENGD151193</t>
  </si>
  <si>
    <t xml:space="preserve">TSATI BOUANGA </t>
  </si>
  <si>
    <t>Viany Berdrysh</t>
  </si>
  <si>
    <t>vntsati@gmail.com</t>
  </si>
  <si>
    <t>+242  06-647-34-29_x000D_</t>
  </si>
  <si>
    <t>COGVBTB161193</t>
  </si>
  <si>
    <t>KINDEHOU</t>
  </si>
  <si>
    <t>Socratte Hyacinthe</t>
  </si>
  <si>
    <t>kindehou.socrate@yahoo.fr</t>
  </si>
  <si>
    <t>BENSHK171193</t>
  </si>
  <si>
    <t>MALOULOU NDEME</t>
  </si>
  <si>
    <t>Emmanuelle Lune</t>
  </si>
  <si>
    <t>malouloundeme1993@gmail.com</t>
  </si>
  <si>
    <t>COGELMN171193</t>
  </si>
  <si>
    <t>ONDZEKE OVANA</t>
  </si>
  <si>
    <t>Dho Hyno</t>
  </si>
  <si>
    <t>ondzeke@outlook.fr</t>
  </si>
  <si>
    <t>COGDHOO181193</t>
  </si>
  <si>
    <t>M'BANI</t>
  </si>
  <si>
    <t>Evelain Grace</t>
  </si>
  <si>
    <t>mbanievelain@gmail.com</t>
  </si>
  <si>
    <t>(+242) 06 524 7118</t>
  </si>
  <si>
    <t>COGEGM191193</t>
  </si>
  <si>
    <t xml:space="preserve">BOUKOULOU </t>
  </si>
  <si>
    <t xml:space="preserve">Emmanuel Christopher </t>
  </si>
  <si>
    <t>emmanuel.boukoulou@gmail.com</t>
  </si>
  <si>
    <t>COGECB201193</t>
  </si>
  <si>
    <t>M'PENE</t>
  </si>
  <si>
    <t>Addy Genese</t>
  </si>
  <si>
    <t>maddygenese@gmail.com</t>
  </si>
  <si>
    <t>COGAGM201193</t>
  </si>
  <si>
    <t>CHENNA</t>
  </si>
  <si>
    <t>Lynda</t>
  </si>
  <si>
    <t>lynda.chen93@gmail.com</t>
  </si>
  <si>
    <t>DZALC201193</t>
  </si>
  <si>
    <t>BOUESSE</t>
  </si>
  <si>
    <t>Arnel Euloges Anouk</t>
  </si>
  <si>
    <t>bouessearneleulogesanouk@gmail.com</t>
  </si>
  <si>
    <t>COGAEAB221193</t>
  </si>
  <si>
    <t xml:space="preserve">MBAKI </t>
  </si>
  <si>
    <t>Jean Berdin Dedie</t>
  </si>
  <si>
    <t>jeanberdin01@gmail.com</t>
  </si>
  <si>
    <t>COGJBDM221193</t>
  </si>
  <si>
    <t>SENGHOR</t>
  </si>
  <si>
    <t>Souleymane</t>
  </si>
  <si>
    <t>julebi52@gmail.com</t>
  </si>
  <si>
    <t>+221  775008764</t>
  </si>
  <si>
    <t>SENSS221193</t>
  </si>
  <si>
    <t>EL HIDAOUI</t>
  </si>
  <si>
    <t xml:space="preserve">Youssra </t>
  </si>
  <si>
    <t>elhidaouiyoussra@gmail.com</t>
  </si>
  <si>
    <t>+212  07 037 94 46</t>
  </si>
  <si>
    <t>MARYEH251193</t>
  </si>
  <si>
    <t>LOUELE TATY</t>
  </si>
  <si>
    <t>Beni Eurhaul</t>
  </si>
  <si>
    <t>loueletaty@gmail.com</t>
  </si>
  <si>
    <t xml:space="preserve">+242 05 691 94 53 / +242 06 874 20 53 </t>
  </si>
  <si>
    <t>COGBELT281193</t>
  </si>
  <si>
    <t>MBOUMBA BASSOUKISSA</t>
  </si>
  <si>
    <t>Leticia</t>
  </si>
  <si>
    <t>bassoukissa28@gmail.com</t>
  </si>
  <si>
    <t>COGLMB281193</t>
  </si>
  <si>
    <t>Lanfia</t>
  </si>
  <si>
    <t xml:space="preserve">lanfiafofana05@gmail.com </t>
  </si>
  <si>
    <t>developpedurable92@gmail.com</t>
  </si>
  <si>
    <t>GINLF291193</t>
  </si>
  <si>
    <t>PHATAH EDDINE</t>
  </si>
  <si>
    <t>Rachadi</t>
  </si>
  <si>
    <t>eddinerachadi@rachadifils.com</t>
  </si>
  <si>
    <t>+221 773153982</t>
  </si>
  <si>
    <t>COMRPE120693</t>
  </si>
  <si>
    <t>KDADRY</t>
  </si>
  <si>
    <t>Imane</t>
  </si>
  <si>
    <t>imaanekd@gmail.com</t>
  </si>
  <si>
    <t>+212 662 76 94 56</t>
  </si>
  <si>
    <t>MARIK120793</t>
  </si>
  <si>
    <t>BOUCHAAL</t>
  </si>
  <si>
    <t xml:space="preserve">Lydia </t>
  </si>
  <si>
    <t>lydouchdidoucha@gmail.com</t>
  </si>
  <si>
    <t>DZALB121093</t>
  </si>
  <si>
    <t>MABIALA TCHIBINDA</t>
  </si>
  <si>
    <t>Denis Junior Maeri</t>
  </si>
  <si>
    <t>juniortchibs@gmail.com</t>
  </si>
  <si>
    <t>COGDJMMT121093</t>
  </si>
  <si>
    <t>DELUCHE RICHARD</t>
  </si>
  <si>
    <t xml:space="preserve">MOBEKO GBEYI </t>
  </si>
  <si>
    <t>deluche90@outlook.com ; deluche12@gmail.com</t>
  </si>
  <si>
    <t>COGDRMG101293</t>
  </si>
  <si>
    <t xml:space="preserve">Yabavich Dorden Brest </t>
  </si>
  <si>
    <t>dordenbrest@gmail.com&gt;</t>
  </si>
  <si>
    <t>+33 7 66 06 48 38</t>
  </si>
  <si>
    <t>COGYDBM131293</t>
  </si>
  <si>
    <t>NKEDI NKALA</t>
  </si>
  <si>
    <t>Armelin</t>
  </si>
  <si>
    <t>Armelnkedy12@gmail.com</t>
  </si>
  <si>
    <t xml:space="preserve">milam.franck@gmail.com </t>
  </si>
  <si>
    <t>COGANN141293</t>
  </si>
  <si>
    <t xml:space="preserve">GASSAMA </t>
  </si>
  <si>
    <t>Fallou</t>
  </si>
  <si>
    <t>fallougassama10@gmail.com</t>
  </si>
  <si>
    <t>SENFG161293</t>
  </si>
  <si>
    <t>AMONSOUN</t>
  </si>
  <si>
    <t>Yanelle Hermione M</t>
  </si>
  <si>
    <t>yanelleamonsoun@gmail.com</t>
  </si>
  <si>
    <t>+229 67823709 / 65350077</t>
  </si>
  <si>
    <t>BENYHMA181293</t>
  </si>
  <si>
    <t>DINA</t>
  </si>
  <si>
    <t>Gomis</t>
  </si>
  <si>
    <t>dinagomis2@gmail.com</t>
  </si>
  <si>
    <t xml:space="preserve"> (00245) 955 987 239 / (+33) 7 73 31 13 62</t>
  </si>
  <si>
    <t>SENGD191293</t>
  </si>
  <si>
    <t>NTSALA</t>
  </si>
  <si>
    <t xml:space="preserve">Bolvy Vael </t>
  </si>
  <si>
    <t>bolvy21@gmail.com</t>
  </si>
  <si>
    <t>+242 06 622 69 55</t>
  </si>
  <si>
    <t>COGBVN211293</t>
  </si>
  <si>
    <t>Chafika</t>
  </si>
  <si>
    <t>BIAYA</t>
  </si>
  <si>
    <t>Dhora Elvina Anaiss</t>
  </si>
  <si>
    <t>naomimoussiessie@gmail.com</t>
  </si>
  <si>
    <t xml:space="preserve">+242 06 846 74 14 </t>
  </si>
  <si>
    <t>COGDEAB211293</t>
  </si>
  <si>
    <t>GBAYI</t>
  </si>
  <si>
    <t>Amenan louange Fréderique</t>
  </si>
  <si>
    <t>julidan53@yahoo.com</t>
  </si>
  <si>
    <t>CIVALFG231293</t>
  </si>
  <si>
    <t>CHAMASSE BOUSCHRATI</t>
  </si>
  <si>
    <t xml:space="preserve">Aboubacar </t>
  </si>
  <si>
    <t>chamassebouschrati@gmail.com</t>
  </si>
  <si>
    <t xml:space="preserve">COMACB261293 </t>
  </si>
  <si>
    <t xml:space="preserve">BAKAYOKA </t>
  </si>
  <si>
    <t>Hassane</t>
  </si>
  <si>
    <t>hassanebakayoko77@gmail.com</t>
  </si>
  <si>
    <t>CIVHB281293</t>
  </si>
  <si>
    <t>LOKO OUMBA</t>
  </si>
  <si>
    <t>Guidalthy Chouppin</t>
  </si>
  <si>
    <t>oumbaloko5@gmail.com</t>
  </si>
  <si>
    <t>COGGCLO010194</t>
  </si>
  <si>
    <t xml:space="preserve">GOLIATE </t>
  </si>
  <si>
    <t>MARMG010194</t>
  </si>
  <si>
    <t>FOTEU KEUNANG</t>
  </si>
  <si>
    <t>Mado Liliane</t>
  </si>
  <si>
    <t>lilianefoteu@yahoo.com</t>
  </si>
  <si>
    <t>+237 6 94 72 57 76</t>
  </si>
  <si>
    <t>CMRMLFK010294</t>
  </si>
  <si>
    <t>Papa Cheikh</t>
  </si>
  <si>
    <t>diagnepape93@gmail.com</t>
  </si>
  <si>
    <t>+221 78 141 35 28</t>
  </si>
  <si>
    <t>SENPCD020194</t>
  </si>
  <si>
    <t>Jaurès Aubin</t>
  </si>
  <si>
    <t>madzoujaures@gmail.com</t>
  </si>
  <si>
    <t>COGJAM010394</t>
  </si>
  <si>
    <t xml:space="preserve">PANGOU MABIALA </t>
  </si>
  <si>
    <t>Baruch Lamy</t>
  </si>
  <si>
    <t>baruchlamyp@gmail.com</t>
  </si>
  <si>
    <t>COGBLPM010394</t>
  </si>
  <si>
    <t xml:space="preserve">MATINGOU BIKOYI </t>
  </si>
  <si>
    <t xml:space="preserve">Pomme Schadrane </t>
  </si>
  <si>
    <t>bikoyifr@gmail.com</t>
  </si>
  <si>
    <t>COGPSMB010494</t>
  </si>
  <si>
    <t>DIANSOKI</t>
  </si>
  <si>
    <t>Grace Dieuveille</t>
  </si>
  <si>
    <t>gdbakassala@gmail.com</t>
  </si>
  <si>
    <t>COGGDD010494</t>
  </si>
  <si>
    <t>KUETEY</t>
  </si>
  <si>
    <t>Amoni Eric Enocq</t>
  </si>
  <si>
    <t>minute.0m@icloud.com</t>
  </si>
  <si>
    <t>TGOAEEK010794</t>
  </si>
  <si>
    <t>FOURIKAH</t>
  </si>
  <si>
    <t>Daisy Christie</t>
  </si>
  <si>
    <t>christiefourikah@gmail.com</t>
  </si>
  <si>
    <t>IA</t>
  </si>
  <si>
    <t>COGDCF080194</t>
  </si>
  <si>
    <t>SADIE</t>
  </si>
  <si>
    <t>Moussa Adoum</t>
  </si>
  <si>
    <t>TCDMAS011094</t>
  </si>
  <si>
    <t>MOUANDZA</t>
  </si>
  <si>
    <t>Mervie Odorelle</t>
  </si>
  <si>
    <t>mmervie50@gmail.com</t>
  </si>
  <si>
    <t>+242 06 635 55 32/ 04 499 52 56</t>
  </si>
  <si>
    <t>Master RH : Ressources Humaines</t>
  </si>
  <si>
    <t>COGMOM100194</t>
  </si>
  <si>
    <t xml:space="preserve">NGAMBOYE </t>
  </si>
  <si>
    <t xml:space="preserve">Warren </t>
  </si>
  <si>
    <t>amadou.patchie@gmail.com</t>
  </si>
  <si>
    <t>GABWN011094</t>
  </si>
  <si>
    <t>KOKOLO</t>
  </si>
  <si>
    <t>Magalie Cédrique</t>
  </si>
  <si>
    <t>magloveced@gmail.com</t>
  </si>
  <si>
    <t>COGMCK01194</t>
  </si>
  <si>
    <t>RIOUI</t>
  </si>
  <si>
    <t>Salima</t>
  </si>
  <si>
    <t>MARSR011294</t>
  </si>
  <si>
    <t>BAHOUNA BABIMBISSA</t>
  </si>
  <si>
    <t>Marcellin Saint Claire</t>
  </si>
  <si>
    <t>bahouna.marcellin@gmail.com</t>
  </si>
  <si>
    <t>COGMSCBB150194</t>
  </si>
  <si>
    <t xml:space="preserve">BAHOUNA BABIMBISSA </t>
  </si>
  <si>
    <t>MOUTOU MOUTHARDO</t>
  </si>
  <si>
    <t>Mifran Nathanael Sergely</t>
  </si>
  <si>
    <t>nathanmoutou2.0@gmail.com</t>
  </si>
  <si>
    <t>(00242)06 43 25 204 / (00242)05 629 0054</t>
  </si>
  <si>
    <t xml:space="preserve">accepté RD </t>
  </si>
  <si>
    <t>MILANDOU TSIANGUE</t>
  </si>
  <si>
    <t xml:space="preserve">Armeny Roussel </t>
  </si>
  <si>
    <t>armenyruss@gmail.com</t>
  </si>
  <si>
    <t>COGARMT170194</t>
  </si>
  <si>
    <t>OTSAGAPOUO</t>
  </si>
  <si>
    <t>John Walker</t>
  </si>
  <si>
    <t>otsagapouo.john12@gmail.com</t>
  </si>
  <si>
    <t>GABJWO180194</t>
  </si>
  <si>
    <t>KEMKEM</t>
  </si>
  <si>
    <t>Rima</t>
  </si>
  <si>
    <t>rim.kemk@gmail.com</t>
  </si>
  <si>
    <t>DZARK180194</t>
  </si>
  <si>
    <t>TERMINAT</t>
  </si>
  <si>
    <t>Eric Benelys</t>
  </si>
  <si>
    <t>terminateric71@gmail.com</t>
  </si>
  <si>
    <t>COGEBT190194</t>
  </si>
  <si>
    <t>TAKABAIT</t>
  </si>
  <si>
    <t>Hicham</t>
  </si>
  <si>
    <t>hichem.takabait@gmail.com</t>
  </si>
  <si>
    <t>+213  0776 628 051/ 0672 347 960</t>
  </si>
  <si>
    <t>DZAHT190194</t>
  </si>
  <si>
    <t>CAMPANI BETALI</t>
  </si>
  <si>
    <t xml:space="preserve">Lodhate Storgof </t>
  </si>
  <si>
    <t>rhycempingou@gmail.com</t>
  </si>
  <si>
    <t>COGLSCB190194</t>
  </si>
  <si>
    <t>TAMBU</t>
  </si>
  <si>
    <t xml:space="preserve">Nzuzi/Giscard </t>
  </si>
  <si>
    <t xml:space="preserve">sorvietambu@gmail.com </t>
  </si>
  <si>
    <t>+243   894706040</t>
  </si>
  <si>
    <t>RDCNGT210194</t>
  </si>
  <si>
    <t>THEBTI</t>
  </si>
  <si>
    <t>Oussema</t>
  </si>
  <si>
    <t>othebti@gmail.com</t>
  </si>
  <si>
    <t>+216 24762100</t>
  </si>
  <si>
    <t>TUNOT240194</t>
  </si>
  <si>
    <t>HASSINE</t>
  </si>
  <si>
    <t>Fatma</t>
  </si>
  <si>
    <t>fatouma.hassine@gmail.com</t>
  </si>
  <si>
    <t>+216 54 522 002</t>
  </si>
  <si>
    <t>TUNFH260194</t>
  </si>
  <si>
    <t>MATSIETO LOUV</t>
  </si>
  <si>
    <t>Christie Daunaldie</t>
  </si>
  <si>
    <t>christielouv21@gmail.com</t>
  </si>
  <si>
    <t>COGCDML260194</t>
  </si>
  <si>
    <t>ALLEL</t>
  </si>
  <si>
    <t>Rabah</t>
  </si>
  <si>
    <t>allelrabah137@gmail.com</t>
  </si>
  <si>
    <t>DZARA270194</t>
  </si>
  <si>
    <t>AHMADA</t>
  </si>
  <si>
    <t>Aichat</t>
  </si>
  <si>
    <t>aichaahamada622@gmail.com</t>
  </si>
  <si>
    <t>221 78 15 63 092</t>
  </si>
  <si>
    <t>COMAA280194</t>
  </si>
  <si>
    <t xml:space="preserve">BATCHI TALIANE </t>
  </si>
  <si>
    <t>Cindy Paola</t>
  </si>
  <si>
    <t>paolabatchi@gmail.com</t>
  </si>
  <si>
    <t>+242 069144047</t>
  </si>
  <si>
    <t>COGCPBT280194</t>
  </si>
  <si>
    <t xml:space="preserve">KOUADIO </t>
  </si>
  <si>
    <t xml:space="preserve">N'goran Adou Jonas </t>
  </si>
  <si>
    <t>adoujonasn@gmail.com</t>
  </si>
  <si>
    <t>+225 07 09 44 59 73</t>
  </si>
  <si>
    <t>CIVNAJK290194</t>
  </si>
  <si>
    <t xml:space="preserve">IKWASS NDONG </t>
  </si>
  <si>
    <t>Yves Derlitch</t>
  </si>
  <si>
    <t>yvesikwass98@gmail.com</t>
  </si>
  <si>
    <t>+241 74 3 993 63</t>
  </si>
  <si>
    <t>menviefabrice07@gmail.com</t>
  </si>
  <si>
    <t>GABYDIN290194</t>
  </si>
  <si>
    <t>MONDJO</t>
  </si>
  <si>
    <t>Benita Christelle</t>
  </si>
  <si>
    <t>benitachristellamondjo@gmail.com</t>
  </si>
  <si>
    <t>COGBCM3101941</t>
  </si>
  <si>
    <t>BOUKANDOU NGODJO</t>
  </si>
  <si>
    <t>Chancia Pastelle</t>
  </si>
  <si>
    <t>chancyngodjo23@gmail.com</t>
  </si>
  <si>
    <t>+905 38 60 12645_x000D_</t>
  </si>
  <si>
    <t>GABCPBN020194</t>
  </si>
  <si>
    <t>ABOUNA</t>
  </si>
  <si>
    <t>Tahir Oumar</t>
  </si>
  <si>
    <t>tahiroumar7461@gmail.com</t>
  </si>
  <si>
    <t>TCDTOA020194</t>
  </si>
  <si>
    <t xml:space="preserve">Vautier Grace Tenaize </t>
  </si>
  <si>
    <t>vautiermassamba@gmail.com</t>
  </si>
  <si>
    <t>COGVGTM020294</t>
  </si>
  <si>
    <t xml:space="preserve">BIRINDA GBOGUILA </t>
  </si>
  <si>
    <t>Eddy Durel</t>
  </si>
  <si>
    <t>Eddybirinda@gmail.com</t>
  </si>
  <si>
    <t>(+242) 066218525/055132515</t>
  </si>
  <si>
    <t>COGEDBG030294</t>
  </si>
  <si>
    <t>LOUBOTA</t>
  </si>
  <si>
    <t>Mausette Marina Dadaresse</t>
  </si>
  <si>
    <t>dadaresseloubota2@gmail.com</t>
  </si>
  <si>
    <t>+242 053787817/066616153</t>
  </si>
  <si>
    <t>COGMMDL020494</t>
  </si>
  <si>
    <t>LINGUELE NGANFOURA</t>
  </si>
  <si>
    <t>Naudy Cyria</t>
  </si>
  <si>
    <t>naudy.linguele@gmail.com</t>
  </si>
  <si>
    <t>+242 066160323</t>
  </si>
  <si>
    <t>COGNCLN020594</t>
  </si>
  <si>
    <t>SITA</t>
  </si>
  <si>
    <t>Gilles Belchazar</t>
  </si>
  <si>
    <t>gillesbelchazarsita@gmail.com</t>
  </si>
  <si>
    <t>COGGBS050294</t>
  </si>
  <si>
    <t>BADIABO MOUHANY</t>
  </si>
  <si>
    <t>Brucy Djerba Emmanuel</t>
  </si>
  <si>
    <t>emmanuelba1994@gmail.com</t>
  </si>
  <si>
    <t>COGBDEBM020794</t>
  </si>
  <si>
    <t xml:space="preserve">NIAKEKELE OWASSA </t>
  </si>
  <si>
    <t>Simon Pierre Bonheur</t>
  </si>
  <si>
    <t>simon.niakekele@gmail.com</t>
  </si>
  <si>
    <t>non retenu</t>
  </si>
  <si>
    <t>COGSPBNP020894</t>
  </si>
  <si>
    <t>KOUSSOULOUKA BALONGANA</t>
  </si>
  <si>
    <t xml:space="preserve">Lest Jugnor </t>
  </si>
  <si>
    <t>jugnorkoussoulouka@gmail.com</t>
  </si>
  <si>
    <t>COGLJKB020994</t>
  </si>
  <si>
    <t>OUALA M'FOULA</t>
  </si>
  <si>
    <t xml:space="preserve">Edna </t>
  </si>
  <si>
    <t>COGEOM110294</t>
  </si>
  <si>
    <t>MALONGA LEMBE</t>
  </si>
  <si>
    <t>Hamalia La Perle</t>
  </si>
  <si>
    <t>hamaliamalonga1994@gmail.com</t>
  </si>
  <si>
    <t>COGHLPML130294</t>
  </si>
  <si>
    <t>BENDO</t>
  </si>
  <si>
    <t>Jeffrey Chabrel</t>
  </si>
  <si>
    <t>chabreljeffreybendo1994@gmail.com</t>
  </si>
  <si>
    <t>COGJCB140294</t>
  </si>
  <si>
    <t>TOMBEHT MANYOUHA</t>
  </si>
  <si>
    <t>Roxene Tendress</t>
  </si>
  <si>
    <t>tendressetombeth@yahoo.com</t>
  </si>
  <si>
    <t>CIVRTTM180294</t>
  </si>
  <si>
    <t xml:space="preserve">Amadou Tidiane </t>
  </si>
  <si>
    <t>amadiallo911@gmail.com</t>
  </si>
  <si>
    <t>SENATD190294</t>
  </si>
  <si>
    <t>ZIGANE</t>
  </si>
  <si>
    <t>ziganeibra@gmail.com</t>
  </si>
  <si>
    <t>+221 77 873 2815</t>
  </si>
  <si>
    <t>BFAIZ200294</t>
  </si>
  <si>
    <t>MOUKOUANGA</t>
  </si>
  <si>
    <t>Abel Junior Christy</t>
  </si>
  <si>
    <t>abelmoukouanga20@gmail.com</t>
  </si>
  <si>
    <t>+33 6 62 57 24 48</t>
  </si>
  <si>
    <t>COGAJCM200294</t>
  </si>
  <si>
    <t>GOUMA LOUSSENDE</t>
  </si>
  <si>
    <t>Yann Aristode Ardorel</t>
  </si>
  <si>
    <t>yannhoardo16@gmail.com</t>
  </si>
  <si>
    <t>MARYAAGL220294</t>
  </si>
  <si>
    <t>KIEMA</t>
  </si>
  <si>
    <t>Giovanni Reinaldo</t>
  </si>
  <si>
    <t>kiemagiovannireinaldo@gmail.com</t>
  </si>
  <si>
    <t>BFAGRK230294</t>
  </si>
  <si>
    <t xml:space="preserve">Woody Joyce Viwood </t>
  </si>
  <si>
    <t>COGWJVB230294</t>
  </si>
  <si>
    <t>KAROUI</t>
  </si>
  <si>
    <t>karoui.youssef01@gmail.com</t>
  </si>
  <si>
    <t>TUNYK230294</t>
  </si>
  <si>
    <t>THINHINANE</t>
  </si>
  <si>
    <t>Kacel</t>
  </si>
  <si>
    <t>tinhinane_kacel@yahoo.fr</t>
  </si>
  <si>
    <t>+213 05.61.83.53.84</t>
  </si>
  <si>
    <t>DZAKT280294</t>
  </si>
  <si>
    <t>NKODIA KINKOUMA</t>
  </si>
  <si>
    <t>Prefina Judelvie</t>
  </si>
  <si>
    <t>nkodiaprefina@yahoo.com</t>
  </si>
  <si>
    <t>+242 06 662 04 93</t>
  </si>
  <si>
    <t>COGPJNK030194</t>
  </si>
  <si>
    <t>SEOSSOLO</t>
  </si>
  <si>
    <t xml:space="preserve">Vianney Roald </t>
  </si>
  <si>
    <t>vianneyseossolo@gmail.com</t>
  </si>
  <si>
    <t>+233 55 788 8102</t>
  </si>
  <si>
    <t>COGVRS030394</t>
  </si>
  <si>
    <t xml:space="preserve">Ablaye </t>
  </si>
  <si>
    <t>SENAS030494</t>
  </si>
  <si>
    <t>ABOU</t>
  </si>
  <si>
    <t xml:space="preserve">Driech Olsene </t>
  </si>
  <si>
    <t>COG030694</t>
  </si>
  <si>
    <t xml:space="preserve">ANNADIF </t>
  </si>
  <si>
    <t xml:space="preserve">Mahamat Danna </t>
  </si>
  <si>
    <t>TCDMDA030694</t>
  </si>
  <si>
    <t>NDEMBI TRAORE</t>
  </si>
  <si>
    <t>Charden Kiney</t>
  </si>
  <si>
    <t>charden.ndembi4@gmail.com</t>
  </si>
  <si>
    <t>COGCKNT030794</t>
  </si>
  <si>
    <t>Mamady Souleymane</t>
  </si>
  <si>
    <t>fofanasouleymane543@gmail.com</t>
  </si>
  <si>
    <t xml:space="preserve"> +223 72 85 41 92</t>
  </si>
  <si>
    <t>MLIMSF030794</t>
  </si>
  <si>
    <t>MITANDOU</t>
  </si>
  <si>
    <t>Aldy Benn</t>
  </si>
  <si>
    <t>mitandou.benn@gmail.com</t>
  </si>
  <si>
    <t>COGABM031294</t>
  </si>
  <si>
    <t>YANN CHANDREL</t>
  </si>
  <si>
    <t>Opombo</t>
  </si>
  <si>
    <t>y.opombo@gmail.com</t>
  </si>
  <si>
    <t>COGOYC031294</t>
  </si>
  <si>
    <t>DIAMA</t>
  </si>
  <si>
    <t>Abdou</t>
  </si>
  <si>
    <t>diamaabdou587@gmail.com</t>
  </si>
  <si>
    <t>+254 754451373</t>
  </si>
  <si>
    <t>COMAD130394</t>
  </si>
  <si>
    <t>Ndéye Anta</t>
  </si>
  <si>
    <t>sokhenadiop349@gmail.com</t>
  </si>
  <si>
    <t>SENCNA130394</t>
  </si>
  <si>
    <t>LIADY</t>
  </si>
  <si>
    <t xml:space="preserve">Faoziath Ejidé </t>
  </si>
  <si>
    <t>saobaneliady@gmail.com</t>
  </si>
  <si>
    <t>BENFEL150394</t>
  </si>
  <si>
    <t>OUABAWAYA DJABORLICHE</t>
  </si>
  <si>
    <t>Chrichinabelle Clodelmiche</t>
  </si>
  <si>
    <t>djaborlichechrichina94@gmail.com</t>
  </si>
  <si>
    <t>COGODCC150394</t>
  </si>
  <si>
    <t>MANÉ</t>
  </si>
  <si>
    <t>El Hadji Omar</t>
  </si>
  <si>
    <t>elhadjiomarmane02@gmail.com</t>
  </si>
  <si>
    <t>221 7768363 70</t>
  </si>
  <si>
    <t>SENEHOM150394</t>
  </si>
  <si>
    <t>NTADI</t>
  </si>
  <si>
    <t>Jordan Fresnel Franck</t>
  </si>
  <si>
    <t>COGJFFN160394</t>
  </si>
  <si>
    <t>KEMALA</t>
  </si>
  <si>
    <t>amel.kemala@yahoo.com</t>
  </si>
  <si>
    <t xml:space="preserve"> +216  93146265 </t>
  </si>
  <si>
    <t>TUNAK160394</t>
  </si>
  <si>
    <t>NOURI</t>
  </si>
  <si>
    <t>Soukaina</t>
  </si>
  <si>
    <t>MARSN210394</t>
  </si>
  <si>
    <t>KOUEMOU MODI</t>
  </si>
  <si>
    <t>Emmanuelle Samanta</t>
  </si>
  <si>
    <t>samantakouemou@gmail.com</t>
  </si>
  <si>
    <t>CMRESKM220394</t>
  </si>
  <si>
    <t>+241 62474865</t>
  </si>
  <si>
    <t>KINOUNI</t>
  </si>
  <si>
    <t>ameni.kn@gmail.com</t>
  </si>
  <si>
    <t>TUNAK230394</t>
  </si>
  <si>
    <t>MOUMBOKO</t>
  </si>
  <si>
    <t xml:space="preserve"> Leprince Belange</t>
  </si>
  <si>
    <t>moumbokoleprincebelange@gmail.com</t>
  </si>
  <si>
    <t xml:space="preserve"> +242 06 691 25 05</t>
  </si>
  <si>
    <t>COGLPBM260394</t>
  </si>
  <si>
    <t>KOUBAKOUENDA MATASSA</t>
  </si>
  <si>
    <t>Dorcy Patience</t>
  </si>
  <si>
    <t>dorcypatiencekoubakouenda@gmail.com</t>
  </si>
  <si>
    <t>+242 065041352/ +242 055787830_x000D_</t>
  </si>
  <si>
    <t>COGDPKM270394</t>
  </si>
  <si>
    <t>FAKRI</t>
  </si>
  <si>
    <t>Abdoul-Karim Mikidadi</t>
  </si>
  <si>
    <t>fakri.boudouma9@gmail.com</t>
  </si>
  <si>
    <t>+2693501108_x000D_</t>
  </si>
  <si>
    <t>COMAKMF270394</t>
  </si>
  <si>
    <t>AYATSOU</t>
  </si>
  <si>
    <t>Danila- Francette</t>
  </si>
  <si>
    <t>francettebershka@gmail.com</t>
  </si>
  <si>
    <t>+33 6 17 27 93 27</t>
  </si>
  <si>
    <t>GABDFA290394</t>
  </si>
  <si>
    <t>AMADJAR</t>
  </si>
  <si>
    <t>Soufiane</t>
  </si>
  <si>
    <t>amadjar.soufiane@gmail.com / Amadjar.soufiane@gmail.com</t>
  </si>
  <si>
    <t>(+212) 06 32 83 10 81_x000D_</t>
  </si>
  <si>
    <t>MARSA300394</t>
  </si>
  <si>
    <t>BARRY</t>
  </si>
  <si>
    <t>Salimatou</t>
  </si>
  <si>
    <t>bsalimatou95@gmail.com</t>
  </si>
  <si>
    <t xml:space="preserve">+224 621 76 77 22
</t>
  </si>
  <si>
    <t xml:space="preserve">Montpellier </t>
  </si>
  <si>
    <t>scantoshibaestya@gmail.com/benabdallah.safa@outlook.com</t>
  </si>
  <si>
    <t>GINSB310394</t>
  </si>
  <si>
    <t>Mamadou Alpha</t>
  </si>
  <si>
    <t>bmamadoualpha1994@gmail.com</t>
  </si>
  <si>
    <t>+225 07 49 96 22 19</t>
  </si>
  <si>
    <t>GABMAB030494</t>
  </si>
  <si>
    <t>DIAFOUANA MBOUNGOU</t>
  </si>
  <si>
    <t>Chrisdesvy Morenne</t>
  </si>
  <si>
    <t>mm501793@gmail.com</t>
  </si>
  <si>
    <t>+242 069890874</t>
  </si>
  <si>
    <t>CMDM040594</t>
  </si>
  <si>
    <t>BAKATOULA</t>
  </si>
  <si>
    <t>Civa Annecy</t>
  </si>
  <si>
    <t>bakannecy@gmail.com</t>
  </si>
  <si>
    <t>+242 06 85 80 576</t>
  </si>
  <si>
    <t>COGCAB040694</t>
  </si>
  <si>
    <t>NGALELE NGALIKOUA</t>
  </si>
  <si>
    <t>D'avila Nitch</t>
  </si>
  <si>
    <t>inscriptionprivees2022@gmail.com</t>
  </si>
  <si>
    <t>r.amri@estya.com/d.kongo@estya.com/g.projetinternational@gmail.com</t>
  </si>
  <si>
    <t>COGDANNN040794</t>
  </si>
  <si>
    <t xml:space="preserve">KIBAKA </t>
  </si>
  <si>
    <t>Joel</t>
  </si>
  <si>
    <t>makabikoukou@gmail.com</t>
  </si>
  <si>
    <t>+243 89 69 84 467 / 82 41 94 907</t>
  </si>
  <si>
    <t>RDCJK040994</t>
  </si>
  <si>
    <t>KOUOKAM TCHUEM</t>
  </si>
  <si>
    <t xml:space="preserve">Daryl Loic </t>
  </si>
  <si>
    <t>daryltchuem@gmail.com</t>
  </si>
  <si>
    <t>+237 656 12 15 52</t>
  </si>
  <si>
    <t>CMRDLKT041094</t>
  </si>
  <si>
    <t>BOUJJOU</t>
  </si>
  <si>
    <t>Achraf</t>
  </si>
  <si>
    <t>boujjouachraf@gmail.com</t>
  </si>
  <si>
    <t xml:space="preserve"> + 212 6 24 06 23 00_x000D_</t>
  </si>
  <si>
    <t>MARAB041294</t>
  </si>
  <si>
    <t>NDEBEKA JUVE</t>
  </si>
  <si>
    <t>Verland Vinsty</t>
  </si>
  <si>
    <t>kassaornella2@gmail.com</t>
  </si>
  <si>
    <t>COGVVN041294</t>
  </si>
  <si>
    <t>DRAME</t>
  </si>
  <si>
    <t>Mohamed Kader</t>
  </si>
  <si>
    <t>dramemkader@gmail.com</t>
  </si>
  <si>
    <t>+225 78 37 38 25</t>
  </si>
  <si>
    <t>CIVMKD140494</t>
  </si>
  <si>
    <t>MOUCKO NZELI</t>
  </si>
  <si>
    <t>Claude Eurydice</t>
  </si>
  <si>
    <t>cmoucko14@gmail.com</t>
  </si>
  <si>
    <t>COGCEMN140494</t>
  </si>
  <si>
    <t>KOUBANGO JEFFREY</t>
  </si>
  <si>
    <t>Djerny Harold Nevhy</t>
  </si>
  <si>
    <t>haroldkoubangojeffrey@gmail.com</t>
  </si>
  <si>
    <t>+242 068552516</t>
  </si>
  <si>
    <t>COGDHNKJ150494</t>
  </si>
  <si>
    <t>SIASSIA</t>
  </si>
  <si>
    <t>Celeste Clelia</t>
  </si>
  <si>
    <t>siassiaceleste1994@gmail.com</t>
  </si>
  <si>
    <t>+242 066858768</t>
  </si>
  <si>
    <t>COGCCS160494</t>
  </si>
  <si>
    <t>MIKAMOUNA</t>
  </si>
  <si>
    <t>Djobercia Alegra</t>
  </si>
  <si>
    <t>alegramakimouna@gmail.com</t>
  </si>
  <si>
    <t> 00242069819984</t>
  </si>
  <si>
    <t>COGDAM170494</t>
  </si>
  <si>
    <t>VOUANDZA PEMBA</t>
  </si>
  <si>
    <t>Sylviana</t>
  </si>
  <si>
    <t>vouandzasylviana@gmail.com</t>
  </si>
  <si>
    <t>COGSVP180494</t>
  </si>
  <si>
    <t xml:space="preserve">BAYONNE </t>
  </si>
  <si>
    <t>Sacha Jordane Chanic</t>
  </si>
  <si>
    <t>bayonnejordane21@gmail.com</t>
  </si>
  <si>
    <t>+241 06352277</t>
  </si>
  <si>
    <t>GABSJCB210494</t>
  </si>
  <si>
    <t xml:space="preserve">MOUSSOCKY MIENANDI </t>
  </si>
  <si>
    <t xml:space="preserve">Gleda Florene </t>
  </si>
  <si>
    <t>gledaflorenem@gmail.com</t>
  </si>
  <si>
    <t>COGGFMM210494</t>
  </si>
  <si>
    <t>KOUKA-MAKAMONA</t>
  </si>
  <si>
    <t>Sherilla-Exauce</t>
  </si>
  <si>
    <t>COGSEKM220494</t>
  </si>
  <si>
    <t>NSIMBA MBANDZA</t>
  </si>
  <si>
    <t>Dan Viclème</t>
  </si>
  <si>
    <t>danmbandza22@gmail.com</t>
  </si>
  <si>
    <t>+242 069769691</t>
  </si>
  <si>
    <t>COGDVNM240494</t>
  </si>
  <si>
    <t>MILEMBOLO</t>
  </si>
  <si>
    <t xml:space="preserve">Steven Soukhate </t>
  </si>
  <si>
    <t>milembolos@gmail.com; milembolosteven@gmail.com</t>
  </si>
  <si>
    <t>camilleanaservices@gmail.com&gt;</t>
  </si>
  <si>
    <t>COGSSM240494</t>
  </si>
  <si>
    <t>FILA ADJOAVI</t>
  </si>
  <si>
    <t>Amelia Andresse</t>
  </si>
  <si>
    <t>COGAAFA250494</t>
  </si>
  <si>
    <t>NKOMO</t>
  </si>
  <si>
    <t>Tony Walter</t>
  </si>
  <si>
    <t>tonywalternkomo@gmail.com</t>
  </si>
  <si>
    <t>CMRTWN280494</t>
  </si>
  <si>
    <t>NKOUKA ASSATOU</t>
  </si>
  <si>
    <t xml:space="preserve">Juliana Tendresse </t>
  </si>
  <si>
    <t>jujutendresse242@gmail.com</t>
  </si>
  <si>
    <t>COGJTNA050194</t>
  </si>
  <si>
    <t>CAMARA</t>
  </si>
  <si>
    <t>Rockia Rehema</t>
  </si>
  <si>
    <t>COGRRC050394</t>
  </si>
  <si>
    <t>ndoyeibrahimandoy@gmail.com</t>
  </si>
  <si>
    <t>+221 768306798</t>
  </si>
  <si>
    <t>SENIN050394</t>
  </si>
  <si>
    <t xml:space="preserve">MAKOSSO BOUANGA </t>
  </si>
  <si>
    <t>Orlino Wildrech</t>
  </si>
  <si>
    <t>makossobrech053@gmail.com</t>
  </si>
  <si>
    <t>COGOWMB050694</t>
  </si>
  <si>
    <t>Nassima</t>
  </si>
  <si>
    <t>bejinessima@gmail.com</t>
  </si>
  <si>
    <t>+216 52 72 72 28</t>
  </si>
  <si>
    <t>TUNNB051094</t>
  </si>
  <si>
    <t>MOUKOUYOU MOUKOUYOU</t>
  </si>
  <si>
    <t>PAROLES BELLE ANGE</t>
  </si>
  <si>
    <t>angemoukouyou@gmail.com</t>
  </si>
  <si>
    <t>COGPBAMM100594</t>
  </si>
  <si>
    <t>BOUKAKA</t>
  </si>
  <si>
    <t>Jeanni Exhaucee</t>
  </si>
  <si>
    <t>jeannicboukaka@gmail.com</t>
  </si>
  <si>
    <t>+242 06 660 66 11</t>
  </si>
  <si>
    <t>COGJEB051194</t>
  </si>
  <si>
    <t>NONNI</t>
  </si>
  <si>
    <t>Malik</t>
  </si>
  <si>
    <t>nonniabdoulaziz6@gmail.com</t>
  </si>
  <si>
    <t>+33 7 53 11 23 02 / 0022675898431</t>
  </si>
  <si>
    <t>BFAMN140594</t>
  </si>
  <si>
    <t>Surprise Marina Chardelle</t>
  </si>
  <si>
    <t>bouangamarina21@gmail.com</t>
  </si>
  <si>
    <t>+242 06 887 38 97 / 05 520 87 26</t>
  </si>
  <si>
    <t>COGSMCB160594</t>
  </si>
  <si>
    <t>BABELA SENSE</t>
  </si>
  <si>
    <t>Grâce Emmanuelle</t>
  </si>
  <si>
    <t>COGGEBS170594</t>
  </si>
  <si>
    <t>MANKOU-MOUKEMBO</t>
  </si>
  <si>
    <t xml:space="preserve">Sadel Dorisca </t>
  </si>
  <si>
    <t>doriscamankou47@gmail.com</t>
  </si>
  <si>
    <t>dreamteamconsultingpnr@gmail.com/jeanmabiala1993@gmail.com</t>
  </si>
  <si>
    <t>COGSDMM190594</t>
  </si>
  <si>
    <t>NDZOUZI </t>
  </si>
  <si>
    <t xml:space="preserve">Bibiche Hermine Ardoleine </t>
  </si>
  <si>
    <t>nzouzihermine@gmail.com</t>
  </si>
  <si>
    <t>+233 203212708_x000D_</t>
  </si>
  <si>
    <t>COGBHAN240594</t>
  </si>
  <si>
    <t>MAKESSI-MAGNOU</t>
  </si>
  <si>
    <t>Aure - Merveilles</t>
  </si>
  <si>
    <t>COGAMMM210594</t>
  </si>
  <si>
    <t xml:space="preserve">BINDIKAT </t>
  </si>
  <si>
    <t xml:space="preserve"> Elda Leoderine</t>
  </si>
  <si>
    <t>ebindinkat@gmail.com</t>
  </si>
  <si>
    <t xml:space="preserve"> +242 069657975_x000D_</t>
  </si>
  <si>
    <t>COGELB240594</t>
  </si>
  <si>
    <t>MAZOUKA MOUKALA</t>
  </si>
  <si>
    <t>Derestant Roussel</t>
  </si>
  <si>
    <t>COGDRMM270594</t>
  </si>
  <si>
    <t>Thierno Abdoulaye Sadio</t>
  </si>
  <si>
    <t>thabdsadiobarry25@gmail.com</t>
  </si>
  <si>
    <t>GINTASB060294</t>
  </si>
  <si>
    <t xml:space="preserve">MOMBO MICKALA </t>
  </si>
  <si>
    <t>Prince Bernard</t>
  </si>
  <si>
    <t>bernardmikala183@gmail.com</t>
  </si>
  <si>
    <t>GABPBMM060294</t>
  </si>
  <si>
    <t>ABA ALLOGO</t>
  </si>
  <si>
    <t>Hance Loic</t>
  </si>
  <si>
    <t>brownshans@gmai.com;scheifielem@gmail.com</t>
  </si>
  <si>
    <t>+212 69 93 515 03</t>
  </si>
  <si>
    <t>GABHLAA060394</t>
  </si>
  <si>
    <t>brownshans@gmail.com</t>
  </si>
  <si>
    <t>+212 07 001 766 19</t>
  </si>
  <si>
    <t>BADJI</t>
  </si>
  <si>
    <t xml:space="preserve">Mariama </t>
  </si>
  <si>
    <t>badji3538@gmail.com</t>
  </si>
  <si>
    <t>77 117 74 04</t>
  </si>
  <si>
    <t>SENMB060494</t>
  </si>
  <si>
    <t xml:space="preserve">NZAMBA NGODJO </t>
  </si>
  <si>
    <t xml:space="preserve">Rousmane Weiss </t>
  </si>
  <si>
    <t>nrosman07@gmail.com</t>
  </si>
  <si>
    <t>Contact@appoloeducation.net</t>
  </si>
  <si>
    <t>COGRWNN060494</t>
  </si>
  <si>
    <t>M'ZILI</t>
  </si>
  <si>
    <t>imane.mzili@gmail.com</t>
  </si>
  <si>
    <t>MARIM060494</t>
  </si>
  <si>
    <t>TANKEU TAFODI</t>
  </si>
  <si>
    <t>Fabiola Idrita</t>
  </si>
  <si>
    <t>tankeufabiola@yahoo.com</t>
  </si>
  <si>
    <t>+216 51 180 530</t>
  </si>
  <si>
    <t>CMRFITT060694</t>
  </si>
  <si>
    <t>LIKOKO MATAKWA</t>
  </si>
  <si>
    <t xml:space="preserve">Calice </t>
  </si>
  <si>
    <t>Likokocalice@gmail.com</t>
  </si>
  <si>
    <t>+243 821751332</t>
  </si>
  <si>
    <t>RDCCLM060694</t>
  </si>
  <si>
    <t>NAFOUANTI</t>
  </si>
  <si>
    <t>Mohamed Ben Charafa</t>
  </si>
  <si>
    <t>nafouantimohamed05@gmail.com</t>
  </si>
  <si>
    <t>+269 3382519</t>
  </si>
  <si>
    <t>COMMBCN060494</t>
  </si>
  <si>
    <t>EL GUERRAOUI</t>
  </si>
  <si>
    <t>Basma</t>
  </si>
  <si>
    <t>elguerraouibasma08@gmail.com</t>
  </si>
  <si>
    <t>MARBEG060894</t>
  </si>
  <si>
    <t>Moussa</t>
  </si>
  <si>
    <t>kalamou7777@gmail.com</t>
  </si>
  <si>
    <t>+77 389 04 03</t>
  </si>
  <si>
    <t>Bachelor CGC</t>
  </si>
  <si>
    <t>SENMB060894</t>
  </si>
  <si>
    <t xml:space="preserve">MALICK </t>
  </si>
  <si>
    <t xml:space="preserve">Amadou </t>
  </si>
  <si>
    <t>CAF</t>
  </si>
  <si>
    <t>malickamadou045@gmail.com</t>
  </si>
  <si>
    <t>CAFAM061294</t>
  </si>
  <si>
    <t>SOW</t>
  </si>
  <si>
    <t>Alpha Ousmane</t>
  </si>
  <si>
    <t>sowalphaousmane94@gmail.com</t>
  </si>
  <si>
    <t>GINAOS130694</t>
  </si>
  <si>
    <t>Haythem</t>
  </si>
  <si>
    <t>BEN SLIMEN</t>
  </si>
  <si>
    <t>Ibtissem</t>
  </si>
  <si>
    <t>ibtissemben2017@gmail.com</t>
  </si>
  <si>
    <t>+216 25 568377</t>
  </si>
  <si>
    <t>TUNIBS140694</t>
  </si>
  <si>
    <t xml:space="preserve">MPASSI BALANGUIDILA </t>
  </si>
  <si>
    <t xml:space="preserve">Patrick Gael </t>
  </si>
  <si>
    <t>gael94mpassi@gmail.com</t>
  </si>
  <si>
    <t>+242 06 843 3980</t>
  </si>
  <si>
    <t>COGPGMB150694</t>
  </si>
  <si>
    <t xml:space="preserve">MANIVA MAKOTY </t>
  </si>
  <si>
    <t>Leaticia Chimène</t>
  </si>
  <si>
    <t>cyberplus55@gmail.com / kimberlymaniva@gmail.com</t>
  </si>
  <si>
    <t>+241 077 70 19 50</t>
  </si>
  <si>
    <t>GABLCMM150694</t>
  </si>
  <si>
    <t xml:space="preserve">NGASSAKY </t>
  </si>
  <si>
    <t>Eudes Chavess Michel</t>
  </si>
  <si>
    <t>ngassakyeudes@gmail.com</t>
  </si>
  <si>
    <t>COGECMN180694</t>
  </si>
  <si>
    <t>KAMBA MOUASSONO</t>
  </si>
  <si>
    <t>Rozier Lassus</t>
  </si>
  <si>
    <t>kambalassus@gmail.com</t>
  </si>
  <si>
    <t>COGRLKM180694</t>
  </si>
  <si>
    <t xml:space="preserve">Rozier Lassus </t>
  </si>
  <si>
    <t>quenaulmolembouhonga@gmail.com</t>
  </si>
  <si>
    <t xml:space="preserve">DIABY </t>
  </si>
  <si>
    <t>Mariam</t>
  </si>
  <si>
    <t>maridiadm@gmail.com</t>
  </si>
  <si>
    <t>CIVMD190694</t>
  </si>
  <si>
    <t xml:space="preserve">ANKOUNKOU BIKOUMOU </t>
  </si>
  <si>
    <t xml:space="preserve">Alphanni Orney </t>
  </si>
  <si>
    <t>aankounkou@gmail.com</t>
  </si>
  <si>
    <t>COGAOAB190694</t>
  </si>
  <si>
    <t xml:space="preserve">NTETE MAFUTA </t>
  </si>
  <si>
    <t>Deborah</t>
  </si>
  <si>
    <t>RDCDNM200694</t>
  </si>
  <si>
    <t>HOUNDEMINDJI</t>
  </si>
  <si>
    <t>Mahuton Philippe Charbel</t>
  </si>
  <si>
    <t>houndjean@yahoo.fr</t>
  </si>
  <si>
    <t xml:space="preserve">+22961197065 //    +33611359154 </t>
  </si>
  <si>
    <t>BENMPCH220694</t>
  </si>
  <si>
    <t>AKONE ONDONG</t>
  </si>
  <si>
    <t xml:space="preserve">Glwadys </t>
  </si>
  <si>
    <t>glwadysakone01@gmail.com</t>
  </si>
  <si>
    <t>+ 241 07212939</t>
  </si>
  <si>
    <t>GABGAO230694</t>
  </si>
  <si>
    <t>MFOUNA</t>
  </si>
  <si>
    <t>Geli Hermann</t>
  </si>
  <si>
    <t>mfounageli1994@gmail.com</t>
  </si>
  <si>
    <t>COGGHN230694</t>
  </si>
  <si>
    <t xml:space="preserve">BEHDAD </t>
  </si>
  <si>
    <t xml:space="preserve">Mokrane </t>
  </si>
  <si>
    <t>DZAMB240694</t>
  </si>
  <si>
    <t>VINTSIE</t>
  </si>
  <si>
    <t>Rhude Ronalvie</t>
  </si>
  <si>
    <t>vintsie@yahoo.fr</t>
  </si>
  <si>
    <t>+242 06 879 52 42</t>
  </si>
  <si>
    <t>COGRRV260694</t>
  </si>
  <si>
    <t>LOUBIYA</t>
  </si>
  <si>
    <t>Reche Benedicte</t>
  </si>
  <si>
    <t>COGRBL260694</t>
  </si>
  <si>
    <t xml:space="preserve">MIANZAMBI </t>
  </si>
  <si>
    <t xml:space="preserve">Pulbeni Jodrey Lauvel </t>
  </si>
  <si>
    <t>pulbenimianzambi1994@gmail.com</t>
  </si>
  <si>
    <t>+242 06 974 60 59</t>
  </si>
  <si>
    <t>COGPJLM270694</t>
  </si>
  <si>
    <t>TCHICAYA ROGELINE</t>
  </si>
  <si>
    <t>Gloire Béatricia</t>
  </si>
  <si>
    <t>rogelinegloirebeatricia@gmail.com</t>
  </si>
  <si>
    <t>+242 064293967</t>
  </si>
  <si>
    <t>COGGBTR280694</t>
  </si>
  <si>
    <t xml:space="preserve">MFOUMOUNGANA </t>
  </si>
  <si>
    <t>Gael Berdina Prestieux</t>
  </si>
  <si>
    <t>gaelberdina@gmail.com</t>
  </si>
  <si>
    <t>+242 068245055</t>
  </si>
  <si>
    <t>COGGBPM290694</t>
  </si>
  <si>
    <t>BAYEKODILA NGOUALA</t>
  </si>
  <si>
    <t>christbayeck@gmail.com</t>
  </si>
  <si>
    <t>COGCBN070294</t>
  </si>
  <si>
    <t>TIOMENE LANDO</t>
  </si>
  <si>
    <t xml:space="preserve">Idriss </t>
  </si>
  <si>
    <t>tiomeneidriss222@gmail.com</t>
  </si>
  <si>
    <t>237 651299680</t>
  </si>
  <si>
    <t>CMRITL070294</t>
  </si>
  <si>
    <t>IKOLI</t>
  </si>
  <si>
    <t xml:space="preserve">Lilia Nancy Merveille </t>
  </si>
  <si>
    <t>lilianancymerveille@gmail.com</t>
  </si>
  <si>
    <t>+242 069115668</t>
  </si>
  <si>
    <t>COGLNMI070594</t>
  </si>
  <si>
    <t>FAYE</t>
  </si>
  <si>
    <t xml:space="preserve">Sokhna Ndioba Mbacké </t>
  </si>
  <si>
    <t>Sokhnafaye32@gmail.com</t>
  </si>
  <si>
    <t>SENSNMF070594</t>
  </si>
  <si>
    <t>MOUNDZELE</t>
  </si>
  <si>
    <t xml:space="preserve">Aimé Yannick Stephane </t>
  </si>
  <si>
    <t>aimyannick@gmail.com</t>
  </si>
  <si>
    <t>COGAYSM070794</t>
  </si>
  <si>
    <t>KIENDREBEOGO</t>
  </si>
  <si>
    <t>Chantal Delwende</t>
  </si>
  <si>
    <t>chantalkiendre0@gmail.com</t>
  </si>
  <si>
    <t>BFACDK070994</t>
  </si>
  <si>
    <t>GNANCADJA</t>
  </si>
  <si>
    <t xml:space="preserve">Cossi Vital Ulrich </t>
  </si>
  <si>
    <t>gnancadjavital@gmail.com</t>
  </si>
  <si>
    <t>+229   66 28 83 39</t>
  </si>
  <si>
    <t>BENCVUG100794</t>
  </si>
  <si>
    <t>KONATE</t>
  </si>
  <si>
    <t xml:space="preserve">Samba </t>
  </si>
  <si>
    <t>bathie904@gmail.com</t>
  </si>
  <si>
    <t>+221 77 064 20 05</t>
  </si>
  <si>
    <t>SENSK071094</t>
  </si>
  <si>
    <t xml:space="preserve">MOUANGA MPASSI </t>
  </si>
  <si>
    <t xml:space="preserve">Joss Emmanuel </t>
  </si>
  <si>
    <t>COGJEMM071194</t>
  </si>
  <si>
    <t xml:space="preserve">NKOLO </t>
  </si>
  <si>
    <t>Denis Dylan Kevin</t>
  </si>
  <si>
    <t>riccibeyala27@gmail.com</t>
  </si>
  <si>
    <t>CMRDDKN071194</t>
  </si>
  <si>
    <t>OVINA ZUE</t>
  </si>
  <si>
    <t>Malaurie Noella </t>
  </si>
  <si>
    <t>GABMNOZ071294</t>
  </si>
  <si>
    <t>MINGUI BABOTE</t>
  </si>
  <si>
    <t xml:space="preserve"> Nelta Beau-rêve</t>
  </si>
  <si>
    <t>neltamin94@gmail.com</t>
  </si>
  <si>
    <t>242 069239977_x000D_</t>
  </si>
  <si>
    <t>COGNBRMB140794</t>
  </si>
  <si>
    <t>MANDZOUNA</t>
  </si>
  <si>
    <t xml:space="preserve">Dieu-Veille Kendrice </t>
  </si>
  <si>
    <t>mandzounadieuveille1994@gmail.com</t>
  </si>
  <si>
    <t>COGDVKM160794</t>
  </si>
  <si>
    <t xml:space="preserve">ALI MZE ANFIA </t>
  </si>
  <si>
    <t xml:space="preserve">Nacerdine </t>
  </si>
  <si>
    <t>alimze7franco@gmail.com</t>
  </si>
  <si>
    <t>COMNAMA160794</t>
  </si>
  <si>
    <t>SAID</t>
  </si>
  <si>
    <t>Ibrahim</t>
  </si>
  <si>
    <t>nayamoinawamaman@gmail.com</t>
  </si>
  <si>
    <t>+212 766861603</t>
  </si>
  <si>
    <t>MARIS160794</t>
  </si>
  <si>
    <t>GRIR</t>
  </si>
  <si>
    <t>Abderrahim</t>
  </si>
  <si>
    <t>abderahim.grir@gmail.com</t>
  </si>
  <si>
    <t>DZAAG170794</t>
  </si>
  <si>
    <t>KANDZA</t>
  </si>
  <si>
    <t>Karmi</t>
  </si>
  <si>
    <t>karmikandza@gmail.com</t>
  </si>
  <si>
    <t>+242 06 8942914</t>
  </si>
  <si>
    <t>COGKK170794</t>
  </si>
  <si>
    <t>MASSAMBA - SOUNDA</t>
  </si>
  <si>
    <t>Théophile Mura Immaculée</t>
  </si>
  <si>
    <t>COGTMIMS180794</t>
  </si>
  <si>
    <t xml:space="preserve">KOUNKOU BAZOLO </t>
  </si>
  <si>
    <t xml:space="preserve">Alphonsine Verdeil Espoir </t>
  </si>
  <si>
    <t>verdeillekounkou@gmail.com</t>
  </si>
  <si>
    <t>COGAVEKB200794</t>
  </si>
  <si>
    <t>KANGA</t>
  </si>
  <si>
    <t xml:space="preserve">Simplice </t>
  </si>
  <si>
    <t>COGSK200794</t>
  </si>
  <si>
    <t>Mareme</t>
  </si>
  <si>
    <t>mamytacarlou@gmail.com</t>
  </si>
  <si>
    <t>SENMK200794</t>
  </si>
  <si>
    <t>YADE</t>
  </si>
  <si>
    <t>Ndeye Fatou</t>
  </si>
  <si>
    <t>yndeyefatou@gmail.com</t>
  </si>
  <si>
    <t>nscriptionsecolesprivees@gmail.com</t>
  </si>
  <si>
    <t>SENNFY210794</t>
  </si>
  <si>
    <t>DEMBALT NGUIA</t>
  </si>
  <si>
    <t>Yannick Auxence</t>
  </si>
  <si>
    <t>nguiayannick@gmail.com</t>
  </si>
  <si>
    <t>+241 06629068</t>
  </si>
  <si>
    <t>GABYADN220794</t>
  </si>
  <si>
    <t>SILAHO</t>
  </si>
  <si>
    <t>Owar Laxance Francoferet</t>
  </si>
  <si>
    <t>laxancesilaho@hotmail.com</t>
  </si>
  <si>
    <t>+242 066918607</t>
  </si>
  <si>
    <t>COGOLFS220794</t>
  </si>
  <si>
    <t xml:space="preserve">Vassili Dieuveille </t>
  </si>
  <si>
    <t>MAPAKA BANADIEL</t>
  </si>
  <si>
    <t>chansnelle05@gmail.com; vassilibanadiel@gmail.com</t>
  </si>
  <si>
    <t>Bac+2 : BTS NDRC - Négociation et Digitalisation de la Relation Client</t>
  </si>
  <si>
    <t>M'VIBOUDOULOU</t>
  </si>
  <si>
    <t>Yengue Exauce</t>
  </si>
  <si>
    <t>yengueexauce@gmail.com</t>
  </si>
  <si>
    <t>+242 068510245</t>
  </si>
  <si>
    <t>COGYEM230794</t>
  </si>
  <si>
    <t>Guy Kennet</t>
  </si>
  <si>
    <t>mankou.guyk@gmail.com</t>
  </si>
  <si>
    <t>COGGKM260794</t>
  </si>
  <si>
    <t xml:space="preserve">Aleoine Valace </t>
  </si>
  <si>
    <t>valacemalonga@gmail.com</t>
  </si>
  <si>
    <t>+242 06 68 1 08 58</t>
  </si>
  <si>
    <t>COGAVMM300794</t>
  </si>
  <si>
    <t xml:space="preserve">TOUJGANI </t>
  </si>
  <si>
    <t>Ayman</t>
  </si>
  <si>
    <t>MARAT080494</t>
  </si>
  <si>
    <t>AMISSA NGAVOUNGA</t>
  </si>
  <si>
    <t>Réginald</t>
  </si>
  <si>
    <t>amissangavounga@gmail.com</t>
  </si>
  <si>
    <t>+242 06 6 65 94 94</t>
  </si>
  <si>
    <t>COGRAN080494</t>
  </si>
  <si>
    <t xml:space="preserve">Christ Jadyque </t>
  </si>
  <si>
    <t>Christbanzouzi841@gmail.com</t>
  </si>
  <si>
    <t>+242 066509545</t>
  </si>
  <si>
    <t>COGCJB080694</t>
  </si>
  <si>
    <t>LOUKELO</t>
  </si>
  <si>
    <t>Grace Céverina</t>
  </si>
  <si>
    <t>gracekyria242@gmail.com</t>
  </si>
  <si>
    <t>COGGCL0080794</t>
  </si>
  <si>
    <t>NIANGADO</t>
  </si>
  <si>
    <t>Aboubacar</t>
  </si>
  <si>
    <t>yi.samake@gmail.com</t>
  </si>
  <si>
    <t>MLINA080794</t>
  </si>
  <si>
    <t> KECHOUT</t>
  </si>
  <si>
    <t>Celia </t>
  </si>
  <si>
    <t>foufa2960@gmail.com</t>
  </si>
  <si>
    <t>DZACK080994</t>
  </si>
  <si>
    <t>DAMBA MOUKONGO</t>
  </si>
  <si>
    <t xml:space="preserve">Le Roy Jefferson Erudit </t>
  </si>
  <si>
    <t>jeffersondamba@gmail.com</t>
  </si>
  <si>
    <t>+212 627-835200</t>
  </si>
  <si>
    <t>COGLRJEDM080994</t>
  </si>
  <si>
    <t>NGAMBOU</t>
  </si>
  <si>
    <t>Brave Dorelle Ducreche</t>
  </si>
  <si>
    <t>bravedorelle@gmail.com</t>
  </si>
  <si>
    <t>COGBDDN140894</t>
  </si>
  <si>
    <t>PASSI NDENDE</t>
  </si>
  <si>
    <t>Gislavie</t>
  </si>
  <si>
    <t>gislaviepassi@gmail.com</t>
  </si>
  <si>
    <t>COGGPN150894</t>
  </si>
  <si>
    <t>NGUIJOI TONYE</t>
  </si>
  <si>
    <t>Jean Hyacinthe</t>
  </si>
  <si>
    <t>tonyejuan171994@gmail.com</t>
  </si>
  <si>
    <t>CMRJHNT170894</t>
  </si>
  <si>
    <t xml:space="preserve">MIENAZAMBI LOUBELO </t>
  </si>
  <si>
    <t xml:space="preserve">Fanny Gloire </t>
  </si>
  <si>
    <t>mienazambifanny@gmail.com</t>
  </si>
  <si>
    <t>+242 06 955 22 58</t>
  </si>
  <si>
    <t>COGFGML170894</t>
  </si>
  <si>
    <t>SIDIBE</t>
  </si>
  <si>
    <t>kassoumsidibe94@gmail.com</t>
  </si>
  <si>
    <t>CIVSK270894</t>
  </si>
  <si>
    <t>OKUNDJI SHOTSHA</t>
  </si>
  <si>
    <t xml:space="preserve">Polynette </t>
  </si>
  <si>
    <t>tinashotsha@gmail.com</t>
  </si>
  <si>
    <t xml:space="preserve">+216 51 689 834  </t>
  </si>
  <si>
    <t>RDCPOS170894</t>
  </si>
  <si>
    <t>M'madi </t>
  </si>
  <si>
    <t>abdallahtotti53@gmail.com</t>
  </si>
  <si>
    <t>TUNMA170894</t>
  </si>
  <si>
    <t xml:space="preserve">IVOLO MOUNDANGA </t>
  </si>
  <si>
    <t xml:space="preserve">Christian Bernard </t>
  </si>
  <si>
    <t>ivolompcg@gmail.com/moundangafr@gmail.com</t>
  </si>
  <si>
    <t>COGCBIM180894</t>
  </si>
  <si>
    <t>GNAHOUI</t>
  </si>
  <si>
    <t xml:space="preserve">Johanna Virginie </t>
  </si>
  <si>
    <t>BENJVG190894</t>
  </si>
  <si>
    <t xml:space="preserve">SOH DJIMI </t>
  </si>
  <si>
    <t>Chanel Pernier</t>
  </si>
  <si>
    <t>sohdjimi@gmail.com</t>
  </si>
  <si>
    <t>+237  693232107</t>
  </si>
  <si>
    <t>CMRCPSD200894</t>
  </si>
  <si>
    <t xml:space="preserve">MANKOU </t>
  </si>
  <si>
    <t>Martin Hermes</t>
  </si>
  <si>
    <t>mankouhermes@gmail.com</t>
  </si>
  <si>
    <t>COGMHM200894</t>
  </si>
  <si>
    <t>SAMBA BOUESSO</t>
  </si>
  <si>
    <t xml:space="preserve"> Chandrev Rodruch</t>
  </si>
  <si>
    <t>zozabakasiriell32@gmail.com</t>
  </si>
  <si>
    <t>+242 06 673 78 80</t>
  </si>
  <si>
    <t>COGCRSB220894</t>
  </si>
  <si>
    <t>BINDIA</t>
  </si>
  <si>
    <t>Clémentine Ithir</t>
  </si>
  <si>
    <t>tinabindia300@gmail.com</t>
  </si>
  <si>
    <t>SENCIB220894</t>
  </si>
  <si>
    <t xml:space="preserve">HAMDI </t>
  </si>
  <si>
    <t>Sahar</t>
  </si>
  <si>
    <t>hamdisahar14@gmail.com</t>
  </si>
  <si>
    <t>TUNSH250894</t>
  </si>
  <si>
    <t>MOUYOMBO MFOUTOU</t>
  </si>
  <si>
    <t>Dajora Floderma</t>
  </si>
  <si>
    <t>dajoraflodermamouyombo@gmail.com</t>
  </si>
  <si>
    <t>(+242) 066986623 / 056089598</t>
  </si>
  <si>
    <t>COGDFMM260894</t>
  </si>
  <si>
    <t xml:space="preserve">
KOSSA</t>
  </si>
  <si>
    <t>Amour Perfection</t>
  </si>
  <si>
    <t>kossaamour94@gmail.com</t>
  </si>
  <si>
    <t>COGAPK260894</t>
  </si>
  <si>
    <t xml:space="preserve">ANGUISSA NYEBE </t>
  </si>
  <si>
    <t>JEAN PATRICE</t>
  </si>
  <si>
    <t>panguissa@yahoo.fr</t>
  </si>
  <si>
    <t>_x0003_(+237) 697 37 08 05_x0003_Ȁ_x0003_652 87 46 99</t>
  </si>
  <si>
    <t>CMRJPAN280894</t>
  </si>
  <si>
    <t>ATTIOGBE</t>
  </si>
  <si>
    <t>Assion</t>
  </si>
  <si>
    <t>assionattiogbe@gmail.com</t>
  </si>
  <si>
    <t xml:space="preserve"> +228 93706742</t>
  </si>
  <si>
    <t>TGOAA300894</t>
  </si>
  <si>
    <t>WASSAMBO</t>
  </si>
  <si>
    <t>Kevine Francis De Ambroise</t>
  </si>
  <si>
    <t>kevinewassambo1@gmail.com;kevinewassambo91@yahoo.com</t>
  </si>
  <si>
    <t>236 75683605</t>
  </si>
  <si>
    <t>CAFKFDAW310894</t>
  </si>
  <si>
    <t xml:space="preserve">MPINGOU ZALA </t>
  </si>
  <si>
    <t xml:space="preserve">Ferluch Clyde Drilege </t>
  </si>
  <si>
    <t>mpingou.ferluch@gmail.com</t>
  </si>
  <si>
    <t>COGFCDM090294</t>
  </si>
  <si>
    <t xml:space="preserve">SANOGO </t>
  </si>
  <si>
    <t xml:space="preserve">Sie Lacina Etienne </t>
  </si>
  <si>
    <t>sanogoetienne09@gmail.com</t>
  </si>
  <si>
    <t>+225 0143899824</t>
  </si>
  <si>
    <t>CIVSLES090894</t>
  </si>
  <si>
    <t>RAZAFINDRALITERA</t>
  </si>
  <si>
    <t>Alexandre</t>
  </si>
  <si>
    <t>razafindralitera@gmail.com</t>
  </si>
  <si>
    <t>261 322236600</t>
  </si>
  <si>
    <t>MGAR091094</t>
  </si>
  <si>
    <t>BOUKTHIR</t>
  </si>
  <si>
    <t>Haifa</t>
  </si>
  <si>
    <t>haifa.boukthir94@gmail.com</t>
  </si>
  <si>
    <t>+216 20477838_x000D_</t>
  </si>
  <si>
    <t>TUNHB091194</t>
  </si>
  <si>
    <t>MOUCHE NGOUHOUO</t>
  </si>
  <si>
    <t>bachirmouiche0000@gmail.com</t>
  </si>
  <si>
    <t>CMRBNM150994</t>
  </si>
  <si>
    <t xml:space="preserve">BEN MARIEM </t>
  </si>
  <si>
    <t>Hana</t>
  </si>
  <si>
    <t>benmariem.hana21@gmail.com</t>
  </si>
  <si>
    <t>+216 27007610</t>
  </si>
  <si>
    <t>TUNHBM160994</t>
  </si>
  <si>
    <t>BINTSAMOU</t>
  </si>
  <si>
    <t>Helder Ruffi</t>
  </si>
  <si>
    <t>COGHRB170994</t>
  </si>
  <si>
    <t>NZIHOU</t>
  </si>
  <si>
    <t>Roll Guevened Edvan</t>
  </si>
  <si>
    <t>nzihouedvan@gmail.com</t>
  </si>
  <si>
    <t>COGRGEN180994</t>
  </si>
  <si>
    <t xml:space="preserve">NKODIA </t>
  </si>
  <si>
    <t>Liso Jack Ornello</t>
  </si>
  <si>
    <t xml:space="preserve">	jack99nkodia@gmail.com</t>
  </si>
  <si>
    <t>COGLJON220994</t>
  </si>
  <si>
    <t xml:space="preserve">MAMPOUYA NKOUNKOU </t>
  </si>
  <si>
    <t>Bedie Analsina</t>
  </si>
  <si>
    <t>gladyexinengoubilimassala@gmail.com</t>
  </si>
  <si>
    <t>+242  05 385 12 06 //  +242 06 918 5289</t>
  </si>
  <si>
    <t>COGBAMN220994</t>
  </si>
  <si>
    <t>Alvaric Vernafred</t>
  </si>
  <si>
    <t>ELION</t>
  </si>
  <si>
    <t>rolyyo@icloud.com</t>
  </si>
  <si>
    <t>Accepte</t>
  </si>
  <si>
    <t>COGAVE240994</t>
  </si>
  <si>
    <t>DAMBA</t>
  </si>
  <si>
    <t>Rud Eldavy</t>
  </si>
  <si>
    <t>rud.damba@gmail.com</t>
  </si>
  <si>
    <t>DIAWARA</t>
  </si>
  <si>
    <t>Adji Tacko</t>
  </si>
  <si>
    <t>SENATD290994</t>
  </si>
  <si>
    <t>AKROUR</t>
  </si>
  <si>
    <t>sam_akrr@outlook.fr</t>
  </si>
  <si>
    <t>BIM modeleur du bâtiment</t>
  </si>
  <si>
    <t>DZASA011094</t>
  </si>
  <si>
    <t xml:space="preserve">Ndéye Mbery </t>
  </si>
  <si>
    <t>mor022002@yahoo.fr</t>
  </si>
  <si>
    <t>RUPTURE+PASS/PI+RN LIC+ATT LIC</t>
  </si>
  <si>
    <t>SENNNM100194</t>
  </si>
  <si>
    <t>NGOUAMA BITOKI</t>
  </si>
  <si>
    <t xml:space="preserve">Anielle </t>
  </si>
  <si>
    <t>reidevrard@yahoo.fr</t>
  </si>
  <si>
    <t>+242 06 834 77 21</t>
  </si>
  <si>
    <t>COGANB100294</t>
  </si>
  <si>
    <t xml:space="preserve">Carmela Dominique Prudence </t>
  </si>
  <si>
    <t>carmelangoma5@gmail.com</t>
  </si>
  <si>
    <t>+242 06 43 011 54</t>
  </si>
  <si>
    <t>COGCDPN100294</t>
  </si>
  <si>
    <t xml:space="preserve">MAMPOUYA MIENANDI </t>
  </si>
  <si>
    <t xml:space="preserve">Christina Divinite Eunice </t>
  </si>
  <si>
    <t>COGCDEMM100694</t>
  </si>
  <si>
    <t>NOUDJOUMADJI PANSE</t>
  </si>
  <si>
    <t>Ezechiel</t>
  </si>
  <si>
    <t>karimezekel@gmail.com</t>
  </si>
  <si>
    <t>+236 72591020</t>
  </si>
  <si>
    <t>CAFENP100894</t>
  </si>
  <si>
    <t xml:space="preserve">MEDDOURENE </t>
  </si>
  <si>
    <t>Khoudir</t>
  </si>
  <si>
    <t>meddourenekhoudir006@gmail.com</t>
  </si>
  <si>
    <t>DZAKM100994</t>
  </si>
  <si>
    <t>ENGO</t>
  </si>
  <si>
    <t>Jean-Philippe</t>
  </si>
  <si>
    <t>courbes_stylo_0s@icloud.com</t>
  </si>
  <si>
    <t>GABJPE100997</t>
  </si>
  <si>
    <t xml:space="preserve">DIOL </t>
  </si>
  <si>
    <t>Mika</t>
  </si>
  <si>
    <t>SENMD100994</t>
  </si>
  <si>
    <t>GHOUL</t>
  </si>
  <si>
    <t>Oussama</t>
  </si>
  <si>
    <t>oussamaghoul5@gmail.com</t>
  </si>
  <si>
    <t>+216 92 323 475</t>
  </si>
  <si>
    <t>TUNGO131094</t>
  </si>
  <si>
    <t>TALBI</t>
  </si>
  <si>
    <t>Yasmina</t>
  </si>
  <si>
    <t>azeddineraad@gmail.com/ayoubmina04@mail.com</t>
  </si>
  <si>
    <t>+213 553 17 60 85</t>
  </si>
  <si>
    <t>DZAYT141094</t>
  </si>
  <si>
    <t>ORO</t>
  </si>
  <si>
    <t xml:space="preserve">Abike Oulfa </t>
  </si>
  <si>
    <t>oulfaoro94@gmail.com</t>
  </si>
  <si>
    <t>BENAOO141094</t>
  </si>
  <si>
    <t>SABOUKOULOU</t>
  </si>
  <si>
    <t>Rupcia Belvice Ditricia</t>
  </si>
  <si>
    <t>kissama90rene1@gmail.com</t>
  </si>
  <si>
    <t xml:space="preserve">  +242066029006   /   +33 7 53 02 43 84</t>
  </si>
  <si>
    <t>COGRBDS141094</t>
  </si>
  <si>
    <t>BAZOLO</t>
  </si>
  <si>
    <t>Pros-Divin Dorcia</t>
  </si>
  <si>
    <t>prosdivin@gmail.com;vivienloubelov@gmail.com</t>
  </si>
  <si>
    <t>COGPDDB161094</t>
  </si>
  <si>
    <t>MAHFOUDHI</t>
  </si>
  <si>
    <t>Abir</t>
  </si>
  <si>
    <t>abir.mahf21@gmail.com</t>
  </si>
  <si>
    <t>TUNAM181094</t>
  </si>
  <si>
    <t xml:space="preserve">MPIOULIA </t>
  </si>
  <si>
    <t xml:space="preserve">Immel Euge </t>
  </si>
  <si>
    <t>COGIEM211094</t>
  </si>
  <si>
    <t xml:space="preserve">KAZWINE </t>
  </si>
  <si>
    <t xml:space="preserve">Moussa </t>
  </si>
  <si>
    <t>kazwinemoussa@gmail.com</t>
  </si>
  <si>
    <t>COMMK211094</t>
  </si>
  <si>
    <t>MZE MBABA</t>
  </si>
  <si>
    <t>mzembaba2019@gmail.com</t>
  </si>
  <si>
    <t xml:space="preserve"> +269 328 73 40</t>
  </si>
  <si>
    <t>COMMMM231094</t>
  </si>
  <si>
    <t>KOUAME</t>
  </si>
  <si>
    <t>Ghislain Cader</t>
  </si>
  <si>
    <t>ghislainkouame19944@gmail.com</t>
  </si>
  <si>
    <t>CIVGCK251094</t>
  </si>
  <si>
    <t>ABIB</t>
  </si>
  <si>
    <t>Hassina</t>
  </si>
  <si>
    <t>abibhassina95@gmail.com</t>
  </si>
  <si>
    <t>+213 0794258249_x000D_</t>
  </si>
  <si>
    <t>DZAHA271094</t>
  </si>
  <si>
    <t>BOUETOUTAMIO MALONGA</t>
  </si>
  <si>
    <t>Nyls Hermelin</t>
  </si>
  <si>
    <t>nylsmalonga@gmail.com</t>
  </si>
  <si>
    <t>COGNHBM281094</t>
  </si>
  <si>
    <t>MAADSI</t>
  </si>
  <si>
    <t>Mazigh</t>
  </si>
  <si>
    <t>mazigh.maadsi@gmail.com</t>
  </si>
  <si>
    <t>DZAMM281094</t>
  </si>
  <si>
    <t>SUDILA MASHIDIKO</t>
  </si>
  <si>
    <t>Christian</t>
  </si>
  <si>
    <t>christmashidiko@gmail.com</t>
  </si>
  <si>
    <t>RDCCSM301094</t>
  </si>
  <si>
    <t>Fatou Bintou</t>
  </si>
  <si>
    <t>lexthiaw@gmail.com</t>
  </si>
  <si>
    <t>sambaegic@gmail.com</t>
  </si>
  <si>
    <t>SENFBN311094</t>
  </si>
  <si>
    <t>DIA</t>
  </si>
  <si>
    <t>Makhary</t>
  </si>
  <si>
    <t>22diamakhary@gmail.com</t>
  </si>
  <si>
    <t>+221 77 68 51 022</t>
  </si>
  <si>
    <t>SENMD110194</t>
  </si>
  <si>
    <t>BAVELELET</t>
  </si>
  <si>
    <t>Claude Luccin</t>
  </si>
  <si>
    <t>cbavelelet@gmail.com</t>
  </si>
  <si>
    <t>(+242) 064474676</t>
  </si>
  <si>
    <t>COGCLB110494</t>
  </si>
  <si>
    <t>DZEKISSA BEMBA</t>
  </si>
  <si>
    <t>Gesie Destin</t>
  </si>
  <si>
    <t>destindzekissa02@gmail.com</t>
  </si>
  <si>
    <t>COGGDDB110594</t>
  </si>
  <si>
    <t>IKHLEF</t>
  </si>
  <si>
    <t>Ghani</t>
  </si>
  <si>
    <t>ghaniikhlef4@gmail.com</t>
  </si>
  <si>
    <t>y.slimani@estya.com</t>
  </si>
  <si>
    <t>DZAGI110794</t>
  </si>
  <si>
    <t>COULIBALY</t>
  </si>
  <si>
    <t>Tenedja</t>
  </si>
  <si>
    <t>tenedjacharlottecoulibaly@gmail.com/ infobethel.aideetude@gmail.com</t>
  </si>
  <si>
    <t>+225 07 79 36 24 04</t>
  </si>
  <si>
    <t>CIVTC110794</t>
  </si>
  <si>
    <t>ABOUBACAR SALIM</t>
  </si>
  <si>
    <t>Nadhrati</t>
  </si>
  <si>
    <t>COMNAS110894</t>
  </si>
  <si>
    <t xml:space="preserve">BOUBACAR </t>
  </si>
  <si>
    <t>Bomou</t>
  </si>
  <si>
    <t>ibrahim020@hotmail.fr</t>
  </si>
  <si>
    <t xml:space="preserve"> +33 6 59 87 99 09</t>
  </si>
  <si>
    <t>SENBB110994</t>
  </si>
  <si>
    <t>BABINGUI</t>
  </si>
  <si>
    <t>Destinee Chandra Josly</t>
  </si>
  <si>
    <t>destineebabingui1@gmail.com</t>
  </si>
  <si>
    <t>+33 6 10 04 99 40</t>
  </si>
  <si>
    <t>COGDCJB111194</t>
  </si>
  <si>
    <t>KOMBO PEMBE</t>
  </si>
  <si>
    <t>Félicité Flore</t>
  </si>
  <si>
    <t>florekombo23@gmail.com</t>
  </si>
  <si>
    <t xml:space="preserve"> +242 06 690 28 30</t>
  </si>
  <si>
    <t>COGFFKP111194</t>
  </si>
  <si>
    <t>OKILA</t>
  </si>
  <si>
    <t>Fernick</t>
  </si>
  <si>
    <t>okilafernick@gmail.com</t>
  </si>
  <si>
    <t>+40 749 637 341</t>
  </si>
  <si>
    <t>COGFO111194</t>
  </si>
  <si>
    <t xml:space="preserve">KOUBEMBA NDOUDI </t>
  </si>
  <si>
    <t>Luce</t>
  </si>
  <si>
    <t>lucekoubembandoudi@gmail.com</t>
  </si>
  <si>
    <t>COGLKN111294</t>
  </si>
  <si>
    <t>MESSA M'EDOU ABESSOLO</t>
  </si>
  <si>
    <t>Valery Christophes</t>
  </si>
  <si>
    <t>mlsndombi@gmail.com;messachristopher@gmail.com</t>
  </si>
  <si>
    <t>Mastère MSE</t>
  </si>
  <si>
    <t>GABVCMMEA131194</t>
  </si>
  <si>
    <t>MAKANI NKOUMA</t>
  </si>
  <si>
    <t>Prudence</t>
  </si>
  <si>
    <t>makanimpcg@gmai.com</t>
  </si>
  <si>
    <t>COGPMN141194</t>
  </si>
  <si>
    <t>MALANDA</t>
  </si>
  <si>
    <t>Geremie Marvel Ivany</t>
  </si>
  <si>
    <t>malandampcg@gmail.com</t>
  </si>
  <si>
    <t>COGGMIM171194</t>
  </si>
  <si>
    <t>MOUNGONDO NGUEMBO</t>
  </si>
  <si>
    <t>Frédéric Alsy</t>
  </si>
  <si>
    <t>COGFAMN171194</t>
  </si>
  <si>
    <t>MOUNGUELE MBOUSSOU</t>
  </si>
  <si>
    <t>Marcelia</t>
  </si>
  <si>
    <t>mboussoumarcelia@gmail.com</t>
  </si>
  <si>
    <t>+242 06 438 01 39</t>
  </si>
  <si>
    <t>taobao.congo@gmail.com</t>
  </si>
  <si>
    <t>COGMMM191194</t>
  </si>
  <si>
    <t>MATOUBA</t>
  </si>
  <si>
    <t xml:space="preserve">Hycha Eldrich </t>
  </si>
  <si>
    <t>matoubahycha@gmail.com</t>
  </si>
  <si>
    <t>COGHEM191194</t>
  </si>
  <si>
    <t xml:space="preserve">KOMBO KOUMA </t>
  </si>
  <si>
    <t xml:space="preserve">Naomie Dorianne </t>
  </si>
  <si>
    <t>lucianakombo@gmail.com</t>
  </si>
  <si>
    <t>COGNDKK221194</t>
  </si>
  <si>
    <t xml:space="preserve">PANDZOU </t>
  </si>
  <si>
    <t xml:space="preserve">Grace Delby </t>
  </si>
  <si>
    <t>nzilahydren@gmail.com</t>
  </si>
  <si>
    <t>+242 06 820 72 29</t>
  </si>
  <si>
    <t>COGGDP221194</t>
  </si>
  <si>
    <t>NKODIA MBEMBA</t>
  </si>
  <si>
    <t>Algathy Rhenou</t>
  </si>
  <si>
    <t>nkodia.mbembar@gmail.com</t>
  </si>
  <si>
    <t>COGARNM221194</t>
  </si>
  <si>
    <t>Elhadji Malick</t>
  </si>
  <si>
    <t>assfallndoye@gmail.com</t>
  </si>
  <si>
    <t>+221 77 747 16 68</t>
  </si>
  <si>
    <t>SENEMF231194</t>
  </si>
  <si>
    <t>NKOUKA</t>
  </si>
  <si>
    <t>Ilariant Dastely Harvey</t>
  </si>
  <si>
    <t>dastelyharveyn25@gmail.com</t>
  </si>
  <si>
    <t>+242 069294777</t>
  </si>
  <si>
    <t>COGIDHN251194</t>
  </si>
  <si>
    <t xml:space="preserve">MBEMBA </t>
  </si>
  <si>
    <t xml:space="preserve">Messie Espoir </t>
  </si>
  <si>
    <t>mbembaespoir1994@gmail.com</t>
  </si>
  <si>
    <t>COGMEM261194</t>
  </si>
  <si>
    <t> KIMFOKO PANDI</t>
  </si>
  <si>
    <t> Jaurès Steven </t>
  </si>
  <si>
    <t>jaurespandi@gmail.com</t>
  </si>
  <si>
    <t>COGJSKP271194</t>
  </si>
  <si>
    <t>Serigne Bamba</t>
  </si>
  <si>
    <t>bamba87486@yahoo.fr</t>
  </si>
  <si>
    <t>SENSBF271194</t>
  </si>
  <si>
    <t>EKAMA</t>
  </si>
  <si>
    <t>As vota</t>
  </si>
  <si>
    <t>asekama94@gmail.com</t>
  </si>
  <si>
    <t>COGAVE281194</t>
  </si>
  <si>
    <t>ADJILANI</t>
  </si>
  <si>
    <t>Abdoul Hamid</t>
  </si>
  <si>
    <t>abfat94@gmail.com</t>
  </si>
  <si>
    <t>+261 348504859</t>
  </si>
  <si>
    <t>COMAHA120194</t>
  </si>
  <si>
    <t>KIMBEKETE NKANDZA</t>
  </si>
  <si>
    <t xml:space="preserve">Gottieb Just Medrych </t>
  </si>
  <si>
    <t>kijust125@gmail.com</t>
  </si>
  <si>
    <t>COGGJMKN120394</t>
  </si>
  <si>
    <t>BILMA BIGOUNDOU</t>
  </si>
  <si>
    <t>Charène Neila Ronda Muetsa</t>
  </si>
  <si>
    <t>mbaadrien69@gmail.com</t>
  </si>
  <si>
    <t>GABCNRMBB120794</t>
  </si>
  <si>
    <t xml:space="preserve">LOUFOUMA BIANGUE </t>
  </si>
  <si>
    <t>Ora Guydrynat</t>
  </si>
  <si>
    <t>loufoumaguydrynat94@gmail.com</t>
  </si>
  <si>
    <t>COGOGLB120894</t>
  </si>
  <si>
    <t>SAMB</t>
  </si>
  <si>
    <t>Diama</t>
  </si>
  <si>
    <t>diamasamb9@gmail.com</t>
  </si>
  <si>
    <t>+22177096 37 17</t>
  </si>
  <si>
    <t>SENDS120994</t>
  </si>
  <si>
    <t>HADJFI</t>
  </si>
  <si>
    <t>Nabil</t>
  </si>
  <si>
    <t>nabilhadjfi16@gmail.com</t>
  </si>
  <si>
    <t>+213 657 88 59 60</t>
  </si>
  <si>
    <t>DZANH120994</t>
  </si>
  <si>
    <t>NGANGA N'ZOKO</t>
  </si>
  <si>
    <t>Gloire Candi</t>
  </si>
  <si>
    <t>gloirenzoko@gmail.com</t>
  </si>
  <si>
    <t>+242 06 470 80 93/ 05 345 36 57</t>
  </si>
  <si>
    <t>COGGCNNZ121094</t>
  </si>
  <si>
    <t>LOEMBA NAVHEC</t>
  </si>
  <si>
    <t xml:space="preserve">Evrard Jordy </t>
  </si>
  <si>
    <t>scofildevrard@gmail.com</t>
  </si>
  <si>
    <t>COGEJLN121194</t>
  </si>
  <si>
    <t>Ali Toibibou</t>
  </si>
  <si>
    <t>alitoibibou7@gmail.com</t>
  </si>
  <si>
    <t>COMATS121294</t>
  </si>
  <si>
    <t>MAZONZEKA ZOLA</t>
  </si>
  <si>
    <t>Anciet Fleursiane</t>
  </si>
  <si>
    <t>mafleursiane14@gmail.com</t>
  </si>
  <si>
    <t>+242 066801009</t>
  </si>
  <si>
    <t>COGAFMZ141294</t>
  </si>
  <si>
    <t>MORRY DABOULA</t>
  </si>
  <si>
    <t xml:space="preserve">Raymonda Chancelle </t>
  </si>
  <si>
    <t>GABRCMD151294</t>
  </si>
  <si>
    <t>OFUNGA</t>
  </si>
  <si>
    <t>Grâce De Ofnied Trois</t>
  </si>
  <si>
    <t>ofungagrace1994@gmail.com</t>
  </si>
  <si>
    <t>COGGDOTO161294</t>
  </si>
  <si>
    <t xml:space="preserve">Ravel Loïck </t>
  </si>
  <si>
    <t>Goubili Mazou</t>
  </si>
  <si>
    <t>ravelgoubili02@gmail.com</t>
  </si>
  <si>
    <t>Diplôme de Comptabilité et de Gestion (DCG)</t>
  </si>
  <si>
    <t>COGGMRL161294</t>
  </si>
  <si>
    <t>MOUNGUENGUY-MBOUMBA</t>
  </si>
  <si>
    <t>Ema-Ster-Lavinia</t>
  </si>
  <si>
    <t>emasterlaviniamounguenguymboum@gmail.com</t>
  </si>
  <si>
    <t>Changement de formation</t>
  </si>
  <si>
    <t>GABESLMM171294</t>
  </si>
  <si>
    <t>TIGUERCHA</t>
  </si>
  <si>
    <t>Hayet</t>
  </si>
  <si>
    <t>hayettiguercha95@gmail.com</t>
  </si>
  <si>
    <t>0542 28 19 44</t>
  </si>
  <si>
    <t>DZAHT171294</t>
  </si>
  <si>
    <t>BOUFAHJA</t>
  </si>
  <si>
    <t>Yasmin</t>
  </si>
  <si>
    <t>yassboufahja@gmail.com</t>
  </si>
  <si>
    <t>+216 92 803 642</t>
  </si>
  <si>
    <t>TUNYB181294</t>
  </si>
  <si>
    <t xml:space="preserve">BABY HOUNOU MAHOUSSE </t>
  </si>
  <si>
    <t xml:space="preserve">Josias Simone </t>
  </si>
  <si>
    <t>babyhounoujosias@gmail.com</t>
  </si>
  <si>
    <t>formaction.institut@gmail.com</t>
  </si>
  <si>
    <t>COGJSBHM191294</t>
  </si>
  <si>
    <t>BOUZITOU</t>
  </si>
  <si>
    <t>Bardelin Geoffroy</t>
  </si>
  <si>
    <t>bouzitoubardelingeoffroy@gmail.com</t>
  </si>
  <si>
    <t>COGBGB191294</t>
  </si>
  <si>
    <t>MAIMOUNA SARR</t>
  </si>
  <si>
    <t>Sénegal</t>
  </si>
  <si>
    <t>sarrmouna2141@outlook.fr</t>
  </si>
  <si>
    <t>+221 77 836 73 49</t>
  </si>
  <si>
    <t>BAC+2 SERVICES ET PRESTATIONS SANITAIRES ET SOCIAL</t>
  </si>
  <si>
    <t xml:space="preserve">MVOUKANI YENGUE </t>
  </si>
  <si>
    <t xml:space="preserve">Christ Enosh </t>
  </si>
  <si>
    <t>wadolemahoungou@gmail.com</t>
  </si>
  <si>
    <t>06 406 58 67</t>
  </si>
  <si>
    <t>COGCEMY201294</t>
  </si>
  <si>
    <t>ITOUA-MESA</t>
  </si>
  <si>
    <t>Henry Saint Abraham</t>
  </si>
  <si>
    <t>henricam78@gmail.com</t>
  </si>
  <si>
    <t>COGHSAIM201294</t>
  </si>
  <si>
    <t xml:space="preserve">MOALI </t>
  </si>
  <si>
    <t>Hamza</t>
  </si>
  <si>
    <t>moalihamza47@gmail.com</t>
  </si>
  <si>
    <t>+213 549 229 419</t>
  </si>
  <si>
    <t>DZAHM241294</t>
  </si>
  <si>
    <t>Glade Feuvert</t>
  </si>
  <si>
    <t>COGGFM261294</t>
  </si>
  <si>
    <t>DZOUEKE NZOUMBA</t>
  </si>
  <si>
    <t>Reine Sandrine Noellie</t>
  </si>
  <si>
    <t>dzoueke@outlook.fr</t>
  </si>
  <si>
    <t xml:space="preserve">Mastère Titre RNCP Niveau 7 -MCI - Management en Commerce International </t>
  </si>
  <si>
    <t xml:space="preserve">NGOMA MIANDZOUKOUTA </t>
  </si>
  <si>
    <t xml:space="preserve">Grace Coradd </t>
  </si>
  <si>
    <t>coraddgrace@gmail.com</t>
  </si>
  <si>
    <t>COGGCNM281294</t>
  </si>
  <si>
    <t>BOURAKMINE</t>
  </si>
  <si>
    <t>Soumaya</t>
  </si>
  <si>
    <t>soumayabourakmine12@gmail.com</t>
  </si>
  <si>
    <t>+33 7 66 08 08 31</t>
  </si>
  <si>
    <t>MARSB281294</t>
  </si>
  <si>
    <t>ONDO AMBIAMAWENE</t>
  </si>
  <si>
    <t>Yann, Christ, Bemard</t>
  </si>
  <si>
    <t>yannson68@gmail.com</t>
  </si>
  <si>
    <t>+241 06 286 29 85</t>
  </si>
  <si>
    <t>Mastère IA (MCI)</t>
  </si>
  <si>
    <t>GABYCBOA311294</t>
  </si>
  <si>
    <t>NTSAMA</t>
  </si>
  <si>
    <t>Christine Vanessa</t>
  </si>
  <si>
    <t>CMRCVN010195</t>
  </si>
  <si>
    <t xml:space="preserve">NGUELIANGA DJIEUDEU </t>
  </si>
  <si>
    <t xml:space="preserve">Merline </t>
  </si>
  <si>
    <t>CMRNDM010195</t>
  </si>
  <si>
    <t>BELLA MFEGUE</t>
  </si>
  <si>
    <t xml:space="preserve">Jeanne </t>
  </si>
  <si>
    <t>jeannemfegue8@gmail.com</t>
  </si>
  <si>
    <t>+237 69 35 186 10</t>
  </si>
  <si>
    <t>CMRJBM010195</t>
  </si>
  <si>
    <t>ISSA</t>
  </si>
  <si>
    <t>Ahmat Abdou</t>
  </si>
  <si>
    <t>issaahmatabdou1995@gmail.com</t>
  </si>
  <si>
    <t>+235 66730412_x000D_</t>
  </si>
  <si>
    <t>TCDAAI010195</t>
  </si>
  <si>
    <t>BAZEBIMIO</t>
  </si>
  <si>
    <t>Olden Jude Lionel</t>
  </si>
  <si>
    <t>bazebimiojude@gmail.com</t>
  </si>
  <si>
    <t xml:space="preserve">+242 06 853 85 16 </t>
  </si>
  <si>
    <t>COGOJLB010595</t>
  </si>
  <si>
    <t>NEJJAR</t>
  </si>
  <si>
    <t>Fadwa </t>
  </si>
  <si>
    <t>nejjarikram88@gmail.com </t>
  </si>
  <si>
    <t>sonia.bouhadiche2@gmail.com; inscriptionecolesprivees@gmail.com</t>
  </si>
  <si>
    <t>MARFN060195</t>
  </si>
  <si>
    <t>SALLEH</t>
  </si>
  <si>
    <t>Rabia</t>
  </si>
  <si>
    <t>sallehrabia.polytech@gmail.com</t>
  </si>
  <si>
    <t>TUNRS010995</t>
  </si>
  <si>
    <t>TOUKOUTA</t>
  </si>
  <si>
    <t>Nupcia</t>
  </si>
  <si>
    <t>nupciatoukouta@gmail.com</t>
  </si>
  <si>
    <t>COGNT011295</t>
  </si>
  <si>
    <t>BONIA</t>
  </si>
  <si>
    <t xml:space="preserve"> Dona Stegis Verdo du Ciel</t>
  </si>
  <si>
    <t>bstegis@gmail.com</t>
  </si>
  <si>
    <t>MCI</t>
  </si>
  <si>
    <t>COGBDSVDC120195</t>
  </si>
  <si>
    <t>BOULA BAYOMBO</t>
  </si>
  <si>
    <t>Prefina Camille Ruth</t>
  </si>
  <si>
    <t>boulaprefina13@gmail.com</t>
  </si>
  <si>
    <t>+242 06 810 19 46</t>
  </si>
  <si>
    <t>COGPCRBB130195</t>
  </si>
  <si>
    <t>NGAMOUTSI-INTSISSI</t>
  </si>
  <si>
    <t xml:space="preserve">Germila Aristhène </t>
  </si>
  <si>
    <t>germingamoutsi@gmail.com</t>
  </si>
  <si>
    <t>+242 064493328</t>
  </si>
  <si>
    <t>COGGAN140195</t>
  </si>
  <si>
    <t>Binta</t>
  </si>
  <si>
    <t>hochet05.pluies@icloud.com</t>
  </si>
  <si>
    <t>SENBB150195</t>
  </si>
  <si>
    <t>KRIDECH</t>
  </si>
  <si>
    <t>Ibtissame</t>
  </si>
  <si>
    <t>btissam.ek1990@gmail.com</t>
  </si>
  <si>
    <t xml:space="preserve"> + 212 0693903676</t>
  </si>
  <si>
    <t>MARIK160195</t>
  </si>
  <si>
    <t>BAFOUENI NZOUZI</t>
  </si>
  <si>
    <t xml:space="preserve">Laude Jessica </t>
  </si>
  <si>
    <t>nzouzibafoueni@gmail.com</t>
  </si>
  <si>
    <t>COGLJBN170195</t>
  </si>
  <si>
    <t>NTELA MAKOUMBOU</t>
  </si>
  <si>
    <t>Rendu Beni</t>
  </si>
  <si>
    <t>ntelarendu22@gmail.com</t>
  </si>
  <si>
    <t>(+242) 069790731</t>
  </si>
  <si>
    <t>COGRBNM170195</t>
  </si>
  <si>
    <t>GUEGNO KAMCHE</t>
  </si>
  <si>
    <t>Belias Miguel</t>
  </si>
  <si>
    <t>guenomiguel@gmail.com</t>
  </si>
  <si>
    <t>CMRBMGK210195</t>
  </si>
  <si>
    <t>DANSOKHO</t>
  </si>
  <si>
    <t>Mamata</t>
  </si>
  <si>
    <t>mamatadansokho1995@gmail.co</t>
  </si>
  <si>
    <t>SENMD220195</t>
  </si>
  <si>
    <t xml:space="preserve">MILONGO </t>
  </si>
  <si>
    <t>Dieuveil Thom De Bouchim</t>
  </si>
  <si>
    <t>jaurempiaka@gmail.com</t>
  </si>
  <si>
    <t>COGDTDBM230195</t>
  </si>
  <si>
    <t>BAKANGANA MIEKOUNTIMA</t>
  </si>
  <si>
    <t xml:space="preserve">Jordy Onirique </t>
  </si>
  <si>
    <t>jordybakangana62@gmail.com</t>
  </si>
  <si>
    <t>+237 690 72 73 46</t>
  </si>
  <si>
    <t>COGJOBM240195</t>
  </si>
  <si>
    <t>Jordy Onirique</t>
  </si>
  <si>
    <t>jordy.bakangana62@gmail.com</t>
  </si>
  <si>
    <t>+33 7 52 46 49 74</t>
  </si>
  <si>
    <t>MBALOU</t>
  </si>
  <si>
    <t xml:space="preserve">Herald Roldy Jeannel </t>
  </si>
  <si>
    <t>roldymbalou@gmail.com</t>
  </si>
  <si>
    <t>+242 06 600 55 66</t>
  </si>
  <si>
    <t>COGHRJM280195</t>
  </si>
  <si>
    <t>MOUKOKO MABELE</t>
  </si>
  <si>
    <t>Anemone Dasnelle</t>
  </si>
  <si>
    <t>dasnellemouko@gmail.com</t>
  </si>
  <si>
    <t>COGADMM290195</t>
  </si>
  <si>
    <t>MBEMBA</t>
  </si>
  <si>
    <t>Alfredy Dieuveille</t>
  </si>
  <si>
    <t>mbembaalfredy@gmail.com</t>
  </si>
  <si>
    <t>+242 06 572 93 18</t>
  </si>
  <si>
    <t>COGADM290195</t>
  </si>
  <si>
    <t xml:space="preserve">Boul Deme </t>
  </si>
  <si>
    <t>bouldemes@gmail.com</t>
  </si>
  <si>
    <t>SENBDS300195</t>
  </si>
  <si>
    <t>DOBOU TCHOFFO</t>
  </si>
  <si>
    <t xml:space="preserve">Urlich </t>
  </si>
  <si>
    <t>raouldoboutchoffo@yahoo.com</t>
  </si>
  <si>
    <t>CMRUDT310195</t>
  </si>
  <si>
    <t>BABOU</t>
  </si>
  <si>
    <t>Amirdine</t>
  </si>
  <si>
    <t>baboumerlin@hotmail.com</t>
  </si>
  <si>
    <t>COMAB020195</t>
  </si>
  <si>
    <t>MMADI</t>
  </si>
  <si>
    <t>Seifi</t>
  </si>
  <si>
    <t>saifmmadi28@gmail.com</t>
  </si>
  <si>
    <t>COMSM020295</t>
  </si>
  <si>
    <t xml:space="preserve">SAMBA </t>
  </si>
  <si>
    <t>Urzel</t>
  </si>
  <si>
    <t>excellentfloden@gmail.com;sambaurzel@gmail.com</t>
  </si>
  <si>
    <t xml:space="preserve"> +242.06.517.36.39_x000D_</t>
  </si>
  <si>
    <t>COGUS020295</t>
  </si>
  <si>
    <t>BAKEKOLO-BANTSIMBA</t>
  </si>
  <si>
    <t>Ludes Chiphra Emmanuelle</t>
  </si>
  <si>
    <t>chiphra.bakekolo@gmail.com</t>
  </si>
  <si>
    <t>COGLCEBB020395</t>
  </si>
  <si>
    <t xml:space="preserve">CHAOU </t>
  </si>
  <si>
    <t>Abdelhakim Riadh</t>
  </si>
  <si>
    <t>Ryadhchaou1995@gmail.com</t>
  </si>
  <si>
    <t>+32 46 53 07 3 65</t>
  </si>
  <si>
    <t xml:space="preserve"> i.daboussi@estya.com</t>
  </si>
  <si>
    <t>DZAARC030295</t>
  </si>
  <si>
    <t>MIENDOUDI</t>
  </si>
  <si>
    <t>Cluzet Logan Olfran</t>
  </si>
  <si>
    <t>+242 06 435 95 32</t>
  </si>
  <si>
    <t>COGCLOM020395</t>
  </si>
  <si>
    <t>MAKOUANGOU</t>
  </si>
  <si>
    <t>Fabienne Valensthy</t>
  </si>
  <si>
    <t>COGFVM020494</t>
  </si>
  <si>
    <t>DADJO</t>
  </si>
  <si>
    <t>M'Po Wunderkind</t>
  </si>
  <si>
    <t>wunderkinddadjo42013@gmail.com</t>
  </si>
  <si>
    <t>BENMWD020495</t>
  </si>
  <si>
    <t>KEBE</t>
  </si>
  <si>
    <t>Ndeye Rokhaya Babacar</t>
  </si>
  <si>
    <t>daourkebe@gmail.com</t>
  </si>
  <si>
    <t>SENNRBK020695</t>
  </si>
  <si>
    <t>AMARA</t>
  </si>
  <si>
    <t>Meriem</t>
  </si>
  <si>
    <t>meriem06amara@gmail.com</t>
  </si>
  <si>
    <t>DZAMA020795</t>
  </si>
  <si>
    <t>MFOUARI</t>
  </si>
  <si>
    <t>Dieuveille Brault</t>
  </si>
  <si>
    <t>braultmfouari5@gmail.com</t>
  </si>
  <si>
    <t>COGDBM020895</t>
  </si>
  <si>
    <t xml:space="preserve">BANTSIMBA </t>
  </si>
  <si>
    <t xml:space="preserve">Chidlore Médeau </t>
  </si>
  <si>
    <t>COGCMB020895</t>
  </si>
  <si>
    <t>BILAYI-BIAKANA</t>
  </si>
  <si>
    <t xml:space="preserve">Gloire A Dieu Cleris </t>
  </si>
  <si>
    <t>gloireadieucleris@gmail.com</t>
  </si>
  <si>
    <t>COGGADCBB020895</t>
  </si>
  <si>
    <t xml:space="preserve">AMED MBAIYAMDENE </t>
  </si>
  <si>
    <t>Ivane</t>
  </si>
  <si>
    <t>Tchadienne</t>
  </si>
  <si>
    <t>ivaneamed@gmail.com</t>
  </si>
  <si>
    <t>+22177.822.06.19</t>
  </si>
  <si>
    <t>TCDIAM020895</t>
  </si>
  <si>
    <t xml:space="preserve">INANGA </t>
  </si>
  <si>
    <t xml:space="preserve">Christ Alexandre </t>
  </si>
  <si>
    <t>alexchristinanga@gmail.com</t>
  </si>
  <si>
    <t>COGCAI020995</t>
  </si>
  <si>
    <t xml:space="preserve">Serigne Abdoul Ahad </t>
  </si>
  <si>
    <t>serignedime0209@gmail.com</t>
  </si>
  <si>
    <t>SENSAAD020995</t>
  </si>
  <si>
    <t>KHAOULATE</t>
  </si>
  <si>
    <t xml:space="preserve">Safae </t>
  </si>
  <si>
    <t>khaoulate6@gmail.com</t>
  </si>
  <si>
    <t>+212  61 99 355 22</t>
  </si>
  <si>
    <t>MARSK021095</t>
  </si>
  <si>
    <t>MOLOKO TEMELE</t>
  </si>
  <si>
    <t>Dieu Merci</t>
  </si>
  <si>
    <t xml:space="preserve">dyermoloko@gmail.com </t>
  </si>
  <si>
    <t>2439 00 44 18 98</t>
  </si>
  <si>
    <t>Montpellier - France</t>
  </si>
  <si>
    <t>COGDMMT021095</t>
  </si>
  <si>
    <t xml:space="preserve">BA  </t>
  </si>
  <si>
    <t>absatouba91@gmail.com + kebeba6@gmail.com</t>
  </si>
  <si>
    <t>+221 77 141 84 57</t>
  </si>
  <si>
    <t>SENAB130295</t>
  </si>
  <si>
    <t>CHERCHEM</t>
  </si>
  <si>
    <t>Ania</t>
  </si>
  <si>
    <t>cherchemania@gmail.com</t>
  </si>
  <si>
    <t>DZAAC130295</t>
  </si>
  <si>
    <t xml:space="preserve">HAOUDHOI </t>
  </si>
  <si>
    <t>Adame Fatia</t>
  </si>
  <si>
    <t>adamfatia29@gmail.com</t>
  </si>
  <si>
    <t>COMAFH150295</t>
  </si>
  <si>
    <t>YMFACK</t>
  </si>
  <si>
    <t xml:space="preserve">Ingride Francine </t>
  </si>
  <si>
    <t>yingride3@gmail.com</t>
  </si>
  <si>
    <t>CMRIFY150295</t>
  </si>
  <si>
    <t>NZINGA MIASSOUMA</t>
  </si>
  <si>
    <t xml:space="preserve">Ruth Fergie </t>
  </si>
  <si>
    <t>COGRFNM170295</t>
  </si>
  <si>
    <t>MAKANA</t>
  </si>
  <si>
    <t xml:space="preserve"> Cyrielle Mincia</t>
  </si>
  <si>
    <t>makanacyriellemincia@gmail.com</t>
  </si>
  <si>
    <t>212 650080565</t>
  </si>
  <si>
    <t>GABCMM180295</t>
  </si>
  <si>
    <t>CHEBARLI</t>
  </si>
  <si>
    <t>Souhil Yacine</t>
  </si>
  <si>
    <t>schebarli@gmail.com</t>
  </si>
  <si>
    <t>DZASYC190295</t>
  </si>
  <si>
    <t>DEHAK</t>
  </si>
  <si>
    <t>Majid</t>
  </si>
  <si>
    <t>dehakmadjid54@gmail.com</t>
  </si>
  <si>
    <t>DZAMD200295</t>
  </si>
  <si>
    <t>TOUBY-EKO M'POLO</t>
  </si>
  <si>
    <t>JEANNE AIMEE</t>
  </si>
  <si>
    <t>toubyeko2020@gmail.com</t>
  </si>
  <si>
    <t>COGJATEM200295</t>
  </si>
  <si>
    <t>ONGBAN BOUEKINI</t>
  </si>
  <si>
    <t>Falone</t>
  </si>
  <si>
    <t>CMRFOB210295</t>
  </si>
  <si>
    <t>ODEGUI OLONGO</t>
  </si>
  <si>
    <t>Stéphane</t>
  </si>
  <si>
    <t>stephane.massamba@yahoo.com</t>
  </si>
  <si>
    <t>+216 93031773</t>
  </si>
  <si>
    <t>GABSOO210295</t>
  </si>
  <si>
    <t>KAHOULI</t>
  </si>
  <si>
    <t>Aymane</t>
  </si>
  <si>
    <t>ayman.kahouli18@gmail.com</t>
  </si>
  <si>
    <t>MARAK220295</t>
  </si>
  <si>
    <t>Guy Cecilia</t>
  </si>
  <si>
    <t>KOBLAVIE AKU</t>
  </si>
  <si>
    <t>ceciliakoblavie6@gmail.com</t>
  </si>
  <si>
    <t>COGKAGC220295</t>
  </si>
  <si>
    <t>MEKOYO</t>
  </si>
  <si>
    <t> Grace Dorcas</t>
  </si>
  <si>
    <t>bervelybadia1@gmail.com</t>
  </si>
  <si>
    <t>COGGDM220295</t>
  </si>
  <si>
    <t>Adjara Yasmine</t>
  </si>
  <si>
    <t>coulyasmina19@gmail.com</t>
  </si>
  <si>
    <t>CIVAYC230295</t>
  </si>
  <si>
    <t>OTINDO</t>
  </si>
  <si>
    <t>Gilchris Romaric</t>
  </si>
  <si>
    <t>gilotindo@gmail.com</t>
  </si>
  <si>
    <t>+229 61121415</t>
  </si>
  <si>
    <t>BENGRO240295</t>
  </si>
  <si>
    <t xml:space="preserve">Buenas Verdad </t>
  </si>
  <si>
    <t>gistaire@gmail.com</t>
  </si>
  <si>
    <t>COGBVM250295</t>
  </si>
  <si>
    <t>Michael Russell</t>
  </si>
  <si>
    <t>makanga.russell@gmail.com</t>
  </si>
  <si>
    <t>COGMMR250295</t>
  </si>
  <si>
    <t>EKOMO NDZINGA</t>
  </si>
  <si>
    <t>Bernadette</t>
  </si>
  <si>
    <t>bekomo675@gmail.com</t>
  </si>
  <si>
    <t>irine.kenfack@itravel-services.com</t>
  </si>
  <si>
    <t>CMRBEN030195</t>
  </si>
  <si>
    <t>MOUDIMBA MOUKIETOU</t>
  </si>
  <si>
    <t>Lysia Gaellie</t>
  </si>
  <si>
    <t>lysiamoudimba@gmail.com;eulouzolo18@yahoo.com</t>
  </si>
  <si>
    <t>+243 050747411</t>
  </si>
  <si>
    <t>COGLGMM030195</t>
  </si>
  <si>
    <t>OKOUMOU</t>
  </si>
  <si>
    <t>Dassoah Maixent Romuald</t>
  </si>
  <si>
    <t>dassoah.tech@gmail.com</t>
  </si>
  <si>
    <t>+212 659 779 175</t>
  </si>
  <si>
    <t>MARDMRO030295</t>
  </si>
  <si>
    <t xml:space="preserve">LAGNEB </t>
  </si>
  <si>
    <t>MOEZ</t>
  </si>
  <si>
    <t>lagnebmoez@gmail.com</t>
  </si>
  <si>
    <t>TUNML030395</t>
  </si>
  <si>
    <t>LAGNEB</t>
  </si>
  <si>
    <t>moez102030@gmail.com</t>
  </si>
  <si>
    <t>+216 96784869</t>
  </si>
  <si>
    <t>MOUNGALI</t>
  </si>
  <si>
    <t>Gracias-Deo Yannick</t>
  </si>
  <si>
    <t>yannickmoungali@gmail.com  </t>
  </si>
  <si>
    <t>ARH</t>
  </si>
  <si>
    <t>COGGDYM030495</t>
  </si>
  <si>
    <t>KORE</t>
  </si>
  <si>
    <t>Manekadjy Roselain Fabrice</t>
  </si>
  <si>
    <t xml:space="preserve">roselainkore21@gmail.com </t>
  </si>
  <si>
    <t>CIVKMRF030595</t>
  </si>
  <si>
    <t>TIABOU KEYANFE</t>
  </si>
  <si>
    <t>Syrielle</t>
  </si>
  <si>
    <t>tiabousyrielle@gmail.com</t>
  </si>
  <si>
    <t>652538180 /653335393</t>
  </si>
  <si>
    <t>CMRSTK030595</t>
  </si>
  <si>
    <t>DIARRA</t>
  </si>
  <si>
    <t>Fatoumata</t>
  </si>
  <si>
    <t>sorayadiarra205@gmail.com</t>
  </si>
  <si>
    <t>+212 6 28 36 5768</t>
  </si>
  <si>
    <t>CIVFD031095</t>
  </si>
  <si>
    <t>MFOUO</t>
  </si>
  <si>
    <t>clairciamfouo@gmail.com</t>
  </si>
  <si>
    <t xml:space="preserve"> +242 06 637 69 11</t>
  </si>
  <si>
    <t>COGGM031195</t>
  </si>
  <si>
    <t>MAMPOUYA BANZOUZI</t>
  </si>
  <si>
    <t>Carel</t>
  </si>
  <si>
    <t>carelmbanzouzi@gmail.com</t>
  </si>
  <si>
    <t>+242 06 99 39 023</t>
  </si>
  <si>
    <t>COGCMB130395</t>
  </si>
  <si>
    <t>ZIANI</t>
  </si>
  <si>
    <t>moumouhziani1995@gmail.com</t>
  </si>
  <si>
    <t>DZAMZ130395</t>
  </si>
  <si>
    <t>EDODI</t>
  </si>
  <si>
    <t>Berthe Felisa</t>
  </si>
  <si>
    <t>felisaedodi@gmail.com</t>
  </si>
  <si>
    <t>CMRBFE140395</t>
  </si>
  <si>
    <t>abdouthiam1403@gmail.com</t>
  </si>
  <si>
    <t>SENAT140395</t>
  </si>
  <si>
    <t xml:space="preserve">MOUANDA BAKIMA </t>
  </si>
  <si>
    <t>Aristide Sametone</t>
  </si>
  <si>
    <t>COGASMB150395</t>
  </si>
  <si>
    <t>NAOUI</t>
  </si>
  <si>
    <t>Said</t>
  </si>
  <si>
    <t>saidnaouigegm@gmail.com</t>
  </si>
  <si>
    <t>MARSN150395</t>
  </si>
  <si>
    <t>MOUYABI</t>
  </si>
  <si>
    <t>Cédric</t>
  </si>
  <si>
    <t>cedricsalvador51@gmail.com</t>
  </si>
  <si>
    <t>COGCM150395</t>
  </si>
  <si>
    <t>BOUNGA-KONGO</t>
  </si>
  <si>
    <t>Fallonne Marlène</t>
  </si>
  <si>
    <t>mfalonneb@gmail.com</t>
  </si>
  <si>
    <t xml:space="preserve"> +242 06 417 0889</t>
  </si>
  <si>
    <t>COGFMBK170395</t>
  </si>
  <si>
    <t xml:space="preserve">BADILA </t>
  </si>
  <si>
    <t>Jeancy Djanny</t>
  </si>
  <si>
    <t>jeancy567@gmail.com</t>
  </si>
  <si>
    <t>+221 77 850 06 53</t>
  </si>
  <si>
    <t>COGJDB180395</t>
  </si>
  <si>
    <t>Kouame Dominique</t>
  </si>
  <si>
    <t>dominiquekouame19@gmail.com</t>
  </si>
  <si>
    <t>CIVKDK190395</t>
  </si>
  <si>
    <t>BOUDZOUMOU </t>
  </si>
  <si>
    <t>Gael Joyce Needson</t>
  </si>
  <si>
    <t>COGGJNB190395</t>
  </si>
  <si>
    <t>ONDONO</t>
  </si>
  <si>
    <t>Bhetia</t>
  </si>
  <si>
    <t>bhetiadoudouondono@gmail.com</t>
  </si>
  <si>
    <t>COGBO190395</t>
  </si>
  <si>
    <t>(+242) 066377031</t>
  </si>
  <si>
    <t>SISSIA NKOUSSOU</t>
  </si>
  <si>
    <t>Anicette Deogracia</t>
  </si>
  <si>
    <t>anicettesiassia787@gmail.com</t>
  </si>
  <si>
    <t>COGADSN190395</t>
  </si>
  <si>
    <t>SANE</t>
  </si>
  <si>
    <t xml:space="preserve">Alioune Karime Aito </t>
  </si>
  <si>
    <t>ngolo.cluvert@gmail.com</t>
  </si>
  <si>
    <t>SENAKAS210395</t>
  </si>
  <si>
    <t xml:space="preserve">MASSENGO </t>
  </si>
  <si>
    <t xml:space="preserve">Bercy Uriel Joth </t>
  </si>
  <si>
    <t>massengo.bercy1995@gmail.com</t>
  </si>
  <si>
    <t>COGBUJM220395</t>
  </si>
  <si>
    <t>LEMPOUA</t>
  </si>
  <si>
    <t>Flora</t>
  </si>
  <si>
    <t>lempouaflora2018@gmail.com</t>
  </si>
  <si>
    <t>+242 06 448 48 92</t>
  </si>
  <si>
    <t>COGFL220395</t>
  </si>
  <si>
    <t>KAYA</t>
  </si>
  <si>
    <t>Aymar Destin</t>
  </si>
  <si>
    <t>aymardkaya@gmail.com</t>
  </si>
  <si>
    <t>+242  69244616</t>
  </si>
  <si>
    <t>COGADK220395</t>
  </si>
  <si>
    <t>KIWASSI M'LEMVO</t>
  </si>
  <si>
    <t>St Glad Marcellus</t>
  </si>
  <si>
    <t>saintgad95@gmail.com</t>
  </si>
  <si>
    <t>+242 06 479 58 16/ 05 780 58 83</t>
  </si>
  <si>
    <t xml:space="preserve">Kiwassi </t>
  </si>
  <si>
    <t xml:space="preserve">St Glad Marcellus </t>
  </si>
  <si>
    <t>kiwassimarcelus@gmail.com</t>
  </si>
  <si>
    <t>Pas d'attestation</t>
  </si>
  <si>
    <t xml:space="preserve">NGOY </t>
  </si>
  <si>
    <t>Teba Henock</t>
  </si>
  <si>
    <t>ngoyheno@gmail.com</t>
  </si>
  <si>
    <t>+216 51576886</t>
  </si>
  <si>
    <t>RDCTHN240395</t>
  </si>
  <si>
    <t>layediallo9516@gmail.com</t>
  </si>
  <si>
    <t>SENAD240395</t>
  </si>
  <si>
    <t>BANGOURA</t>
  </si>
  <si>
    <t xml:space="preserve">Youssouf </t>
  </si>
  <si>
    <t>youssoufbangoura032@gmail.com</t>
  </si>
  <si>
    <t xml:space="preserve">+212 60 73 98 597 </t>
  </si>
  <si>
    <t>MARYB250391</t>
  </si>
  <si>
    <t xml:space="preserve">OUATTARA ABDALLAH   </t>
  </si>
  <si>
    <t>AZIZ</t>
  </si>
  <si>
    <t>ouattara-junior@live.fr</t>
  </si>
  <si>
    <t>+225 7 77 16 46 03</t>
  </si>
  <si>
    <t>CIVAOA250395</t>
  </si>
  <si>
    <t>Amenan Manuella Karen Yvan</t>
  </si>
  <si>
    <t>manuellakouame1993@gmail.com</t>
  </si>
  <si>
    <t>(+225) 77 48 87 36</t>
  </si>
  <si>
    <t>CIVAMKYK260395</t>
  </si>
  <si>
    <t>MISSAMOU KOMBO</t>
  </si>
  <si>
    <t>Ken Dotrince</t>
  </si>
  <si>
    <t>kendotrince@gmail.com</t>
  </si>
  <si>
    <t>COGKDMK260395</t>
  </si>
  <si>
    <t>M’PWATY LOEMBA</t>
  </si>
  <si>
    <t>Emmanuel De Landry</t>
  </si>
  <si>
    <t>loembaemmanuel21@gmail.com</t>
  </si>
  <si>
    <t>COGEDLML260395</t>
  </si>
  <si>
    <t>ISSALOU MAYINOU</t>
  </si>
  <si>
    <t xml:space="preserve">Marie Modeste </t>
  </si>
  <si>
    <t>immariemo95@gmail.com</t>
  </si>
  <si>
    <t>+221 77 875 53 76</t>
  </si>
  <si>
    <t>COGMMIM290395</t>
  </si>
  <si>
    <t>GHANDRI</t>
  </si>
  <si>
    <t>ghandrii.kawthar@gmail.com</t>
  </si>
  <si>
    <t>TUNKG040195</t>
  </si>
  <si>
    <t>MIATOUKA</t>
  </si>
  <si>
    <t>Sage Horiac</t>
  </si>
  <si>
    <t>kingchrisley12@gmail.com</t>
  </si>
  <si>
    <t>+242 069898291</t>
  </si>
  <si>
    <t>COGSHM040495</t>
  </si>
  <si>
    <t>CHOUAMENI DEUMENI</t>
  </si>
  <si>
    <t>Henri Feline</t>
  </si>
  <si>
    <t>henrichouameni@gmail.com</t>
  </si>
  <si>
    <t>CMRHFCD040495</t>
  </si>
  <si>
    <t>BRAHIM</t>
  </si>
  <si>
    <t>Mahamat Yaya</t>
  </si>
  <si>
    <t>mahamatyayabrahim@gmail.com</t>
  </si>
  <si>
    <t>+235 60 58 68 68 /  +216 58110569</t>
  </si>
  <si>
    <t>TCDMYB040495</t>
  </si>
  <si>
    <t>Sidi</t>
  </si>
  <si>
    <t>diouf100sidi@gmail.com</t>
  </si>
  <si>
    <t>(+221) 776242039</t>
  </si>
  <si>
    <t>SENSD040495</t>
  </si>
  <si>
    <t>TSEKE</t>
  </si>
  <si>
    <t xml:space="preserve">Francis Emmanuel </t>
  </si>
  <si>
    <t>COGFET040495</t>
  </si>
  <si>
    <t>BAVOUKILA</t>
  </si>
  <si>
    <t>Georiane Rosline</t>
  </si>
  <si>
    <t>roslinegeobavoukila@gmail.com</t>
  </si>
  <si>
    <t>+242 06 496 99 97</t>
  </si>
  <si>
    <t>COGGRB040995</t>
  </si>
  <si>
    <t>GBENOU</t>
  </si>
  <si>
    <t>Olakou Rochelin Livingstone</t>
  </si>
  <si>
    <t>rochelingbenou@gmail.com</t>
  </si>
  <si>
    <t>+229 97435166 / 95110499</t>
  </si>
  <si>
    <t>BENORLG040995</t>
  </si>
  <si>
    <t>GHARSALLI</t>
  </si>
  <si>
    <t>Faten</t>
  </si>
  <si>
    <t>fatengharssalli234@gmail.com</t>
  </si>
  <si>
    <t>TUNFG041095</t>
  </si>
  <si>
    <t>MOCKOUAMY BIKOKO</t>
  </si>
  <si>
    <t>Phircia – Evrad</t>
  </si>
  <si>
    <t>mockouamyerad@gmail.com</t>
  </si>
  <si>
    <t>COGPEMB130495</t>
  </si>
  <si>
    <t>Mohamed El Amine</t>
  </si>
  <si>
    <t>elaminetraor@gmail.com</t>
  </si>
  <si>
    <t>COGMEAT140495</t>
  </si>
  <si>
    <t>elyes</t>
  </si>
  <si>
    <t xml:space="preserve">NOMBO-NZAOU </t>
  </si>
  <si>
    <t xml:space="preserve">Lioth Kann Urvine Brunelle </t>
  </si>
  <si>
    <t>COGLKUBNN150495</t>
  </si>
  <si>
    <t>MESSAOUDENE</t>
  </si>
  <si>
    <t>Zine-Eddine</t>
  </si>
  <si>
    <t>messaoudenezineddine@gmail.com</t>
  </si>
  <si>
    <t>+213 550 184 457</t>
  </si>
  <si>
    <t>n.hadji@estya.com</t>
  </si>
  <si>
    <t>DZAZEM160495</t>
  </si>
  <si>
    <t>YOULA KILONDA</t>
  </si>
  <si>
    <t>Jennifer Samet</t>
  </si>
  <si>
    <t>youlajenn@gmail.com</t>
  </si>
  <si>
    <t>+242 06 669 26 08</t>
  </si>
  <si>
    <t>COGJSYK180495</t>
  </si>
  <si>
    <t xml:space="preserve">MEKIDECHE </t>
  </si>
  <si>
    <t>djahidmekideche122@gmail.com</t>
  </si>
  <si>
    <t>+213 66 93 08 220</t>
  </si>
  <si>
    <t>DZADM190495</t>
  </si>
  <si>
    <t xml:space="preserve">BEUGRE </t>
  </si>
  <si>
    <t xml:space="preserve">Neuba Charles </t>
  </si>
  <si>
    <t>Neubacharleb@gmail.com</t>
  </si>
  <si>
    <t>CIVNCB200495</t>
  </si>
  <si>
    <t>MBIA</t>
  </si>
  <si>
    <t>Rudy Cyprien</t>
  </si>
  <si>
    <t>rudycyprien@gmail.com</t>
  </si>
  <si>
    <t>COGRCM210495</t>
  </si>
  <si>
    <t xml:space="preserve">MIANTOUDILA MASSENGO </t>
  </si>
  <si>
    <t xml:space="preserve">Olivera Ortys </t>
  </si>
  <si>
    <t>oliveramiantoudila@gmail.com</t>
  </si>
  <si>
    <t>COGOOMM250495</t>
  </si>
  <si>
    <t>NKEOUA MBEMBA</t>
  </si>
  <si>
    <t>Lionel Sachat</t>
  </si>
  <si>
    <t>grmabele@gmail.com</t>
  </si>
  <si>
    <t>DWWM - Développeur Web et Web Mobile</t>
  </si>
  <si>
    <t>COGLSNM250495</t>
  </si>
  <si>
    <t>KINGUE NGANGUE</t>
  </si>
  <si>
    <t>Jean-Paul</t>
  </si>
  <si>
    <t>kingue95@yahoo.com</t>
  </si>
  <si>
    <t>COGJPKN270495</t>
  </si>
  <si>
    <t xml:space="preserve">MIYEKE MOUZITA </t>
  </si>
  <si>
    <t>Lionel Augustaly</t>
  </si>
  <si>
    <t>COGLAMM280495</t>
  </si>
  <si>
    <t xml:space="preserve">EL MILOUDI </t>
  </si>
  <si>
    <t>MARMEM280495</t>
  </si>
  <si>
    <t>KIMBEMBET-MASSAMBA</t>
  </si>
  <si>
    <t>Francky Ritchel</t>
  </si>
  <si>
    <t>francky.kimbembet1995@gmail.com</t>
  </si>
  <si>
    <t>COGFRKM300495</t>
  </si>
  <si>
    <t>ENDZIMOU</t>
  </si>
  <si>
    <t>Turto Irma</t>
  </si>
  <si>
    <t>endzimout@gmail.com</t>
  </si>
  <si>
    <t>+242 06 494 4909</t>
  </si>
  <si>
    <t>COGTIE050195</t>
  </si>
  <si>
    <t>KIMVOUAMA NGANGOULA</t>
  </si>
  <si>
    <t>Anse-Aurore</t>
  </si>
  <si>
    <t>ansekim95@gmail.com</t>
  </si>
  <si>
    <t>COGAAKN050195</t>
  </si>
  <si>
    <t>GONKIA</t>
  </si>
  <si>
    <t>Allghi Wyvinne Archyduck</t>
  </si>
  <si>
    <t>ghigonkia@gmail.com</t>
  </si>
  <si>
    <t xml:space="preserve"> +242 068147785</t>
  </si>
  <si>
    <t>COGAWAG050195</t>
  </si>
  <si>
    <t xml:space="preserve">JOLLY BOIS </t>
  </si>
  <si>
    <t xml:space="preserve">Christ Orphet Jesse </t>
  </si>
  <si>
    <t>orphetjb@gmail.com</t>
  </si>
  <si>
    <t>+242 064288115</t>
  </si>
  <si>
    <t>COGCOJJB050195</t>
  </si>
  <si>
    <t>EBELLE EBELLE </t>
  </si>
  <si>
    <t xml:space="preserve">Ebenezer </t>
  </si>
  <si>
    <t>sackerebelle3@gmail.com</t>
  </si>
  <si>
    <t>CMREEE010595</t>
  </si>
  <si>
    <t>SAMBA NGANGA</t>
  </si>
  <si>
    <t>christsamba45@gmail.com</t>
  </si>
  <si>
    <t>r.amri@eduhorizons.com</t>
  </si>
  <si>
    <t>COGCSN050295</t>
  </si>
  <si>
    <t>JARBOUA</t>
  </si>
  <si>
    <t>Wael</t>
  </si>
  <si>
    <t>waeljarboua2015@gmail.com</t>
  </si>
  <si>
    <t>TUNWJ050495</t>
  </si>
  <si>
    <t xml:space="preserve">SAIAH </t>
  </si>
  <si>
    <t xml:space="preserve">Youcef </t>
  </si>
  <si>
    <t>youcef.saiah.sie@gmail.com</t>
  </si>
  <si>
    <t>DZAYS050595</t>
  </si>
  <si>
    <t>MBOBO</t>
  </si>
  <si>
    <t>Axel florien</t>
  </si>
  <si>
    <t>axelflorienmbobo05@gmail.com</t>
  </si>
  <si>
    <t>COGAFM050595</t>
  </si>
  <si>
    <t>MACKITA NTINOU</t>
  </si>
  <si>
    <t xml:space="preserve">Tricia Jessica Franchelia </t>
  </si>
  <si>
    <t>triciamackita@gmail.com</t>
  </si>
  <si>
    <t>COGTJFMN050595</t>
  </si>
  <si>
    <t>ANANI-CLAN</t>
  </si>
  <si>
    <t>Judith Afi Isabelle</t>
  </si>
  <si>
    <t>juaficlan@gmail.com</t>
  </si>
  <si>
    <t>BENJAIAC050595</t>
  </si>
  <si>
    <t xml:space="preserve">KOUKA-MIYIGANI </t>
  </si>
  <si>
    <t xml:space="preserve">Rochlide Loic Berti </t>
  </si>
  <si>
    <t>Koukaloic05@gmail.com</t>
  </si>
  <si>
    <t>COGRLBKM050795</t>
  </si>
  <si>
    <t xml:space="preserve">MOUNDELE </t>
  </si>
  <si>
    <t>Milyse-Rajah Ronce Graciace</t>
  </si>
  <si>
    <t>barly1990@gmail.com</t>
  </si>
  <si>
    <t>COGMRRGM050795</t>
  </si>
  <si>
    <t>NZIENGUI SIMBOU</t>
  </si>
  <si>
    <t>Arsène Amiach</t>
  </si>
  <si>
    <t>nzienguimpcg@gmail.com</t>
  </si>
  <si>
    <t>COGAANS080595</t>
  </si>
  <si>
    <t>NKAYILU</t>
  </si>
  <si>
    <t>jlepyra@yahoo.com</t>
  </si>
  <si>
    <t>+243 810 389 513</t>
  </si>
  <si>
    <t>RDCJN140595</t>
  </si>
  <si>
    <t xml:space="preserve">BENALLOUCHE </t>
  </si>
  <si>
    <t>Thinhinane</t>
  </si>
  <si>
    <t>arouabasma086@gmail.com</t>
  </si>
  <si>
    <t>DZATB150595</t>
  </si>
  <si>
    <t>AICHA</t>
  </si>
  <si>
    <t>moussaaicha361@gmail.com</t>
  </si>
  <si>
    <t>COMMA160595</t>
  </si>
  <si>
    <t>TCHITOMBI</t>
  </si>
  <si>
    <t>Ines Melda</t>
  </si>
  <si>
    <t>GABIMT170595</t>
  </si>
  <si>
    <t>MATELE MANDO</t>
  </si>
  <si>
    <t>Jérémie</t>
  </si>
  <si>
    <t>contact@apolloeducation.net; jeremiemando2022@gmail.com</t>
  </si>
  <si>
    <t>+216 52 358 871</t>
  </si>
  <si>
    <t>RDCJMM170595</t>
  </si>
  <si>
    <t>Chamathedy Quellevie</t>
  </si>
  <si>
    <t>sambaquellevie@gmail.com</t>
  </si>
  <si>
    <t>+242 068004782</t>
  </si>
  <si>
    <t>COGCQS170595</t>
  </si>
  <si>
    <t>tchitombiinesmelda@gmail.com</t>
  </si>
  <si>
    <t>MALAMOU</t>
  </si>
  <si>
    <t>Evance Yann Daivy</t>
  </si>
  <si>
    <t>daivymalamou@gmail.com</t>
  </si>
  <si>
    <t>COGEYDM190595</t>
  </si>
  <si>
    <t>ATHOUMANE</t>
  </si>
  <si>
    <t>Andili</t>
  </si>
  <si>
    <t>andiliath007@gmail.com</t>
  </si>
  <si>
    <t>aliglobalbusiness12@gmail.com; alifakhri07@yahoo.fr</t>
  </si>
  <si>
    <t>COMAA190595</t>
  </si>
  <si>
    <t>ZA</t>
  </si>
  <si>
    <t xml:space="preserve">Youssef </t>
  </si>
  <si>
    <t>MARYZ200595</t>
  </si>
  <si>
    <t>MAKAYA BIACESS</t>
  </si>
  <si>
    <t>Martina Lisa</t>
  </si>
  <si>
    <t>lisamakaya22@gmail.com</t>
  </si>
  <si>
    <t xml:space="preserve">+242 06 506 70 34 </t>
  </si>
  <si>
    <t>COGMLMB210595</t>
  </si>
  <si>
    <t>MANGUILA MOUDZEO</t>
  </si>
  <si>
    <t>Chris Merveille</t>
  </si>
  <si>
    <t>chrismanguilaetudianendroit@gmail.com</t>
  </si>
  <si>
    <t>+242  068483750</t>
  </si>
  <si>
    <t>COGCMMM210595</t>
  </si>
  <si>
    <t>AMANI</t>
  </si>
  <si>
    <t xml:space="preserve">Akissi Eliza Karen </t>
  </si>
  <si>
    <t>CIVAEKA220595</t>
  </si>
  <si>
    <t>TATY</t>
  </si>
  <si>
    <t>Gilfrady Sanick</t>
  </si>
  <si>
    <t>sanicktaty0@gmail.com</t>
  </si>
  <si>
    <t>+242 06 40 47 477</t>
  </si>
  <si>
    <t>COGGSF220595</t>
  </si>
  <si>
    <t>NTSAME METOGO</t>
  </si>
  <si>
    <t>Frédérique Bertia</t>
  </si>
  <si>
    <t>GABFBNM290595</t>
  </si>
  <si>
    <t xml:space="preserve">NGUINDI BOUKILA </t>
  </si>
  <si>
    <t xml:space="preserve">Grel Britaine </t>
  </si>
  <si>
    <t>nguindiboukila@yahoo.com</t>
  </si>
  <si>
    <t>GABGBNB290595</t>
  </si>
  <si>
    <t>SALA BATHOU</t>
  </si>
  <si>
    <t>Bienheureuse Coralie</t>
  </si>
  <si>
    <t>dieuveillecongo@gmail.com</t>
  </si>
  <si>
    <t>COGBCSB290595</t>
  </si>
  <si>
    <t>Siléye</t>
  </si>
  <si>
    <t>sileyediallo95@gmail.com</t>
  </si>
  <si>
    <t>SENSD300595</t>
  </si>
  <si>
    <t>TCHITEMBO POUATY</t>
  </si>
  <si>
    <t>Clauev Hellorien</t>
  </si>
  <si>
    <t>hellorientchitembo@gmail.com</t>
  </si>
  <si>
    <t>COGCHTP300595</t>
  </si>
  <si>
    <t>NZATSI MASSOUNGA</t>
  </si>
  <si>
    <t>Serra Leytia</t>
  </si>
  <si>
    <t>snzatsimassounga@gmail.com</t>
  </si>
  <si>
    <t>COGSLNM310595</t>
  </si>
  <si>
    <t>MOUAFO FOMEKONG</t>
  </si>
  <si>
    <t>Rudy Franck</t>
  </si>
  <si>
    <t>zepequenoledemysocle@gmail.com</t>
  </si>
  <si>
    <t>+79 991 3 645 01</t>
  </si>
  <si>
    <t>CMRRFMF310595</t>
  </si>
  <si>
    <t>KANTE</t>
  </si>
  <si>
    <t>Cheikh Oumar</t>
  </si>
  <si>
    <t>Cheikhoumarkante67@gmail.com</t>
  </si>
  <si>
    <t xml:space="preserve"> +221 77 531 34 86</t>
  </si>
  <si>
    <t>SENCOK060295</t>
  </si>
  <si>
    <t xml:space="preserve">NGOMA IBOUNA </t>
  </si>
  <si>
    <t>Presdy Sublime</t>
  </si>
  <si>
    <t>COGPSNI060395</t>
  </si>
  <si>
    <t xml:space="preserve">MANKOU BOUEYA </t>
  </si>
  <si>
    <t>Nevinch Exauce</t>
  </si>
  <si>
    <t>exauc.mankou98@gmail.com</t>
  </si>
  <si>
    <t>+242 06663 50 10</t>
  </si>
  <si>
    <t>COGNEMB060395</t>
  </si>
  <si>
    <t>ALIOU MALICK</t>
  </si>
  <si>
    <t>Thiam</t>
  </si>
  <si>
    <t>thiamalmalik@gmail.com</t>
  </si>
  <si>
    <t>SENTAM060495</t>
  </si>
  <si>
    <t>BAHANDA MIANTAMA</t>
  </si>
  <si>
    <t>Judany Ritch</t>
  </si>
  <si>
    <t>bahandajudany21@gmail.com</t>
  </si>
  <si>
    <t>COGJRBM050695</t>
  </si>
  <si>
    <t xml:space="preserve">Gerdel Florisse </t>
  </si>
  <si>
    <t>NKOUKA-NGOMA</t>
  </si>
  <si>
    <t>nkoukagerdel195@gmail.com</t>
  </si>
  <si>
    <t>COGNNG060695</t>
  </si>
  <si>
    <t>MOUANOU-NENA</t>
  </si>
  <si>
    <t>Scharon</t>
  </si>
  <si>
    <t>charonecg@gmail.com</t>
  </si>
  <si>
    <t>COGSMN060695</t>
  </si>
  <si>
    <t xml:space="preserve">MOUNZEO MBANDJI </t>
  </si>
  <si>
    <t>Brice Noël Junior</t>
  </si>
  <si>
    <t>noelmouzeo@hotmail.com / noelmouzeo@gmail.com</t>
  </si>
  <si>
    <t>+241 77632787</t>
  </si>
  <si>
    <t>GABBNJMM060895</t>
  </si>
  <si>
    <t xml:space="preserve">NKULU WA NKULU </t>
  </si>
  <si>
    <t xml:space="preserve">Christine </t>
  </si>
  <si>
    <t>nkchristine@outlook.com</t>
  </si>
  <si>
    <t>+243 979 599 664</t>
  </si>
  <si>
    <t>RDCCNWN060895</t>
  </si>
  <si>
    <t>MOUAZ</t>
  </si>
  <si>
    <t>Ahmat Issa</t>
  </si>
  <si>
    <t>mouazahmatissa68@gmail.com</t>
  </si>
  <si>
    <t>+235 992024128/60204128</t>
  </si>
  <si>
    <t>TCDAIM060995</t>
  </si>
  <si>
    <t>Rosiane Nackely</t>
  </si>
  <si>
    <t>ganganackely@gmail.com</t>
  </si>
  <si>
    <t>COGRNG061295</t>
  </si>
  <si>
    <t xml:space="preserve">PAKA KUKEL </t>
  </si>
  <si>
    <t>BOUDEL</t>
  </si>
  <si>
    <t>bkoukel@gmail.com</t>
  </si>
  <si>
    <t>COGBPK130695</t>
  </si>
  <si>
    <t>CHABANE</t>
  </si>
  <si>
    <t>Dihia</t>
  </si>
  <si>
    <t>chabanedihia1@gmail.com</t>
  </si>
  <si>
    <t>+213 07.95.93.54.37_x000D_</t>
  </si>
  <si>
    <t>DZADC140695</t>
  </si>
  <si>
    <t>BEN ADHAOUI</t>
  </si>
  <si>
    <t>Khouloud</t>
  </si>
  <si>
    <t>khouloudbenadhaoui@gmail.com</t>
  </si>
  <si>
    <t>+216 28435786</t>
  </si>
  <si>
    <t>TUNKBA140695</t>
  </si>
  <si>
    <t xml:space="preserve">MANE </t>
  </si>
  <si>
    <t>Yaya</t>
  </si>
  <si>
    <t>SENYM150695</t>
  </si>
  <si>
    <t>NZABA MOUNGUENGUE</t>
  </si>
  <si>
    <t xml:space="preserve">Hosanna Marielie </t>
  </si>
  <si>
    <t>marielienzaba@gmail.com</t>
  </si>
  <si>
    <t>COGHMNM200695</t>
  </si>
  <si>
    <t xml:space="preserve">AMROU </t>
  </si>
  <si>
    <t xml:space="preserve">Houssame </t>
  </si>
  <si>
    <t>amriouhoussame@gmail.com</t>
  </si>
  <si>
    <t>DZAHA210695</t>
  </si>
  <si>
    <t>MUSADI</t>
  </si>
  <si>
    <t>Nsendula</t>
  </si>
  <si>
    <t>kighomatsongo@gmail.com</t>
  </si>
  <si>
    <t>RDCNM220695</t>
  </si>
  <si>
    <t>kanteabdoulay@outlook.fr</t>
  </si>
  <si>
    <t>SENAK220695</t>
  </si>
  <si>
    <t>TSHISHIMBI WA MULUBUEBUE</t>
  </si>
  <si>
    <t>Paul</t>
  </si>
  <si>
    <t xml:space="preserve">paultshishimbi599@gmail.com </t>
  </si>
  <si>
    <t>+243 816118103</t>
  </si>
  <si>
    <t>RDCPTW230695</t>
  </si>
  <si>
    <t>KOUKA MOUGANI</t>
  </si>
  <si>
    <t>Eli Micael</t>
  </si>
  <si>
    <t>koukaeliemicael@gmail.com</t>
  </si>
  <si>
    <t>COGEMKM250695</t>
  </si>
  <si>
    <t>BAIAMIO</t>
  </si>
  <si>
    <t>Josee Marty</t>
  </si>
  <si>
    <t>josebatamio@gmail.com</t>
  </si>
  <si>
    <t>COGJMB270695</t>
  </si>
  <si>
    <t>NTEMBE</t>
  </si>
  <si>
    <t xml:space="preserve">Edvany Grâce </t>
  </si>
  <si>
    <t xml:space="preserve">Russie </t>
  </si>
  <si>
    <t>gracentembe@gmail.com</t>
  </si>
  <si>
    <t>+7 996 896-47-62</t>
  </si>
  <si>
    <t>COGEGN270695</t>
  </si>
  <si>
    <t>MALEMOU BOUKA</t>
  </si>
  <si>
    <t>Winnie Janila</t>
  </si>
  <si>
    <t>revemalemou@gmail.com</t>
  </si>
  <si>
    <t>GABWJMB280695</t>
  </si>
  <si>
    <t>KOUPOUMINA KIBHO</t>
  </si>
  <si>
    <t>Jeanel</t>
  </si>
  <si>
    <t>jeanelkoupoumina@gmail.com</t>
  </si>
  <si>
    <t>+  06 5715573/ 06 5648437</t>
  </si>
  <si>
    <t>COGJKK280695</t>
  </si>
  <si>
    <t>MAROUNDOU</t>
  </si>
  <si>
    <t>Clem Le Ford</t>
  </si>
  <si>
    <t>lefordikouaya@gmail.com// chrismanguilaetudianendroit@gmail.com</t>
  </si>
  <si>
    <t>+242 06 939 1854//   +242 06 848 3750</t>
  </si>
  <si>
    <t>COGCLFM280695</t>
  </si>
  <si>
    <t>MAVOUNGOU</t>
  </si>
  <si>
    <t>Don - De - Dieu Jicyria Stevji</t>
  </si>
  <si>
    <t>Mavoungou29don@gmail.com</t>
  </si>
  <si>
    <t xml:space="preserve"> +242 06 441 71 62/ 05 629 19 50</t>
  </si>
  <si>
    <t>COGDDDJSM290695</t>
  </si>
  <si>
    <t>OUMBA</t>
  </si>
  <si>
    <t>Michel Gency</t>
  </si>
  <si>
    <t>oumba.michel@gmail.com   / gabriellebokilo1@gmail.com</t>
  </si>
  <si>
    <t xml:space="preserve"> +242 06 627 5408</t>
  </si>
  <si>
    <t>COGMGO290695</t>
  </si>
  <si>
    <t>MVOUKANI NKOUNKOU</t>
  </si>
  <si>
    <t>Charismata Kainoss</t>
  </si>
  <si>
    <t>charismatam301@gmail.com</t>
  </si>
  <si>
    <t>COGCKMN300695</t>
  </si>
  <si>
    <t xml:space="preserve">KOUBATIKILA </t>
  </si>
  <si>
    <t>Fredine Elie Ursula</t>
  </si>
  <si>
    <t>SENFEUK070495</t>
  </si>
  <si>
    <t>SOU</t>
  </si>
  <si>
    <t>Yeli Rokiatou</t>
  </si>
  <si>
    <t>yelidou35@gmail.com</t>
  </si>
  <si>
    <t>CIVYRS070595</t>
  </si>
  <si>
    <t>MASSAYA MOSEKA</t>
  </si>
  <si>
    <t>Godelive</t>
  </si>
  <si>
    <t>godelviemassaya@gmail.com</t>
  </si>
  <si>
    <t>(+243)977798731 ; 825820975</t>
  </si>
  <si>
    <t>RDCGMM070595</t>
  </si>
  <si>
    <t>LELO LOUBASSOU</t>
  </si>
  <si>
    <t>Mercia</t>
  </si>
  <si>
    <t>COGMLL070595</t>
  </si>
  <si>
    <t xml:space="preserve">MAYITOUKOU </t>
  </si>
  <si>
    <t xml:space="preserve">Genese Sigmund Ficius </t>
  </si>
  <si>
    <t>mayitoukousigmund@gmail.com</t>
  </si>
  <si>
    <t>COGGSFM070795</t>
  </si>
  <si>
    <t>MFARAM NWAL</t>
  </si>
  <si>
    <t>Emmanuel</t>
  </si>
  <si>
    <t>Emmanuelmfaram10.7@gmail.com</t>
  </si>
  <si>
    <t>+237 698670668</t>
  </si>
  <si>
    <t>CMREMN071095</t>
  </si>
  <si>
    <t>SENAD071095</t>
  </si>
  <si>
    <t>BILALA LOUZOLO</t>
  </si>
  <si>
    <t>Heldy Chesnais</t>
  </si>
  <si>
    <t>heldybilala@gmail.com</t>
  </si>
  <si>
    <t>+242 06 996 76 09 // +242 05 708 58 48</t>
  </si>
  <si>
    <t>COGHCBL120795</t>
  </si>
  <si>
    <t>DISSIVOULOUD</t>
  </si>
  <si>
    <t>Pascal Célestre</t>
  </si>
  <si>
    <t>dissivouloudp@gmail.com</t>
  </si>
  <si>
    <t>+ 241 74866125</t>
  </si>
  <si>
    <t>GABPCD150795</t>
  </si>
  <si>
    <t xml:space="preserve">OFOUYA </t>
  </si>
  <si>
    <t>Donald Cedric</t>
  </si>
  <si>
    <t>do604327@gmail.com</t>
  </si>
  <si>
    <t>(+33) 7 53 55 69 67</t>
  </si>
  <si>
    <t>COGDCO150795</t>
  </si>
  <si>
    <t>KOUMBOU LEMBE</t>
  </si>
  <si>
    <t>Gergia Judhy</t>
  </si>
  <si>
    <t>hysmessie92@gmail.com</t>
  </si>
  <si>
    <t>d.kongo@estya.com/g.projetinternational@gmail.com</t>
  </si>
  <si>
    <t>COGGJKL160795</t>
  </si>
  <si>
    <t xml:space="preserve">DANGAYE </t>
  </si>
  <si>
    <t>Sharon Rose</t>
  </si>
  <si>
    <t>dangayesharonrose@gmail.com</t>
  </si>
  <si>
    <t xml:space="preserve">contact@speed-inscri.com </t>
  </si>
  <si>
    <t>COGSRD170795</t>
  </si>
  <si>
    <t>KENGUE BOUANGA</t>
  </si>
  <si>
    <t>Taniva Fath Meilleure</t>
  </si>
  <si>
    <t>COGTFMKB210795</t>
  </si>
  <si>
    <t xml:space="preserve">HAIRIA </t>
  </si>
  <si>
    <t>Maoulida</t>
  </si>
  <si>
    <t>hairia2022@gmail.com</t>
  </si>
  <si>
    <t>+269 336 30 72</t>
  </si>
  <si>
    <t>COMMH210795</t>
  </si>
  <si>
    <t>ZANDRY</t>
  </si>
  <si>
    <t>Edmond</t>
  </si>
  <si>
    <t>redssilva74@gmail.com</t>
  </si>
  <si>
    <t>+261  325824713</t>
  </si>
  <si>
    <t>MGEZ230795</t>
  </si>
  <si>
    <t xml:space="preserve">ZOKY </t>
  </si>
  <si>
    <t>Philemon</t>
  </si>
  <si>
    <t>philemonzoky3@gmail.com</t>
  </si>
  <si>
    <t xml:space="preserve"> +  261 348160852</t>
  </si>
  <si>
    <t>MGPZ230795</t>
  </si>
  <si>
    <t xml:space="preserve">NTSAKALA BOUENDE </t>
  </si>
  <si>
    <t xml:space="preserve">Jeanpy Chancel </t>
  </si>
  <si>
    <t>ntsakalachancel20@gmail.com</t>
  </si>
  <si>
    <t xml:space="preserve">+242 06 688 78 32 </t>
  </si>
  <si>
    <t>COGJCNB240795</t>
  </si>
  <si>
    <t xml:space="preserve">PAMBOU SOUNDA </t>
  </si>
  <si>
    <t xml:space="preserve">Murielle Novincia </t>
  </si>
  <si>
    <t>novinciapambou@gmail.com</t>
  </si>
  <si>
    <t xml:space="preserve"> +221 78 130 63 49  </t>
  </si>
  <si>
    <t>COGMNPS240795</t>
  </si>
  <si>
    <t xml:space="preserve">FOUDA FOUDA </t>
  </si>
  <si>
    <t xml:space="preserve">Maurice Arnaud </t>
  </si>
  <si>
    <t>Arnaud.maurice25@gmail.com</t>
  </si>
  <si>
    <t>+237 97586754</t>
  </si>
  <si>
    <t xml:space="preserve"> a.kalboussi@estya.com</t>
  </si>
  <si>
    <t>CMRMAFF250795</t>
  </si>
  <si>
    <t>NGOMA BANTSIMBA</t>
  </si>
  <si>
    <t>Rhody Christ</t>
  </si>
  <si>
    <t>ngomachristb@gmail.com</t>
  </si>
  <si>
    <t>+242 06 629 40 78</t>
  </si>
  <si>
    <t>COGRCNB260795</t>
  </si>
  <si>
    <t>KHALDI</t>
  </si>
  <si>
    <t>Smail</t>
  </si>
  <si>
    <t>khaldismail95@gmail.com</t>
  </si>
  <si>
    <t>+213 550734180</t>
  </si>
  <si>
    <t>DZASK270795</t>
  </si>
  <si>
    <t>MIAKA</t>
  </si>
  <si>
    <t>Prince Geordy</t>
  </si>
  <si>
    <t>miaka.princeg@gmail.com</t>
  </si>
  <si>
    <t>(+242) 06 949 49 17</t>
  </si>
  <si>
    <t>Bac+2 : Titre RNCP Niveau 5 - Assistant ressources humaines</t>
  </si>
  <si>
    <t>MFOUNGOULIE</t>
  </si>
  <si>
    <t>Younoussa</t>
  </si>
  <si>
    <t>mfoungoulie@yahoo.fr</t>
  </si>
  <si>
    <t>ninonpenelopemvoukani@gmail.com</t>
  </si>
  <si>
    <t>CMRYM280795</t>
  </si>
  <si>
    <t>Grâce Baudouin </t>
  </si>
  <si>
    <t>gracebaudouin1@gmail.com</t>
  </si>
  <si>
    <t>COGGBB30071995</t>
  </si>
  <si>
    <t>DHAMER</t>
  </si>
  <si>
    <t>Nader</t>
  </si>
  <si>
    <t>dhamer1995@gmail.com</t>
  </si>
  <si>
    <t>+216 29333041</t>
  </si>
  <si>
    <t>TUNND073195</t>
  </si>
  <si>
    <t xml:space="preserve">KAYA MOUKAKOU </t>
  </si>
  <si>
    <t xml:space="preserve">Delphin Venence </t>
  </si>
  <si>
    <t>venence.delphin@gmail.com</t>
  </si>
  <si>
    <t>COGDVKM080195</t>
  </si>
  <si>
    <t xml:space="preserve">CAMARA </t>
  </si>
  <si>
    <t>asy318779@gmail.com</t>
  </si>
  <si>
    <t>SENSC080195</t>
  </si>
  <si>
    <t xml:space="preserve">BEUGANG NOUMOGNI </t>
  </si>
  <si>
    <t>Ludovic</t>
  </si>
  <si>
    <t>Ludovic.beugang@yahoo.com</t>
  </si>
  <si>
    <t>CMRLBN080295</t>
  </si>
  <si>
    <t>Dirly Nelida</t>
  </si>
  <si>
    <t>likibidiorly@gmail.com</t>
  </si>
  <si>
    <t>(+242) 06 699 51 71 / 05 093 02 51</t>
  </si>
  <si>
    <t>COGDNL080295</t>
  </si>
  <si>
    <t>YOUNSI</t>
  </si>
  <si>
    <t xml:space="preserve">Naima </t>
  </si>
  <si>
    <t>naimahamichi@gmail.com</t>
  </si>
  <si>
    <t>DZANY080275</t>
  </si>
  <si>
    <t>KADDOUSSI</t>
  </si>
  <si>
    <t>Chaouki</t>
  </si>
  <si>
    <t>chawkikaddoussi12@gmail.com</t>
  </si>
  <si>
    <t>+216  20015010</t>
  </si>
  <si>
    <t>TUNCK080295</t>
  </si>
  <si>
    <t>MBOW</t>
  </si>
  <si>
    <t>Hermann Ibrahima Dieye</t>
  </si>
  <si>
    <t>SENHIDM080295</t>
  </si>
  <si>
    <t>NZINGOULA</t>
  </si>
  <si>
    <t>Merveille Andréa</t>
  </si>
  <si>
    <t>merveillenzingoula2021@gmail.com</t>
  </si>
  <si>
    <t>COGMAN080395</t>
  </si>
  <si>
    <t>MASSENGO BIYOUDI</t>
  </si>
  <si>
    <t>Edvin Girace</t>
  </si>
  <si>
    <t>fabien.loubassou@hcs-sante.fr</t>
  </si>
  <si>
    <t>COGEGMB080395</t>
  </si>
  <si>
    <t>MOUTOGOU NDJEMBI</t>
  </si>
  <si>
    <t>Yoriane</t>
  </si>
  <si>
    <t>grazyondo01@gmail.com</t>
  </si>
  <si>
    <t>GABYMN080495</t>
  </si>
  <si>
    <t>BERRADJ</t>
  </si>
  <si>
    <t xml:space="preserve">Maya </t>
  </si>
  <si>
    <t>berradj1995@gmail.com</t>
  </si>
  <si>
    <t>DZAMB050595</t>
  </si>
  <si>
    <t>NDINGA MOMBO</t>
  </si>
  <si>
    <t>Pardaly Odin</t>
  </si>
  <si>
    <t>COGPONM080595</t>
  </si>
  <si>
    <t>TSAFACK AWOUMWA</t>
  </si>
  <si>
    <t>Fabrice Ronice</t>
  </si>
  <si>
    <t>ronicefabrice@gmail.com</t>
  </si>
  <si>
    <t>+237 676 04 22 15</t>
  </si>
  <si>
    <t>CMRFRTA080695</t>
  </si>
  <si>
    <t>NKODILA</t>
  </si>
  <si>
    <t>Grace Ulrich</t>
  </si>
  <si>
    <t>ulrichnkodila21@gmail.com</t>
  </si>
  <si>
    <t>COGGUN080795</t>
  </si>
  <si>
    <t>Isaac Peniel Leandre</t>
  </si>
  <si>
    <t>mbembapeniel08@gmail.com</t>
  </si>
  <si>
    <t>+242 06 423 0401</t>
  </si>
  <si>
    <t>COGIPLM080795</t>
  </si>
  <si>
    <t>BELLO</t>
  </si>
  <si>
    <t>Maïmouna Naoura</t>
  </si>
  <si>
    <t>naourabello6@gmail.com</t>
  </si>
  <si>
    <t>COGMNB080795</t>
  </si>
  <si>
    <t>TCHAKOUNTE CHATUE</t>
  </si>
  <si>
    <t>Franck Eric</t>
  </si>
  <si>
    <t>tcfe95@gmail.com</t>
  </si>
  <si>
    <t>CMRFETC080895</t>
  </si>
  <si>
    <t>SILOU</t>
  </si>
  <si>
    <t>RUTH NATHANELLE JUCELLE</t>
  </si>
  <si>
    <t>Chine</t>
  </si>
  <si>
    <t>silouruthnath@gmail.com</t>
  </si>
  <si>
    <t>+86 183 76 65 50 35</t>
  </si>
  <si>
    <t>COGRNJS080895</t>
  </si>
  <si>
    <t>SANOU</t>
  </si>
  <si>
    <t>Halamoussa</t>
  </si>
  <si>
    <t>Burkinabè</t>
  </si>
  <si>
    <t>BFAHS080895</t>
  </si>
  <si>
    <t>NIAMANKESSI</t>
  </si>
  <si>
    <t>Gernest Krishna Deo Gracias</t>
  </si>
  <si>
    <t>kniamankessi@gmail.com</t>
  </si>
  <si>
    <t>COGGKDGN080995</t>
  </si>
  <si>
    <t>MOUCKYLAT NZAHOU</t>
  </si>
  <si>
    <t>Roch Harlem Kelly</t>
  </si>
  <si>
    <t>rmouckylat@gmail.com</t>
  </si>
  <si>
    <t>COGRHKMN080995</t>
  </si>
  <si>
    <t xml:space="preserve">ELHADJI </t>
  </si>
  <si>
    <t>elhadjisow1020@gmail.com</t>
  </si>
  <si>
    <t>SENSE090895</t>
  </si>
  <si>
    <t>ASLOUN</t>
  </si>
  <si>
    <t>Katia</t>
  </si>
  <si>
    <t>katia_asloune@outlook.com</t>
  </si>
  <si>
    <t>DZAKA08101995</t>
  </si>
  <si>
    <t>OUAKOU</t>
  </si>
  <si>
    <t>Martial Destin Parhys</t>
  </si>
  <si>
    <t>martialouakou@gmail.com</t>
  </si>
  <si>
    <t>COGOMDP081095</t>
  </si>
  <si>
    <t>Elie Panda</t>
  </si>
  <si>
    <t>liizzydiallo@gmail.com</t>
  </si>
  <si>
    <t xml:space="preserve">78 386 69 68 </t>
  </si>
  <si>
    <t>SENEPD081095</t>
  </si>
  <si>
    <t>MOUTAMBA MALOMBE</t>
  </si>
  <si>
    <t xml:space="preserve">Meme Viannelle </t>
  </si>
  <si>
    <t>lesmoutambas@gmail.com</t>
  </si>
  <si>
    <t>+242 06 978 78 68</t>
  </si>
  <si>
    <t>COGMVMM081195</t>
  </si>
  <si>
    <t>BAKANA</t>
  </si>
  <si>
    <t>Euloge Vanicia</t>
  </si>
  <si>
    <t>bakanaeuloge@gmail.com</t>
  </si>
  <si>
    <t>+242 06 77 02771</t>
  </si>
  <si>
    <t>COGEVB130895</t>
  </si>
  <si>
    <t>Lise Marcelle Japhet</t>
  </si>
  <si>
    <t>lisemarcellemampouya@gmail.com</t>
  </si>
  <si>
    <t>+242 064948115</t>
  </si>
  <si>
    <t>COGLMJM140895</t>
  </si>
  <si>
    <t xml:space="preserve">BELAAMRI </t>
  </si>
  <si>
    <t xml:space="preserve">Chaima </t>
  </si>
  <si>
    <t>chaimabel830@gmail.com</t>
  </si>
  <si>
    <t>+06 65 33 95 91</t>
  </si>
  <si>
    <t>DZACB180895</t>
  </si>
  <si>
    <t>SOULE BACAR</t>
  </si>
  <si>
    <t>Islam</t>
  </si>
  <si>
    <t>malisbacar@gmail.com</t>
  </si>
  <si>
    <t xml:space="preserve"> +269 381 91 03</t>
  </si>
  <si>
    <t>COMISB180895</t>
  </si>
  <si>
    <t>SALAH</t>
  </si>
  <si>
    <t>Intissar</t>
  </si>
  <si>
    <t>salah.intissar95@gmail.com</t>
  </si>
  <si>
    <t>+216 54.197.705</t>
  </si>
  <si>
    <t>TUNIS190895</t>
  </si>
  <si>
    <t>intissar.salah40@gmail.com</t>
  </si>
  <si>
    <t xml:space="preserve">EL HILALI </t>
  </si>
  <si>
    <t xml:space="preserve">Badreddine </t>
  </si>
  <si>
    <t>badreddineelhilali@gmail.com</t>
  </si>
  <si>
    <t>MARBEH210895</t>
  </si>
  <si>
    <t>HASSEN</t>
  </si>
  <si>
    <t xml:space="preserve">Marwen </t>
  </si>
  <si>
    <t>marwenhssan20@gmail.com</t>
  </si>
  <si>
    <t>TUNMH210895</t>
  </si>
  <si>
    <t>NZABA LESABEL</t>
  </si>
  <si>
    <t>Gaetan Hildebert</t>
  </si>
  <si>
    <t>gaetanlesabel@gmail.com</t>
  </si>
  <si>
    <t>COGGHNL210895</t>
  </si>
  <si>
    <t xml:space="preserve">LOUFOUKOU </t>
  </si>
  <si>
    <t xml:space="preserve">Rovany-Kevine </t>
  </si>
  <si>
    <t>rov.loufoukou6@gmail.com</t>
  </si>
  <si>
    <t xml:space="preserve">+242 06 874 59 14 </t>
  </si>
  <si>
    <t>COGRKL220895</t>
  </si>
  <si>
    <t>MABOUNDOU</t>
  </si>
  <si>
    <t>Bines Rigel</t>
  </si>
  <si>
    <t>bienesmaboundou5@gmail.com</t>
  </si>
  <si>
    <t>COGBRM220895</t>
  </si>
  <si>
    <t xml:space="preserve">NGOMA WALEBO </t>
  </si>
  <si>
    <t>Christ Jeavin</t>
  </si>
  <si>
    <t>christ.jeavin@gmail.com</t>
  </si>
  <si>
    <t>COGCJNW230895</t>
  </si>
  <si>
    <t>KEMAJOU NGONGANG</t>
  </si>
  <si>
    <t>Ornella Keziah</t>
  </si>
  <si>
    <t>CMROKKN230895</t>
  </si>
  <si>
    <t>OUZAA</t>
  </si>
  <si>
    <t xml:space="preserve">Mohamed  </t>
  </si>
  <si>
    <t>contact.ouzaa@gmail.com</t>
  </si>
  <si>
    <t>+212 6 43 07 69 09</t>
  </si>
  <si>
    <t>MARMO240895</t>
  </si>
  <si>
    <t>MAKHLOUK</t>
  </si>
  <si>
    <t>Mohammed</t>
  </si>
  <si>
    <t>mohamedmakhlok611@gmail.com</t>
  </si>
  <si>
    <t>MARMM250895</t>
  </si>
  <si>
    <t>Diallo</t>
  </si>
  <si>
    <t xml:space="preserve">Modibo </t>
  </si>
  <si>
    <t>modiboadiallo27@gmail.com</t>
  </si>
  <si>
    <t>+223 74987476</t>
  </si>
  <si>
    <t>MLIMD250895</t>
  </si>
  <si>
    <t>BONAZEBI</t>
  </si>
  <si>
    <t xml:space="preserve">Arthuz Gotrand </t>
  </si>
  <si>
    <t>arthuzbona@gmail.com</t>
  </si>
  <si>
    <t>+242 066632777</t>
  </si>
  <si>
    <t>COGAGB270895</t>
  </si>
  <si>
    <t xml:space="preserve">DJELOUAH </t>
  </si>
  <si>
    <t>Kenza</t>
  </si>
  <si>
    <t>djelouahkenza1@gmail.com</t>
  </si>
  <si>
    <t>+213 6 58 07 75 78</t>
  </si>
  <si>
    <t>DZAKD280895</t>
  </si>
  <si>
    <t>DALLA-SOUSSA</t>
  </si>
  <si>
    <t xml:space="preserve">Nastideline Prefina </t>
  </si>
  <si>
    <t>dacreamgivet.mpilou@gmail.com</t>
  </si>
  <si>
    <t>COGNPDS280895</t>
  </si>
  <si>
    <t>LISSINGA ABOME NDZOUMBA</t>
  </si>
  <si>
    <t xml:space="preserve">Farhane </t>
  </si>
  <si>
    <t>Lissingaf@gmail.com</t>
  </si>
  <si>
    <t xml:space="preserve">+241 02 97 58 03 </t>
  </si>
  <si>
    <t>GABFLAN280895</t>
  </si>
  <si>
    <t>ONTSIRA</t>
  </si>
  <si>
    <t>Loïck Ghisse Exaucé</t>
  </si>
  <si>
    <t>mrghisse@gmail.com</t>
  </si>
  <si>
    <t>COGLGEO280895</t>
  </si>
  <si>
    <t>YOULOU YOULOU</t>
  </si>
  <si>
    <t>Aude Bénédicte</t>
  </si>
  <si>
    <t>aude.youlouyoulou@ism.edu.sn</t>
  </si>
  <si>
    <t>+221 77 298 33 34</t>
  </si>
  <si>
    <t>COGABYY280895</t>
  </si>
  <si>
    <t>SENABYY280895</t>
  </si>
  <si>
    <t>NDEMBI</t>
  </si>
  <si>
    <t>Laura Chancelie Gracia</t>
  </si>
  <si>
    <t>COGLCGN300895</t>
  </si>
  <si>
    <t>Durcin Francis</t>
  </si>
  <si>
    <t>francismavoungou75@gmail.com</t>
  </si>
  <si>
    <t>+242 06 483 23 32</t>
  </si>
  <si>
    <t>COGDFM300895</t>
  </si>
  <si>
    <t>MAMBOU NTAMBIKA</t>
  </si>
  <si>
    <t>Gracia Laurelle</t>
  </si>
  <si>
    <t>graciamambou@gmail.com</t>
  </si>
  <si>
    <t>COGGLMN300895</t>
  </si>
  <si>
    <t>ISSA LEKOUTOU</t>
  </si>
  <si>
    <t>Kevine</t>
  </si>
  <si>
    <t>kevineissa31@gmail.com</t>
  </si>
  <si>
    <t>+241 074284656</t>
  </si>
  <si>
    <t>roche.kombi@nsconsulting.ga</t>
  </si>
  <si>
    <t>GABKIL310895</t>
  </si>
  <si>
    <t>OSCAR  SANODJI</t>
  </si>
  <si>
    <t xml:space="preserve"> Saleh</t>
  </si>
  <si>
    <t>oscarsanodjisaleh@gmail.com</t>
  </si>
  <si>
    <t>+ 22 89 93862616</t>
  </si>
  <si>
    <t>TCDSSO310895</t>
  </si>
  <si>
    <t>ARROUM </t>
  </si>
  <si>
    <t xml:space="preserve">Meryem </t>
  </si>
  <si>
    <t>meryam.arroum@gmail.com</t>
  </si>
  <si>
    <t>s.loumouamou@estya.com</t>
  </si>
  <si>
    <t>TUNMA310895</t>
  </si>
  <si>
    <t>N' GOUAKA-NGOUELELE</t>
  </si>
  <si>
    <t>Jefra</t>
  </si>
  <si>
    <t>COGJNGN090195</t>
  </si>
  <si>
    <t xml:space="preserve">MOUKILA NKOMBO </t>
  </si>
  <si>
    <t xml:space="preserve">Junior </t>
  </si>
  <si>
    <t>juniorkombocg@gmail.com</t>
  </si>
  <si>
    <t>COGJMN090395</t>
  </si>
  <si>
    <t>BIKAKOUDI - BOUESSO</t>
  </si>
  <si>
    <t>Lucrece Laidéve</t>
  </si>
  <si>
    <t>bikakoudilucresse@gmail.com</t>
  </si>
  <si>
    <t>COGLLBB050995</t>
  </si>
  <si>
    <t xml:space="preserve">BISSALA SISSILA </t>
  </si>
  <si>
    <t>Edghi Hubert</t>
  </si>
  <si>
    <t>bissalasissila@gmail.com</t>
  </si>
  <si>
    <t>COGEHBS050995</t>
  </si>
  <si>
    <t xml:space="preserve">MITOUAMONA MATONDO </t>
  </si>
  <si>
    <t xml:space="preserve">Emmanuel </t>
  </si>
  <si>
    <t>mitouamonamatondoemmanuel@gmail.com</t>
  </si>
  <si>
    <t>COGEMM090695</t>
  </si>
  <si>
    <t>WAKELO</t>
  </si>
  <si>
    <t xml:space="preserve">Gluan Stechman Cerhia </t>
  </si>
  <si>
    <t>wakelogluan1995@gmail.com</t>
  </si>
  <si>
    <t>COGGSCW090695</t>
  </si>
  <si>
    <t>Piersa Richelvie</t>
  </si>
  <si>
    <t>renemaloubelo8@gmail.com</t>
  </si>
  <si>
    <t>COGPRS060995</t>
  </si>
  <si>
    <t>DERRAB</t>
  </si>
  <si>
    <t>DZAAD090795</t>
  </si>
  <si>
    <t xml:space="preserve">WEDERNI </t>
  </si>
  <si>
    <t xml:space="preserve">Khouloud </t>
  </si>
  <si>
    <t>ouderni.khouloud95@gmail.com</t>
  </si>
  <si>
    <t>TUNKW090995</t>
  </si>
  <si>
    <t>MANDANGUI-MILANDOU</t>
  </si>
  <si>
    <t>Tania Rosthelia</t>
  </si>
  <si>
    <t>COGTRMM090995</t>
  </si>
  <si>
    <t>MOULEMVO NSONA</t>
  </si>
  <si>
    <t xml:space="preserve">Elisia Andrely </t>
  </si>
  <si>
    <t>COGEAMN091095</t>
  </si>
  <si>
    <t>Mouhamadoul Hafaza</t>
  </si>
  <si>
    <t>mouhamadoulhafazaba@gmail.com</t>
  </si>
  <si>
    <t>00221 783137202</t>
  </si>
  <si>
    <t>SENMHB110995</t>
  </si>
  <si>
    <t xml:space="preserve">BANZOUZI </t>
  </si>
  <si>
    <t>Aimera Hofneige Frideliane</t>
  </si>
  <si>
    <t>banzouzi.frideliane@gmail.com</t>
  </si>
  <si>
    <t xml:space="preserve">+242 06 672 71 07 / +242 06 672 71 07 </t>
  </si>
  <si>
    <t>COGAHFB091295</t>
  </si>
  <si>
    <t>BOUKOULOU</t>
  </si>
  <si>
    <t>Dexy Obret</t>
  </si>
  <si>
    <t>boukouloudexyobret@gmail.com</t>
  </si>
  <si>
    <t>COGDOB14095</t>
  </si>
  <si>
    <t>obretbouk@gmail.com</t>
  </si>
  <si>
    <t>COGDOB140995</t>
  </si>
  <si>
    <t>MOUMINI</t>
  </si>
  <si>
    <t>ABDEREMANE</t>
  </si>
  <si>
    <t>abderemane073@gmail.com</t>
  </si>
  <si>
    <t>COMAM150995</t>
  </si>
  <si>
    <t>IKOGOU</t>
  </si>
  <si>
    <t>Seynabou Gisele</t>
  </si>
  <si>
    <t>ikogou_beaute@yahoo.fr</t>
  </si>
  <si>
    <t>GABSGI160995</t>
  </si>
  <si>
    <t>MCHIRI</t>
  </si>
  <si>
    <t>mchiri.amel01@gmail.com</t>
  </si>
  <si>
    <t>+216 24794954</t>
  </si>
  <si>
    <t>TUNAM160995</t>
  </si>
  <si>
    <t xml:space="preserve">BADIABIO </t>
  </si>
  <si>
    <t xml:space="preserve">Larissa Merveille Destinée </t>
  </si>
  <si>
    <t>larissabadiabio26@gmail.com</t>
  </si>
  <si>
    <t>COGLMDB170995</t>
  </si>
  <si>
    <t>ZOLA BENDO</t>
  </si>
  <si>
    <t xml:space="preserve">Tony Petrova </t>
  </si>
  <si>
    <t>petrovatony2@gmail.com</t>
  </si>
  <si>
    <t>COGTPZB180995</t>
  </si>
  <si>
    <t>Tony Petrova</t>
  </si>
  <si>
    <t xml:space="preserve"> petrovatony2@gmail.com</t>
  </si>
  <si>
    <t xml:space="preserve">NZOBADILA OUMBA </t>
  </si>
  <si>
    <t xml:space="preserve">Elda Surprise </t>
  </si>
  <si>
    <t>nzobadilasurp33@gmail.com</t>
  </si>
  <si>
    <t>COGESNO200995</t>
  </si>
  <si>
    <t>BOUAZZA MAROUF </t>
  </si>
  <si>
    <t>Khadidja</t>
  </si>
  <si>
    <t>bouazzamarouf.khadidja@gmail.com</t>
  </si>
  <si>
    <t>+213 66 80 36 270</t>
  </si>
  <si>
    <t>DZAKBM210995</t>
  </si>
  <si>
    <t>BAVOUNDIKA</t>
  </si>
  <si>
    <t xml:space="preserve"> Vivien Ulrich </t>
  </si>
  <si>
    <t>vivienulrichbavoundika@gmail.com</t>
  </si>
  <si>
    <t>221 774902542</t>
  </si>
  <si>
    <t>COGVUB220995</t>
  </si>
  <si>
    <t>YAHI</t>
  </si>
  <si>
    <t>yahisabrina934@gmail.com</t>
  </si>
  <si>
    <t>DZASY280995</t>
  </si>
  <si>
    <t>KADI NGOUAMBA</t>
  </si>
  <si>
    <t>Prexy Stanel</t>
  </si>
  <si>
    <t>ngouambafelix98@gmail.com</t>
  </si>
  <si>
    <t>COGPDKN300995</t>
  </si>
  <si>
    <t>MBAMA BEN'S</t>
  </si>
  <si>
    <t>Taylore Monique Estimee</t>
  </si>
  <si>
    <t>COGTMEMBS100395</t>
  </si>
  <si>
    <t>NSIANSIDI LOUHOUNOU</t>
  </si>
  <si>
    <t>Ravie Estime</t>
  </si>
  <si>
    <t>raviestilouhou@gmail.com</t>
  </si>
  <si>
    <t>+242 06 634 66 82</t>
  </si>
  <si>
    <t>COGRENL100395</t>
  </si>
  <si>
    <t>SOUEI</t>
  </si>
  <si>
    <t>Sejda</t>
  </si>
  <si>
    <t>sejda.souei2121@gmail.com</t>
  </si>
  <si>
    <t>+216 58 635 332</t>
  </si>
  <si>
    <t>TUNSS051095</t>
  </si>
  <si>
    <t>KOUTANA PEMBA</t>
  </si>
  <si>
    <t>Sylvanie Desira Evodie</t>
  </si>
  <si>
    <t>vanessandoumemonique@gmail.com</t>
  </si>
  <si>
    <t>ranconsulting@laposte.net</t>
  </si>
  <si>
    <t>COGSDEKP100895</t>
  </si>
  <si>
    <t xml:space="preserve">SAMBA BANDZOUZI </t>
  </si>
  <si>
    <t xml:space="preserve">Reiche </t>
  </si>
  <si>
    <t>+242 06919 09 01</t>
  </si>
  <si>
    <t>COGRSB10095</t>
  </si>
  <si>
    <t>NGOH</t>
  </si>
  <si>
    <t xml:space="preserve"> Louise Laure</t>
  </si>
  <si>
    <t>louisengoh4@gmail.com</t>
  </si>
  <si>
    <t>CMRLLN100995</t>
  </si>
  <si>
    <t xml:space="preserve">MOUANDZA </t>
  </si>
  <si>
    <t>Cardy Dieuveil</t>
  </si>
  <si>
    <t>cardydieuveil@gmail.com</t>
  </si>
  <si>
    <t>+242 06 4289071</t>
  </si>
  <si>
    <t>COGCDM111095</t>
  </si>
  <si>
    <t xml:space="preserve">BOUITA </t>
  </si>
  <si>
    <t>Chaimae</t>
  </si>
  <si>
    <t>chaimaebouita302@gmail.com</t>
  </si>
  <si>
    <t>MARCB131095</t>
  </si>
  <si>
    <t>LOUMBOUZI</t>
  </si>
  <si>
    <t>Job Jude Freydat</t>
  </si>
  <si>
    <t>COGJJFL131095</t>
  </si>
  <si>
    <t>MOHAMED DAOUD</t>
  </si>
  <si>
    <t>meddaoud95@icloud.com / mohameddaoudmed@gmail.com</t>
  </si>
  <si>
    <t>+253 77069721</t>
  </si>
  <si>
    <t>DJIMMD171095</t>
  </si>
  <si>
    <t>MINTOGHO</t>
  </si>
  <si>
    <t>O'neil Krislyn</t>
  </si>
  <si>
    <t>mintoghooneil@gmail.com</t>
  </si>
  <si>
    <t>GABOKM181095</t>
  </si>
  <si>
    <t>Larah Saint-Pricille</t>
  </si>
  <si>
    <t>pricille.damba5@gmail.com</t>
  </si>
  <si>
    <t>COGLSPD191095</t>
  </si>
  <si>
    <t>TSIAKAKA</t>
  </si>
  <si>
    <t>Jourdan Merlino</t>
  </si>
  <si>
    <t>jourdammerlino@gmail.com</t>
  </si>
  <si>
    <t>+242 05 034 39 17</t>
  </si>
  <si>
    <t>COGJMT201095</t>
  </si>
  <si>
    <t>ROBIN</t>
  </si>
  <si>
    <t>Mel Lee</t>
  </si>
  <si>
    <t>robinmelmpcg@gmail.com</t>
  </si>
  <si>
    <t>d.kongo@estya.com;r.amri@estya.com;</t>
  </si>
  <si>
    <t>COGMLR211095</t>
  </si>
  <si>
    <t>Mohamed Lamine</t>
  </si>
  <si>
    <t>cissemohamedlamine081@gmail.com</t>
  </si>
  <si>
    <t>+223 73121254</t>
  </si>
  <si>
    <t>MLIMLC231095</t>
  </si>
  <si>
    <t>MASSEMBO NGOUMA</t>
  </si>
  <si>
    <t>Bien-né Ussel</t>
  </si>
  <si>
    <t>massembomarco@gmail.com</t>
  </si>
  <si>
    <t>+242 06 434 55 46 / 05 636 06 86</t>
  </si>
  <si>
    <t>COGBNUMN241095</t>
  </si>
  <si>
    <t>BIZENGA</t>
  </si>
  <si>
    <t>Celina Godnelle</t>
  </si>
  <si>
    <t>celinagodnellebi@gmail.com</t>
  </si>
  <si>
    <t>COGCGB251095</t>
  </si>
  <si>
    <t xml:space="preserve">NGOBANA-SIBALI </t>
  </si>
  <si>
    <t xml:space="preserve">Elvis </t>
  </si>
  <si>
    <t>elvirado@icloud.com</t>
  </si>
  <si>
    <t>COGENS251095</t>
  </si>
  <si>
    <t>N'KODIA</t>
  </si>
  <si>
    <t>Lize Doucelle</t>
  </si>
  <si>
    <t>lizedoucellenkodia@gmail.com </t>
  </si>
  <si>
    <t>COGLDN250295</t>
  </si>
  <si>
    <t>MOMANDA</t>
  </si>
  <si>
    <t>Naomi Ruth</t>
  </si>
  <si>
    <t>naomiruth694@gmail.com</t>
  </si>
  <si>
    <t>+242 06 867 50 48 / 05 360 55 34</t>
  </si>
  <si>
    <t>COGNRM291095</t>
  </si>
  <si>
    <t>MOUSSOUNDA</t>
  </si>
  <si>
    <t>Hurdy Carmelle</t>
  </si>
  <si>
    <t>yrendiwa@gmail.com;milam.franck@gmail.com</t>
  </si>
  <si>
    <t>GABHCM301095</t>
  </si>
  <si>
    <t>ANDONG MESSEBE</t>
  </si>
  <si>
    <t>Paola</t>
  </si>
  <si>
    <t>ondoyorick19@hotmail.com</t>
  </si>
  <si>
    <t>GABPAM110495</t>
  </si>
  <si>
    <t xml:space="preserve">NZIENGUI MOUKAGNI </t>
  </si>
  <si>
    <t>Jeanchel Cheliand Allyance </t>
  </si>
  <si>
    <t>jcnziengui@gmail.com</t>
  </si>
  <si>
    <t>NZIENGUI MOUKAGNI</t>
  </si>
  <si>
    <t>Jeanchel Cheliand Allyance</t>
  </si>
  <si>
    <t>(+212) 687-192686</t>
  </si>
  <si>
    <t>GABJCANM041195</t>
  </si>
  <si>
    <t>Bah</t>
  </si>
  <si>
    <t xml:space="preserve">Amadou Daff </t>
  </si>
  <si>
    <t>thiernomariam224@gmail.com</t>
  </si>
  <si>
    <t>+7(950) 697 44 34/ +7(922) 205 83 87</t>
  </si>
  <si>
    <t>GINADB051195</t>
  </si>
  <si>
    <t xml:space="preserve"> SORONHOUL MBAYAKE </t>
  </si>
  <si>
    <t>Lydie Emmanuelle</t>
  </si>
  <si>
    <t>emmanuelnado@yahoo.fr;gd17.sn@gmail.com</t>
  </si>
  <si>
    <t>CAFLESM110695</t>
  </si>
  <si>
    <t>BATOLA NTEMBE</t>
  </si>
  <si>
    <t>Berjella Lagraciée</t>
  </si>
  <si>
    <t>berjellalagracieebatolantembe@gmail.com</t>
  </si>
  <si>
    <t xml:space="preserve">+242 06 477 74 22 </t>
  </si>
  <si>
    <t>COGBLBN110695</t>
  </si>
  <si>
    <t>TORKHANI</t>
  </si>
  <si>
    <t>Wajih</t>
  </si>
  <si>
    <t>wajihtorkhani11@gmail.com</t>
  </si>
  <si>
    <t>worldcampus.bamako@gmail.com</t>
  </si>
  <si>
    <t>TUNWT081195</t>
  </si>
  <si>
    <t>MADZOU SOUNDA</t>
  </si>
  <si>
    <t>Priscilles Vergathie</t>
  </si>
  <si>
    <t>madzoupriscille2@gmail.com</t>
  </si>
  <si>
    <t>COGPVMS091195</t>
  </si>
  <si>
    <t>NOUEYLI</t>
  </si>
  <si>
    <t>Siwar</t>
  </si>
  <si>
    <t>noueylisiwar@gmail.com</t>
  </si>
  <si>
    <t xml:space="preserve">+33 6 07 48 63 61 </t>
  </si>
  <si>
    <t>TUNSN111095</t>
  </si>
  <si>
    <t>KOULOUNGOU</t>
  </si>
  <si>
    <t>Amandine Celeste</t>
  </si>
  <si>
    <t>kamandine.celeste@gmail.com</t>
  </si>
  <si>
    <t xml:space="preserve"> +242 067225023_x000D_</t>
  </si>
  <si>
    <t>COGACK111095</t>
  </si>
  <si>
    <t xml:space="preserve">MOUNGABIO BAHALIRA </t>
  </si>
  <si>
    <t xml:space="preserve">Eric </t>
  </si>
  <si>
    <t>agencyeasyway@gmail.com</t>
  </si>
  <si>
    <t>COGEMB111195</t>
  </si>
  <si>
    <t>MATINGOU</t>
  </si>
  <si>
    <t>Exauce Dulcine Barruck</t>
  </si>
  <si>
    <t>ramababakila@gmail.com</t>
  </si>
  <si>
    <t>COGEDBM111195</t>
  </si>
  <si>
    <t xml:space="preserve">WALADI </t>
  </si>
  <si>
    <t>Mfoungoulie</t>
  </si>
  <si>
    <t>niswatamfoungoulie269@gmail.com</t>
  </si>
  <si>
    <t>+221 785 97 16 37</t>
  </si>
  <si>
    <t>COMMW111295</t>
  </si>
  <si>
    <t>KANGOU</t>
  </si>
  <si>
    <t>Julia Gilberpaule</t>
  </si>
  <si>
    <t>kangoujulia1995@gmail.com</t>
  </si>
  <si>
    <t>COGJGK131195</t>
  </si>
  <si>
    <t>BAININE</t>
  </si>
  <si>
    <t>Kheira</t>
  </si>
  <si>
    <t>kheirabn7@gmail.com</t>
  </si>
  <si>
    <t>DZAKB141195</t>
  </si>
  <si>
    <t>BELKEBLA</t>
  </si>
  <si>
    <t xml:space="preserve">Redouane </t>
  </si>
  <si>
    <t>redouanebelkebla@gmail.com</t>
  </si>
  <si>
    <t>DZARB151195</t>
  </si>
  <si>
    <t>MAGNI</t>
  </si>
  <si>
    <t>Idelle Castride</t>
  </si>
  <si>
    <t>CMRICM181195</t>
  </si>
  <si>
    <t xml:space="preserve"> NGOMA NTSIMBA</t>
  </si>
  <si>
    <t>Anelya Espoir</t>
  </si>
  <si>
    <t>clearckpaka@gmail.com</t>
  </si>
  <si>
    <t xml:space="preserve"> +242 06 884 0584</t>
  </si>
  <si>
    <t>COGAENN211195</t>
  </si>
  <si>
    <t>AKOUBA</t>
  </si>
  <si>
    <t xml:space="preserve">Lila </t>
  </si>
  <si>
    <t>DZALA231195</t>
  </si>
  <si>
    <t xml:space="preserve">Aicha </t>
  </si>
  <si>
    <t>sarraicha372@gmail.com</t>
  </si>
  <si>
    <t>SENAS231195</t>
  </si>
  <si>
    <t xml:space="preserve">CHAACHOUA </t>
  </si>
  <si>
    <t>Sabrine</t>
  </si>
  <si>
    <t>sabrinefadel84@hotmail.com</t>
  </si>
  <si>
    <t>+213 775106833</t>
  </si>
  <si>
    <t>DZASC241195</t>
  </si>
  <si>
    <t>ETSASSI</t>
  </si>
  <si>
    <t>Chesnay</t>
  </si>
  <si>
    <t>pepinsetsassi@gmail.com</t>
  </si>
  <si>
    <t>+242 68 95 19 75 / +242 55 21 11 69</t>
  </si>
  <si>
    <t>COGCE241195</t>
  </si>
  <si>
    <t xml:space="preserve">Elhadji Demba </t>
  </si>
  <si>
    <t>fofanaelto2019@gmail.com</t>
  </si>
  <si>
    <t>SENEDF251195</t>
  </si>
  <si>
    <t xml:space="preserve">N'DOUMBA MOUSSOUNDA </t>
  </si>
  <si>
    <t xml:space="preserve">Duldin Gael </t>
  </si>
  <si>
    <t>gaelduldin@gmail.com</t>
  </si>
  <si>
    <t>COGDGNM271195</t>
  </si>
  <si>
    <t>KOUMEKA</t>
  </si>
  <si>
    <t>Juridicia</t>
  </si>
  <si>
    <t>koumekajurdicia95@gmail.com</t>
  </si>
  <si>
    <t>COGJK281195</t>
  </si>
  <si>
    <t xml:space="preserve">TONGAZARA </t>
  </si>
  <si>
    <t>Nazira</t>
  </si>
  <si>
    <t>mdzismael28@yahoo.fr;naziratongazara@gmail.com</t>
  </si>
  <si>
    <t>+261 32 99 248 71</t>
  </si>
  <si>
    <t>MGNT301195</t>
  </si>
  <si>
    <t>BANIAKINA MISSILOU</t>
  </si>
  <si>
    <t>Malde Clauchardin</t>
  </si>
  <si>
    <t>banichardin63@gmail.com</t>
  </si>
  <si>
    <t>COGMCBM120195</t>
  </si>
  <si>
    <t>ibrahimakhaliloulayengom@gmail.com</t>
  </si>
  <si>
    <t>SENIN120195</t>
  </si>
  <si>
    <t>Demba</t>
  </si>
  <si>
    <t>traoredemba.etef@gmail.com</t>
  </si>
  <si>
    <t xml:space="preserve"> +223 97 040 329_x000D_</t>
  </si>
  <si>
    <t>MLIDT120295</t>
  </si>
  <si>
    <t>MIFOUNDOU</t>
  </si>
  <si>
    <t xml:space="preserve">Henrietty Fornelia </t>
  </si>
  <si>
    <t>mifoundouhenrietty1995@gmail.com</t>
  </si>
  <si>
    <t>COGHFM120395</t>
  </si>
  <si>
    <t xml:space="preserve">SITOU </t>
  </si>
  <si>
    <t xml:space="preserve">Elvine Ismaella </t>
  </si>
  <si>
    <t>elvinesitou@gmail.com</t>
  </si>
  <si>
    <t>COGEIS120495</t>
  </si>
  <si>
    <t>BAOUANINGA</t>
  </si>
  <si>
    <t>Ruben Saurel</t>
  </si>
  <si>
    <t>baouaningaruben1995@gmail.com</t>
  </si>
  <si>
    <t>COGRSB120595</t>
  </si>
  <si>
    <t>NSOUMBOU</t>
  </si>
  <si>
    <t>Miguel Ozias</t>
  </si>
  <si>
    <t>nsoumboumiguel1995@gmail.com</t>
  </si>
  <si>
    <t>COGMON120695</t>
  </si>
  <si>
    <t xml:space="preserve">LOCKO BANZOUZI </t>
  </si>
  <si>
    <t xml:space="preserve">Eddy Styvelia </t>
  </si>
  <si>
    <t>eddystylocko@gmail.com</t>
  </si>
  <si>
    <t>COGESLB120795</t>
  </si>
  <si>
    <t>RHARDI</t>
  </si>
  <si>
    <t xml:space="preserve">Ayoub </t>
  </si>
  <si>
    <t>ayoub.rhardi1995@gmail.com</t>
  </si>
  <si>
    <t>MARAR120795</t>
  </si>
  <si>
    <t>NGUEFACK DONGMO</t>
  </si>
  <si>
    <t xml:space="preserve">Ornela Maiva </t>
  </si>
  <si>
    <t>dongmomaivabrice@gmail.com</t>
  </si>
  <si>
    <t>CMROMND120995</t>
  </si>
  <si>
    <t>BIKINDOU PEMBET</t>
  </si>
  <si>
    <t>Blondele Horeise</t>
  </si>
  <si>
    <t>blondebikindou2@gmail.com</t>
  </si>
  <si>
    <t xml:space="preserve"> + 79 015235430</t>
  </si>
  <si>
    <t>COGBHBP111295</t>
  </si>
  <si>
    <t>AHMED</t>
  </si>
  <si>
    <t>Kamardine</t>
  </si>
  <si>
    <t>ahmedkamardine39@gmail.com</t>
  </si>
  <si>
    <t>(+269) 439 59 46 / 341 76 05</t>
  </si>
  <si>
    <t>COGKA121295</t>
  </si>
  <si>
    <t>MBOUNGOU MASSENGO</t>
  </si>
  <si>
    <t>Gloire Dieudonné</t>
  </si>
  <si>
    <t>gloiredieudonne2022@gmail.com</t>
  </si>
  <si>
    <t>+242  066468089</t>
  </si>
  <si>
    <t>COGGDMM121295</t>
  </si>
  <si>
    <t>ATANGANA MELIBI</t>
  </si>
  <si>
    <t>Lionel</t>
  </si>
  <si>
    <t>laouni.turfu@yahoo.fr</t>
  </si>
  <si>
    <t>+I1231237 69 12 70 315</t>
  </si>
  <si>
    <t>CMRLAM151295</t>
  </si>
  <si>
    <t>DIAKITE</t>
  </si>
  <si>
    <t>Oumarou</t>
  </si>
  <si>
    <t>diakiteoumarou1995@gmail.com</t>
  </si>
  <si>
    <t>COGOD151295</t>
  </si>
  <si>
    <t>Chayima</t>
  </si>
  <si>
    <t>mohamedchayima@gmail.com</t>
  </si>
  <si>
    <t>COMCM151295</t>
  </si>
  <si>
    <t xml:space="preserve">NZONZA BONDA </t>
  </si>
  <si>
    <t>Gloire</t>
  </si>
  <si>
    <t>SAFOU PAKA</t>
  </si>
  <si>
    <t xml:space="preserve">Anne Frédérique Océanne </t>
  </si>
  <si>
    <t>safouanne7@gmail.com</t>
  </si>
  <si>
    <t>GABAFOSP161295</t>
  </si>
  <si>
    <t>MOUHYIDINI</t>
  </si>
  <si>
    <t>Hassani</t>
  </si>
  <si>
    <t>mhoudinehassane@gmail.com</t>
  </si>
  <si>
    <t>+221 78 153 19 23</t>
  </si>
  <si>
    <t>COMHM161295</t>
  </si>
  <si>
    <t xml:space="preserve">Harouna Mamadou </t>
  </si>
  <si>
    <t>gayeharounamamadou@gmail.com</t>
  </si>
  <si>
    <t>danfaabdoulaye07@gmail.com</t>
  </si>
  <si>
    <t>SENHMG161295</t>
  </si>
  <si>
    <t>tiguerchahayet@gmail.com</t>
  </si>
  <si>
    <t>+213 0542 28 19 44</t>
  </si>
  <si>
    <t>DZAHT171295</t>
  </si>
  <si>
    <t>KA</t>
  </si>
  <si>
    <t>kaabdou0@gmail.com</t>
  </si>
  <si>
    <t>SENAK171295</t>
  </si>
  <si>
    <t>MABIALA YETA</t>
  </si>
  <si>
    <t xml:space="preserve">Bianiefe Chardet </t>
  </si>
  <si>
    <t>mabialayeta@gmail.com</t>
  </si>
  <si>
    <t>COGBCMY181295</t>
  </si>
  <si>
    <t>NGANZANGA</t>
  </si>
  <si>
    <t xml:space="preserve">Daniel Rhudy </t>
  </si>
  <si>
    <t>nganzangadaniel1995@gmail.com</t>
  </si>
  <si>
    <t>COGDRN191295</t>
  </si>
  <si>
    <t>BIERI LEMBA</t>
  </si>
  <si>
    <t>Yann Emmanuel</t>
  </si>
  <si>
    <t>eyann4139@gmail.com</t>
  </si>
  <si>
    <t>COGYEBL122595</t>
  </si>
  <si>
    <t>BIKOUMOU BIASSADILA</t>
  </si>
  <si>
    <t>Bienvenue Gaella</t>
  </si>
  <si>
    <t>gaellebikoumou@gmail.com</t>
  </si>
  <si>
    <t>COGBGBB291295</t>
  </si>
  <si>
    <t xml:space="preserve">Elyes </t>
  </si>
  <si>
    <t xml:space="preserve">MARCHOUD </t>
  </si>
  <si>
    <t xml:space="preserve">Soufiane </t>
  </si>
  <si>
    <t>MARSM010196</t>
  </si>
  <si>
    <t>RAYAN</t>
  </si>
  <si>
    <t>zayline43@gmail.com</t>
  </si>
  <si>
    <t>+212 649-452659</t>
  </si>
  <si>
    <t>MAROR010196</t>
  </si>
  <si>
    <t>BAGANA</t>
  </si>
  <si>
    <t xml:space="preserve">Cindy Oceane Chloe </t>
  </si>
  <si>
    <t>baganacindy1996@gmail.com</t>
  </si>
  <si>
    <t>COGCOCB010996</t>
  </si>
  <si>
    <t>PINDOU MVOUEZOLO</t>
  </si>
  <si>
    <t>Chanderlin-Melcher</t>
  </si>
  <si>
    <t>melcherpin19@gmail.com</t>
  </si>
  <si>
    <t>+242 06 532 64 77</t>
  </si>
  <si>
    <t>COGCMPM010396</t>
  </si>
  <si>
    <t>MOUYABI MPIKA</t>
  </si>
  <si>
    <t xml:space="preserve">Christ Berty </t>
  </si>
  <si>
    <t>bertymouyabi96@gmail.com</t>
  </si>
  <si>
    <t>COGCBMM010396</t>
  </si>
  <si>
    <t xml:space="preserve">DRAME </t>
  </si>
  <si>
    <t>Papa Samba</t>
  </si>
  <si>
    <t>papesamba660@gmail.com</t>
  </si>
  <si>
    <t>+221 781116167</t>
  </si>
  <si>
    <t>SENPSD010396</t>
  </si>
  <si>
    <t>SELMI</t>
  </si>
  <si>
    <t>Omar</t>
  </si>
  <si>
    <t>selmiamor01@gmail.com</t>
  </si>
  <si>
    <t>TUNOS010496</t>
  </si>
  <si>
    <t xml:space="preserve">BATCHI FALL </t>
  </si>
  <si>
    <t>Porion Junior</t>
  </si>
  <si>
    <t>kewellbbm@gmail.com</t>
  </si>
  <si>
    <t>COGPJBF010496</t>
  </si>
  <si>
    <t xml:space="preserve">MOKOKO KOUMOU </t>
  </si>
  <si>
    <t>Quercy Morel</t>
  </si>
  <si>
    <t>qmokoko@gmail.com</t>
  </si>
  <si>
    <t>+212 60 13 05 480</t>
  </si>
  <si>
    <t>COGQMMK010496</t>
  </si>
  <si>
    <t xml:space="preserve">LEOUOBO </t>
  </si>
  <si>
    <t>Régis Mathieu</t>
  </si>
  <si>
    <t>leouoboregis@gmail.com</t>
  </si>
  <si>
    <t>+242 06 52 49 65 9</t>
  </si>
  <si>
    <t>COGRML010496</t>
  </si>
  <si>
    <t>MOKOKO KOUMOU</t>
  </si>
  <si>
    <t>ngakossomercialeonardine@gmail.com</t>
  </si>
  <si>
    <t>+212  601305480</t>
  </si>
  <si>
    <t>BIAHOMBA KIYINDOU</t>
  </si>
  <si>
    <t>Arnelie Emarelle</t>
  </si>
  <si>
    <t>arneliabkiyindou12@gmail.com</t>
  </si>
  <si>
    <t>+242 06 48 577 81</t>
  </si>
  <si>
    <t>COGAEBK010596</t>
  </si>
  <si>
    <t xml:space="preserve">NZINGOULA </t>
  </si>
  <si>
    <t>Benedicte Merveille</t>
  </si>
  <si>
    <t>benedictenzingoula@gmail.com</t>
  </si>
  <si>
    <t>COGBMN010596</t>
  </si>
  <si>
    <t>Ntoutoumou</t>
  </si>
  <si>
    <t>Armelle</t>
  </si>
  <si>
    <t>anzoumbi1@gmail.com</t>
  </si>
  <si>
    <t>+33 7 51 35 21 95</t>
  </si>
  <si>
    <t>CMRAN010796</t>
  </si>
  <si>
    <t xml:space="preserve">FOUNA </t>
  </si>
  <si>
    <t>Peyroche Mercier De-Dieu</t>
  </si>
  <si>
    <t>founa.mpeyroche@gmail.com</t>
  </si>
  <si>
    <t xml:space="preserve"> + 242 069816294</t>
  </si>
  <si>
    <t>COGPMDDF010996</t>
  </si>
  <si>
    <t xml:space="preserve">RAHEM </t>
  </si>
  <si>
    <t xml:space="preserve">Khaled </t>
  </si>
  <si>
    <t>rahemkhaled12@hotmail.com</t>
  </si>
  <si>
    <t xml:space="preserve">inscriptionecolesprivees@gmail.com&gt; </t>
  </si>
  <si>
    <t>DZAKR100196</t>
  </si>
  <si>
    <t xml:space="preserve">BAVOUEZA-NGANGA </t>
  </si>
  <si>
    <t xml:space="preserve">Gelardin Loic </t>
  </si>
  <si>
    <t>loicbavoueza@gmail.com</t>
  </si>
  <si>
    <t>r.amri@estya.com d.kongo@estya.com</t>
  </si>
  <si>
    <t>COGGLBN011296</t>
  </si>
  <si>
    <t>BALONGA</t>
  </si>
  <si>
    <t>Moise Julian Prestige</t>
  </si>
  <si>
    <t>julianbalonga1996@gmail.com</t>
  </si>
  <si>
    <t>COGMJPM130196</t>
  </si>
  <si>
    <t>DELHOUM</t>
  </si>
  <si>
    <t>Mohamad</t>
  </si>
  <si>
    <t>delhoum@live.com</t>
  </si>
  <si>
    <t>DZAMD140196</t>
  </si>
  <si>
    <t>OSSONEMANE ADZABE</t>
  </si>
  <si>
    <t>Aimée Felly</t>
  </si>
  <si>
    <t>fellyossonemane9@gmail.com</t>
  </si>
  <si>
    <t>GABAFOA150196</t>
  </si>
  <si>
    <t>KIBOUNGI BATARINGUE</t>
  </si>
  <si>
    <t>Sylvain Stephane</t>
  </si>
  <si>
    <t>kibonguisylvain@gmail.com</t>
  </si>
  <si>
    <t>COGSSKB150196</t>
  </si>
  <si>
    <t xml:space="preserve">BABTOUNDE </t>
  </si>
  <si>
    <t>Wadould Ichola</t>
  </si>
  <si>
    <t>Icholababatounde@gmail.com</t>
  </si>
  <si>
    <t>229 96225309</t>
  </si>
  <si>
    <t>BENWIB150196</t>
  </si>
  <si>
    <t>NZONZI-ZONZI</t>
  </si>
  <si>
    <t>Pascale La Blonde</t>
  </si>
  <si>
    <t>COGPLBNZ160196</t>
  </si>
  <si>
    <t>BALOSSA</t>
  </si>
  <si>
    <t>Patrobas Eraste</t>
  </si>
  <si>
    <t>erastepatbalossa@gmail.com</t>
  </si>
  <si>
    <t>+33 07 58 02 43 66</t>
  </si>
  <si>
    <t>COGPEB160196</t>
  </si>
  <si>
    <t>MBAN</t>
  </si>
  <si>
    <t xml:space="preserve">Michael </t>
  </si>
  <si>
    <t>michaelmban69@gmail.com</t>
  </si>
  <si>
    <t>COGMM160196</t>
  </si>
  <si>
    <t>Safiétou</t>
  </si>
  <si>
    <t>safietoukeitafr@gmail.com</t>
  </si>
  <si>
    <t>SENSK170196</t>
  </si>
  <si>
    <t>TAMBOU MOUSSOUNDA</t>
  </si>
  <si>
    <t>Gloria Chrisgelfy</t>
  </si>
  <si>
    <t>CUBA</t>
  </si>
  <si>
    <t>gloriatambou@gmail.com</t>
  </si>
  <si>
    <t>COGGCTM180196</t>
  </si>
  <si>
    <t>Affoue Marilyne</t>
  </si>
  <si>
    <t>kmarilyne96@gmail.com</t>
  </si>
  <si>
    <t>CIVAMK200196</t>
  </si>
  <si>
    <t xml:space="preserve">NZOUGHA NDONG </t>
  </si>
  <si>
    <t>Uldaria</t>
  </si>
  <si>
    <t>uldarianzougha@gmail.com</t>
  </si>
  <si>
    <t>+241 076388120_x000D_</t>
  </si>
  <si>
    <t>GABUNN200196</t>
  </si>
  <si>
    <t xml:space="preserve">KENGUE </t>
  </si>
  <si>
    <t xml:space="preserve">Katoucha Estrella </t>
  </si>
  <si>
    <t>katouchaestrella@gmail.com</t>
  </si>
  <si>
    <t>+241 07 720 55 01</t>
  </si>
  <si>
    <t>GABKEK220196</t>
  </si>
  <si>
    <t>MAMOUNA TSOKO</t>
  </si>
  <si>
    <t>Pheslya Dieuveille</t>
  </si>
  <si>
    <t>Dieuveillepheslya01@gmail.com</t>
  </si>
  <si>
    <t>COGPDTM220196</t>
  </si>
  <si>
    <t>NGNOMO MBOU</t>
  </si>
  <si>
    <t>Dalia Fabrina </t>
  </si>
  <si>
    <t>GABDFNM240196</t>
  </si>
  <si>
    <t>GAMBI M'BOUSSALA</t>
  </si>
  <si>
    <t>Marie - Josée Marianna</t>
  </si>
  <si>
    <t>marianna.gambi96@gmail.com</t>
  </si>
  <si>
    <t>+221 784851409</t>
  </si>
  <si>
    <t>SENMJMGM240196</t>
  </si>
  <si>
    <t xml:space="preserve">MOHAMMEDI </t>
  </si>
  <si>
    <t xml:space="preserve">Thanina </t>
  </si>
  <si>
    <t>thaninamohammedi01@gmail.com; l.kerdel@eduhorizons.com</t>
  </si>
  <si>
    <t>+213 05 58 45 17 75</t>
  </si>
  <si>
    <t>DZATM250196</t>
  </si>
  <si>
    <t xml:space="preserve">MAVOUNGOU </t>
  </si>
  <si>
    <t>Niv-Chalvick</t>
  </si>
  <si>
    <t>mavoungouchal@gmail.com</t>
  </si>
  <si>
    <t>+242 06 679 39 37</t>
  </si>
  <si>
    <t>COGNCM250196</t>
  </si>
  <si>
    <t xml:space="preserve">OKABANDE </t>
  </si>
  <si>
    <t>Geraud Bonaventure</t>
  </si>
  <si>
    <t>geraudokabande@gmail.com</t>
  </si>
  <si>
    <t>COGGBO270196</t>
  </si>
  <si>
    <t>KEYA PEMBA</t>
  </si>
  <si>
    <t xml:space="preserve">Falle Delon Grace </t>
  </si>
  <si>
    <t>fallepemba@gmail.com</t>
  </si>
  <si>
    <t>+242 06 946 62 31_x000D_</t>
  </si>
  <si>
    <t>COGFDGKP280196</t>
  </si>
  <si>
    <t xml:space="preserve">ESSID </t>
  </si>
  <si>
    <t xml:space="preserve">Mahjoub </t>
  </si>
  <si>
    <t>mahjoubessid1996@gmail.com</t>
  </si>
  <si>
    <t>+216 99069492</t>
  </si>
  <si>
    <t>TUNME280196</t>
  </si>
  <si>
    <t xml:space="preserve">RAFIKI </t>
  </si>
  <si>
    <t xml:space="preserve">Mushagalusa </t>
  </si>
  <si>
    <t>rafikirich29@gmail.com</t>
  </si>
  <si>
    <t>RDCMR290196</t>
  </si>
  <si>
    <t>Sokhna Marieme</t>
  </si>
  <si>
    <t>sokhnandiaye1996@hotmail.com</t>
  </si>
  <si>
    <t>+221  778469346</t>
  </si>
  <si>
    <t>SENSMD300196</t>
  </si>
  <si>
    <t>GOMA VOUALA</t>
  </si>
  <si>
    <t xml:space="preserve">Merveille Berlentine </t>
  </si>
  <si>
    <t>berlentinegomavouala@gmail.com</t>
  </si>
  <si>
    <t xml:space="preserve"> +242 06 672 60 34 </t>
  </si>
  <si>
    <t>COGMBGV310196</t>
  </si>
  <si>
    <t>benyayus7@gmail.com</t>
  </si>
  <si>
    <t>+216 21959777</t>
  </si>
  <si>
    <t>CIVYF310196</t>
  </si>
  <si>
    <t>BAKELA </t>
  </si>
  <si>
    <t>Dieuvie Laurène</t>
  </si>
  <si>
    <t>dieuvie.bakela96@gmail.com</t>
  </si>
  <si>
    <t>COGDLB020196</t>
  </si>
  <si>
    <t xml:space="preserve">ITOUA QUATY </t>
  </si>
  <si>
    <t xml:space="preserve">Jea </t>
  </si>
  <si>
    <t>jeaouaty@gmail.com</t>
  </si>
  <si>
    <t>(+242) 068864550</t>
  </si>
  <si>
    <t>COGJIQ010296</t>
  </si>
  <si>
    <t>ABDOU CHACOUR</t>
  </si>
  <si>
    <t xml:space="preserve">Chaharizad </t>
  </si>
  <si>
    <t>Saidibouroi.94@gmail.com / Abdouchacourcherazad@gmail.com</t>
  </si>
  <si>
    <t>COMCAC020196</t>
  </si>
  <si>
    <t xml:space="preserve">IMPETI OYOU </t>
  </si>
  <si>
    <t xml:space="preserve">Iron Nathan </t>
  </si>
  <si>
    <t>nathan.oyou1996@gmail.com</t>
  </si>
  <si>
    <t>COGINIO020296</t>
  </si>
  <si>
    <t>MOUELLET MAMBOU</t>
  </si>
  <si>
    <t>Bhaveche Errelle</t>
  </si>
  <si>
    <t>mm.bhaveche96@gmail.com</t>
  </si>
  <si>
    <t>COGBEMM020396</t>
  </si>
  <si>
    <t>MANTHE</t>
  </si>
  <si>
    <t xml:space="preserve">Celeste Sybelle </t>
  </si>
  <si>
    <t>COGCSM020496</t>
  </si>
  <si>
    <t>MALONGA NDONAT</t>
  </si>
  <si>
    <t>Espoire Delyce</t>
  </si>
  <si>
    <t>malongandonaespoiredelyce@gmail.com</t>
  </si>
  <si>
    <t>+242 06 79 414 22</t>
  </si>
  <si>
    <t>COGEDMN020496</t>
  </si>
  <si>
    <t>NOUBISS KAMBOU</t>
  </si>
  <si>
    <t>Daniel Steve</t>
  </si>
  <si>
    <t>noubissidaniel12@gmail.com</t>
  </si>
  <si>
    <t>+ 32 467 61 26 84</t>
  </si>
  <si>
    <t>CMRDSNK020496</t>
  </si>
  <si>
    <t xml:space="preserve">SIMBA </t>
  </si>
  <si>
    <t xml:space="preserve">Krol Jarrold </t>
  </si>
  <si>
    <t>simbajarrold@gmail.com</t>
  </si>
  <si>
    <t>GABKJS020996</t>
  </si>
  <si>
    <t>Ismatou</t>
  </si>
  <si>
    <t>ismadiallo835@gmail.com</t>
  </si>
  <si>
    <t>GINID090296</t>
  </si>
  <si>
    <t xml:space="preserve">TOMON </t>
  </si>
  <si>
    <t>Abdoul-Rahim</t>
  </si>
  <si>
    <t>tomonabdoul@outlook.fr</t>
  </si>
  <si>
    <t>BENART021096</t>
  </si>
  <si>
    <t>Christ Vignon</t>
  </si>
  <si>
    <t>mbembachrist123@gmail.com</t>
  </si>
  <si>
    <t>+242 06 733 97 10</t>
  </si>
  <si>
    <t>COGCVM021196</t>
  </si>
  <si>
    <t>VLAVONOUN</t>
  </si>
  <si>
    <t xml:space="preserve">Toussaint H. Ronald </t>
  </si>
  <si>
    <t>mariepaolaconte@gmail.com</t>
  </si>
  <si>
    <t>BENTHRV021196</t>
  </si>
  <si>
    <t xml:space="preserve">BAGAMBOULA MBEMBA </t>
  </si>
  <si>
    <t xml:space="preserve">Offrande Jogelie </t>
  </si>
  <si>
    <t>COGOJBM140296</t>
  </si>
  <si>
    <t>TIAKOULOU - MISSAMOU</t>
  </si>
  <si>
    <t>Princillia Mardege</t>
  </si>
  <si>
    <t>missamoumpcg@gmail.com</t>
  </si>
  <si>
    <t>+242 06 9621558</t>
  </si>
  <si>
    <t>COGPMTM170296</t>
  </si>
  <si>
    <t xml:space="preserve">GALEBAYI-ONDZETTE </t>
  </si>
  <si>
    <t xml:space="preserve">Celda Steffy </t>
  </si>
  <si>
    <t>celdasteffyg@gmail.com</t>
  </si>
  <si>
    <t>COGCSGO190296</t>
  </si>
  <si>
    <t>SAMBA BITORI</t>
  </si>
  <si>
    <t>Isbene Terez</t>
  </si>
  <si>
    <t>samba.isbene@gmail.com</t>
  </si>
  <si>
    <t>COGITSB210296</t>
  </si>
  <si>
    <t>NDALA KABANGU</t>
  </si>
  <si>
    <t>Auguy</t>
  </si>
  <si>
    <t>auguyndala4@gmail.com</t>
  </si>
  <si>
    <t xml:space="preserve"> + 243 8  226 00 66 3</t>
  </si>
  <si>
    <t>RDCANK230296</t>
  </si>
  <si>
    <t>OUATTOUH MBOUALA</t>
  </si>
  <si>
    <t>Seblon-Gerr</t>
  </si>
  <si>
    <t>COGSGOM230296</t>
  </si>
  <si>
    <t xml:space="preserve">ABOULASSAMBO NGATSEKE </t>
  </si>
  <si>
    <t>Destin Sims</t>
  </si>
  <si>
    <t>COGDSAN240296</t>
  </si>
  <si>
    <t>AHAMADA DJAE</t>
  </si>
  <si>
    <t>Chahalane</t>
  </si>
  <si>
    <t>COMCAD240296</t>
  </si>
  <si>
    <t>BOUESSO</t>
  </si>
  <si>
    <t>Daddy Claide</t>
  </si>
  <si>
    <t>mcpremierclaide@gmail.com</t>
  </si>
  <si>
    <t>+242 064242406</t>
  </si>
  <si>
    <t>COGDCB250296</t>
  </si>
  <si>
    <t>TOGNIDE</t>
  </si>
  <si>
    <t>Ahouéfa Morénikè Eméline</t>
  </si>
  <si>
    <t>ahouefatognide@gmail.com</t>
  </si>
  <si>
    <t xml:space="preserve"> + 229 96161891 / +590 690 74-4273</t>
  </si>
  <si>
    <t>BENAMET250296</t>
  </si>
  <si>
    <t xml:space="preserve">MOUNGANDZA </t>
  </si>
  <si>
    <t>Jean Brice Espoir Ivanni</t>
  </si>
  <si>
    <t xml:space="preserve"> bricemoungandza@gmail.com</t>
  </si>
  <si>
    <t>COGJBEIM270296</t>
  </si>
  <si>
    <t>CAYAC NZOUSSI</t>
  </si>
  <si>
    <t>Nicleche Celcia</t>
  </si>
  <si>
    <t>cayacelcia@gmail.com</t>
  </si>
  <si>
    <t>COGNCCN280296</t>
  </si>
  <si>
    <t>MABONZOT TONA</t>
  </si>
  <si>
    <t>Daphne Constance Pierrette</t>
  </si>
  <si>
    <t>daphntona@gmail.com</t>
  </si>
  <si>
    <t>COGDCPMT280296</t>
  </si>
  <si>
    <t>BOUABID</t>
  </si>
  <si>
    <t>Fatna</t>
  </si>
  <si>
    <t>bouabid.f96@gmail.com</t>
  </si>
  <si>
    <t>MARFB280296</t>
  </si>
  <si>
    <t>BOUETOUSSA MOUE</t>
  </si>
  <si>
    <t>Emman Sagesse</t>
  </si>
  <si>
    <t>bouetoussasagesse@gmail.com</t>
  </si>
  <si>
    <t>COGESBM290296</t>
  </si>
  <si>
    <t xml:space="preserve">NDOUNGA  </t>
  </si>
  <si>
    <t>Hysope Hebron</t>
  </si>
  <si>
    <t>hysopendounga@gmail.com</t>
  </si>
  <si>
    <t>+242 069001091</t>
  </si>
  <si>
    <t>COGHHN290296</t>
  </si>
  <si>
    <t>NDOUNGA</t>
  </si>
  <si>
    <t>+242 06 900 10 91</t>
  </si>
  <si>
    <t xml:space="preserve">MIAKOUTAMA </t>
  </si>
  <si>
    <t>Zenaide Offrandde</t>
  </si>
  <si>
    <t>moffrandde@gmail.com</t>
  </si>
  <si>
    <t>+242 06 61 04 215</t>
  </si>
  <si>
    <t>COGZOM030396</t>
  </si>
  <si>
    <t xml:space="preserve">Safoura </t>
  </si>
  <si>
    <t>fofanasafoura96@gmail.com</t>
  </si>
  <si>
    <t>+225 0556028850</t>
  </si>
  <si>
    <t>CIVSF030496</t>
  </si>
  <si>
    <t>MOUKANZA ZOULOULOU</t>
  </si>
  <si>
    <t>Eugitte Manasse</t>
  </si>
  <si>
    <t>eugittemoukanzampcg@gmail.com</t>
  </si>
  <si>
    <t>COGEMMZ030496</t>
  </si>
  <si>
    <t>Richard</t>
  </si>
  <si>
    <t>richahounou@gmail.com</t>
  </si>
  <si>
    <t>Dieuvie Loudmila Sagesse</t>
  </si>
  <si>
    <t>dieuviesamba1996@gmail.com</t>
  </si>
  <si>
    <t>COGDLSS030696</t>
  </si>
  <si>
    <t>ENYNGA NGOBO</t>
  </si>
  <si>
    <t xml:space="preserve">Sahara Prefina Bienvenue </t>
  </si>
  <si>
    <t>claudenyng@gmail.com</t>
  </si>
  <si>
    <t>+242 06 475 87 31</t>
  </si>
  <si>
    <t>COGSPBEN031196</t>
  </si>
  <si>
    <t>BASSOUMBA</t>
  </si>
  <si>
    <t>Ruthe Valdy Princilia</t>
  </si>
  <si>
    <t>bassoumbampcg@gmail.com</t>
  </si>
  <si>
    <t>COGRVPB031296</t>
  </si>
  <si>
    <t>MAVANGA BOUNDATH</t>
  </si>
  <si>
    <t>Lydhel</t>
  </si>
  <si>
    <t>mavangalydhel1996@gmail.com</t>
  </si>
  <si>
    <t>+86 155 7170 7331</t>
  </si>
  <si>
    <t>COGLMB120396</t>
  </si>
  <si>
    <t>SONGZOUNGA</t>
  </si>
  <si>
    <t>Mahamadou</t>
  </si>
  <si>
    <t>songzoungamohamed@gmail.com</t>
  </si>
  <si>
    <t>+226 65060350</t>
  </si>
  <si>
    <t>BFAMS031296</t>
  </si>
  <si>
    <t>KOUSSOUNGA</t>
  </si>
  <si>
    <t xml:space="preserve">Hirch Resina Manuela Diva </t>
  </si>
  <si>
    <t>koussoungadiva@gmail.com</t>
  </si>
  <si>
    <t xml:space="preserve"> +242 068502812</t>
  </si>
  <si>
    <t>COGHRMDK130396</t>
  </si>
  <si>
    <t xml:space="preserve">NYAKOKPA </t>
  </si>
  <si>
    <t xml:space="preserve">Koukou Gerald </t>
  </si>
  <si>
    <t>nygerald1@gmail.com</t>
  </si>
  <si>
    <t>+228 93630828</t>
  </si>
  <si>
    <t>TGOKGN130396</t>
  </si>
  <si>
    <t>MLIMT150396</t>
  </si>
  <si>
    <t>MOUTOUEBA - NZOUMBA</t>
  </si>
  <si>
    <t>Rosie Nécia Merline</t>
  </si>
  <si>
    <t>moutouebarosie@gmail.com</t>
  </si>
  <si>
    <t>COGRNMMN160396</t>
  </si>
  <si>
    <t>moutouebanecia@gmail.com</t>
  </si>
  <si>
    <t>Chany Fraide</t>
  </si>
  <si>
    <t>fraidechany@gmail.com</t>
  </si>
  <si>
    <t>+242 661 762 85</t>
  </si>
  <si>
    <t>COGCFM160396</t>
  </si>
  <si>
    <t>OBAMBI KINKONDA</t>
  </si>
  <si>
    <t>Pierre Glad Jaime</t>
  </si>
  <si>
    <t>jaimeobambi242@gmail.com</t>
  </si>
  <si>
    <t>COGPGJOK170396</t>
  </si>
  <si>
    <t>LILIANE</t>
  </si>
  <si>
    <t>liliane19032016@hotmail.com</t>
  </si>
  <si>
    <t>COMML170396</t>
  </si>
  <si>
    <t>PENGOUYEN-MOUNGO</t>
  </si>
  <si>
    <t xml:space="preserve">Richard Maturin </t>
  </si>
  <si>
    <t>richardpengouyen@gmail.com</t>
  </si>
  <si>
    <t>+236 72 07 00 25</t>
  </si>
  <si>
    <t>CAFRMPM170396</t>
  </si>
  <si>
    <t>BOUNGOU MACKITA</t>
  </si>
  <si>
    <t xml:space="preserve">Andreny Ridhel </t>
  </si>
  <si>
    <t>gaelle.myb@gmail.com</t>
  </si>
  <si>
    <t>COGARBM170396</t>
  </si>
  <si>
    <t xml:space="preserve">Bryann Sheen </t>
  </si>
  <si>
    <t>bryannsheenn@gmail.com</t>
  </si>
  <si>
    <t>COGBSN190396</t>
  </si>
  <si>
    <t>MOUANDA KITSINGA</t>
  </si>
  <si>
    <t>Job Le Grand</t>
  </si>
  <si>
    <t>COGJLGMK190396</t>
  </si>
  <si>
    <t>MOUKASSA</t>
  </si>
  <si>
    <t xml:space="preserve">Elicia Merveille </t>
  </si>
  <si>
    <t>COGEMM200396</t>
  </si>
  <si>
    <t>KOLELA KAPIAMBA</t>
  </si>
  <si>
    <t>Samuel</t>
  </si>
  <si>
    <t>samuelkolela1@gmail.com</t>
  </si>
  <si>
    <t xml:space="preserve"> +91 8097734811</t>
  </si>
  <si>
    <t>RDCSKK210396</t>
  </si>
  <si>
    <t xml:space="preserve">EL CHARIF EL IDRISSI EL KANDRI </t>
  </si>
  <si>
    <t>Btissam</t>
  </si>
  <si>
    <t>charifitissam89@gmail.com</t>
  </si>
  <si>
    <t>+212 64 54 13 323_x000D_</t>
  </si>
  <si>
    <t>MARBECEIEK220396</t>
  </si>
  <si>
    <t>KAMMEGNE NKOUNGAN</t>
  </si>
  <si>
    <t xml:space="preserve"> YVAN LAURYE</t>
  </si>
  <si>
    <t>wangohwangoh1996@gmail.com</t>
  </si>
  <si>
    <t>(+237) 693535302</t>
  </si>
  <si>
    <t>CMRYLKN230396</t>
  </si>
  <si>
    <t>NKOUKA MAYINGA</t>
  </si>
  <si>
    <t>Ruth Promesse</t>
  </si>
  <si>
    <t>ruthnkouka94@gmail.com</t>
  </si>
  <si>
    <t>+242 04 404 7170</t>
  </si>
  <si>
    <t xml:space="preserve">BTS NO ( CJN ) </t>
  </si>
  <si>
    <t>COGRPNM230396</t>
  </si>
  <si>
    <t xml:space="preserve">MBENG NDONG </t>
  </si>
  <si>
    <t xml:space="preserve">Mac Laren </t>
  </si>
  <si>
    <t>GABMLMN240396</t>
  </si>
  <si>
    <t>NOUFE</t>
  </si>
  <si>
    <t>Ini Sabine</t>
  </si>
  <si>
    <t>sabinenoufe@gmail.com</t>
  </si>
  <si>
    <t>CIVISN240396</t>
  </si>
  <si>
    <t>NDILOU BOSSIDI</t>
  </si>
  <si>
    <t>Merveille Mareine Evistelle</t>
  </si>
  <si>
    <t>Evy.ndilou@gmail.com</t>
  </si>
  <si>
    <t xml:space="preserve">BOUNGOU NGOUMA </t>
  </si>
  <si>
    <t xml:space="preserve">Loutyr Wolfgang </t>
  </si>
  <si>
    <t>COGLWBN250396</t>
  </si>
  <si>
    <t xml:space="preserve">BENAZO BANSIMBA </t>
  </si>
  <si>
    <t>Amelia Cordier</t>
  </si>
  <si>
    <t>COGACBB250396</t>
  </si>
  <si>
    <t>BIKOUMOU</t>
  </si>
  <si>
    <t xml:space="preserve">Gladys Reine </t>
  </si>
  <si>
    <t>christophebikoumou2019@gmail.com</t>
  </si>
  <si>
    <t>COGGRB250396</t>
  </si>
  <si>
    <t xml:space="preserve">MAYETELA </t>
  </si>
  <si>
    <t xml:space="preserve">Silver Elias </t>
  </si>
  <si>
    <t>mayetelasilverelias@gmail.com</t>
  </si>
  <si>
    <t xml:space="preserve"> +242 06 835 95 31_x000D_</t>
  </si>
  <si>
    <t>COGSEM250396</t>
  </si>
  <si>
    <t xml:space="preserve">NGUELET </t>
  </si>
  <si>
    <t>Jeff Sander</t>
  </si>
  <si>
    <t>jeffn7214@gmail.com</t>
  </si>
  <si>
    <t>GABJSN260396</t>
  </si>
  <si>
    <t>MAMNO TAKAM</t>
  </si>
  <si>
    <t>Gwladys</t>
  </si>
  <si>
    <t>ajprest2020@gmail.com</t>
  </si>
  <si>
    <t>CMRGMT270396</t>
  </si>
  <si>
    <t>MATSOUMBA</t>
  </si>
  <si>
    <t>Prude Burel</t>
  </si>
  <si>
    <t>prudeburel@gmail.com</t>
  </si>
  <si>
    <t xml:space="preserve"> + 242 069745478/066640426</t>
  </si>
  <si>
    <t>COGPBM270396</t>
  </si>
  <si>
    <t>NKOUSSOU MAMPASSI</t>
  </si>
  <si>
    <t xml:space="preserve">Soselvie Patricia </t>
  </si>
  <si>
    <t>snkoussoumampassi@gmail.com</t>
  </si>
  <si>
    <t>(+242) 06 621 41 21</t>
  </si>
  <si>
    <t>COGSPNM280396</t>
  </si>
  <si>
    <t xml:space="preserve">MOUNDANGOU </t>
  </si>
  <si>
    <t xml:space="preserve">Gloire Mercia </t>
  </si>
  <si>
    <t>gloiremerciamoundango@gmail.com</t>
  </si>
  <si>
    <t>COGGMM290396</t>
  </si>
  <si>
    <t xml:space="preserve">BEN SAOUD </t>
  </si>
  <si>
    <t>Rania</t>
  </si>
  <si>
    <t>raniabensaoud2016@gmail.com</t>
  </si>
  <si>
    <t>TUNRBS290396</t>
  </si>
  <si>
    <t xml:space="preserve">POUNDZOU </t>
  </si>
  <si>
    <t xml:space="preserve">Guinacy Bongignore </t>
  </si>
  <si>
    <t>pguinacy@gmail.com</t>
  </si>
  <si>
    <t>COGGBP310396</t>
  </si>
  <si>
    <t xml:space="preserve">BECKET </t>
  </si>
  <si>
    <t>Dredeliame Hoceane Lucie</t>
  </si>
  <si>
    <t>COGDHLB040296</t>
  </si>
  <si>
    <t xml:space="preserve">KOUBETHA </t>
  </si>
  <si>
    <t xml:space="preserve">Julia Dieuveille </t>
  </si>
  <si>
    <t>COGJDK040496</t>
  </si>
  <si>
    <t>LEOUOBO</t>
  </si>
  <si>
    <t>COGRML040496</t>
  </si>
  <si>
    <t>BOUESSO-MOUNKALA</t>
  </si>
  <si>
    <t xml:space="preserve"> Exaucé Arbogast </t>
  </si>
  <si>
    <t>exaucebouesso96@gmail.com</t>
  </si>
  <si>
    <t>COGEABM040496</t>
  </si>
  <si>
    <t>AMEGAN</t>
  </si>
  <si>
    <t>Mailiss Mirabelle Oboube</t>
  </si>
  <si>
    <t>GABMMOA040496</t>
  </si>
  <si>
    <t>NAINLEM NADJI</t>
  </si>
  <si>
    <t>Parisien</t>
  </si>
  <si>
    <t>nainlemparisien@gmail.com</t>
  </si>
  <si>
    <t>90 5538992713</t>
  </si>
  <si>
    <t>TCDPNN040596</t>
  </si>
  <si>
    <t>KIBAMBA MISSENGUE</t>
  </si>
  <si>
    <t>Joelis</t>
  </si>
  <si>
    <t>joeliskibamba1996@gmail.com</t>
  </si>
  <si>
    <t>COGJKM040696</t>
  </si>
  <si>
    <t>DITOMBI</t>
  </si>
  <si>
    <t>Sergil</t>
  </si>
  <si>
    <t>ditomsergil26@gmail.com</t>
  </si>
  <si>
    <t>+242 068306560</t>
  </si>
  <si>
    <t>COGSD040696</t>
  </si>
  <si>
    <t>KIWARI BAZEBIMIO</t>
  </si>
  <si>
    <t>Simplice</t>
  </si>
  <si>
    <t>bazebimiosimplice@gmail.com</t>
  </si>
  <si>
    <t>+242 06 94  59 603</t>
  </si>
  <si>
    <t>COGSKB040796</t>
  </si>
  <si>
    <t xml:space="preserve">NGANTARI </t>
  </si>
  <si>
    <t xml:space="preserve">Béni Frédy </t>
  </si>
  <si>
    <t>ngantaribeni1996@gmail.com</t>
  </si>
  <si>
    <t>+242 06 998 34 89</t>
  </si>
  <si>
    <t>iscriptionecolesprivees@gmail.com</t>
  </si>
  <si>
    <t>COGBFN040896</t>
  </si>
  <si>
    <t>KABOBO</t>
  </si>
  <si>
    <t>Jonathan</t>
  </si>
  <si>
    <t>jonathankabobo433@gmail.com</t>
  </si>
  <si>
    <t>+91 9619620274</t>
  </si>
  <si>
    <t>RDCKJ040896</t>
  </si>
  <si>
    <t>BEN HASSEN</t>
  </si>
  <si>
    <t xml:space="preserve">Imed Eddine </t>
  </si>
  <si>
    <t>imedhassen123@gmail.comimedhassen123@gmail.com</t>
  </si>
  <si>
    <t>TUNIEBH040896</t>
  </si>
  <si>
    <t>BIANGANI MAKESSI</t>
  </si>
  <si>
    <t>Merveille Honeychille</t>
  </si>
  <si>
    <t>makessi2022@gmail.com</t>
  </si>
  <si>
    <t xml:space="preserve"> +242 064824598 / +242 053495560</t>
  </si>
  <si>
    <t>COGMHBM040896</t>
  </si>
  <si>
    <t>TCHIANGANA KOUNKOUD</t>
  </si>
  <si>
    <t>Dany Christ</t>
  </si>
  <si>
    <t>christtchianganadany@gmail.com</t>
  </si>
  <si>
    <t>+242 06 805 34 91</t>
  </si>
  <si>
    <t>COGDCTK041296</t>
  </si>
  <si>
    <t>SENGUI</t>
  </si>
  <si>
    <t>Eris Aubry Michard</t>
  </si>
  <si>
    <t>nsenguieris1996@gmail.com</t>
  </si>
  <si>
    <t>COGEAMS130496</t>
  </si>
  <si>
    <t>DIBA</t>
  </si>
  <si>
    <t>Assitan</t>
  </si>
  <si>
    <t>assitandiba@gmail.com</t>
  </si>
  <si>
    <t>(+223) 77359122</t>
  </si>
  <si>
    <t>MLIAD130496</t>
  </si>
  <si>
    <t xml:space="preserve">IBRAHIM </t>
  </si>
  <si>
    <t>saraibrahim14041996@gmail.com</t>
  </si>
  <si>
    <t>DZASI140496</t>
  </si>
  <si>
    <t xml:space="preserve">NKOUKA </t>
  </si>
  <si>
    <t>Daudet Christ Yanick</t>
  </si>
  <si>
    <t>nkoukachrist6@gmail.com</t>
  </si>
  <si>
    <t>+242 064144399</t>
  </si>
  <si>
    <t>COGDCYN150496</t>
  </si>
  <si>
    <t xml:space="preserve"> NGATOUM BATAMAK</t>
  </si>
  <si>
    <t>ngatoum.christian@gmail.com</t>
  </si>
  <si>
    <t>CMRCNB160496</t>
  </si>
  <si>
    <t xml:space="preserve">Alpha Oumar </t>
  </si>
  <si>
    <t>leaderalphadiallo95@gmail.com</t>
  </si>
  <si>
    <t>+221 77 368 19 15</t>
  </si>
  <si>
    <t>GINAOD160496</t>
  </si>
  <si>
    <t>BOUKAZI MALONGA</t>
  </si>
  <si>
    <t>Jethro Fertus Mavie</t>
  </si>
  <si>
    <t>fertusmalonga@gmail.com</t>
  </si>
  <si>
    <t>COGJFMBM170496</t>
  </si>
  <si>
    <t xml:space="preserve">FOGUE WADJE </t>
  </si>
  <si>
    <t xml:space="preserve">Claude Armel </t>
  </si>
  <si>
    <t xml:space="preserve">claudefogue@gmail.com </t>
  </si>
  <si>
    <t>COGCAFW041796</t>
  </si>
  <si>
    <t>Malick</t>
  </si>
  <si>
    <t>SENMB170496</t>
  </si>
  <si>
    <t xml:space="preserve">BIDOUNGA </t>
  </si>
  <si>
    <t xml:space="preserve">Thecia Joslie </t>
  </si>
  <si>
    <t>thecia2b@gmail.com</t>
  </si>
  <si>
    <t>COGTJB180496</t>
  </si>
  <si>
    <t>BOUBACAR</t>
  </si>
  <si>
    <t>bouboudiallo2048@gmail.com</t>
  </si>
  <si>
    <t>223 93126078</t>
  </si>
  <si>
    <t>MLIDB180496</t>
  </si>
  <si>
    <t xml:space="preserve">Emmanuel Régis </t>
  </si>
  <si>
    <t xml:space="preserve">KOUKA MILANDOU </t>
  </si>
  <si>
    <t xml:space="preserve">emmanuelk2525@gmail.com </t>
  </si>
  <si>
    <t xml:space="preserve">IMBOUNOU NGANDZI </t>
  </si>
  <si>
    <t>Theane Liz Madina</t>
  </si>
  <si>
    <t>imbounoulys@gmail.com</t>
  </si>
  <si>
    <t>COGTLMIN190496</t>
  </si>
  <si>
    <t xml:space="preserve">TSOBENG NGEUFACK </t>
  </si>
  <si>
    <t>Christabelle Kevine</t>
  </si>
  <si>
    <t>CMRCKTN200496</t>
  </si>
  <si>
    <t>DZALAMOU DIA LELEKA</t>
  </si>
  <si>
    <t>Marcelle Danielle</t>
  </si>
  <si>
    <t xml:space="preserve">refusé </t>
  </si>
  <si>
    <t>COGMDDDL200496</t>
  </si>
  <si>
    <t>Mohamadou Lamine</t>
  </si>
  <si>
    <t>kmohamadou36@gmail.com</t>
  </si>
  <si>
    <t>77 9641045 / 78 536 67 36</t>
  </si>
  <si>
    <t>SENMLK200496</t>
  </si>
  <si>
    <t>MOUSTAPHA</t>
  </si>
  <si>
    <t>Toudja</t>
  </si>
  <si>
    <t>COGTM210496</t>
  </si>
  <si>
    <t>BOUYIKA NKENDO</t>
  </si>
  <si>
    <t>Aloreze Glade</t>
  </si>
  <si>
    <t>bouyikankendo@gmail.com</t>
  </si>
  <si>
    <t>+242 06 464 02 59</t>
  </si>
  <si>
    <t>COGAGBN210496</t>
  </si>
  <si>
    <t xml:space="preserve">MOUANDA MIAKAMIHOUE </t>
  </si>
  <si>
    <t xml:space="preserve">Brice Rodrick </t>
  </si>
  <si>
    <t>rodrickmoua@gmail.com</t>
  </si>
  <si>
    <t>COGBRMM230496</t>
  </si>
  <si>
    <t>OUNOUNOU TONDANZAMBI</t>
  </si>
  <si>
    <t>Claire</t>
  </si>
  <si>
    <t>claireounounou04@gmail.com</t>
  </si>
  <si>
    <t>COGCOT230496</t>
  </si>
  <si>
    <t>DJIATSA SONGMENE</t>
  </si>
  <si>
    <t>Charmel-Blonde</t>
  </si>
  <si>
    <t>djiatsachanel@gmail.com</t>
  </si>
  <si>
    <t>+ 237 698698581</t>
  </si>
  <si>
    <t>CMRCBDS230496</t>
  </si>
  <si>
    <t>LOAMBO SHOTSHE</t>
  </si>
  <si>
    <t>Dominique</t>
  </si>
  <si>
    <t>blaiseayoka089@gmail.com</t>
  </si>
  <si>
    <t>RDCDLS240496</t>
  </si>
  <si>
    <t>GANDO</t>
  </si>
  <si>
    <t>Schadrack Roger</t>
  </si>
  <si>
    <t>alvinense75@gmail.com</t>
  </si>
  <si>
    <t>242 66184559</t>
  </si>
  <si>
    <t>COGSRG240496</t>
  </si>
  <si>
    <t>HOUNDOULA NGOYI_x000D_</t>
  </si>
  <si>
    <t>Shelby Dubrand</t>
  </si>
  <si>
    <t>sdubrand@gmail.com</t>
  </si>
  <si>
    <t>campusworld3@gmail.com</t>
  </si>
  <si>
    <t>COGSDHN240496</t>
  </si>
  <si>
    <t>MAKANGOU</t>
  </si>
  <si>
    <t xml:space="preserve">Jean Gloire </t>
  </si>
  <si>
    <t>COGJGM250496</t>
  </si>
  <si>
    <t xml:space="preserve">DJOUAHER </t>
  </si>
  <si>
    <t xml:space="preserve">Said </t>
  </si>
  <si>
    <t>djouaher.said96@gmail.com</t>
  </si>
  <si>
    <t>+213 558 32 78 54_x000D_</t>
  </si>
  <si>
    <t>DZASD250496</t>
  </si>
  <si>
    <t>NGUIMOUT</t>
  </si>
  <si>
    <t xml:space="preserve">Cecile Laurore </t>
  </si>
  <si>
    <t>nguimoutharmonie@gmail.com</t>
  </si>
  <si>
    <t>CMRCLN270496</t>
  </si>
  <si>
    <t>ALANI</t>
  </si>
  <si>
    <t>Lucrece Dorly</t>
  </si>
  <si>
    <t>eurocamp69@gmail.com</t>
  </si>
  <si>
    <t>+ 242 06 855 98 23</t>
  </si>
  <si>
    <t>Bachelor RSE</t>
  </si>
  <si>
    <t>COGLDA270496</t>
  </si>
  <si>
    <t>DHOUIB</t>
  </si>
  <si>
    <t>Khoulouddhouib1996@gmail.com</t>
  </si>
  <si>
    <t>+33 7 51 57 85 72</t>
  </si>
  <si>
    <t>TUNKD270496</t>
  </si>
  <si>
    <t>DEBORAH SAMBA</t>
  </si>
  <si>
    <t>Makaya</t>
  </si>
  <si>
    <t>deborahmakaya11@gmail.com</t>
  </si>
  <si>
    <t>RDCMDS270496</t>
  </si>
  <si>
    <t xml:space="preserve">MALANDA </t>
  </si>
  <si>
    <t xml:space="preserve">Alda Kolyne </t>
  </si>
  <si>
    <t>COGAKM28:04:96</t>
  </si>
  <si>
    <t>KENFACK YIMEFAK</t>
  </si>
  <si>
    <t xml:space="preserve">Gabriel Russel </t>
  </si>
  <si>
    <t>kenfackyimefak@gmail.com</t>
  </si>
  <si>
    <t>+237 655 993 310</t>
  </si>
  <si>
    <t>CMRGRKY290496</t>
  </si>
  <si>
    <t>LOUMOUAMOU MINIMBOU</t>
  </si>
  <si>
    <t xml:space="preserve">Reine Chancelvie </t>
  </si>
  <si>
    <t>loumouamoumpcg@gmail.com</t>
  </si>
  <si>
    <t>COGRCLM050296</t>
  </si>
  <si>
    <t>NKOUNGOU MATONDO</t>
  </si>
  <si>
    <t>Bénis Amen</t>
  </si>
  <si>
    <t>nkoungoumatondobenisamen@gmail.com</t>
  </si>
  <si>
    <t>+221 77 515 37 01_x000D_</t>
  </si>
  <si>
    <t>COGBANM050396</t>
  </si>
  <si>
    <t>BOZOME SISSA</t>
  </si>
  <si>
    <t>Octavie Charnelle</t>
  </si>
  <si>
    <t>chanychoux@gmail.com</t>
  </si>
  <si>
    <t>COGOCBS050396</t>
  </si>
  <si>
    <t xml:space="preserve">Isis Gloria </t>
  </si>
  <si>
    <t>isisgloria96@gmail.com</t>
  </si>
  <si>
    <t>+242 06 829 8018</t>
  </si>
  <si>
    <t>COGIGM050496</t>
  </si>
  <si>
    <t>FENNYCH</t>
  </si>
  <si>
    <t>Souad</t>
  </si>
  <si>
    <t>souad.fennychg@gmail.com</t>
  </si>
  <si>
    <t xml:space="preserve"> +212 604040328 </t>
  </si>
  <si>
    <t>MARSF050596</t>
  </si>
  <si>
    <t>NDIOP</t>
  </si>
  <si>
    <t>niangmya04@gmail.com /  fall.saliou@outlook.com</t>
  </si>
  <si>
    <t>(+221) 77 985 52 44  / (+33) 7 67 02 88 66</t>
  </si>
  <si>
    <t>SENNN050596</t>
  </si>
  <si>
    <t>DRIAS</t>
  </si>
  <si>
    <t>Hammou Salim</t>
  </si>
  <si>
    <t>driashamou.salim@yahoo.com</t>
  </si>
  <si>
    <t>n.hamdad@estya.com</t>
  </si>
  <si>
    <t>DZAHSD050896</t>
  </si>
  <si>
    <t>TCHIKOUNZI SOUNDA</t>
  </si>
  <si>
    <t>Ines Laustine</t>
  </si>
  <si>
    <t>inessounda22@gmail.com</t>
  </si>
  <si>
    <t xml:space="preserve">+242 05 666 46 59 </t>
  </si>
  <si>
    <t>COGILTS051096</t>
  </si>
  <si>
    <t xml:space="preserve">BELKHELFA </t>
  </si>
  <si>
    <t>Chouaib</t>
  </si>
  <si>
    <t>ch998dz@gmail.com</t>
  </si>
  <si>
    <t>DZACB051196</t>
  </si>
  <si>
    <t>KINMAGBAHO</t>
  </si>
  <si>
    <t>Will Hector</t>
  </si>
  <si>
    <t>bheckril4@gmail.com</t>
  </si>
  <si>
    <t>BENWHK130596</t>
  </si>
  <si>
    <t>SALHI</t>
  </si>
  <si>
    <t>dihiasalhi@gmail.com</t>
  </si>
  <si>
    <t>+213  0 540 85 66 93</t>
  </si>
  <si>
    <t>DZADS130596</t>
  </si>
  <si>
    <t>MPASSI NKOMBO</t>
  </si>
  <si>
    <t>Miguel</t>
  </si>
  <si>
    <t>miguelmpassi21@gmail.com</t>
  </si>
  <si>
    <t>COGMMN140596</t>
  </si>
  <si>
    <t>NZOUZI- MALADA</t>
  </si>
  <si>
    <t>Jeansy- Gloire</t>
  </si>
  <si>
    <t>nzouzigloire0@gmail.com</t>
  </si>
  <si>
    <t>+242 06 57 09 6 36</t>
  </si>
  <si>
    <t>COGJGNM140596</t>
  </si>
  <si>
    <t xml:space="preserve">MAKAYA </t>
  </si>
  <si>
    <t>Edwige Urvine</t>
  </si>
  <si>
    <t>Urvinemakaya21@gmail.com</t>
  </si>
  <si>
    <t>COGEUM160596</t>
  </si>
  <si>
    <t>NZOUNGANI MATONGO</t>
  </si>
  <si>
    <t>Floricia Pascale</t>
  </si>
  <si>
    <t>andreapascalenzoungani@gmail.com</t>
  </si>
  <si>
    <t xml:space="preserve"> +242 06 6813136/06 8860055</t>
  </si>
  <si>
    <t>COGFPNM170596</t>
  </si>
  <si>
    <t xml:space="preserve"> KOUANANA MOUANDA</t>
  </si>
  <si>
    <t>Murphy Van Carnegie</t>
  </si>
  <si>
    <t>vanmouanda@gmail.com</t>
  </si>
  <si>
    <t>+242 06 842 60 25 - 06 867 85 67</t>
  </si>
  <si>
    <t>COGMVCKM180596</t>
  </si>
  <si>
    <t xml:space="preserve">NDEMBO TOMANITOU </t>
  </si>
  <si>
    <t xml:space="preserve">Mareine Chancelvie </t>
  </si>
  <si>
    <t>COGMCNT190596</t>
  </si>
  <si>
    <t xml:space="preserve">DIAMONEKA  </t>
  </si>
  <si>
    <t>Lustanie Lolège</t>
  </si>
  <si>
    <t>lustanielolegediamoneko@gmail.com</t>
  </si>
  <si>
    <t>+242 069881900</t>
  </si>
  <si>
    <t>COGLLD190596</t>
  </si>
  <si>
    <t>BAZOTCH MOUNDELET</t>
  </si>
  <si>
    <t>Beljea Helette</t>
  </si>
  <si>
    <t>beljeabazotch1996@gmail.com</t>
  </si>
  <si>
    <t>COGBHBM200596</t>
  </si>
  <si>
    <t>Judith</t>
  </si>
  <si>
    <t>judithkiendrebeogo96@gmail.com</t>
  </si>
  <si>
    <t xml:space="preserve"> +226 70 29 70 64</t>
  </si>
  <si>
    <t>BFAJK200596</t>
  </si>
  <si>
    <t xml:space="preserve">MIALEBAMA </t>
  </si>
  <si>
    <t>Sylvestère Yane</t>
  </si>
  <si>
    <t>sylvermialebama12@gmail.com</t>
  </si>
  <si>
    <t>+242 066030792</t>
  </si>
  <si>
    <t>COGSYM200596</t>
  </si>
  <si>
    <t xml:space="preserve">ANAMEKONG DEFFO </t>
  </si>
  <si>
    <t>Cedricdeffoanamekong@gmail.com</t>
  </si>
  <si>
    <t xml:space="preserve"> +237 6 72 10 27 56</t>
  </si>
  <si>
    <t>CMRCAD200596</t>
  </si>
  <si>
    <t>CHACHOUA</t>
  </si>
  <si>
    <t>Abdenour</t>
  </si>
  <si>
    <t>binourcha6@gmil.com</t>
  </si>
  <si>
    <t>DZAAC210596</t>
  </si>
  <si>
    <t>NSIMOU-POATY</t>
  </si>
  <si>
    <t>Emily Benita</t>
  </si>
  <si>
    <t>emilynsimou@gmail.com</t>
  </si>
  <si>
    <t>COGEBNP210596</t>
  </si>
  <si>
    <t>Lie Constantin Dieuveil</t>
  </si>
  <si>
    <t>bassinga.lie96@gmail.com</t>
  </si>
  <si>
    <t>COGLCDB210596</t>
  </si>
  <si>
    <t>MALELA - BOYELA</t>
  </si>
  <si>
    <t>Geandra Diane</t>
  </si>
  <si>
    <t>Geandramalex@gmail.com</t>
  </si>
  <si>
    <t>+242 06 522 81 94/ 05 696 79 30</t>
  </si>
  <si>
    <t>COGGDMB220596</t>
  </si>
  <si>
    <t>HEMAL</t>
  </si>
  <si>
    <t>amina.hemal22@gmail.com</t>
  </si>
  <si>
    <t>+212 05 57 55 92 09</t>
  </si>
  <si>
    <t>DZAAH220596</t>
  </si>
  <si>
    <t>ATTI NGALA</t>
  </si>
  <si>
    <t>Louise Dominique</t>
  </si>
  <si>
    <t>COGLDAN220596</t>
  </si>
  <si>
    <t>NSONGO</t>
  </si>
  <si>
    <t>Exaucee Svanelle Gylgreth</t>
  </si>
  <si>
    <t>exauceensongo@gmail.cm</t>
  </si>
  <si>
    <t xml:space="preserve">+242 06 506 33 65 </t>
  </si>
  <si>
    <t>COGESGN230596</t>
  </si>
  <si>
    <t>exauceensongo@gmail.com</t>
  </si>
  <si>
    <t xml:space="preserve"> +242 06 506 3365</t>
  </si>
  <si>
    <t>OCKOLOGHO</t>
  </si>
  <si>
    <t>Samy Rozen</t>
  </si>
  <si>
    <t>dsimplicia2@gmail.com</t>
  </si>
  <si>
    <t>n.hadji@eduhorizons.com;jalel.chermi@eduhorizons.com</t>
  </si>
  <si>
    <t>GABSRO250596</t>
  </si>
  <si>
    <t>FAZLAT</t>
  </si>
  <si>
    <t>Abdoul Halim</t>
  </si>
  <si>
    <t>abdoulhalimfazlat@gmail.com</t>
  </si>
  <si>
    <t>COMAHF250596</t>
  </si>
  <si>
    <t>&amp;&amp;</t>
  </si>
  <si>
    <t>samyrozenockologho2@gmail.com</t>
  </si>
  <si>
    <t>241 02 36 54 93</t>
  </si>
  <si>
    <t>SEDRATI</t>
  </si>
  <si>
    <t>Aymen Khalil</t>
  </si>
  <si>
    <t>ayemensedrati@gmail.com</t>
  </si>
  <si>
    <t>DZAAKS260596</t>
  </si>
  <si>
    <t>KAZI OBAMBE</t>
  </si>
  <si>
    <t>Sidney Ruddy Darvain</t>
  </si>
  <si>
    <t>kazi.sidney1@gmail.com</t>
  </si>
  <si>
    <t>+242 069314262_x000D_</t>
  </si>
  <si>
    <t>COGSRDKO260596</t>
  </si>
  <si>
    <t xml:space="preserve">SOUMAHORO </t>
  </si>
  <si>
    <t>Zeinab Mamadou</t>
  </si>
  <si>
    <t>soumahorozeinab58@gmail.com</t>
  </si>
  <si>
    <t>CIVZMS270596</t>
  </si>
  <si>
    <t>MAVOUNGOU MOUELE</t>
  </si>
  <si>
    <t>Christopher</t>
  </si>
  <si>
    <t>mavoungouchristopher5@gmail.com</t>
  </si>
  <si>
    <t>COGCMM280596</t>
  </si>
  <si>
    <t>AIDARA</t>
  </si>
  <si>
    <t xml:space="preserve">Maimouna </t>
  </si>
  <si>
    <t>mayaidara1996@gmail.com</t>
  </si>
  <si>
    <t>SENMA290596</t>
  </si>
  <si>
    <t>MANTOUARI NTSI</t>
  </si>
  <si>
    <t>Horiaque Gloire</t>
  </si>
  <si>
    <t>horiaque@gmail.com</t>
  </si>
  <si>
    <t>COGHGMN300596</t>
  </si>
  <si>
    <t xml:space="preserve">FOUTIKA </t>
  </si>
  <si>
    <t xml:space="preserve">Luvick Philippe Grace </t>
  </si>
  <si>
    <t>luvickfout@gmail.com</t>
  </si>
  <si>
    <t>COGLPGF300596</t>
  </si>
  <si>
    <t>PONGUI MINOU</t>
  </si>
  <si>
    <t>Gessly</t>
  </si>
  <si>
    <t>ponguiminougess@gmail.com</t>
  </si>
  <si>
    <t>+242 06 621 58 86</t>
  </si>
  <si>
    <t>COGGPM300596</t>
  </si>
  <si>
    <t>IBOVI</t>
  </si>
  <si>
    <t>Franche Menissa</t>
  </si>
  <si>
    <t>COGFMI300596</t>
  </si>
  <si>
    <t xml:space="preserve">Koudy Sileymane </t>
  </si>
  <si>
    <t>koudy3005@gmail.com</t>
  </si>
  <si>
    <t>SENKSD300596</t>
  </si>
  <si>
    <t>MAKITA MOUAYA</t>
  </si>
  <si>
    <t>Reverda Valmou</t>
  </si>
  <si>
    <t>www.makitavalmou@gmail.com</t>
  </si>
  <si>
    <t>COGRVMM060296</t>
  </si>
  <si>
    <t>ADAMOU</t>
  </si>
  <si>
    <t>Assad</t>
  </si>
  <si>
    <t>adambabaassad@gmail.com</t>
  </si>
  <si>
    <t>+229 96 74 99 65</t>
  </si>
  <si>
    <t>BENAA060396</t>
  </si>
  <si>
    <t>KARIM</t>
  </si>
  <si>
    <t>Rabbi Salomon</t>
  </si>
  <si>
    <t>patchie.hera@gmail.com</t>
  </si>
  <si>
    <t>1500€</t>
  </si>
  <si>
    <t>COGRK060496</t>
  </si>
  <si>
    <t xml:space="preserve">Fatou </t>
  </si>
  <si>
    <t>SENFS060596</t>
  </si>
  <si>
    <t>ILONGA NKOYI</t>
  </si>
  <si>
    <t xml:space="preserve">Obed Horleane </t>
  </si>
  <si>
    <t>COGOHIN060696</t>
  </si>
  <si>
    <t>BASSINTSA</t>
  </si>
  <si>
    <t>Uberelle Ninelle</t>
  </si>
  <si>
    <t>bassninelle@gmail.com</t>
  </si>
  <si>
    <t>COGUNB060696</t>
  </si>
  <si>
    <t>LY</t>
  </si>
  <si>
    <t>Adama</t>
  </si>
  <si>
    <t>adamaly293@gmail.com</t>
  </si>
  <si>
    <t>SENAL060696</t>
  </si>
  <si>
    <t>BOUGUEDDIMA</t>
  </si>
  <si>
    <t>Manel</t>
  </si>
  <si>
    <t>manelbougueddima@gmail.com</t>
  </si>
  <si>
    <t>TUNMB060696</t>
  </si>
  <si>
    <t>LOUBAYI BICOUMAT</t>
  </si>
  <si>
    <t>Andrea</t>
  </si>
  <si>
    <t>abicoumat@gmail.com</t>
  </si>
  <si>
    <t>COGALB060696</t>
  </si>
  <si>
    <t>OSSIA-BECAUD</t>
  </si>
  <si>
    <t>Giltide Theresia</t>
  </si>
  <si>
    <t>ossiatheresia1996@gmail.com</t>
  </si>
  <si>
    <t>COGGTOB060796</t>
  </si>
  <si>
    <t>ANOUANOUA</t>
  </si>
  <si>
    <t>Fatima Thécia</t>
  </si>
  <si>
    <t>COGFTA060796</t>
  </si>
  <si>
    <t>MPOUTOU BOUMPIEME</t>
  </si>
  <si>
    <t>Christy Linda</t>
  </si>
  <si>
    <t>COGCLMB060896</t>
  </si>
  <si>
    <t>SAMBA NGAMBOUMA</t>
  </si>
  <si>
    <t>Danielle Mercia</t>
  </si>
  <si>
    <t>daniellengambouma@gmail.com</t>
  </si>
  <si>
    <t>MFINKA</t>
  </si>
  <si>
    <t>Trinite</t>
  </si>
  <si>
    <t>trinitemfika@gmail.com</t>
  </si>
  <si>
    <t>+242 06 441 48 98</t>
  </si>
  <si>
    <t>COGTM061096</t>
  </si>
  <si>
    <t xml:space="preserve">BISSEMO KITANTOU </t>
  </si>
  <si>
    <t xml:space="preserve">Marty Joselvie </t>
  </si>
  <si>
    <t>martybissemojoselvie@gmail.com</t>
  </si>
  <si>
    <t>COGMJBK061296</t>
  </si>
  <si>
    <t>BAKALA</t>
  </si>
  <si>
    <t>Chelvanie Dorcace</t>
  </si>
  <si>
    <t>dorcacebakala@gmail.com</t>
  </si>
  <si>
    <t>COGCDB130696</t>
  </si>
  <si>
    <t>NGOUAMA</t>
  </si>
  <si>
    <t xml:space="preserve">De Guilhermine Grâce </t>
  </si>
  <si>
    <t>gracedeguilhermine@gmail.com</t>
  </si>
  <si>
    <t>+242 06 607 80 17</t>
  </si>
  <si>
    <t>COGDGGN130696</t>
  </si>
  <si>
    <t>LIM NGINLOLE</t>
  </si>
  <si>
    <t>Jimmy Wildred</t>
  </si>
  <si>
    <t>limwilfried@gmail.com</t>
  </si>
  <si>
    <t xml:space="preserve"> +212 691055597</t>
  </si>
  <si>
    <t>CAFJWLN150696</t>
  </si>
  <si>
    <t xml:space="preserve">KIBONGUI-BATARINGUE </t>
  </si>
  <si>
    <t>COGSSKB150696</t>
  </si>
  <si>
    <t>KIFOULA MILANDOU</t>
  </si>
  <si>
    <t>Colombe Altesse Binjamine</t>
  </si>
  <si>
    <t>alkifcolomb@gmail.com</t>
  </si>
  <si>
    <t>+242 065375015</t>
  </si>
  <si>
    <t>COGCABKM150696</t>
  </si>
  <si>
    <t>BASLIMANE</t>
  </si>
  <si>
    <t xml:space="preserve">Lylia </t>
  </si>
  <si>
    <t>baslimanelylia@gmail.com</t>
  </si>
  <si>
    <t>DZALB160696</t>
  </si>
  <si>
    <t>JAFJAF</t>
  </si>
  <si>
    <t>Soufyane</t>
  </si>
  <si>
    <t>jsoufyane@gmail.com</t>
  </si>
  <si>
    <t xml:space="preserve"> + 34 602168087</t>
  </si>
  <si>
    <t>MARSJ160696</t>
  </si>
  <si>
    <t xml:space="preserve">HADIDI </t>
  </si>
  <si>
    <t xml:space="preserve">Zakaria </t>
  </si>
  <si>
    <t>hzacky70@gmail.com</t>
  </si>
  <si>
    <t>DZAZH180696</t>
  </si>
  <si>
    <t>KOUMONA   PANDI   NIANGUI</t>
  </si>
  <si>
    <t>Ryane Grey</t>
  </si>
  <si>
    <t>ryanepandi40@gmail.com</t>
  </si>
  <si>
    <t>(+242)   06 405  56 10         05 697 49 91</t>
  </si>
  <si>
    <t>incriptionecolesprivees@gmail.com</t>
  </si>
  <si>
    <t>COGRGKPN180696</t>
  </si>
  <si>
    <t>DIABS OUMBA</t>
  </si>
  <si>
    <t xml:space="preserve">Mureille Chabrelle </t>
  </si>
  <si>
    <t>oumbadiabs@gmail.com</t>
  </si>
  <si>
    <t>+ 242 06 966 56 89</t>
  </si>
  <si>
    <t>COGMCDO180696</t>
  </si>
  <si>
    <t xml:space="preserve">NGOUTOU MBOUSSOU </t>
  </si>
  <si>
    <t xml:space="preserve">Norma Luxia </t>
  </si>
  <si>
    <t>COGNLNM190696</t>
  </si>
  <si>
    <t>LUMUMBA MAKANDA</t>
  </si>
  <si>
    <t>Emery</t>
  </si>
  <si>
    <t>lumuumbaemery@gmail.com</t>
  </si>
  <si>
    <t>+243 821200074</t>
  </si>
  <si>
    <t>RDCELM190696</t>
  </si>
  <si>
    <t xml:space="preserve"> AKAGA TSANA</t>
  </si>
  <si>
    <t>Grace Merlène</t>
  </si>
  <si>
    <t>akagagrace21@gmail.com</t>
  </si>
  <si>
    <t>GABGMAT210696</t>
  </si>
  <si>
    <t>NKAYA</t>
  </si>
  <si>
    <t>Amour Falone</t>
  </si>
  <si>
    <t>nkayaamourfalone@gmail.com</t>
  </si>
  <si>
    <t>242 066636575</t>
  </si>
  <si>
    <t>COGAFN210696</t>
  </si>
  <si>
    <t xml:space="preserve">ONDONGO </t>
  </si>
  <si>
    <t>Ruben Junior</t>
  </si>
  <si>
    <t>ondongoruben2022@gmail.com</t>
  </si>
  <si>
    <t>COGRJO240696</t>
  </si>
  <si>
    <t>claudinenkounkoug@gmail.com</t>
  </si>
  <si>
    <t>SODJOKO</t>
  </si>
  <si>
    <t>Mintéhoué Prosper</t>
  </si>
  <si>
    <t>delidjij@gmail.com;prospersodjoko343@gmail.com</t>
  </si>
  <si>
    <t xml:space="preserve">+229 67 04 31 62 </t>
  </si>
  <si>
    <t>BENMPS250696</t>
  </si>
  <si>
    <t>MALELA</t>
  </si>
  <si>
    <t>Job Christ</t>
  </si>
  <si>
    <t>jobmalela1996@gmail.com</t>
  </si>
  <si>
    <t>COGJCM270696</t>
  </si>
  <si>
    <t>BAHETA N'SO</t>
  </si>
  <si>
    <t xml:space="preserve">Arlyn Fernans </t>
  </si>
  <si>
    <t>arlynbaheta@gmail.com</t>
  </si>
  <si>
    <t>+212 680 16 8830</t>
  </si>
  <si>
    <t>MARAFBN270696</t>
  </si>
  <si>
    <t xml:space="preserve">BARRY </t>
  </si>
  <si>
    <t xml:space="preserve">Fatoumata </t>
  </si>
  <si>
    <t>bfatoumata779@gmail.com;senateurbarry78@gmail.com</t>
  </si>
  <si>
    <t>GINFB290696</t>
  </si>
  <si>
    <t>SAIGHI</t>
  </si>
  <si>
    <t>Ahmed Wassim</t>
  </si>
  <si>
    <t>ahmedwassimsaighi8@gmail.com</t>
  </si>
  <si>
    <t>DZAAWS070196</t>
  </si>
  <si>
    <t xml:space="preserve">MBOZOUISSE BEAMKONA </t>
  </si>
  <si>
    <t>Derick Bradel</t>
  </si>
  <si>
    <t>mbozouisse96@gmail.com</t>
  </si>
  <si>
    <t>CAFDBMB070196</t>
  </si>
  <si>
    <t>NGAOUILA</t>
  </si>
  <si>
    <t>Cyrus Gracia Merveilleux</t>
  </si>
  <si>
    <t>ngaouilacyrus1@gmail.com</t>
  </si>
  <si>
    <t>+33 7 52 22 87 99 _x000D_</t>
  </si>
  <si>
    <t>COGCGMN070296</t>
  </si>
  <si>
    <t>Houdath</t>
  </si>
  <si>
    <t>inohoudath57@gmail.com</t>
  </si>
  <si>
    <t>+229 96 52 84 54</t>
  </si>
  <si>
    <t>BENHI070296</t>
  </si>
  <si>
    <t>Nogoh Somkwe</t>
  </si>
  <si>
    <t>Lionel Brice</t>
  </si>
  <si>
    <t xml:space="preserve">nogohbrice@gmail.com </t>
  </si>
  <si>
    <t>CMRLBNS070296</t>
  </si>
  <si>
    <t>TOSSAVI</t>
  </si>
  <si>
    <t xml:space="preserve">Donamahouton Esmeralda Felicia </t>
  </si>
  <si>
    <t>desireenicky96@gmail.com</t>
  </si>
  <si>
    <t>BENDEFT070396</t>
  </si>
  <si>
    <t>Lyot Maiden Dorgelle</t>
  </si>
  <si>
    <t>Lyotmaïdenmatouba@gmail.com</t>
  </si>
  <si>
    <t>COGLMDM050796</t>
  </si>
  <si>
    <t>NGUIMBI MOULANGOU</t>
  </si>
  <si>
    <t xml:space="preserve">Julvie </t>
  </si>
  <si>
    <t>julvielopez@gmail.com</t>
  </si>
  <si>
    <t xml:space="preserve"> +221 77 404 39 45</t>
  </si>
  <si>
    <t>COGJNM070596</t>
  </si>
  <si>
    <t>MPANDZOU NÉHÉMIE</t>
  </si>
  <si>
    <t>Christian Divin</t>
  </si>
  <si>
    <t>mpandzouheaven@gmail.com</t>
  </si>
  <si>
    <t>lyndho@mbassicg.com</t>
  </si>
  <si>
    <t>COGCDMN070596</t>
  </si>
  <si>
    <t>ONANGA IKOKO</t>
  </si>
  <si>
    <t>AIMEROD</t>
  </si>
  <si>
    <t>aimerodonanga@gmail.com</t>
  </si>
  <si>
    <t>COGAOI070796</t>
  </si>
  <si>
    <t xml:space="preserve">BOUAFIA </t>
  </si>
  <si>
    <t xml:space="preserve">Ibtissem </t>
  </si>
  <si>
    <t>Algérie</t>
  </si>
  <si>
    <t>Algérienne</t>
  </si>
  <si>
    <t xml:space="preserve">ibtissem.bouafia@yahoo.com </t>
  </si>
  <si>
    <t>NGANTSIELE - LAHO</t>
  </si>
  <si>
    <t>Epou Enock</t>
  </si>
  <si>
    <t>ngantsiele.epou1@gmail.com</t>
  </si>
  <si>
    <t>COGEENL070896</t>
  </si>
  <si>
    <t>KOPOANOMO</t>
  </si>
  <si>
    <t>Claudel</t>
  </si>
  <si>
    <t>kclaudelh@gmail.com</t>
  </si>
  <si>
    <t>CAFCK070896</t>
  </si>
  <si>
    <t>OVOURI</t>
  </si>
  <si>
    <t>Wolfy Geostin</t>
  </si>
  <si>
    <t>ovouriwolfy@gmail.com</t>
  </si>
  <si>
    <t>+241 62634971// +241 77782320</t>
  </si>
  <si>
    <t>GABWGO070996</t>
  </si>
  <si>
    <t>BAVEZA SAMINOU</t>
  </si>
  <si>
    <t>Etienne Valbady</t>
  </si>
  <si>
    <t>bavzampcg@gmail.com</t>
  </si>
  <si>
    <t>g.projetinternational@gmail.com; d.kongo@estya.com</t>
  </si>
  <si>
    <t>COGEVBS090796</t>
  </si>
  <si>
    <t>MAHOUNGOU BOBATOUTISSA</t>
  </si>
  <si>
    <t xml:space="preserve">Lionel Victorien </t>
  </si>
  <si>
    <t>Lionelvictorienmahoungoubobat@gmail.com</t>
  </si>
  <si>
    <t>+27 67 053 0466)</t>
  </si>
  <si>
    <t>COGLVMB110769</t>
  </si>
  <si>
    <t xml:space="preserve">SMIDI </t>
  </si>
  <si>
    <t>Khalil</t>
  </si>
  <si>
    <t xml:space="preserve">TUN </t>
  </si>
  <si>
    <t>khalilsmida10@gmail.com</t>
  </si>
  <si>
    <t>TUNKS130796</t>
  </si>
  <si>
    <t>TCHIADY</t>
  </si>
  <si>
    <t>Naïda Ryvardane Nelcya</t>
  </si>
  <si>
    <t>naidanelcya@gmail.com</t>
  </si>
  <si>
    <t>COGNRNT130796</t>
  </si>
  <si>
    <t>BANIMBA</t>
  </si>
  <si>
    <t>Lezine Cendras Kherol</t>
  </si>
  <si>
    <t>lezinecendras1996@gmail.com</t>
  </si>
  <si>
    <t>COGLCKB140796</t>
  </si>
  <si>
    <t xml:space="preserve">NANITELAMIO </t>
  </si>
  <si>
    <t>Jeavinad Feldrich Dein Lebon</t>
  </si>
  <si>
    <t>feldrichnanitelamio@gmail.com</t>
  </si>
  <si>
    <t>+242 064815660_x000D_</t>
  </si>
  <si>
    <t>COGJFDLN160796</t>
  </si>
  <si>
    <t xml:space="preserve">DAO BABA </t>
  </si>
  <si>
    <t>Hamadou</t>
  </si>
  <si>
    <t>daohamadou2020@gmail.com</t>
  </si>
  <si>
    <t>225 07 79 05 03 04</t>
  </si>
  <si>
    <t>CIVHDB180796</t>
  </si>
  <si>
    <t xml:space="preserve">YABBADENE </t>
  </si>
  <si>
    <t>Lilia</t>
  </si>
  <si>
    <t>Yabbadenelilia96@gmail.com</t>
  </si>
  <si>
    <t>DZALY220796</t>
  </si>
  <si>
    <t xml:space="preserve">MBINA-MBADINGA </t>
  </si>
  <si>
    <t>Norcie Preferee</t>
  </si>
  <si>
    <t>norciemina558@gmail.com</t>
  </si>
  <si>
    <t>+241 62 74 35 32</t>
  </si>
  <si>
    <t>j.chermi@estya.com;georgespassi@yahoo.fr</t>
  </si>
  <si>
    <t>GABNPMM220796</t>
  </si>
  <si>
    <t xml:space="preserve">YABA NKOUA </t>
  </si>
  <si>
    <t xml:space="preserve">Gloire Eruven </t>
  </si>
  <si>
    <t>gloireyaba07@gmail.com</t>
  </si>
  <si>
    <t>COGGEYN220796</t>
  </si>
  <si>
    <t>OKOKO YAMBA</t>
  </si>
  <si>
    <t>Elviré Christélla</t>
  </si>
  <si>
    <t>okokoyambaelvire@gmail.com</t>
  </si>
  <si>
    <t>+242 06 501 64 11</t>
  </si>
  <si>
    <t>COGECOY240796</t>
  </si>
  <si>
    <t>BEN YAHIYA</t>
  </si>
  <si>
    <t>haythembenyahia22@gmail.com</t>
  </si>
  <si>
    <t>TUNHBY250796</t>
  </si>
  <si>
    <t>NKELETELA MVOUMBOUKOULOU</t>
  </si>
  <si>
    <t>Guordonie Rechman</t>
  </si>
  <si>
    <t>nkeletelaguordonie1996@gmail.com</t>
  </si>
  <si>
    <t>COGGRNM260796</t>
  </si>
  <si>
    <t>ONIANGUE APENDI</t>
  </si>
  <si>
    <t>Cecilia Rochny</t>
  </si>
  <si>
    <t>COGCROA260796</t>
  </si>
  <si>
    <t xml:space="preserve">NGOMA </t>
  </si>
  <si>
    <t xml:space="preserve">Jean Sept Revela </t>
  </si>
  <si>
    <t>jeanseptngoma@gmail.com</t>
  </si>
  <si>
    <t>COGJSRN260796</t>
  </si>
  <si>
    <t>MATALA MOUKOUMA</t>
  </si>
  <si>
    <t>Georgia Dotty</t>
  </si>
  <si>
    <t>geomatmouk21@gmail.com</t>
  </si>
  <si>
    <t>COGGDMM260796</t>
  </si>
  <si>
    <t xml:space="preserve">TOUNGOULOU MANANGA </t>
  </si>
  <si>
    <t>Delphin Marvel</t>
  </si>
  <si>
    <t>delphinmarvel@gmail.com</t>
  </si>
  <si>
    <t>06-627-02-24</t>
  </si>
  <si>
    <t>COGDMTM260796</t>
  </si>
  <si>
    <t>MIENANDI</t>
  </si>
  <si>
    <t>Emmanuellle Céleste</t>
  </si>
  <si>
    <t>emmanuelle2022celeste@gmail.com</t>
  </si>
  <si>
    <t>COGECM270796</t>
  </si>
  <si>
    <t>TCHEWO ESSONO</t>
  </si>
  <si>
    <t>Pie Claude</t>
  </si>
  <si>
    <t>tchewoclaude@gmail.com</t>
  </si>
  <si>
    <t>CMRPCTE270796</t>
  </si>
  <si>
    <t>EL YAQINE</t>
  </si>
  <si>
    <t>MARMEAEY290796</t>
  </si>
  <si>
    <t xml:space="preserve">NZIKOU NDOMBI </t>
  </si>
  <si>
    <t>Prosnie Victoire</t>
  </si>
  <si>
    <t>nzikouvictoire22@gmail.com</t>
  </si>
  <si>
    <t>+242 06 90 00 000</t>
  </si>
  <si>
    <t xml:space="preserve">Paris  </t>
  </si>
  <si>
    <t>COGPVNN290796</t>
  </si>
  <si>
    <t>GNONOUGLO</t>
  </si>
  <si>
    <t xml:space="preserve"> Abravi N’tifafa</t>
  </si>
  <si>
    <t>gnonouglojuliette@gmail.com</t>
  </si>
  <si>
    <t xml:space="preserve"> +228 91340053</t>
  </si>
  <si>
    <t>TGOANG300796</t>
  </si>
  <si>
    <t>ZOUBABELA</t>
  </si>
  <si>
    <t>Gloire Destin Moniqua</t>
  </si>
  <si>
    <t>gloiredestinmonique@gmail.com</t>
  </si>
  <si>
    <t>COGGDMZ080196</t>
  </si>
  <si>
    <t>HACHANI</t>
  </si>
  <si>
    <t>Mohamed Firas</t>
  </si>
  <si>
    <t>firashachani1@gmail.com</t>
  </si>
  <si>
    <t>+216 53 781 948</t>
  </si>
  <si>
    <t>TUNMFH080196</t>
  </si>
  <si>
    <t>KOUBA KIMPALA</t>
  </si>
  <si>
    <t>Asmathe Stanhe</t>
  </si>
  <si>
    <t>worayindakageorgesarmand@yahoo.fr</t>
  </si>
  <si>
    <t>COGASKK080296</t>
  </si>
  <si>
    <t>ESSATOURI</t>
  </si>
  <si>
    <t>HAMZA</t>
  </si>
  <si>
    <t>Marocaine</t>
  </si>
  <si>
    <t>imad.madrane@studyfim.fr</t>
  </si>
  <si>
    <t xml:space="preserve">MD RMC - Chargé(e) d’affaires marketing et commerciales - Marketing Digital </t>
  </si>
  <si>
    <t xml:space="preserve">Complet </t>
  </si>
  <si>
    <t>KODIA</t>
  </si>
  <si>
    <t>Amour Grace Claudel</t>
  </si>
  <si>
    <t>stpucongo@gmail.com</t>
  </si>
  <si>
    <t>COGAGCK080496</t>
  </si>
  <si>
    <t>TSIENO BIMANGOU</t>
  </si>
  <si>
    <t>Cardin Naturel_x000D_</t>
  </si>
  <si>
    <t>natureltsieno@gmail.com</t>
  </si>
  <si>
    <t>COGCNTB080496</t>
  </si>
  <si>
    <t>BOUGERRA</t>
  </si>
  <si>
    <t>Chaima</t>
  </si>
  <si>
    <t>chaima.boug34@gmail.com</t>
  </si>
  <si>
    <t>DZACB080696</t>
  </si>
  <si>
    <t>DIANTETE</t>
  </si>
  <si>
    <t>Cladin-dejoie</t>
  </si>
  <si>
    <t>cladindejoiediantete@gmail.com</t>
  </si>
  <si>
    <t>+242 067070230</t>
  </si>
  <si>
    <t>COGCDD080896</t>
  </si>
  <si>
    <t>Grace Moricel</t>
  </si>
  <si>
    <t>motindo67@gmail.com</t>
  </si>
  <si>
    <t>BENOGM080896</t>
  </si>
  <si>
    <t>Pape Mactar</t>
  </si>
  <si>
    <t>SENPMG081296</t>
  </si>
  <si>
    <t>MBOUNGOU - MEURPHY</t>
  </si>
  <si>
    <t>Yann Wilfrid</t>
  </si>
  <si>
    <t>yannmboungou111@gmail.com / dreychrisvain@gmail.com</t>
  </si>
  <si>
    <t>+242 06 827 48 19 / +242 04 065 12 22</t>
  </si>
  <si>
    <t>COGYWMM081296</t>
  </si>
  <si>
    <t>NZOUNZA </t>
  </si>
  <si>
    <t>Maick Liony</t>
  </si>
  <si>
    <t>nzounzamaick@gmail.com</t>
  </si>
  <si>
    <t>COGMLN140896</t>
  </si>
  <si>
    <t>BOUTANDOU MAKANGA</t>
  </si>
  <si>
    <t>Gloire Norcia</t>
  </si>
  <si>
    <t>gloireboutandoupn@gmail.com</t>
  </si>
  <si>
    <t>COGGNBM150896</t>
  </si>
  <si>
    <t>Fatoulata</t>
  </si>
  <si>
    <t>faoulataahmamada@gmail.com</t>
  </si>
  <si>
    <t>+221 769418175</t>
  </si>
  <si>
    <t>COMFA150896</t>
  </si>
  <si>
    <t xml:space="preserve">KONTE </t>
  </si>
  <si>
    <t xml:space="preserve">Mouhamed Saidou </t>
  </si>
  <si>
    <t>SENMSK150896</t>
  </si>
  <si>
    <t xml:space="preserve">DIOP </t>
  </si>
  <si>
    <t xml:space="preserve">Mamadou </t>
  </si>
  <si>
    <t>mamadoudiop1508@gmail.com;karambagassama632@gmail.com</t>
  </si>
  <si>
    <t>SENMD150896</t>
  </si>
  <si>
    <t>SALIOU</t>
  </si>
  <si>
    <t>Souand Adebo Adissa</t>
  </si>
  <si>
    <t>saliouadissa235@gmail.com</t>
  </si>
  <si>
    <t>BENSAAS160896</t>
  </si>
  <si>
    <t xml:space="preserve">BOUCEFFA </t>
  </si>
  <si>
    <t xml:space="preserve">Melissa </t>
  </si>
  <si>
    <t>bouceffamelissa2@gmail.com</t>
  </si>
  <si>
    <t>DZAMB180896</t>
  </si>
  <si>
    <t>LIBILA</t>
  </si>
  <si>
    <t>Chancie Gloire Heverstine</t>
  </si>
  <si>
    <t>libilagloire1996@gmail.com</t>
  </si>
  <si>
    <t>COGCGHL180896</t>
  </si>
  <si>
    <t>AIT GHEZALI</t>
  </si>
  <si>
    <t xml:space="preserve">Amine </t>
  </si>
  <si>
    <t>aitghezaliamine@gmail.com</t>
  </si>
  <si>
    <t>DZAAAG190896</t>
  </si>
  <si>
    <t>KADJO</t>
  </si>
  <si>
    <t xml:space="preserve">Dakli Etienne Ulrich </t>
  </si>
  <si>
    <t>etienneulrich9@gmail.com</t>
  </si>
  <si>
    <t>CIVDEUK190896</t>
  </si>
  <si>
    <t>SAKHO</t>
  </si>
  <si>
    <t>Daouda</t>
  </si>
  <si>
    <t>daoudasakho7@gmail.com</t>
  </si>
  <si>
    <t>SENDS220896</t>
  </si>
  <si>
    <t xml:space="preserve">MASSALA </t>
  </si>
  <si>
    <t>Amour Bergyle</t>
  </si>
  <si>
    <t>massalaamourbergyle@gmail.com</t>
  </si>
  <si>
    <t>COGABM220896</t>
  </si>
  <si>
    <t>BASSILOUA</t>
  </si>
  <si>
    <t>Van Brel Rachidi</t>
  </si>
  <si>
    <t>carlitocorneille@gmail.com</t>
  </si>
  <si>
    <t>COGVBRB220896</t>
  </si>
  <si>
    <t>NGOLO MATSOUELET</t>
  </si>
  <si>
    <t>Laure Gloire</t>
  </si>
  <si>
    <t>dadimouanda@gmail.com</t>
  </si>
  <si>
    <t>COGLGNM230896</t>
  </si>
  <si>
    <t>ELENGA </t>
  </si>
  <si>
    <t>Jarelle Nolwen</t>
  </si>
  <si>
    <t>gsmelengampcg@gmail.com</t>
  </si>
  <si>
    <t>COGJNE260896</t>
  </si>
  <si>
    <t xml:space="preserve">SELMANI </t>
  </si>
  <si>
    <t>Fariza</t>
  </si>
  <si>
    <t>selmanifariza2@gmail.com</t>
  </si>
  <si>
    <t>+07 78 59 82 85</t>
  </si>
  <si>
    <t>DZAFS270896</t>
  </si>
  <si>
    <t>MALEKA LOUVILLA</t>
  </si>
  <si>
    <t xml:space="preserve">Edwige </t>
  </si>
  <si>
    <t>COGEML280896</t>
  </si>
  <si>
    <t>PANDZOU</t>
  </si>
  <si>
    <t>Ruddy Nans Norma</t>
  </si>
  <si>
    <t>pandzouruddynansnorma@gmail.com</t>
  </si>
  <si>
    <t>COGRNNP290896</t>
  </si>
  <si>
    <t xml:space="preserve">HAYANI </t>
  </si>
  <si>
    <t>Alaaeddine</t>
  </si>
  <si>
    <t>alaahayani@gmail.com</t>
  </si>
  <si>
    <t>DZAAH300896</t>
  </si>
  <si>
    <t>KINOUANI NGANGOULA</t>
  </si>
  <si>
    <t>T'aime Kriss Ruguette</t>
  </si>
  <si>
    <t>taimekinouani@gmail.com</t>
  </si>
  <si>
    <t>+242   055678024</t>
  </si>
  <si>
    <t>COGTKRKN010996</t>
  </si>
  <si>
    <t>BISSILA</t>
  </si>
  <si>
    <t>Ordy Cardot</t>
  </si>
  <si>
    <t>jordybissila96@gmail.com</t>
  </si>
  <si>
    <t>COGOCB010996</t>
  </si>
  <si>
    <t>LOBAH BAHONDA</t>
  </si>
  <si>
    <t>Christ-Veille Hortyvick</t>
  </si>
  <si>
    <t>christveillehortyvickl@gmail.com</t>
  </si>
  <si>
    <t>COGCVHLB090296</t>
  </si>
  <si>
    <t xml:space="preserve">MIENAGHATA </t>
  </si>
  <si>
    <t>Hosni Laurzit D'aleczandro</t>
  </si>
  <si>
    <t>hosnimienaghata@gmail.com</t>
  </si>
  <si>
    <t>COGHLDM090296</t>
  </si>
  <si>
    <t>HOUTOU M'PIKA</t>
  </si>
  <si>
    <t>Juste Florian Grigni</t>
  </si>
  <si>
    <t>florianhoutou5@gmail.com</t>
  </si>
  <si>
    <t>COGJFGHMP090396</t>
  </si>
  <si>
    <t>Myropee Cindy</t>
  </si>
  <si>
    <t>myrope2021@gmail.com</t>
  </si>
  <si>
    <t>COGMCB090396</t>
  </si>
  <si>
    <t xml:space="preserve">MOUKETOU </t>
  </si>
  <si>
    <t xml:space="preserve">Irlène </t>
  </si>
  <si>
    <t>irlenemouketou20@gmail.com</t>
  </si>
  <si>
    <t>074260809/ 074783313</t>
  </si>
  <si>
    <t>GABIM090596</t>
  </si>
  <si>
    <t>TAIB</t>
  </si>
  <si>
    <t>Louiza</t>
  </si>
  <si>
    <t>louizataib37@gmail.com</t>
  </si>
  <si>
    <t>DZALT090696</t>
  </si>
  <si>
    <t>PONDO</t>
  </si>
  <si>
    <t>Christ Martial</t>
  </si>
  <si>
    <t>pondochristmartial@gmail.com</t>
  </si>
  <si>
    <t>+242 06-868-21-66</t>
  </si>
  <si>
    <t>COGCMP090796</t>
  </si>
  <si>
    <t xml:space="preserve">DYMINAT NZAHOU </t>
  </si>
  <si>
    <t xml:space="preserve">Adorhet Tracy Harvey </t>
  </si>
  <si>
    <t>dyminat.tracy96@gmail.com</t>
  </si>
  <si>
    <t>COGATHDN090996</t>
  </si>
  <si>
    <t xml:space="preserve">KOUBEMBA BANTSIMBA </t>
  </si>
  <si>
    <t xml:space="preserve">Perle Louange </t>
  </si>
  <si>
    <t>perlekoubemba76@gmail.com</t>
  </si>
  <si>
    <t>+242 06 993 70 80</t>
  </si>
  <si>
    <t>COGPLKB090996</t>
  </si>
  <si>
    <t>MBALLO</t>
  </si>
  <si>
    <t>Abdourahmane</t>
  </si>
  <si>
    <t>mballoabdel@gmail.com</t>
  </si>
  <si>
    <t>SENAM091096</t>
  </si>
  <si>
    <t>BITELOMONO MOUNZENZE</t>
  </si>
  <si>
    <t>Pleuvienne Julerosiane</t>
  </si>
  <si>
    <t>bitelomonomounzenzep@gmail.com</t>
  </si>
  <si>
    <t>COGPJBM091096</t>
  </si>
  <si>
    <t>MENGUE NSILOULOU</t>
  </si>
  <si>
    <t xml:space="preserve">Rovel Gedeon </t>
  </si>
  <si>
    <t>rovelgedeonm020@gmail.com</t>
  </si>
  <si>
    <t>COGRGMN091096</t>
  </si>
  <si>
    <t xml:space="preserve">MOUNZENZE MAZOUKA </t>
  </si>
  <si>
    <t xml:space="preserve">Duness Relique Gustave </t>
  </si>
  <si>
    <t>mounzenzemazoukaduness@gmail.com</t>
  </si>
  <si>
    <t>COGDRGMM091096</t>
  </si>
  <si>
    <t>SAMBA NSANA</t>
  </si>
  <si>
    <t>Arleine Christie Elvira</t>
  </si>
  <si>
    <t>christieelvirasamba@gmail.com</t>
  </si>
  <si>
    <t>COGACESN091096</t>
  </si>
  <si>
    <t>MASSAMBA BIFOUNA</t>
  </si>
  <si>
    <t>Rosny</t>
  </si>
  <si>
    <t>massambarosny11@gmail.com</t>
  </si>
  <si>
    <t xml:space="preserve"> +221 776711036</t>
  </si>
  <si>
    <t>COGRMB091196</t>
  </si>
  <si>
    <t>BOUSSOUKOU BATSELILI</t>
  </si>
  <si>
    <t>Prudre Nesty</t>
  </si>
  <si>
    <t>nestyprudebatselili@gmail.com</t>
  </si>
  <si>
    <t xml:space="preserve">+242 06 41 26 662 </t>
  </si>
  <si>
    <t>COGPNBB091196</t>
  </si>
  <si>
    <t>KASSE</t>
  </si>
  <si>
    <t>Aliou</t>
  </si>
  <si>
    <t>lineka9696@gmail.com</t>
  </si>
  <si>
    <t>SENAK091196</t>
  </si>
  <si>
    <t>SITHA</t>
  </si>
  <si>
    <t>Darhian Harvey Rolgis</t>
  </si>
  <si>
    <t>sithadarhianharveyrolgis@gmail.com</t>
  </si>
  <si>
    <t>COGSDHR120996</t>
  </si>
  <si>
    <t>MENDY</t>
  </si>
  <si>
    <t xml:space="preserve">Gilberia </t>
  </si>
  <si>
    <t>mendygilberia@gmail.com</t>
  </si>
  <si>
    <t>77 384 83 17</t>
  </si>
  <si>
    <t>SENGM091296</t>
  </si>
  <si>
    <t>DODDE</t>
  </si>
  <si>
    <t>Yannick Joël</t>
  </si>
  <si>
    <t>yannickdodde@gmail.com</t>
  </si>
  <si>
    <t>+229 97 93 33 93</t>
  </si>
  <si>
    <t>BENYJD190996</t>
  </si>
  <si>
    <t>MIALOUNDAMA NKOUKA</t>
  </si>
  <si>
    <t>Gracia Hortavique</t>
  </si>
  <si>
    <t>mialoundamahortavique@gmail.com</t>
  </si>
  <si>
    <t>g.projetinternaional@gmail.com</t>
  </si>
  <si>
    <t xml:space="preserve">MIALOUNDAMA NKOUKA </t>
  </si>
  <si>
    <t>gracia.hortavique1996@gmail.com</t>
  </si>
  <si>
    <t>Bac+2 :BTS MCO : Management Commercial Opérationnel</t>
  </si>
  <si>
    <t>KOUMBA MAVOUROULOU</t>
  </si>
  <si>
    <t>Maud Andrée</t>
  </si>
  <si>
    <t>olivier-cm10@eloimservicesplus.fr</t>
  </si>
  <si>
    <t>+241 74614879 / 62539897</t>
  </si>
  <si>
    <t>GABMAKM140996</t>
  </si>
  <si>
    <t>NABABA</t>
  </si>
  <si>
    <t xml:space="preserve">Hugues Bertrand </t>
  </si>
  <si>
    <t>huguesnababa@gmail.com</t>
  </si>
  <si>
    <t>+242 06 448 02 85</t>
  </si>
  <si>
    <t>COGHBN270496</t>
  </si>
  <si>
    <t xml:space="preserve">KINOUANI MAMFOUTILA </t>
  </si>
  <si>
    <t>Alpheind Goldrich</t>
  </si>
  <si>
    <t>alpheindgoldrich@gmail.com</t>
  </si>
  <si>
    <t>+(242) 06 528 42 61 06 610 36 39</t>
  </si>
  <si>
    <t>COGAGKM140996</t>
  </si>
  <si>
    <t>ALANDZI DEBRAH</t>
  </si>
  <si>
    <t>Dieuveil Maurison</t>
  </si>
  <si>
    <t>maurisonalandzo@gmail.com</t>
  </si>
  <si>
    <t>COGDMAD170996</t>
  </si>
  <si>
    <t>LO</t>
  </si>
  <si>
    <t>ALé</t>
  </si>
  <si>
    <t>alelo2022@yahoo.com</t>
  </si>
  <si>
    <t>+225 07 02 5 88960</t>
  </si>
  <si>
    <t>SENAL170996</t>
  </si>
  <si>
    <t>OYANE BEYEME</t>
  </si>
  <si>
    <t xml:space="preserve">Léatitia Arlette </t>
  </si>
  <si>
    <t>scheifielem@gmail.com;hbaharlette@gmail.com</t>
  </si>
  <si>
    <t xml:space="preserve"> +221 605 293 983</t>
  </si>
  <si>
    <t>GABLAOB180996</t>
  </si>
  <si>
    <t>Laetitia Arlette</t>
  </si>
  <si>
    <t>hbaharlette@gmail.com</t>
  </si>
  <si>
    <t xml:space="preserve">Bachelor CGM-Finance ( DCG || DSCG ) </t>
  </si>
  <si>
    <t>MBEY</t>
  </si>
  <si>
    <t>Ulrich Fauvet</t>
  </si>
  <si>
    <t>mbeyfauvet@gmail.com</t>
  </si>
  <si>
    <t>+33  7 53 69 87 89</t>
  </si>
  <si>
    <t>COGUFM190996</t>
  </si>
  <si>
    <t>DOMO</t>
  </si>
  <si>
    <t xml:space="preserve">Adama </t>
  </si>
  <si>
    <t>domoadama469@gmail.com/domogneni@gmail.com</t>
  </si>
  <si>
    <t>BFAAD200996</t>
  </si>
  <si>
    <t>EBESSA VOUNDI</t>
  </si>
  <si>
    <t>Lucie Melvire</t>
  </si>
  <si>
    <t>nounouvoundi@yahoo.com</t>
  </si>
  <si>
    <t>CMRLMEV200996</t>
  </si>
  <si>
    <t>NDENGUE MBOUMA</t>
  </si>
  <si>
    <t>Daniel</t>
  </si>
  <si>
    <t>67ndengue@gmail.com</t>
  </si>
  <si>
    <t>COGDNM200996</t>
  </si>
  <si>
    <t>ADJAFO</t>
  </si>
  <si>
    <t xml:space="preserve">Kodjo Jonas </t>
  </si>
  <si>
    <t>adjafojonas75@gmail.com</t>
  </si>
  <si>
    <t>+33 7 67 63 16 29</t>
  </si>
  <si>
    <t>TOGKJA230996</t>
  </si>
  <si>
    <t>TITAH</t>
  </si>
  <si>
    <t>Khaled Raouf</t>
  </si>
  <si>
    <t>raouf.titah23@gmail.com</t>
  </si>
  <si>
    <t>+213 669734556</t>
  </si>
  <si>
    <t>DZAKRT240996</t>
  </si>
  <si>
    <t xml:space="preserve">QUENUM </t>
  </si>
  <si>
    <t xml:space="preserve">Kodjovi Biova Elom Jonas </t>
  </si>
  <si>
    <t>jonasbiova@gmail.com</t>
  </si>
  <si>
    <t xml:space="preserve"> +229 94 74 82 46</t>
  </si>
  <si>
    <t>BENKBEJQ250996</t>
  </si>
  <si>
    <t xml:space="preserve">KOTHO </t>
  </si>
  <si>
    <t xml:space="preserve">Mayaya Herve </t>
  </si>
  <si>
    <t>kothoherve@gmail.com</t>
  </si>
  <si>
    <t>RDCMHK260996</t>
  </si>
  <si>
    <t xml:space="preserve">ALLAMINE </t>
  </si>
  <si>
    <t>Falmata</t>
  </si>
  <si>
    <t>falmataallamine478@gmail.com</t>
  </si>
  <si>
    <t>TCDFA260996</t>
  </si>
  <si>
    <t>OTSOWE-MABOUROU</t>
  </si>
  <si>
    <t xml:space="preserve">Ingrid Vanessa </t>
  </si>
  <si>
    <t>+242 06 43 55 757</t>
  </si>
  <si>
    <t>COGIVOM270996</t>
  </si>
  <si>
    <t>DOSSO</t>
  </si>
  <si>
    <t xml:space="preserve">Mohamed Kossa </t>
  </si>
  <si>
    <t>Nicolaskossa0225@gmail.com</t>
  </si>
  <si>
    <t>(+225) 49 23 81 14</t>
  </si>
  <si>
    <t>CIVMKD270996</t>
  </si>
  <si>
    <t>Abdoulaye_x000D_</t>
  </si>
  <si>
    <t>ablaye27ba@gmail.com</t>
  </si>
  <si>
    <t>+221 785351781</t>
  </si>
  <si>
    <t>SENAB270996</t>
  </si>
  <si>
    <t>KIYINDOU</t>
  </si>
  <si>
    <t>Rolna Varcia Gloire</t>
  </si>
  <si>
    <t>rolnakiyindou@gmail.com</t>
  </si>
  <si>
    <t>COGRVGK280996</t>
  </si>
  <si>
    <t>SCHOUN SCHOUN</t>
  </si>
  <si>
    <t xml:space="preserve">Parfait Junior Belle </t>
  </si>
  <si>
    <t>schounjunior043@gmail.com</t>
  </si>
  <si>
    <t>+237 650755965</t>
  </si>
  <si>
    <t>CMRPJBSS290996</t>
  </si>
  <si>
    <t>Archange Vedlich Christ-Vie</t>
  </si>
  <si>
    <t>nkounkouarchangevedlichchristv@gmail.com</t>
  </si>
  <si>
    <t>+229 67 46 06 66</t>
  </si>
  <si>
    <t>COGAVCVN300996</t>
  </si>
  <si>
    <t>DEBI BOMPEMBE</t>
  </si>
  <si>
    <t>Naomie</t>
  </si>
  <si>
    <t>naomie98debi@gmail.com</t>
  </si>
  <si>
    <t>+861 7877333619</t>
  </si>
  <si>
    <t>COGNDB100196</t>
  </si>
  <si>
    <t>BAMBARA</t>
  </si>
  <si>
    <t>Abdoul Aziz Armand</t>
  </si>
  <si>
    <t>abdoulazizarmandbambara@gmail.com</t>
  </si>
  <si>
    <t>BFAAAAB100296</t>
  </si>
  <si>
    <t>LONTSIE DOUANLA</t>
  </si>
  <si>
    <t>Divin</t>
  </si>
  <si>
    <t>divinlontsie@gmail.com</t>
  </si>
  <si>
    <t>695 05 24 40/ 674 34 91 88</t>
  </si>
  <si>
    <t>CMRDLD100496</t>
  </si>
  <si>
    <t>NGUELE NGONO</t>
  </si>
  <si>
    <t>Madelen Edith</t>
  </si>
  <si>
    <t>edithngono700@gmail.com</t>
  </si>
  <si>
    <t xml:space="preserve">+ 216 52454764 / 21652454767 </t>
  </si>
  <si>
    <t>TUNMENN100596</t>
  </si>
  <si>
    <t> NGUIE EKAMI</t>
  </si>
  <si>
    <t>Jardy</t>
  </si>
  <si>
    <t>jardynguie@gmail.com</t>
  </si>
  <si>
    <t>COGJNE100796</t>
  </si>
  <si>
    <t>MADINGOU BAZOLO</t>
  </si>
  <si>
    <t>Syntyche</t>
  </si>
  <si>
    <t>lyliarebeccantims@gmail.com</t>
  </si>
  <si>
    <t>+242 06 940 62 94</t>
  </si>
  <si>
    <t>COGSMB10896</t>
  </si>
  <si>
    <t>SECK</t>
  </si>
  <si>
    <t>Sydenia Mohamed</t>
  </si>
  <si>
    <t>mouhamedseck39@gmail.com</t>
  </si>
  <si>
    <t>SENSMS100896</t>
  </si>
  <si>
    <t>MUKANGA</t>
  </si>
  <si>
    <t>Lokosu Lysette</t>
  </si>
  <si>
    <t>lysettemukanga96@gmail.com</t>
  </si>
  <si>
    <t>camilleanaservices@gmail.com</t>
  </si>
  <si>
    <t>RDCLLM101096</t>
  </si>
  <si>
    <t>tropheemouss@yahoo.com</t>
  </si>
  <si>
    <t>Bac+ 2 : ARH</t>
  </si>
  <si>
    <t>SENAK101096</t>
  </si>
  <si>
    <t xml:space="preserve">MBANI </t>
  </si>
  <si>
    <t>Richy Votrain</t>
  </si>
  <si>
    <t>richymbani1996@gmail.com</t>
  </si>
  <si>
    <t>+242  06 60 484 25</t>
  </si>
  <si>
    <t>COGRVM131096</t>
  </si>
  <si>
    <t>Mame Mor</t>
  </si>
  <si>
    <t>ndiayemamemor57@gmail.com</t>
  </si>
  <si>
    <t>SENMMN131096</t>
  </si>
  <si>
    <t>WAMITOUNGA</t>
  </si>
  <si>
    <t>Pedron</t>
  </si>
  <si>
    <t>COGPW151096</t>
  </si>
  <si>
    <t>FILA</t>
  </si>
  <si>
    <t>Joclif Rolf Burgelin</t>
  </si>
  <si>
    <t>filarolf2015@gmail.com</t>
  </si>
  <si>
    <t>sous dossier</t>
  </si>
  <si>
    <t>COGJRBF161096</t>
  </si>
  <si>
    <t xml:space="preserve">Abdoul Aziz Moundaye </t>
  </si>
  <si>
    <t>moua79322@gmail.com</t>
  </si>
  <si>
    <t>SENAAMN161096</t>
  </si>
  <si>
    <t xml:space="preserve">MPAKOU NIANGUI </t>
  </si>
  <si>
    <t xml:space="preserve">Sandrine </t>
  </si>
  <si>
    <t>mpakousandrine1996@gmail.com</t>
  </si>
  <si>
    <t>COGSMN171096</t>
  </si>
  <si>
    <t>22ibrahimadiba@gmail.com</t>
  </si>
  <si>
    <t>+221 70 67 83 400</t>
  </si>
  <si>
    <t>SENID171096</t>
  </si>
  <si>
    <t>MBOSSA OBOUENNE</t>
  </si>
  <si>
    <t>Josanny</t>
  </si>
  <si>
    <t>gokounelson@gmail.com</t>
  </si>
  <si>
    <t>+33 7 53 49 24 14</t>
  </si>
  <si>
    <t>COGJMO181096</t>
  </si>
  <si>
    <t>BABELA</t>
  </si>
  <si>
    <t>Lubel Gracy</t>
  </si>
  <si>
    <t>babelalubel1996@gmail.com</t>
  </si>
  <si>
    <t>COGLGB181096</t>
  </si>
  <si>
    <t>GOMA</t>
  </si>
  <si>
    <t>Deldy Fildarck</t>
  </si>
  <si>
    <t>deldygoma43@gmail.com</t>
  </si>
  <si>
    <t xml:space="preserve"> +242 04 488 6779</t>
  </si>
  <si>
    <t>COGDFG181096</t>
  </si>
  <si>
    <t xml:space="preserve">Feripnande Hotrofie </t>
  </si>
  <si>
    <t>hotrofiepoaty01@gmail.com</t>
  </si>
  <si>
    <t>COGFHP191096</t>
  </si>
  <si>
    <t>KIMPALOU BOUANGA</t>
  </si>
  <si>
    <t>Avidia De Merveille</t>
  </si>
  <si>
    <t>avidiakipalou@gmail.com</t>
  </si>
  <si>
    <t>COGADMKB191096</t>
  </si>
  <si>
    <t>LOCKOWE LOUMPANGOU</t>
  </si>
  <si>
    <t>Joslie Leticia</t>
  </si>
  <si>
    <t>lockowe.joslie1996@gmail.com</t>
  </si>
  <si>
    <t>COGJLLL191096</t>
  </si>
  <si>
    <t xml:space="preserve">MADZOU </t>
  </si>
  <si>
    <t>Grâce Tania</t>
  </si>
  <si>
    <t>taniamadzou06@gmail.com</t>
  </si>
  <si>
    <t>COGGTM191096</t>
  </si>
  <si>
    <t xml:space="preserve"> Rachid Grace A Dieu</t>
  </si>
  <si>
    <t>rachidmissamou@gmail.com</t>
  </si>
  <si>
    <t>COGRGADM211096</t>
  </si>
  <si>
    <t>KHELILI</t>
  </si>
  <si>
    <t>yanis_khelili@yahoo.com</t>
  </si>
  <si>
    <t>+213 561 691 718_x000D_</t>
  </si>
  <si>
    <t>DZAYK211096</t>
  </si>
  <si>
    <t>BANTSIMBA NTSALABA</t>
  </si>
  <si>
    <t>Chrislove</t>
  </si>
  <si>
    <t>parysmabonzo55@gmail.com</t>
  </si>
  <si>
    <t>+242 065171569_x000D_</t>
  </si>
  <si>
    <t>COGCBN231096</t>
  </si>
  <si>
    <t>MOUANGA MALONGA</t>
  </si>
  <si>
    <t>Darling Ramses</t>
  </si>
  <si>
    <t>mouanga.darling@gmail.com</t>
  </si>
  <si>
    <t>COGDRMM271096</t>
  </si>
  <si>
    <t xml:space="preserve">NGOUGNI MBADOUET </t>
  </si>
  <si>
    <t xml:space="preserve">Marlos </t>
  </si>
  <si>
    <t>ngougnimarlos16@gmail.com</t>
  </si>
  <si>
    <t>CMRMNM271096</t>
  </si>
  <si>
    <t>Ramata</t>
  </si>
  <si>
    <t>SENRN271096</t>
  </si>
  <si>
    <t>Mohamed Diène</t>
  </si>
  <si>
    <t>fmohameddiene@gmail.com</t>
  </si>
  <si>
    <t>+221 77 468 26 05</t>
  </si>
  <si>
    <t>SENMDF311096</t>
  </si>
  <si>
    <t>ADIBIYIME</t>
  </si>
  <si>
    <t>Shintich</t>
  </si>
  <si>
    <t>shinticha@gmail.com</t>
  </si>
  <si>
    <t>+237695 790 898</t>
  </si>
  <si>
    <t>CMRSA110196</t>
  </si>
  <si>
    <t xml:space="preserve">FOIDJOU </t>
  </si>
  <si>
    <t>Houssam</t>
  </si>
  <si>
    <t>COMHF110196</t>
  </si>
  <si>
    <t>LOUE</t>
  </si>
  <si>
    <t>Beraman Paul</t>
  </si>
  <si>
    <t>paulfirst28@gmail.com</t>
  </si>
  <si>
    <t>BFABPL110196</t>
  </si>
  <si>
    <t>AGOUDJIL</t>
  </si>
  <si>
    <t>Anis</t>
  </si>
  <si>
    <t>comondose@gmail.com</t>
  </si>
  <si>
    <t>+213 540107990</t>
  </si>
  <si>
    <t>DZAAA110396</t>
  </si>
  <si>
    <t>BANZOUZI LOCKO</t>
  </si>
  <si>
    <t>Ben Sira</t>
  </si>
  <si>
    <t>bbanzouzilocko@gmail.com</t>
  </si>
  <si>
    <t>COGBSBL031196</t>
  </si>
  <si>
    <t>VIVI</t>
  </si>
  <si>
    <t>Priscile Dieu Le Veut</t>
  </si>
  <si>
    <t>priscile1996@gmail.com</t>
  </si>
  <si>
    <t>+229 96650393</t>
  </si>
  <si>
    <t>COGPDLVV031196</t>
  </si>
  <si>
    <t>BINANA</t>
  </si>
  <si>
    <t>Prefina Héléna Andraich</t>
  </si>
  <si>
    <t>phelenabinana@gmail.com</t>
  </si>
  <si>
    <t>+242 06493757/056331678</t>
  </si>
  <si>
    <t>COGPHAB110496</t>
  </si>
  <si>
    <t>EBATA NKELLE</t>
  </si>
  <si>
    <t>Pacifique Gloire Daniella</t>
  </si>
  <si>
    <t>gloiredaniellaebatankelle@gmail.com;pgd.ebata@gmail.com</t>
  </si>
  <si>
    <t xml:space="preserve"> + 221 703669634</t>
  </si>
  <si>
    <t>COGPGDEN110496</t>
  </si>
  <si>
    <t>Ndiaw</t>
  </si>
  <si>
    <t>ngomndiaw05@gmail.com </t>
  </si>
  <si>
    <t>SENNN110596</t>
  </si>
  <si>
    <t xml:space="preserve">BOUICHE </t>
  </si>
  <si>
    <t>Lila</t>
  </si>
  <si>
    <t>lilabouiche265@gmail.com</t>
  </si>
  <si>
    <t>DZALB110596</t>
  </si>
  <si>
    <t xml:space="preserve">PAMBOU MANANGA </t>
  </si>
  <si>
    <t xml:space="preserve">Grace Vasti Salhonne </t>
  </si>
  <si>
    <t>vastipambou@gmail.com</t>
  </si>
  <si>
    <t>COGGVSPM110696</t>
  </si>
  <si>
    <t>MILONGO MALANDA</t>
  </si>
  <si>
    <t xml:space="preserve">Mercie Jobel </t>
  </si>
  <si>
    <t>merciejobelmilongomalanda@gmail.com</t>
  </si>
  <si>
    <t>COGMJMM110696</t>
  </si>
  <si>
    <t>Ginet Pierdel De Navy</t>
  </si>
  <si>
    <t>nkoukag@yahoo.com</t>
  </si>
  <si>
    <t>COGGPDNN110796</t>
  </si>
  <si>
    <t>DJALI</t>
  </si>
  <si>
    <t>Nadjet</t>
  </si>
  <si>
    <t>nadjetpasito@gmail.com</t>
  </si>
  <si>
    <t>DZAND091196</t>
  </si>
  <si>
    <t>NGOYI</t>
  </si>
  <si>
    <t>Jouvy Durell</t>
  </si>
  <si>
    <t>COGJDN110996</t>
  </si>
  <si>
    <t>Mamadou Misbaou</t>
  </si>
  <si>
    <t>diallomisbaou96@gmail.com</t>
  </si>
  <si>
    <t>GINMMD111196</t>
  </si>
  <si>
    <t>AHOSSIYENAGBE</t>
  </si>
  <si>
    <t>Dabonon Ghislain Fagel</t>
  </si>
  <si>
    <t>dabonon9@gmail.com</t>
  </si>
  <si>
    <t>BENDGFA111196</t>
  </si>
  <si>
    <t>Nouraihati</t>
  </si>
  <si>
    <t>nouraihatiomar@gmail.com</t>
  </si>
  <si>
    <t>COMNO111196</t>
  </si>
  <si>
    <t>KIBAKILLA N'KEBANI</t>
  </si>
  <si>
    <t xml:space="preserve">Maria Docile </t>
  </si>
  <si>
    <t>idrissmpcg@gmail.com</t>
  </si>
  <si>
    <t>COGMDKNK131196</t>
  </si>
  <si>
    <t>ALAOUI ISMAILI</t>
  </si>
  <si>
    <t xml:space="preserve">Mohamed Ayman </t>
  </si>
  <si>
    <t>aymaxe2a@gmail.com</t>
  </si>
  <si>
    <t>MARMAAI141196</t>
  </si>
  <si>
    <t>DIMI</t>
  </si>
  <si>
    <t xml:space="preserve">Levent Tarsis </t>
  </si>
  <si>
    <t>dimilevent242@gmail.com</t>
  </si>
  <si>
    <t>+242 06 62 94 847</t>
  </si>
  <si>
    <t>COGLTD141196</t>
  </si>
  <si>
    <t>NDAMBA</t>
  </si>
  <si>
    <t>Claudy Dorvina Areelie</t>
  </si>
  <si>
    <t>claudydorvinan@gmail.com</t>
  </si>
  <si>
    <t>COGCDAN141196</t>
  </si>
  <si>
    <t xml:space="preserve">TRAORE </t>
  </si>
  <si>
    <t>traoreadama3908@gmail.com</t>
  </si>
  <si>
    <t>+226 64 17 66 28</t>
  </si>
  <si>
    <t>BFAAT151196</t>
  </si>
  <si>
    <t>NZABA BENDO</t>
  </si>
  <si>
    <t>Grace Anna</t>
  </si>
  <si>
    <t>annanzababendo@gmail.com</t>
  </si>
  <si>
    <t>COGGANB151196</t>
  </si>
  <si>
    <t>OUGHLIS</t>
  </si>
  <si>
    <t>lydiaoughlis3@gmail.com</t>
  </si>
  <si>
    <t>+213 0655102630</t>
  </si>
  <si>
    <t>DZALO161196</t>
  </si>
  <si>
    <t>Nick Exhaucé</t>
  </si>
  <si>
    <t>moumbnick@gmail.com</t>
  </si>
  <si>
    <t xml:space="preserve"> + 229 69 12 85 24</t>
  </si>
  <si>
    <t>COGNEM171196</t>
  </si>
  <si>
    <t>DONGOU</t>
  </si>
  <si>
    <t>Quenny Mextivenue Norvege</t>
  </si>
  <si>
    <t>BTS Notariat</t>
  </si>
  <si>
    <t>COGQMND171196</t>
  </si>
  <si>
    <t xml:space="preserve">ABAIR </t>
  </si>
  <si>
    <t>lilaabair04@gmail.com</t>
  </si>
  <si>
    <t>DZALA181196</t>
  </si>
  <si>
    <t>YOUMSI MKOUNGA</t>
  </si>
  <si>
    <t>Yolande Guylene</t>
  </si>
  <si>
    <t>youmsimkounga@gmail.com</t>
  </si>
  <si>
    <t>+237 696399218</t>
  </si>
  <si>
    <t>CMRYGYM201196</t>
  </si>
  <si>
    <t>LAKACHE</t>
  </si>
  <si>
    <t>Abdelmalek</t>
  </si>
  <si>
    <t>lakache.abdelmalek1996@gmail.com</t>
  </si>
  <si>
    <t>DZAAL211196</t>
  </si>
  <si>
    <t>Pepine Denisca Loire</t>
  </si>
  <si>
    <t>massambapepine1996@gmail.com</t>
  </si>
  <si>
    <t>COGPDLM211196</t>
  </si>
  <si>
    <t xml:space="preserve">WOFFA </t>
  </si>
  <si>
    <t>Koffi Clément</t>
  </si>
  <si>
    <t>clementwoffa@gmail.com</t>
  </si>
  <si>
    <t>TGOKCW221196</t>
  </si>
  <si>
    <t xml:space="preserve">NGANDA MOUKOUALA </t>
  </si>
  <si>
    <t xml:space="preserve">Débora Miguel Gracia </t>
  </si>
  <si>
    <t>COGDMGNM221196</t>
  </si>
  <si>
    <t> NDOMBI MVOUEZOLO</t>
  </si>
  <si>
    <t>Emmanuelle Garcia</t>
  </si>
  <si>
    <t>garciampcg@gmail.com</t>
  </si>
  <si>
    <t>COGEGNM221196</t>
  </si>
  <si>
    <t>GUEYE</t>
  </si>
  <si>
    <t>SENMG221196</t>
  </si>
  <si>
    <t>KINZONZI</t>
  </si>
  <si>
    <t>Mayangi Manasse</t>
  </si>
  <si>
    <t>contact@apolloeducation.net; mayangimanasse15@gmail.com</t>
  </si>
  <si>
    <t>+216 54 583 213</t>
  </si>
  <si>
    <t>COGMMK241196</t>
  </si>
  <si>
    <t>kheddouci</t>
  </si>
  <si>
    <t>Ihab</t>
  </si>
  <si>
    <t xml:space="preserve">Belgique </t>
  </si>
  <si>
    <t>ihab-kheddouci@outlook.fr</t>
  </si>
  <si>
    <t>CHARMHEL NGOMA</t>
  </si>
  <si>
    <t xml:space="preserve">Seraphe Jourdain </t>
  </si>
  <si>
    <t>charmhelngomasj@gmail.com</t>
  </si>
  <si>
    <t xml:space="preserve"> +242 06 441 56 03</t>
  </si>
  <si>
    <t>COGSJCN261196</t>
  </si>
  <si>
    <t xml:space="preserve">MARA </t>
  </si>
  <si>
    <t>Marcel Markason Bolngar</t>
  </si>
  <si>
    <t>marcelmara6@gmail.com</t>
  </si>
  <si>
    <t>237 679147305</t>
  </si>
  <si>
    <t>TCDMMBM261196</t>
  </si>
  <si>
    <t xml:space="preserve">ATHOUMANE </t>
  </si>
  <si>
    <t xml:space="preserve">Himayat </t>
  </si>
  <si>
    <t>himayatatoumane@gmail.com</t>
  </si>
  <si>
    <t>CMRHA261196</t>
  </si>
  <si>
    <t>Abdessalem</t>
  </si>
  <si>
    <t>salahabdessalem1996@gmail.com</t>
  </si>
  <si>
    <t>Orientation</t>
  </si>
  <si>
    <t>TUNAS271196</t>
  </si>
  <si>
    <t>SADOUDI</t>
  </si>
  <si>
    <t>Abderezak</t>
  </si>
  <si>
    <t>sadoudi.thalouith@gmail.com</t>
  </si>
  <si>
    <t>+213 0561449396/554935582</t>
  </si>
  <si>
    <t>DZAAS281196</t>
  </si>
  <si>
    <t>BOUANISSA NTONDELE</t>
  </si>
  <si>
    <t xml:space="preserve">Jessika </t>
  </si>
  <si>
    <t>bouanissa.jessika@gmail.com</t>
  </si>
  <si>
    <t>COGJBN281196</t>
  </si>
  <si>
    <t>ONDJILA</t>
  </si>
  <si>
    <t>Esther Laura</t>
  </si>
  <si>
    <t>aldringabon@gmail.com</t>
  </si>
  <si>
    <t>willyshael@gmail.com</t>
  </si>
  <si>
    <t>GABELO291196</t>
  </si>
  <si>
    <t xml:space="preserve">NKOUNKOU NAMIKA </t>
  </si>
  <si>
    <t>Nachalvie Freamene</t>
  </si>
  <si>
    <t>+242 06 445 69 34</t>
  </si>
  <si>
    <t>COGNFNN291196</t>
  </si>
  <si>
    <t>Dina Reine Thelcia</t>
  </si>
  <si>
    <t>thelciadina@gmail.com</t>
  </si>
  <si>
    <t>COGDRTB301196</t>
  </si>
  <si>
    <t>DHIB</t>
  </si>
  <si>
    <t>Iheb</t>
  </si>
  <si>
    <t>dhibiheb9@gmail.com</t>
  </si>
  <si>
    <t xml:space="preserve">+216  23301928 </t>
  </si>
  <si>
    <t>TUNID120296</t>
  </si>
  <si>
    <t xml:space="preserve"> MALANDA</t>
  </si>
  <si>
    <t>Rita Rochinelle</t>
  </si>
  <si>
    <t>Ritamalanda24@gmail.com </t>
  </si>
  <si>
    <t>COGRRM120296</t>
  </si>
  <si>
    <t>HOUABAKA</t>
  </si>
  <si>
    <t>Anabelle</t>
  </si>
  <si>
    <t>anabellehouabaka01@gmail.com</t>
  </si>
  <si>
    <t>COGAH051296</t>
  </si>
  <si>
    <t>KOUBONGUISSA ASSAKO</t>
  </si>
  <si>
    <t>Precieux Christ Gloire</t>
  </si>
  <si>
    <t>assakoprecieux@gmail.com</t>
  </si>
  <si>
    <t>COGPCGKA120596</t>
  </si>
  <si>
    <t>NDOMBO</t>
  </si>
  <si>
    <t>Fresh</t>
  </si>
  <si>
    <t>ndombofr@gmail.com</t>
  </si>
  <si>
    <t>COGNF120696</t>
  </si>
  <si>
    <t>MISTOUL IKAMBA</t>
  </si>
  <si>
    <t xml:space="preserve"> Charles Morgan</t>
  </si>
  <si>
    <t>charles.morgan.ikamba@gmail.com</t>
  </si>
  <si>
    <t>(+221) 78 422 14 58</t>
  </si>
  <si>
    <t>MPI</t>
  </si>
  <si>
    <t>GABCMMI091296</t>
  </si>
  <si>
    <t>HOUR</t>
  </si>
  <si>
    <t>zakariahour9@gmail.com</t>
  </si>
  <si>
    <t>MARZH121096</t>
  </si>
  <si>
    <t xml:space="preserve">HAKOULA MILANDOU </t>
  </si>
  <si>
    <t>Vaneche Doria Karenn</t>
  </si>
  <si>
    <t>COGVDKHM131296</t>
  </si>
  <si>
    <t>NKOUNKOU NGONGO</t>
  </si>
  <si>
    <t>Maurice Kayla</t>
  </si>
  <si>
    <t>mauricekaylankounkou@gmail.com</t>
  </si>
  <si>
    <t xml:space="preserve"> +242 066022145_x000D_</t>
  </si>
  <si>
    <t>COGMKNN131296</t>
  </si>
  <si>
    <t xml:space="preserve">BAYECKOLA MIENABANTOU </t>
  </si>
  <si>
    <t>Cendrillon Lemercier Crèvecoeur</t>
  </si>
  <si>
    <t>cendrillonbayec@gmail.com</t>
  </si>
  <si>
    <t>COGCLCBM151296</t>
  </si>
  <si>
    <t>Selbe</t>
  </si>
  <si>
    <t>selbeendiaye@gmail.com</t>
  </si>
  <si>
    <t>SENSN181296</t>
  </si>
  <si>
    <t>NKAKOU</t>
  </si>
  <si>
    <t>Benica Hervines Christie</t>
  </si>
  <si>
    <t>benicank@gmail.com</t>
  </si>
  <si>
    <t>COGBNHC121996</t>
  </si>
  <si>
    <t>DIATTA</t>
  </si>
  <si>
    <t xml:space="preserve">Fatou Issiang </t>
  </si>
  <si>
    <t>diokou1225@gmail.com</t>
  </si>
  <si>
    <t>(+221) 78 459 81 15</t>
  </si>
  <si>
    <t>SENFID191296</t>
  </si>
  <si>
    <t>KOUAHI</t>
  </si>
  <si>
    <t>Iff Joster</t>
  </si>
  <si>
    <t>kouahiiff1996@gmail.com</t>
  </si>
  <si>
    <t>COGIJK201296</t>
  </si>
  <si>
    <t>GHARBI</t>
  </si>
  <si>
    <t xml:space="preserve">Iskander </t>
  </si>
  <si>
    <t>eskander106@gmail.com</t>
  </si>
  <si>
    <t>TUNIG211296</t>
  </si>
  <si>
    <t>NGOUNOU NJIANOU</t>
  </si>
  <si>
    <t>Christian Gide Renard</t>
  </si>
  <si>
    <t>cngounou011@gmail.com</t>
  </si>
  <si>
    <t>+237 654064335</t>
  </si>
  <si>
    <t>CMRCGRNN211296</t>
  </si>
  <si>
    <t>Mohamed El hanrif</t>
  </si>
  <si>
    <t>parenibadjanani@gmail.com</t>
  </si>
  <si>
    <t xml:space="preserve">SOUNDA </t>
  </si>
  <si>
    <t xml:space="preserve">Derfina Resolue Caprisky </t>
  </si>
  <si>
    <t>resoluecaprisky@gmail.com</t>
  </si>
  <si>
    <t>COGDRCS241296</t>
  </si>
  <si>
    <t>GATSE</t>
  </si>
  <si>
    <t>Jonathan Guy Marie</t>
  </si>
  <si>
    <t>cnkouaubin@gmail.com</t>
  </si>
  <si>
    <t>+242 066420340</t>
  </si>
  <si>
    <t>COGGJGM241296</t>
  </si>
  <si>
    <t>KIKI</t>
  </si>
  <si>
    <t>Emmanuel Pierre Nouessedjro</t>
  </si>
  <si>
    <t>kiki1996joanice@gmail.com</t>
  </si>
  <si>
    <t>BENEPNK241296</t>
  </si>
  <si>
    <t>MAYOYA</t>
  </si>
  <si>
    <t>Thily Claver</t>
  </si>
  <si>
    <t>claverlymayoya@gmail.com</t>
  </si>
  <si>
    <t xml:space="preserve"> + 79  091903222</t>
  </si>
  <si>
    <t>COGTCM241296</t>
  </si>
  <si>
    <t>KIFOUANI</t>
  </si>
  <si>
    <t xml:space="preserve">Emmanuel Pachelie </t>
  </si>
  <si>
    <t>COGEPK251296</t>
  </si>
  <si>
    <t xml:space="preserve">MBOUNGOU MOUANDA </t>
  </si>
  <si>
    <t xml:space="preserve">Noellia Eveille </t>
  </si>
  <si>
    <t>noellia.mbouangou2022@gmail.com</t>
  </si>
  <si>
    <t>  +242 06 676 78 19</t>
  </si>
  <si>
    <t>COGNEMM251296</t>
  </si>
  <si>
    <t>LOUBOUBA BAHONDA</t>
  </si>
  <si>
    <t>Privat</t>
  </si>
  <si>
    <t>loubouka1996@gmail.com</t>
  </si>
  <si>
    <t>+242 06 84827 27</t>
  </si>
  <si>
    <t>COGPLB261296</t>
  </si>
  <si>
    <t>OYOMA MBANI</t>
  </si>
  <si>
    <t>Davin Yvanoa</t>
  </si>
  <si>
    <t>oyomadavin1@gmail.com</t>
  </si>
  <si>
    <t>+241 02941710</t>
  </si>
  <si>
    <t>GABDYOM261296</t>
  </si>
  <si>
    <t>BANTSIMBA </t>
  </si>
  <si>
    <t xml:space="preserve">Daty Gladeche </t>
  </si>
  <si>
    <t>amourkoulengana@gmail.com</t>
  </si>
  <si>
    <t>COGDGB261296</t>
  </si>
  <si>
    <t>DIEPTON SEUNOU</t>
  </si>
  <si>
    <t>Gaetan</t>
  </si>
  <si>
    <t>tristandieph@gmail.com</t>
  </si>
  <si>
    <t>+237 691033859</t>
  </si>
  <si>
    <t>CMRGDS281296</t>
  </si>
  <si>
    <t>KOWALEGUET</t>
  </si>
  <si>
    <t>Andréana Germaina</t>
  </si>
  <si>
    <t>andreanakowaleguet@gmail.com</t>
  </si>
  <si>
    <t>COGAGK281296</t>
  </si>
  <si>
    <t>daoudadiouf96@outlook.fr</t>
  </si>
  <si>
    <t>+221 77 269 06 36</t>
  </si>
  <si>
    <t>SENDD281296</t>
  </si>
  <si>
    <t xml:space="preserve">MAZIOUA </t>
  </si>
  <si>
    <t>Dalia</t>
  </si>
  <si>
    <t>daliaamber2@gmail.com</t>
  </si>
  <si>
    <t>DZADM301296</t>
  </si>
  <si>
    <t>MANGELA</t>
  </si>
  <si>
    <t>Rachel</t>
  </si>
  <si>
    <t>mangelarachel8@gmail.com</t>
  </si>
  <si>
    <t>+243 8 21 72 59 48</t>
  </si>
  <si>
    <t>BTS Gestion des PME</t>
  </si>
  <si>
    <t>COGRM301296</t>
  </si>
  <si>
    <t>Pas de dossier, annulé l'inscription</t>
  </si>
  <si>
    <t>ZAGBAYOU</t>
  </si>
  <si>
    <t>Ange-Thibault</t>
  </si>
  <si>
    <t>ricardokily@gmail.com</t>
  </si>
  <si>
    <t xml:space="preserve"> (+225) 0787879860</t>
  </si>
  <si>
    <t>CIVATZ301296</t>
  </si>
  <si>
    <t>Mohamed Chikhou</t>
  </si>
  <si>
    <t>camara.maoumet@gmail.com</t>
  </si>
  <si>
    <t>SENMCC311296</t>
  </si>
  <si>
    <t>DOUKHANSE</t>
  </si>
  <si>
    <t>ramatadoukanse516@gmail.com</t>
  </si>
  <si>
    <t>+223 70780587</t>
  </si>
  <si>
    <t>MLIRD311296</t>
  </si>
  <si>
    <t xml:space="preserve">TOUNKARA </t>
  </si>
  <si>
    <t>Mamadou Kandé</t>
  </si>
  <si>
    <t>mamadoutounkara4922@gmail.com</t>
  </si>
  <si>
    <t>MLIMKT311296</t>
  </si>
  <si>
    <t>amadouka532@gmail.com</t>
  </si>
  <si>
    <t>SENAK311296</t>
  </si>
  <si>
    <t>N'DOUNDOU</t>
  </si>
  <si>
    <t>Prince Moïse</t>
  </si>
  <si>
    <t>princemoisendoundou@gmail.com</t>
  </si>
  <si>
    <t>+242 06 4208486</t>
  </si>
  <si>
    <t>COGPMN010197</t>
  </si>
  <si>
    <t xml:space="preserve">ACHTA DOLDA </t>
  </si>
  <si>
    <t>Moussa Tchitama Boukar</t>
  </si>
  <si>
    <t>doldatchitama@gmail.com</t>
  </si>
  <si>
    <t>(+235) 60788704/95396835</t>
  </si>
  <si>
    <t>TCDMTBAD010197</t>
  </si>
  <si>
    <t>Chrifi-Alaoui</t>
  </si>
  <si>
    <t>hamza.ch.alaoui@gmail.com</t>
  </si>
  <si>
    <t>MARCAH010197</t>
  </si>
  <si>
    <t xml:space="preserve">BICHARA </t>
  </si>
  <si>
    <t xml:space="preserve">Mahamat Abakar </t>
  </si>
  <si>
    <t>bicharamahamadi@gmail.com</t>
  </si>
  <si>
    <t>TCDMAB010497</t>
  </si>
  <si>
    <t>LOKO</t>
  </si>
  <si>
    <t xml:space="preserve">Rosia Frances </t>
  </si>
  <si>
    <t>COGRFL010597</t>
  </si>
  <si>
    <t>DITOUKIDI</t>
  </si>
  <si>
    <t>Ranci</t>
  </si>
  <si>
    <t>ranciditoukidi21@gmail.com</t>
  </si>
  <si>
    <t>+242 06 960 54 28</t>
  </si>
  <si>
    <t>COGRD010597</t>
  </si>
  <si>
    <t>KOUSSA ONANGA</t>
  </si>
  <si>
    <t>Josée Samarange</t>
  </si>
  <si>
    <t>joseekoussa22@gmail.com</t>
  </si>
  <si>
    <t>COGJSKO010697</t>
  </si>
  <si>
    <t>MBASSI NGUIMPI</t>
  </si>
  <si>
    <t>Philippe Fanuela</t>
  </si>
  <si>
    <t>philippefanuela@gmail.com</t>
  </si>
  <si>
    <t xml:space="preserve">+237 698763802 </t>
  </si>
  <si>
    <t>CMRPFMN010697</t>
  </si>
  <si>
    <t>TSATY</t>
  </si>
  <si>
    <t xml:space="preserve">Gervie Quefane </t>
  </si>
  <si>
    <t>tsatygervy@gmail.com</t>
  </si>
  <si>
    <t>+242 06 458 63 23</t>
  </si>
  <si>
    <t>COGGQT010697</t>
  </si>
  <si>
    <t>MUSHIMIYIMANA</t>
  </si>
  <si>
    <t>Yves Fabrice</t>
  </si>
  <si>
    <t>jeanclaudekara203@gmail.com</t>
  </si>
  <si>
    <t xml:space="preserve"> +242 06 699 05</t>
  </si>
  <si>
    <t>COGYFM010797</t>
  </si>
  <si>
    <t xml:space="preserve">OKANDZE </t>
  </si>
  <si>
    <t>Charlain Béni</t>
  </si>
  <si>
    <t>charlainokandze4@gmail.com</t>
  </si>
  <si>
    <t xml:space="preserve"> + 242 06 403 27 85</t>
  </si>
  <si>
    <t>COGCBO010797</t>
  </si>
  <si>
    <t>Bassirou</t>
  </si>
  <si>
    <t>SENBN010797</t>
  </si>
  <si>
    <t xml:space="preserve">TSONDA MOULEMVO </t>
  </si>
  <si>
    <t>Fred Junior Asmirolda</t>
  </si>
  <si>
    <t>fredtsonda18@gmail.com</t>
  </si>
  <si>
    <t>COGFJATM011097</t>
  </si>
  <si>
    <t>FETOUI</t>
  </si>
  <si>
    <t>Aysser</t>
  </si>
  <si>
    <t>fetoui.aysar321@gmail.com</t>
  </si>
  <si>
    <t xml:space="preserve"> + 216 21273182</t>
  </si>
  <si>
    <t>TUNAF011097</t>
  </si>
  <si>
    <t>NGUETI</t>
  </si>
  <si>
    <t>Loredane</t>
  </si>
  <si>
    <t>loredanengueti@gmail.com</t>
  </si>
  <si>
    <t>GABLG011197</t>
  </si>
  <si>
    <t>BATSIMBA</t>
  </si>
  <si>
    <t>Ycreche Bourvanne</t>
  </si>
  <si>
    <t>ycrechebourvannebatsi@gmail.com</t>
  </si>
  <si>
    <t>COGYBB011297</t>
  </si>
  <si>
    <t xml:space="preserve">MIALOUNDAMA </t>
  </si>
  <si>
    <t xml:space="preserve">Marcy Hanok </t>
  </si>
  <si>
    <t>COGMHM130197</t>
  </si>
  <si>
    <t xml:space="preserve">DOUKAGA </t>
  </si>
  <si>
    <t xml:space="preserve">Heder Darlan </t>
  </si>
  <si>
    <t>hederdarlandoukaga451@gmail.com</t>
  </si>
  <si>
    <t>+221 70 771 59 46</t>
  </si>
  <si>
    <t>COGHDD130197</t>
  </si>
  <si>
    <t>DERRA DIALLO</t>
  </si>
  <si>
    <t>Awa Brèche Raïmelle</t>
  </si>
  <si>
    <t>GABABRDD140197</t>
  </si>
  <si>
    <t>AMPIBA</t>
  </si>
  <si>
    <t>Bienvenu</t>
  </si>
  <si>
    <t>COGBA160197</t>
  </si>
  <si>
    <t>FOGOU</t>
  </si>
  <si>
    <t>Jessi Elton</t>
  </si>
  <si>
    <t>jessikiss937@gmail.com</t>
  </si>
  <si>
    <t>+237 655533831</t>
  </si>
  <si>
    <t>CMRJEF170197</t>
  </si>
  <si>
    <t xml:space="preserve">FOGOU </t>
  </si>
  <si>
    <t xml:space="preserve">Jessi Elton </t>
  </si>
  <si>
    <t>fjessielton@yahoo.fr</t>
  </si>
  <si>
    <t>LITOMO NGOKO</t>
  </si>
  <si>
    <t>Flina</t>
  </si>
  <si>
    <t>flinalitomo@gmail.com</t>
  </si>
  <si>
    <t>+242 066 031 996</t>
  </si>
  <si>
    <t>COGFLN180197</t>
  </si>
  <si>
    <t>BEN AHMED</t>
  </si>
  <si>
    <t>BALSAM</t>
  </si>
  <si>
    <t>balsam.benahmed@isimg.tn</t>
  </si>
  <si>
    <t>TUNBBA18017</t>
  </si>
  <si>
    <t>Tamaro Lamarana</t>
  </si>
  <si>
    <t>GINTLD190197</t>
  </si>
  <si>
    <t xml:space="preserve">GIN	</t>
  </si>
  <si>
    <t>tamarodiallo2017@gmail.com</t>
  </si>
  <si>
    <t>+224 620 63 93 77</t>
  </si>
  <si>
    <t>ETAME EPANE</t>
  </si>
  <si>
    <t>Kevin Emmanuel</t>
  </si>
  <si>
    <t>k.etame1997@gmail.com</t>
  </si>
  <si>
    <t>+237  693177399</t>
  </si>
  <si>
    <t>CMRKEEE210197</t>
  </si>
  <si>
    <t>ABDOULHALIM</t>
  </si>
  <si>
    <t>abdoulhalimabdou26@gmail.com</t>
  </si>
  <si>
    <t>COMAA240197</t>
  </si>
  <si>
    <t>Demande : DSCG =&gt; réorienté en MRH</t>
  </si>
  <si>
    <t>TATI-TCHITOULA</t>
  </si>
  <si>
    <t>Christie Wivine</t>
  </si>
  <si>
    <t>wivinechristie7@gmail.com</t>
  </si>
  <si>
    <t xml:space="preserve">+242 06 454 46 81 </t>
  </si>
  <si>
    <t>COGCWTT250197</t>
  </si>
  <si>
    <t>MBAMA NGAMBOU</t>
  </si>
  <si>
    <t xml:space="preserve">Jarnet Grace </t>
  </si>
  <si>
    <t>jarnetmbama@gmail.com</t>
  </si>
  <si>
    <t>COGJGMN270197</t>
  </si>
  <si>
    <t>ETOUA BIOCK</t>
  </si>
  <si>
    <t xml:space="preserve">Audrey Jeannette </t>
  </si>
  <si>
    <t>etouaaudrey@gmail.com</t>
  </si>
  <si>
    <t>+237 698 – 356 – 566</t>
  </si>
  <si>
    <t>CMRAJEB290197</t>
  </si>
  <si>
    <t>Seydina Issa</t>
  </si>
  <si>
    <t>ndoyeseydinaissa840@gmail.com</t>
  </si>
  <si>
    <t>+ 221  781407383</t>
  </si>
  <si>
    <t>SENSIN300197</t>
  </si>
  <si>
    <t>lamine0743@outlook.fr</t>
  </si>
  <si>
    <t>+212 699 330 041</t>
  </si>
  <si>
    <t>esic@esic-online.com</t>
  </si>
  <si>
    <t>CIVMLO020197</t>
  </si>
  <si>
    <t xml:space="preserve">KINKONDA NZOUMBA </t>
  </si>
  <si>
    <t>Bradley Cledh</t>
  </si>
  <si>
    <t>kinkondabradley@gmail.com</t>
  </si>
  <si>
    <t>COGBCKN020197</t>
  </si>
  <si>
    <t>NKELA-LEMBE</t>
  </si>
  <si>
    <t xml:space="preserve">Auriane Julfred </t>
  </si>
  <si>
    <t>aurianejulfred.nk@gmail.com</t>
  </si>
  <si>
    <t>+221 7619 22006_x000D_</t>
  </si>
  <si>
    <t>COGAJNL020197</t>
  </si>
  <si>
    <t xml:space="preserve">Jeancy Diana Darcy </t>
  </si>
  <si>
    <t>COGJDDA020297</t>
  </si>
  <si>
    <t>Fatou</t>
  </si>
  <si>
    <t>SENFS020297</t>
  </si>
  <si>
    <t xml:space="preserve">ATTIOUI </t>
  </si>
  <si>
    <t>Oumaima</t>
  </si>
  <si>
    <t>oumaimaattioui97@gmail.com</t>
  </si>
  <si>
    <t>MAROA020497</t>
  </si>
  <si>
    <t>MAMPASSI</t>
  </si>
  <si>
    <t>Exauce Chancel</t>
  </si>
  <si>
    <t>akimmampassi@gmail.com</t>
  </si>
  <si>
    <t>+242 7 813 08728</t>
  </si>
  <si>
    <t>COGECM020497</t>
  </si>
  <si>
    <t xml:space="preserve">AKRE </t>
  </si>
  <si>
    <t xml:space="preserve">Lobabie Sandrine </t>
  </si>
  <si>
    <t>CIVLSA020497</t>
  </si>
  <si>
    <t xml:space="preserve">WATT </t>
  </si>
  <si>
    <t xml:space="preserve">Oumar </t>
  </si>
  <si>
    <t>aysatadiallo89@gmail.com;oumarw519@gmail.com</t>
  </si>
  <si>
    <t>SENOW020497</t>
  </si>
  <si>
    <t xml:space="preserve">VOUIDIBIO </t>
  </si>
  <si>
    <t xml:space="preserve">Louis Jean Bodlaire </t>
  </si>
  <si>
    <t>koubembaichomega@gmail.com/Bthvouidibio@gmail.com</t>
  </si>
  <si>
    <t>+242 06 505 28 64</t>
  </si>
  <si>
    <t>COGLJBV020797</t>
  </si>
  <si>
    <t>LAWANI</t>
  </si>
  <si>
    <t>Raissath</t>
  </si>
  <si>
    <t>lawaniraissath@gmail.com</t>
  </si>
  <si>
    <t>+229 67276630</t>
  </si>
  <si>
    <t>estiehair@gmail.com</t>
  </si>
  <si>
    <t>BENRL021097</t>
  </si>
  <si>
    <t>TETY NZINGA</t>
  </si>
  <si>
    <t xml:space="preserve">Gilhe Larissa </t>
  </si>
  <si>
    <t>lolatety46@gmail.com</t>
  </si>
  <si>
    <t>+242 06 758 10 15</t>
  </si>
  <si>
    <t>COGGLTN021197</t>
  </si>
  <si>
    <t xml:space="preserve">Ndeye Marie </t>
  </si>
  <si>
    <t>laminetall30@gmail.com</t>
  </si>
  <si>
    <t>SENNMS021197</t>
  </si>
  <si>
    <t>NSONSA DE-MASSENGO</t>
  </si>
  <si>
    <t>Jess Henriquet Dominique</t>
  </si>
  <si>
    <t>hillsmodeste@gmail.com</t>
  </si>
  <si>
    <t>COGJHDNDM021297</t>
  </si>
  <si>
    <t>MBERI</t>
  </si>
  <si>
    <t>Martinet Nachie Ludnach</t>
  </si>
  <si>
    <t>ludnachie@gmail.com</t>
  </si>
  <si>
    <t>COGMNLM140297</t>
  </si>
  <si>
    <t>BAHBAH</t>
  </si>
  <si>
    <t>bahbah.kh@gmail.com</t>
  </si>
  <si>
    <t>MARKB150297</t>
  </si>
  <si>
    <t>EL HACHMAOUI</t>
  </si>
  <si>
    <t>Taha</t>
  </si>
  <si>
    <t>w.elkihi@estya.com</t>
  </si>
  <si>
    <t>MARTEH150297</t>
  </si>
  <si>
    <t>NOMPA</t>
  </si>
  <si>
    <t>Jean Merlin</t>
  </si>
  <si>
    <t>jeanmerlinnompa0000@gmail.com</t>
  </si>
  <si>
    <t>CMRJMN160297</t>
  </si>
  <si>
    <t xml:space="preserve">LO  </t>
  </si>
  <si>
    <t>abdoullo97@gmail.com</t>
  </si>
  <si>
    <t>78 35 29 627</t>
  </si>
  <si>
    <t>SENAL180297</t>
  </si>
  <si>
    <t>NGAHANE</t>
  </si>
  <si>
    <t>Brenda Nesline</t>
  </si>
  <si>
    <t>manuelangahane11@gmail.com</t>
  </si>
  <si>
    <t>CMRBNN210297</t>
  </si>
  <si>
    <t>TALOULOU</t>
  </si>
  <si>
    <t>Oracle Ineffable</t>
  </si>
  <si>
    <t>oracleineffable@gmail.com</t>
  </si>
  <si>
    <t>+242 06 83 815 39_x000D_</t>
  </si>
  <si>
    <t>COGOIT210297</t>
  </si>
  <si>
    <t>SITA BOUNGOUDI</t>
  </si>
  <si>
    <t xml:space="preserve">Angella Abbigael </t>
  </si>
  <si>
    <t>abbiboung@gmail.com</t>
  </si>
  <si>
    <t>COGAASB210297</t>
  </si>
  <si>
    <t>MATUMBU DIAFUKA</t>
  </si>
  <si>
    <t>Caleb</t>
  </si>
  <si>
    <t>calebmatumbu@gmail.com</t>
  </si>
  <si>
    <t>+243 897999722</t>
  </si>
  <si>
    <t>RDCCMD220297</t>
  </si>
  <si>
    <t>NGORO MUKETO</t>
  </si>
  <si>
    <t>Gloire Chadrack</t>
  </si>
  <si>
    <t>gloirengoro763@gmail.com</t>
  </si>
  <si>
    <t>COGGCNM220297</t>
  </si>
  <si>
    <t>DADI</t>
  </si>
  <si>
    <t xml:space="preserve">Billal </t>
  </si>
  <si>
    <t>stitenbaby@gmail.com</t>
  </si>
  <si>
    <t>+213  559462638</t>
  </si>
  <si>
    <t>DZABD240297</t>
  </si>
  <si>
    <t xml:space="preserve">KUETE </t>
  </si>
  <si>
    <t xml:space="preserve">Didi Charnel </t>
  </si>
  <si>
    <t>didi.charnelle@gmail.com</t>
  </si>
  <si>
    <t>CMRDCK250297</t>
  </si>
  <si>
    <t xml:space="preserve">HADDADI </t>
  </si>
  <si>
    <t>Maissa</t>
  </si>
  <si>
    <t>DZAMH260297</t>
  </si>
  <si>
    <t>NTSOUKOULA TANDOU</t>
  </si>
  <si>
    <t>Glodovie</t>
  </si>
  <si>
    <t>glodovietandou21@gmail.com</t>
  </si>
  <si>
    <t>COGGNT270297</t>
  </si>
  <si>
    <t>HACHIRI</t>
  </si>
  <si>
    <t>Chaimaa</t>
  </si>
  <si>
    <t>chaimahachiri@gmail.com</t>
  </si>
  <si>
    <t>+33 75 11 70 712</t>
  </si>
  <si>
    <t>beextra.ldt@gmail.com</t>
  </si>
  <si>
    <t>MARCH270297</t>
  </si>
  <si>
    <t xml:space="preserve">DAKPOGAN </t>
  </si>
  <si>
    <t>Mario Steveen Nounagnon</t>
  </si>
  <si>
    <t>dakpogans@gmail.com</t>
  </si>
  <si>
    <t>BENMSND270297</t>
  </si>
  <si>
    <t>MOUNDOUNGA</t>
  </si>
  <si>
    <t>Justin Christvie</t>
  </si>
  <si>
    <t>christmoud27@gmail.com</t>
  </si>
  <si>
    <t>+221 78 373 54 61</t>
  </si>
  <si>
    <t>COGJCM270297</t>
  </si>
  <si>
    <t>FANDOU KOUAMO</t>
  </si>
  <si>
    <t xml:space="preserve">Zarène </t>
  </si>
  <si>
    <t>zarenefando@gmail.com</t>
  </si>
  <si>
    <t>+237 674 – 849 - 005_x000D_</t>
  </si>
  <si>
    <t>CMRZFK280297</t>
  </si>
  <si>
    <t>LEGNOU</t>
  </si>
  <si>
    <t>Nelly</t>
  </si>
  <si>
    <t>legnounelly2@gmail.com</t>
  </si>
  <si>
    <t>CMRNL030197</t>
  </si>
  <si>
    <t xml:space="preserve">Constant Ezechel </t>
  </si>
  <si>
    <t>bikoumouconstant2022@gmail.com</t>
  </si>
  <si>
    <t>COGCEB030197</t>
  </si>
  <si>
    <t xml:space="preserve">NZENGUE SIEME </t>
  </si>
  <si>
    <t xml:space="preserve">Rebecca Benedicte </t>
  </si>
  <si>
    <t>rebeccanzengue97@gmail.com / bguern3@gmail.com</t>
  </si>
  <si>
    <t>+86 182 0646 4618</t>
  </si>
  <si>
    <t>COGRBNS030197</t>
  </si>
  <si>
    <t>DOUKA MOUNDOUNGA</t>
  </si>
  <si>
    <t>Paloueb Lierno</t>
  </si>
  <si>
    <t>liernodouka4@gmail.com</t>
  </si>
  <si>
    <t>+241 04994403</t>
  </si>
  <si>
    <t>GABPLDM030297</t>
  </si>
  <si>
    <t>LOUBACKY NTABOU</t>
  </si>
  <si>
    <t>Lucia Emmanuelle</t>
  </si>
  <si>
    <t>emmantabou23@gmail.com</t>
  </si>
  <si>
    <t>Bac+2 ARH : Assistant Ressources Humaines (Titre Professionnel)</t>
  </si>
  <si>
    <t>COGLERLN030297</t>
  </si>
  <si>
    <t>NGOULOU LOUMPANGOU</t>
  </si>
  <si>
    <t xml:space="preserve">Dieuveille Eunice Vanessa </t>
  </si>
  <si>
    <t>COGDEVNL030397</t>
  </si>
  <si>
    <t>HAIRIA</t>
  </si>
  <si>
    <t xml:space="preserve">Moumini </t>
  </si>
  <si>
    <t>Mouminihairiaali@gmail.com</t>
  </si>
  <si>
    <t>COMMH030497</t>
  </si>
  <si>
    <t>Cheikh Ahmadou Bamba</t>
  </si>
  <si>
    <t>SENCABD030497</t>
  </si>
  <si>
    <t>LOUKOMBO</t>
  </si>
  <si>
    <t>Léa Hurnelle</t>
  </si>
  <si>
    <t>loukombolea@gmail.com</t>
  </si>
  <si>
    <t>+242 06 436 54 86</t>
  </si>
  <si>
    <t>COGLHL030597</t>
  </si>
  <si>
    <t xml:space="preserve">ENGOTI </t>
  </si>
  <si>
    <t xml:space="preserve">Floryd </t>
  </si>
  <si>
    <t>engotif@gmail.com</t>
  </si>
  <si>
    <t>COGFE030697</t>
  </si>
  <si>
    <t>MOUANDA KITSINGA MOUAYA</t>
  </si>
  <si>
    <t>Don Emmanuel</t>
  </si>
  <si>
    <t>COGDEMKM030697</t>
  </si>
  <si>
    <t>Aissatou Sow</t>
  </si>
  <si>
    <t>aissatousowdiop312@gmail.com</t>
  </si>
  <si>
    <t>parissengouala677@gmail.com</t>
  </si>
  <si>
    <t>SENASD030797</t>
  </si>
  <si>
    <t>Ange Chrissy</t>
  </si>
  <si>
    <t>massamba.chrissy1997@gmail.com</t>
  </si>
  <si>
    <t>COGACM030897</t>
  </si>
  <si>
    <t xml:space="preserve">Jess-Emmanuel </t>
  </si>
  <si>
    <t>jesseymassamba@gmail.com</t>
  </si>
  <si>
    <t>Accépté</t>
  </si>
  <si>
    <t>COGJEM030897</t>
  </si>
  <si>
    <t>NKOUA</t>
  </si>
  <si>
    <t>Mercia Nady Cardelle</t>
  </si>
  <si>
    <t>mercianadycardellenkoua@gmail.com</t>
  </si>
  <si>
    <t>SENMNCN080397</t>
  </si>
  <si>
    <t xml:space="preserve">MILANDOU </t>
  </si>
  <si>
    <t>Hendriette Lucette Elsie</t>
  </si>
  <si>
    <t>emilandou65@gmail.com /  Vassystone182@gmail.com</t>
  </si>
  <si>
    <t xml:space="preserve"> +242 05 594 16 89 </t>
  </si>
  <si>
    <t>COGHLEM031097</t>
  </si>
  <si>
    <t>KPIKPONSOUHOU</t>
  </si>
  <si>
    <t xml:space="preserve">Hyenoukounme Jacqmine </t>
  </si>
  <si>
    <t>jacqminek@gmail.com</t>
  </si>
  <si>
    <t>BENHJK031197</t>
  </si>
  <si>
    <t>KOUBAKA</t>
  </si>
  <si>
    <t>Nuptia Mirseille</t>
  </si>
  <si>
    <t>mirseille@gmail.com</t>
  </si>
  <si>
    <t>(+242) 068900532</t>
  </si>
  <si>
    <t>COGNMK110397</t>
  </si>
  <si>
    <t xml:space="preserve">THIAM </t>
  </si>
  <si>
    <t xml:space="preserve">Cheikh Mbacke </t>
  </si>
  <si>
    <t>chicothiam97@gmail.com</t>
  </si>
  <si>
    <t>+ 77 152 17 36</t>
  </si>
  <si>
    <t>SENCMT031297</t>
  </si>
  <si>
    <t>TSONIA TSATOU - TSATOU</t>
  </si>
  <si>
    <t>Frederine Miriel</t>
  </si>
  <si>
    <t>COGFMTTT150397</t>
  </si>
  <si>
    <t>Moustapha</t>
  </si>
  <si>
    <t>moustocams@gmail.com</t>
  </si>
  <si>
    <t>+224  621 237151</t>
  </si>
  <si>
    <t>GINMC170397</t>
  </si>
  <si>
    <t>abdoulayegueye981@gmail.com</t>
  </si>
  <si>
    <t>COGAG170397</t>
  </si>
  <si>
    <t>KOUMA</t>
  </si>
  <si>
    <t>Jephté Antonin-Ryan</t>
  </si>
  <si>
    <t>Française</t>
  </si>
  <si>
    <t>antoninryan21@gmail.com</t>
  </si>
  <si>
    <t>FRAJARK180397</t>
  </si>
  <si>
    <t>NTSAKA</t>
  </si>
  <si>
    <t>Lendreche Raude</t>
  </si>
  <si>
    <t>raude.lendreche@gmail.com</t>
  </si>
  <si>
    <t>+242 066316800</t>
  </si>
  <si>
    <t>COGLRN190397</t>
  </si>
  <si>
    <t>MBENGONE EYI</t>
  </si>
  <si>
    <t>Clémentine Gretah</t>
  </si>
  <si>
    <t>eyigretah@gmail.com</t>
  </si>
  <si>
    <t>+241 77 56 25 61</t>
  </si>
  <si>
    <t>GABCGME210397</t>
  </si>
  <si>
    <t>KOMENAN</t>
  </si>
  <si>
    <t>Aya Floriane</t>
  </si>
  <si>
    <t>moukalaserviceassistance21@gmail.com        mouandanichiren@gmail.com</t>
  </si>
  <si>
    <t xml:space="preserve">  +2250799341166   +225 97 25 69 52</t>
  </si>
  <si>
    <t>CIVAFK210397</t>
  </si>
  <si>
    <t>MBOUNDOU BOURANDOU</t>
  </si>
  <si>
    <t>Regis Bartheli</t>
  </si>
  <si>
    <t>mboundouregis2017@gmail.com</t>
  </si>
  <si>
    <t>COGRBMB210397</t>
  </si>
  <si>
    <t xml:space="preserve">OKO </t>
  </si>
  <si>
    <t xml:space="preserve">Jonelvie Staelle </t>
  </si>
  <si>
    <t>okojonelviestaelle@gmail.com</t>
  </si>
  <si>
    <t>+242 06 856-59-50</t>
  </si>
  <si>
    <t>COGJSO220397</t>
  </si>
  <si>
    <t>NYOUBA NYOUBA</t>
  </si>
  <si>
    <t>Serge</t>
  </si>
  <si>
    <t>sergenyoubanyouba@gmail.com</t>
  </si>
  <si>
    <t>+242 06 52 39 1 40</t>
  </si>
  <si>
    <t>i.daboussi@estya.com&gt;</t>
  </si>
  <si>
    <t>COGNNS230397</t>
  </si>
  <si>
    <t>Marwa.N</t>
  </si>
  <si>
    <t>NZAMBA MOUETTE</t>
  </si>
  <si>
    <t>Durand Ronelion</t>
  </si>
  <si>
    <t>durandnzamba@gmail.com</t>
  </si>
  <si>
    <t>COGDRNM240397</t>
  </si>
  <si>
    <t>MENSAH</t>
  </si>
  <si>
    <t xml:space="preserve">Ackah Aristide Consantin </t>
  </si>
  <si>
    <t>ariomensah225@gmail.com</t>
  </si>
  <si>
    <t>CIVAACM260397</t>
  </si>
  <si>
    <t>Khady</t>
  </si>
  <si>
    <t>fechikn27@icloud.com</t>
  </si>
  <si>
    <t>SENKN270397</t>
  </si>
  <si>
    <t>BOTEBALOU</t>
  </si>
  <si>
    <t>Gloire Sealthiel</t>
  </si>
  <si>
    <t>oriannemopao@gmail.com</t>
  </si>
  <si>
    <t>COGGSB270397</t>
  </si>
  <si>
    <t>NYANGUE-MOUYENDI</t>
  </si>
  <si>
    <t>Gloria</t>
  </si>
  <si>
    <t>nygloria5@gmail.com</t>
  </si>
  <si>
    <t>BENGNM270397</t>
  </si>
  <si>
    <t>KINIOUMBA</t>
  </si>
  <si>
    <t>Jensen Ofreille Dann</t>
  </si>
  <si>
    <t>kinioumbajensen28@gmail.com</t>
  </si>
  <si>
    <t>+242 06 865 64 26</t>
  </si>
  <si>
    <t>COGJODK280397</t>
  </si>
  <si>
    <t>SIMBA MIMOON</t>
  </si>
  <si>
    <t>Charles Emmanuel</t>
  </si>
  <si>
    <t>charlessimba1997@gmail.com</t>
  </si>
  <si>
    <t>COGCESM290397</t>
  </si>
  <si>
    <t xml:space="preserve">AMALO </t>
  </si>
  <si>
    <t>Arafa</t>
  </si>
  <si>
    <t>amalaoarafa03@gmail.com</t>
  </si>
  <si>
    <t>+228 91 20 48 83/+228 93 76 88 58</t>
  </si>
  <si>
    <t>TGOAA290397</t>
  </si>
  <si>
    <t>MILONGO MAYELA</t>
  </si>
  <si>
    <t xml:space="preserve">Divin Gloire </t>
  </si>
  <si>
    <t>COGDGMM300397</t>
  </si>
  <si>
    <t xml:space="preserve">MBOMBOLO BOUKAKA </t>
  </si>
  <si>
    <t>Darcy Gloire</t>
  </si>
  <si>
    <t>Gloiredarcy8@gmail.com;Noreldymbombolo@hotmail.com</t>
  </si>
  <si>
    <t>+33 7 80 86 11 610</t>
  </si>
  <si>
    <t>SENDGMB300397</t>
  </si>
  <si>
    <t>ELISSA</t>
  </si>
  <si>
    <t>Kodjo Andre</t>
  </si>
  <si>
    <t>andreelissa62@gmail.com</t>
  </si>
  <si>
    <t>TGOKAE310397</t>
  </si>
  <si>
    <t>Atick Bocar</t>
  </si>
  <si>
    <t>atickbocar390@gmail.com</t>
  </si>
  <si>
    <t>+33 7 53 50 48 04</t>
  </si>
  <si>
    <t>SENABK310397</t>
  </si>
  <si>
    <t>KOUAH</t>
  </si>
  <si>
    <t xml:space="preserve">Fabio Victoire </t>
  </si>
  <si>
    <t>fabio.kouam123@gmail.com</t>
  </si>
  <si>
    <t>CMRFVK310397</t>
  </si>
  <si>
    <t xml:space="preserve">Clément Junior </t>
  </si>
  <si>
    <t>clementjuniorma41@gmail.com</t>
  </si>
  <si>
    <t>COGCJM040297</t>
  </si>
  <si>
    <t>BIBOUSSI MALONGA</t>
  </si>
  <si>
    <t>Christopher Patiely</t>
  </si>
  <si>
    <t>cmalonga870@gmail.com/chris04malonga@gmail.com</t>
  </si>
  <si>
    <t>COGCPBM040397</t>
  </si>
  <si>
    <t>ABDELKADER</t>
  </si>
  <si>
    <t>Anour</t>
  </si>
  <si>
    <t>anwar.abdelkader31@gmail.com</t>
  </si>
  <si>
    <t>+216 20219248</t>
  </si>
  <si>
    <t>TUNAA040397</t>
  </si>
  <si>
    <t>EWAWA</t>
  </si>
  <si>
    <t>Mav-Hirel</t>
  </si>
  <si>
    <t>hirel.ewawa2020@gmail.com</t>
  </si>
  <si>
    <t>242.06.653.36.61</t>
  </si>
  <si>
    <t>COGMHE040497</t>
  </si>
  <si>
    <t>Thierno</t>
  </si>
  <si>
    <t>mthierno364@gmail.com</t>
  </si>
  <si>
    <t>SENTN040497</t>
  </si>
  <si>
    <t>KIMBEKETE</t>
  </si>
  <si>
    <t>Liya</t>
  </si>
  <si>
    <t>kimbeketeliya@gmail.com</t>
  </si>
  <si>
    <t>COGLK040497</t>
  </si>
  <si>
    <t>RANAIVOHERINIAINA</t>
  </si>
  <si>
    <t>Njato Avana</t>
  </si>
  <si>
    <t>mikemylhan@gmail.com</t>
  </si>
  <si>
    <t>+261 334708783</t>
  </si>
  <si>
    <t>MGNAR040697</t>
  </si>
  <si>
    <t xml:space="preserve">Fatoumata Zahra </t>
  </si>
  <si>
    <t>CIVFZD040797</t>
  </si>
  <si>
    <t>MAGNE KUATE</t>
  </si>
  <si>
    <t xml:space="preserve"> Ingrid Lestlid </t>
  </si>
  <si>
    <t>magneingrid56@gmail.com</t>
  </si>
  <si>
    <t>CMRILMK040797</t>
  </si>
  <si>
    <t>TALL</t>
  </si>
  <si>
    <t>Assanatou</t>
  </si>
  <si>
    <t>assanatoutall97@gmail.com</t>
  </si>
  <si>
    <t>COGAT040997</t>
  </si>
  <si>
    <t xml:space="preserve">ENTSEYA </t>
  </si>
  <si>
    <t>Cindy Angela</t>
  </si>
  <si>
    <t>angellacindy2018@gmail.com</t>
  </si>
  <si>
    <t>(+242) 066090511</t>
  </si>
  <si>
    <t>COGCAE110497</t>
  </si>
  <si>
    <t>TIDJIANI</t>
  </si>
  <si>
    <t xml:space="preserve">Abakar </t>
  </si>
  <si>
    <t>tidjaniabakarmahamat78@gmail.com</t>
  </si>
  <si>
    <t>TCDAT130497</t>
  </si>
  <si>
    <t>GAYIZO</t>
  </si>
  <si>
    <t>Adjovi</t>
  </si>
  <si>
    <t>gayizoa@gmail.com</t>
  </si>
  <si>
    <t>TGOAG140497</t>
  </si>
  <si>
    <t>BEKKOURI</t>
  </si>
  <si>
    <t>Abdessamie</t>
  </si>
  <si>
    <t>abdessamie.bekkouri@gmail.com</t>
  </si>
  <si>
    <t>MARAB140497</t>
  </si>
  <si>
    <t>MIKINIKI EBAKA</t>
  </si>
  <si>
    <t>Michelle Flore</t>
  </si>
  <si>
    <t>ibokanatacha242@gmail.com</t>
  </si>
  <si>
    <t>COGMFME150497</t>
  </si>
  <si>
    <t xml:space="preserve">YABA BAKALA </t>
  </si>
  <si>
    <t xml:space="preserve">Judy Elisée Annaelle </t>
  </si>
  <si>
    <t>sybelle.ngoyi@elser-cg.com</t>
  </si>
  <si>
    <t>COGJEAYB170497</t>
  </si>
  <si>
    <t>SAID YOUSSOUF</t>
  </si>
  <si>
    <t>Rachmie</t>
  </si>
  <si>
    <t>benalim78@yahoo.fr;rachsaidyoussouf@gmail.com</t>
  </si>
  <si>
    <t>COMRSY180497</t>
  </si>
  <si>
    <t>BASSOUKISSA NGANGATH</t>
  </si>
  <si>
    <t>Rodvie Anouche</t>
  </si>
  <si>
    <t>bassoukissaanouche@gmail.com</t>
  </si>
  <si>
    <t>RDCRABN180497</t>
  </si>
  <si>
    <t>EMVO</t>
  </si>
  <si>
    <t>Princia Friède</t>
  </si>
  <si>
    <t>emvoprincia@gmail.com</t>
  </si>
  <si>
    <t>+241 05903084</t>
  </si>
  <si>
    <t>GABPFE190497</t>
  </si>
  <si>
    <t>Merland Wesley</t>
  </si>
  <si>
    <t>MABIALA MABIALA</t>
  </si>
  <si>
    <t>merlandmabiala@gmail.com</t>
  </si>
  <si>
    <t>+242 06 686 2135</t>
  </si>
  <si>
    <t>COGMMMW200497</t>
  </si>
  <si>
    <t>MIETE TSAKA</t>
  </si>
  <si>
    <t>Prefina</t>
  </si>
  <si>
    <t>prefinamiete@gmail.com</t>
  </si>
  <si>
    <t>COGPMT200497</t>
  </si>
  <si>
    <t>MASSAMBA MALONGA</t>
  </si>
  <si>
    <t>Blanchardy Grâce</t>
  </si>
  <si>
    <t>foukissaj@yahoo.com</t>
  </si>
  <si>
    <t>COGBCMM220497</t>
  </si>
  <si>
    <t>Mariama Dalanda</t>
  </si>
  <si>
    <t>bdalanda149@gmail.com</t>
  </si>
  <si>
    <t>07 67 73 28 73</t>
  </si>
  <si>
    <t>CIVMDB230497</t>
  </si>
  <si>
    <t xml:space="preserve">NGANGA LOUVISSADIO </t>
  </si>
  <si>
    <t xml:space="preserve">Meidrich Luffrey </t>
  </si>
  <si>
    <t>meidrichnganga23@gmail.com</t>
  </si>
  <si>
    <t>+242 066165200</t>
  </si>
  <si>
    <t>COGMLNL230497</t>
  </si>
  <si>
    <t>GOMA BATOLA</t>
  </si>
  <si>
    <t>Honneur Dieuveil</t>
  </si>
  <si>
    <t>dieuveil.gomab@gmail.com</t>
  </si>
  <si>
    <t>COGHDGB230497</t>
  </si>
  <si>
    <t>KONDI LOUFOUMA</t>
  </si>
  <si>
    <t>Dorette Berne</t>
  </si>
  <si>
    <t>doretteloufouma3@gmail.com</t>
  </si>
  <si>
    <t>COGDBKL230497</t>
  </si>
  <si>
    <t xml:space="preserve">Amy </t>
  </si>
  <si>
    <t>ami138niang@gmail.com</t>
  </si>
  <si>
    <t>+221 786300348</t>
  </si>
  <si>
    <t>SENAN240497</t>
  </si>
  <si>
    <t xml:space="preserve">Ndinga Onanga </t>
  </si>
  <si>
    <t>Christina</t>
  </si>
  <si>
    <t>COGCNO250497</t>
  </si>
  <si>
    <t>BOUZRARA</t>
  </si>
  <si>
    <t>malekbouzrara6@gmail.com</t>
  </si>
  <si>
    <t>DZAMB250497</t>
  </si>
  <si>
    <t>MBAKIDI</t>
  </si>
  <si>
    <t>Thypet Chrishnaelly Clotilde</t>
  </si>
  <si>
    <t>mbakidimpcg@gmail.com</t>
  </si>
  <si>
    <t>COGTCCM250497</t>
  </si>
  <si>
    <t>Ndeye Yelian Mathurin</t>
  </si>
  <si>
    <t>yeliandiop@gmail.com</t>
  </si>
  <si>
    <t>+221 761 59 62 26</t>
  </si>
  <si>
    <t>SENNYMD250497</t>
  </si>
  <si>
    <t>MONGO BAZI</t>
  </si>
  <si>
    <t>Glane Dieuveil</t>
  </si>
  <si>
    <t>mongobazi97@gmail.com</t>
  </si>
  <si>
    <t>COGGDMB260497</t>
  </si>
  <si>
    <t>ZIDA</t>
  </si>
  <si>
    <t>zidamariam4@gmail.com</t>
  </si>
  <si>
    <t>+226 57 70 82 31</t>
  </si>
  <si>
    <t>BFAMZ270497</t>
  </si>
  <si>
    <t>mariamzida2018@gmail.com</t>
  </si>
  <si>
    <t>AIT MOHANED</t>
  </si>
  <si>
    <t>Kahina</t>
  </si>
  <si>
    <t>kahinaaitmohand44@gmail.com</t>
  </si>
  <si>
    <t>+33 786390915</t>
  </si>
  <si>
    <t>MARKAM270497</t>
  </si>
  <si>
    <t xml:space="preserve">AHOUANDJINOU </t>
  </si>
  <si>
    <t>Fidelio Segnon</t>
  </si>
  <si>
    <t>fisegnona@gmail.com</t>
  </si>
  <si>
    <t>BENFSA290497</t>
  </si>
  <si>
    <t>DEBEKA</t>
  </si>
  <si>
    <t xml:space="preserve"> Elicha Dominique Hulda</t>
  </si>
  <si>
    <t>debekadominiqueelicha@gmail.com</t>
  </si>
  <si>
    <t xml:space="preserve">Acepté </t>
  </si>
  <si>
    <t>COGEDHD300497</t>
  </si>
  <si>
    <t>Ali ZAM-ANTI</t>
  </si>
  <si>
    <t>Achata Mmadi</t>
  </si>
  <si>
    <t>zamankili06@gmail.com</t>
  </si>
  <si>
    <t>CMRAMAZA300497</t>
  </si>
  <si>
    <t>TCHIMOU</t>
  </si>
  <si>
    <t>Sopie Yannick Fabiola</t>
  </si>
  <si>
    <t>tchimouyannickfrbiola@gmaiI.com</t>
  </si>
  <si>
    <t>+225 7 78 02 59 17</t>
  </si>
  <si>
    <t>CIVSYFT050197</t>
  </si>
  <si>
    <t xml:space="preserve">LOEMBA </t>
  </si>
  <si>
    <t>Prince Asr</t>
  </si>
  <si>
    <t>aimedidierloemba@gmail.com</t>
  </si>
  <si>
    <t>COGPAL050297</t>
  </si>
  <si>
    <t xml:space="preserve">Mayeul Astride </t>
  </si>
  <si>
    <t>yeulmastride@gmail.com</t>
  </si>
  <si>
    <t>COGMAS050297</t>
  </si>
  <si>
    <t xml:space="preserve">BATOUNGUIDIO </t>
  </si>
  <si>
    <t>Slety Anta Ménélic</t>
  </si>
  <si>
    <t>sledyantamenelic@gmail.com</t>
  </si>
  <si>
    <t>COGSAMB050497</t>
  </si>
  <si>
    <t xml:space="preserve">WASSA-NKAYA </t>
  </si>
  <si>
    <t xml:space="preserve">Detrand </t>
  </si>
  <si>
    <t>detrandwassankaya@gmail.com</t>
  </si>
  <si>
    <t>+242 06 689 21 06</t>
  </si>
  <si>
    <t>COGDWND050597</t>
  </si>
  <si>
    <t>Mamadou Radiami</t>
  </si>
  <si>
    <t>mamadouradiahi97@gmail.com</t>
  </si>
  <si>
    <t>+224 62 81 34 139</t>
  </si>
  <si>
    <t>GINMRD050697</t>
  </si>
  <si>
    <t>NKENGUE NGUITUKULU</t>
  </si>
  <si>
    <t>Virginia Florette</t>
  </si>
  <si>
    <t>nkengueflorette@gmail.com</t>
  </si>
  <si>
    <t>COGVFNN050797</t>
  </si>
  <si>
    <t>Mouhamed</t>
  </si>
  <si>
    <t xml:space="preserve">Mouhamedd478@gmail.com    </t>
  </si>
  <si>
    <t>+221  784212136</t>
  </si>
  <si>
    <t>SENMD070597</t>
  </si>
  <si>
    <t>Merveil Cheridon</t>
  </si>
  <si>
    <t>matingou7991@gmail.com</t>
  </si>
  <si>
    <t>+86 13275177712</t>
  </si>
  <si>
    <t>COGMCM050997</t>
  </si>
  <si>
    <t>NDOSSA</t>
  </si>
  <si>
    <t>Christelle Tendresse</t>
  </si>
  <si>
    <t>christelle.tendresse1@gmail.com</t>
  </si>
  <si>
    <t>(+242) 06 911 92 13</t>
  </si>
  <si>
    <t>COGCTN050997</t>
  </si>
  <si>
    <t>BOUNDZANGA</t>
  </si>
  <si>
    <t>Le Duc Dylano</t>
  </si>
  <si>
    <t>guizonluc@gmail.com</t>
  </si>
  <si>
    <t>COGLDDB051197</t>
  </si>
  <si>
    <t>KRAIEM</t>
  </si>
  <si>
    <t>Marah</t>
  </si>
  <si>
    <t>marahkraiem321@gmail.com</t>
  </si>
  <si>
    <t>+216 95 816 468</t>
  </si>
  <si>
    <t>TUNMK051297</t>
  </si>
  <si>
    <t xml:space="preserve">MASSAMBA BATANGOUNA </t>
  </si>
  <si>
    <t xml:space="preserve">Jephté Gédéon </t>
  </si>
  <si>
    <t>COGJGMB130597</t>
  </si>
  <si>
    <t xml:space="preserve">FAHAD IBNE ABDOUL ANZIZ </t>
  </si>
  <si>
    <t>Ismael Mmadi</t>
  </si>
  <si>
    <t>ansenenyoussouf95@gmail.com</t>
  </si>
  <si>
    <t>+269 376 96 71</t>
  </si>
  <si>
    <t>COMIMF130597</t>
  </si>
  <si>
    <t xml:space="preserve">PANZOU </t>
  </si>
  <si>
    <t>keemyastudy@gmail.com</t>
  </si>
  <si>
    <t>COGCP140597</t>
  </si>
  <si>
    <t>MABANDZA</t>
  </si>
  <si>
    <t xml:space="preserve"> Josevanie Gloire Bénite</t>
  </si>
  <si>
    <t>COGJGBM140597</t>
  </si>
  <si>
    <t>GHILES</t>
  </si>
  <si>
    <t>Awda</t>
  </si>
  <si>
    <t>DZAAG150597</t>
  </si>
  <si>
    <t xml:space="preserve">LEMBE LELO </t>
  </si>
  <si>
    <t>Givenchy Venica</t>
  </si>
  <si>
    <t>givenchyvenicalembelelo@gmail.com</t>
  </si>
  <si>
    <t>+242 06 690 45 47</t>
  </si>
  <si>
    <t>COGGVLL150597</t>
  </si>
  <si>
    <t xml:space="preserve">NZAOU NDONGUI </t>
  </si>
  <si>
    <t xml:space="preserve">Gloire De Tisnes </t>
  </si>
  <si>
    <t>rovinenzaou97@gmail.com</t>
  </si>
  <si>
    <t>+242 0640 6 08 86</t>
  </si>
  <si>
    <t>COGGDTNN150597</t>
  </si>
  <si>
    <t>ALI MADI</t>
  </si>
  <si>
    <t>Ayncha</t>
  </si>
  <si>
    <t>ayncha10@gmail.com</t>
  </si>
  <si>
    <t>+269 322 20 44</t>
  </si>
  <si>
    <t>bolers10@gmail.com</t>
  </si>
  <si>
    <t>COMAAM180597</t>
  </si>
  <si>
    <t>BANZIAKA OUABOUTA</t>
  </si>
  <si>
    <t xml:space="preserve">Dercia Gad </t>
  </si>
  <si>
    <t>derciagadbanz@gmail.com</t>
  </si>
  <si>
    <t>COGDGBO180597</t>
  </si>
  <si>
    <t>BONI MOUMOUNI COFFI</t>
  </si>
  <si>
    <t>Yves Kossi</t>
  </si>
  <si>
    <t>yvesboni88@gmail.com</t>
  </si>
  <si>
    <t>+227  88117956</t>
  </si>
  <si>
    <t>BENYKBMC180597</t>
  </si>
  <si>
    <t>FOTSO DJUIDJE</t>
  </si>
  <si>
    <t xml:space="preserve">Danielle Ropheka </t>
  </si>
  <si>
    <t>roph.djuidje@gmail.com</t>
  </si>
  <si>
    <t>+237 6 73 02 94</t>
  </si>
  <si>
    <t>CMRFDDR190597</t>
  </si>
  <si>
    <t xml:space="preserve">MAYEYENDA LOUMP </t>
  </si>
  <si>
    <t>Arnie Sermelle</t>
  </si>
  <si>
    <t>benabdallah.safa@outlook.com</t>
  </si>
  <si>
    <t>COGASML200597</t>
  </si>
  <si>
    <t xml:space="preserve">NGATALI </t>
  </si>
  <si>
    <t xml:space="preserve">Clege Cedrick </t>
  </si>
  <si>
    <t>aidecfr@gmail.com</t>
  </si>
  <si>
    <t>COGCCN200597</t>
  </si>
  <si>
    <t>MAKAYA LALANDE</t>
  </si>
  <si>
    <t>Celeste Adora Aymanuel</t>
  </si>
  <si>
    <t>celesteaymanuel@gmail.com</t>
  </si>
  <si>
    <t>COGCAAML200597</t>
  </si>
  <si>
    <t>MOUROU</t>
  </si>
  <si>
    <t xml:space="preserve">Omaima </t>
  </si>
  <si>
    <t>MAROM220597</t>
  </si>
  <si>
    <t>TOURE</t>
  </si>
  <si>
    <t>yousstour97@gmail.com</t>
  </si>
  <si>
    <t>CIVYT220597</t>
  </si>
  <si>
    <t>MAIGA</t>
  </si>
  <si>
    <t>Aminata Seydou</t>
  </si>
  <si>
    <t>aminatamaiga2001@gmail.com</t>
  </si>
  <si>
    <t>+213 7786581</t>
  </si>
  <si>
    <t>MLIASM230597</t>
  </si>
  <si>
    <t>Néné</t>
  </si>
  <si>
    <t>nenesene2016@gmail.com</t>
  </si>
  <si>
    <t>+221 7 73 02 21 07</t>
  </si>
  <si>
    <t>BTS MCO - Management Commercial Opérationnel.</t>
  </si>
  <si>
    <t>SENNS230597</t>
  </si>
  <si>
    <t>DOMINGO </t>
  </si>
  <si>
    <t>Elosius Médéric Mahuton</t>
  </si>
  <si>
    <t>medericdamon@gmail.com</t>
  </si>
  <si>
    <t>BENEMMD240597</t>
  </si>
  <si>
    <t>OKOUMBA YOUBU</t>
  </si>
  <si>
    <t>Djimy</t>
  </si>
  <si>
    <t>djimyyoubi12@gmail.com</t>
  </si>
  <si>
    <t>241 06216953</t>
  </si>
  <si>
    <t>GABDOY240596</t>
  </si>
  <si>
    <t>traité par islem le 28/03/2022</t>
  </si>
  <si>
    <t>MAVOUNGOU NTOULA</t>
  </si>
  <si>
    <t xml:space="preserve">Devene Ysatis Prudence Guilaine </t>
  </si>
  <si>
    <t>pma77620@gmail.com</t>
  </si>
  <si>
    <t>+212 603 982 133</t>
  </si>
  <si>
    <t>COGDYPGMN250597</t>
  </si>
  <si>
    <t>ATOISSI</t>
  </si>
  <si>
    <t>Fawaz</t>
  </si>
  <si>
    <t>COMFA270597</t>
  </si>
  <si>
    <t>Pegbanayu Esther</t>
  </si>
  <si>
    <t>estherpkone@gmail.com</t>
  </si>
  <si>
    <t xml:space="preserve"> +225 0789957036</t>
  </si>
  <si>
    <t>CIVPEK280597</t>
  </si>
  <si>
    <t>ELION NGALOU</t>
  </si>
  <si>
    <t xml:space="preserve">Alexie Jenny </t>
  </si>
  <si>
    <t>jelion2018@gmail.com</t>
  </si>
  <si>
    <t>+212   0602084912</t>
  </si>
  <si>
    <t>COGAJEN280597</t>
  </si>
  <si>
    <t>HEMI</t>
  </si>
  <si>
    <t xml:space="preserve">Hesy Christine Deschamps </t>
  </si>
  <si>
    <t>hemyhesy@gmail.com</t>
  </si>
  <si>
    <t>CIVHCDH290597</t>
  </si>
  <si>
    <t>MBOUNGOU-MALELA</t>
  </si>
  <si>
    <t>Gina Benedicte</t>
  </si>
  <si>
    <t>malelabenedicete@gmail.com</t>
  </si>
  <si>
    <t>+242 06 815 76 70</t>
  </si>
  <si>
    <t>COGGBMM310597</t>
  </si>
  <si>
    <t>KOZIO-DODO</t>
  </si>
  <si>
    <t xml:space="preserve">Mermoz </t>
  </si>
  <si>
    <t>dodomermoz@gmail.com</t>
  </si>
  <si>
    <t>CAFMKD060197</t>
  </si>
  <si>
    <t>MALAN</t>
  </si>
  <si>
    <t>N'nah Ange Eudoxie</t>
  </si>
  <si>
    <t>jeanbitako@gmail.com /   mouandanichiren@gmail.com</t>
  </si>
  <si>
    <t xml:space="preserve"> +225 59 19 40 78  / +225 97 25 69 52</t>
  </si>
  <si>
    <t>CIVNAEM060197</t>
  </si>
  <si>
    <t>OUKACHA</t>
  </si>
  <si>
    <t>Massinissa</t>
  </si>
  <si>
    <t>m.oukacha@esi-sba.dz</t>
  </si>
  <si>
    <t>+213 658-06-7629</t>
  </si>
  <si>
    <t>DZAMO060297</t>
  </si>
  <si>
    <t xml:space="preserve"> BIYE NNEME</t>
  </si>
  <si>
    <t>Daphné Thérèsa</t>
  </si>
  <si>
    <t>biyetheresa@gmail.com</t>
  </si>
  <si>
    <t>+241 077107659</t>
  </si>
  <si>
    <t>GABDTBN060397</t>
  </si>
  <si>
    <t>NJOUONDOU</t>
  </si>
  <si>
    <t>Fadimatou</t>
  </si>
  <si>
    <t>njouondoufadimatou06@gmail.com</t>
  </si>
  <si>
    <t>+237 694966344</t>
  </si>
  <si>
    <t>CMRFN060397</t>
  </si>
  <si>
    <t>MFOUNDOU DACKO</t>
  </si>
  <si>
    <t>Emerand Chrysogone</t>
  </si>
  <si>
    <t>mfoundou.emerand@gmail.com</t>
  </si>
  <si>
    <t>COGECMD060497</t>
  </si>
  <si>
    <t>MALANDA MAZIKOU</t>
  </si>
  <si>
    <t>Exoxée Divine</t>
  </si>
  <si>
    <t>exoceedivinemalanda@gmail.com</t>
  </si>
  <si>
    <t>COGEDMM060497</t>
  </si>
  <si>
    <t>AMRAOUI</t>
  </si>
  <si>
    <t>simohammed.amr97@gmail.com</t>
  </si>
  <si>
    <t>MARMA060597</t>
  </si>
  <si>
    <t>ILUNGA</t>
  </si>
  <si>
    <t>Tshunza Dan</t>
  </si>
  <si>
    <t>mallet@xena-consulting.org</t>
  </si>
  <si>
    <t>RDCTDI060697</t>
  </si>
  <si>
    <t>JEMAI</t>
  </si>
  <si>
    <t>Mohamed Hedi</t>
  </si>
  <si>
    <t>hedijemaii518@gmail.com</t>
  </si>
  <si>
    <t>+33 6 05 64 85 87_x000D_</t>
  </si>
  <si>
    <t>ahmedzit85@gmail.com</t>
  </si>
  <si>
    <t>TUNMHJ060697</t>
  </si>
  <si>
    <t>Mouhamed Hedi</t>
  </si>
  <si>
    <t>hedi.jemai4242@gmail.com</t>
  </si>
  <si>
    <t>+216 28273123</t>
  </si>
  <si>
    <t xml:space="preserve">KANGA KIBA </t>
  </si>
  <si>
    <t xml:space="preserve">Cyrlaine Dencyria </t>
  </si>
  <si>
    <t>cycykiba97@gmail.com</t>
  </si>
  <si>
    <t>+221 78 195 06 43</t>
  </si>
  <si>
    <t>COGCDKK060997</t>
  </si>
  <si>
    <t>ALIOU</t>
  </si>
  <si>
    <t xml:space="preserve">Niane </t>
  </si>
  <si>
    <t>aliouniane708@gmail.com</t>
  </si>
  <si>
    <t>(+221) 77 448 13 33</t>
  </si>
  <si>
    <t>SENNA061097</t>
  </si>
  <si>
    <t xml:space="preserve">LINGOUMA MONKA </t>
  </si>
  <si>
    <t>Dreju Beni</t>
  </si>
  <si>
    <t>benilingouma@gmail.com</t>
  </si>
  <si>
    <t>COGDBLM061197</t>
  </si>
  <si>
    <t>NDONG</t>
  </si>
  <si>
    <t>Pauline Marion</t>
  </si>
  <si>
    <t>pipposimon@yahoo.fr</t>
  </si>
  <si>
    <t xml:space="preserve"> + 24166965717 / 
+24177720926</t>
  </si>
  <si>
    <t>GABPMN061197</t>
  </si>
  <si>
    <t>DOUCOURE</t>
  </si>
  <si>
    <t>tinedoucoure70@gmail.com</t>
  </si>
  <si>
    <t>+86 13092000043</t>
  </si>
  <si>
    <t>COGAD061297</t>
  </si>
  <si>
    <t>MZE</t>
  </si>
  <si>
    <t>Abdouroihamani</t>
  </si>
  <si>
    <t>mzeabdou97@gmail.com</t>
  </si>
  <si>
    <t>+77 4377324</t>
  </si>
  <si>
    <t>COMAM061297</t>
  </si>
  <si>
    <t xml:space="preserve">KJAIRI </t>
  </si>
  <si>
    <t>Badr</t>
  </si>
  <si>
    <t>kjairib@yahoo.com</t>
  </si>
  <si>
    <t>MRH - Management des Ressources Humaines</t>
  </si>
  <si>
    <t>MARBK120697</t>
  </si>
  <si>
    <t>ALOUI</t>
  </si>
  <si>
    <t>Afifi</t>
  </si>
  <si>
    <t>afifaloui7@gmail.com</t>
  </si>
  <si>
    <t>TUNAA130697</t>
  </si>
  <si>
    <t>MIAKAYIZILA</t>
  </si>
  <si>
    <t>Charlemie Valdèse</t>
  </si>
  <si>
    <t>valdesemiak@gmail.com</t>
  </si>
  <si>
    <t>COGCVM140697</t>
  </si>
  <si>
    <t>CISSOKO</t>
  </si>
  <si>
    <t>Malick Camile</t>
  </si>
  <si>
    <t>malickcamille98@gmail.com</t>
  </si>
  <si>
    <t>+221 77 29 44 144</t>
  </si>
  <si>
    <t>SENMCC140698</t>
  </si>
  <si>
    <t xml:space="preserve">BAHOUMINA </t>
  </si>
  <si>
    <t>Cheralda Phanochi Fredman</t>
  </si>
  <si>
    <t>cheraldbahoumina@gmail.com</t>
  </si>
  <si>
    <t>+242 06 616 70 74</t>
  </si>
  <si>
    <t>COGCPFB150697</t>
  </si>
  <si>
    <t>MBENGOU</t>
  </si>
  <si>
    <t>Aubelia Prefege</t>
  </si>
  <si>
    <t>aubeliaprefege@gmail.com</t>
  </si>
  <si>
    <t>+242 06 40 21 403</t>
  </si>
  <si>
    <t>COGAPM150697</t>
  </si>
  <si>
    <t xml:space="preserve">NOBA ALLOUHAN </t>
  </si>
  <si>
    <t>Francois</t>
  </si>
  <si>
    <t>fnoba99@gmail.com</t>
  </si>
  <si>
    <t>CIVFNA170697</t>
  </si>
  <si>
    <t>MOUAFFI</t>
  </si>
  <si>
    <t>Francine</t>
  </si>
  <si>
    <t>francinemouaffi@gmail.com</t>
  </si>
  <si>
    <t>(+237) 655 995 626</t>
  </si>
  <si>
    <t>CMRFM170697</t>
  </si>
  <si>
    <t>M'FOUTOU KIMPOLO</t>
  </si>
  <si>
    <t>Jospin Hammann</t>
  </si>
  <si>
    <t>mfoutoujospin123@gmail.com</t>
  </si>
  <si>
    <t>COGJHMK170697</t>
  </si>
  <si>
    <t>KIMPALA</t>
  </si>
  <si>
    <t xml:space="preserve">Guchazi Jonathan Delfride </t>
  </si>
  <si>
    <t>kimpalajonathan1997@gmail.com</t>
  </si>
  <si>
    <t>COGGJDK180697</t>
  </si>
  <si>
    <t>MOUENDZI</t>
  </si>
  <si>
    <t>Ali Abou Tahirou</t>
  </si>
  <si>
    <t>wizymouendzi@gmail.com</t>
  </si>
  <si>
    <t>+861 9 97 18 80 3 84</t>
  </si>
  <si>
    <t>GABAATM200697</t>
  </si>
  <si>
    <t>BAYE</t>
  </si>
  <si>
    <t>Francy Ephese</t>
  </si>
  <si>
    <t>Francybaye20@gmail.com</t>
  </si>
  <si>
    <t>COGFEB200697</t>
  </si>
  <si>
    <t xml:space="preserve">MAKOUMBOU </t>
  </si>
  <si>
    <t>John</t>
  </si>
  <si>
    <t>COGMJ210697</t>
  </si>
  <si>
    <t>KIMVOUAMA </t>
  </si>
  <si>
    <t>Romain Geldas</t>
  </si>
  <si>
    <t>romainkimvouama22@gmail.com</t>
  </si>
  <si>
    <t>COGRGK210697</t>
  </si>
  <si>
    <t>BILENGA KISWEME</t>
  </si>
  <si>
    <t>Kevin</t>
  </si>
  <si>
    <t>bilengakisweme@gmail.com</t>
  </si>
  <si>
    <t>+243 821 263 769</t>
  </si>
  <si>
    <t>RDCKBK210697</t>
  </si>
  <si>
    <t xml:space="preserve"> NDONGA   </t>
  </si>
  <si>
    <t>Pahaliah Claver Charlemagne</t>
  </si>
  <si>
    <t>emmanuelgakosso3@gmail.com</t>
  </si>
  <si>
    <t>RDCPCCN230697</t>
  </si>
  <si>
    <t>RAIVIRE DOVI</t>
  </si>
  <si>
    <t xml:space="preserve">Bénédicte Laurence </t>
  </si>
  <si>
    <t>GABBLRD230697</t>
  </si>
  <si>
    <t>LOBE MOUKODI</t>
  </si>
  <si>
    <t xml:space="preserve">Frantz </t>
  </si>
  <si>
    <t>lobefrantz@gmail.com</t>
  </si>
  <si>
    <t>CMRFLM230697</t>
  </si>
  <si>
    <t xml:space="preserve">Assita Yaye Flavienne </t>
  </si>
  <si>
    <t>macheriflavahz@gmail.com</t>
  </si>
  <si>
    <t>BFAAYFS240697</t>
  </si>
  <si>
    <t>MABONZO</t>
  </si>
  <si>
    <t>Dupet Parys Giress</t>
  </si>
  <si>
    <t>mabonzompcg@gmail.com</t>
  </si>
  <si>
    <t>COGDPGM240697</t>
  </si>
  <si>
    <t>BAKOTA MOUKIEMBE</t>
  </si>
  <si>
    <t>Merveille</t>
  </si>
  <si>
    <t>bakotamerveil242@gmail.com</t>
  </si>
  <si>
    <t>d.kongo@estya.com/r.amri@estya.com</t>
  </si>
  <si>
    <t>COGMBM240697</t>
  </si>
  <si>
    <t>SAID IBRAHIM</t>
  </si>
  <si>
    <t>Faina</t>
  </si>
  <si>
    <t>abidinasaid15@gmail.com</t>
  </si>
  <si>
    <t>+269 442 16 99</t>
  </si>
  <si>
    <t>COMFSI250697</t>
  </si>
  <si>
    <t>JEDDI</t>
  </si>
  <si>
    <t>abdelaziz.j97@gmail.com</t>
  </si>
  <si>
    <t>+216 27 671 757</t>
  </si>
  <si>
    <t>TUNAJ270697</t>
  </si>
  <si>
    <t>MOINDJIE</t>
  </si>
  <si>
    <t>Housnati</t>
  </si>
  <si>
    <t>cheblimoina@gmail.com</t>
  </si>
  <si>
    <t>CMRHM270697</t>
  </si>
  <si>
    <t>MASSEO - MISSIE</t>
  </si>
  <si>
    <t>Prege Alorez</t>
  </si>
  <si>
    <t>COGPAMM280697</t>
  </si>
  <si>
    <t>MAGANGA NZIENGUI</t>
  </si>
  <si>
    <t>Lancy</t>
  </si>
  <si>
    <t>magangalancy222@gmail.com</t>
  </si>
  <si>
    <t>+242 06 84 40 408</t>
  </si>
  <si>
    <t>COGLMN280697</t>
  </si>
  <si>
    <t>EWORE MBA</t>
  </si>
  <si>
    <t>Stephi Gauthier</t>
  </si>
  <si>
    <t>stephi-gautier@outlook.com</t>
  </si>
  <si>
    <t>GABSGEM280697</t>
  </si>
  <si>
    <t xml:space="preserve">OUAMBA </t>
  </si>
  <si>
    <t xml:space="preserve">Thifanie Christiana </t>
  </si>
  <si>
    <t>thifanieouamba@gmail.com</t>
  </si>
  <si>
    <t>COGTCO280697</t>
  </si>
  <si>
    <t xml:space="preserve">OUAMABIA TSOKO </t>
  </si>
  <si>
    <t>Azilda Gracia Miss</t>
  </si>
  <si>
    <t>COGAGMOT290697</t>
  </si>
  <si>
    <t>DIHOUIDI</t>
  </si>
  <si>
    <t>Sative Wilson</t>
  </si>
  <si>
    <t>dihouidif@gmail.com</t>
  </si>
  <si>
    <t xml:space="preserve"> +8618796205783_x000D_</t>
  </si>
  <si>
    <t>COGSWD290697</t>
  </si>
  <si>
    <t>MBILA</t>
  </si>
  <si>
    <t xml:space="preserve">Aufrey Godeliv </t>
  </si>
  <si>
    <t>aufreymbila3@gmail.com</t>
  </si>
  <si>
    <t>CODAGM290697</t>
  </si>
  <si>
    <t>MPENDI MAHOUNGOU</t>
  </si>
  <si>
    <t>Melvin Cladin Olivera</t>
  </si>
  <si>
    <t>mahoungoumelvin@gmail.com</t>
  </si>
  <si>
    <t>+242  068039114</t>
  </si>
  <si>
    <t>COGMCOMM290697</t>
  </si>
  <si>
    <t xml:space="preserve">ABEGA MESSI </t>
  </si>
  <si>
    <t>Brice Barthelemy</t>
  </si>
  <si>
    <t>messibrice10@gmail.com; mazow_010@yahoo.fr</t>
  </si>
  <si>
    <t>CMRBBAM290697</t>
  </si>
  <si>
    <t>MEHENNI</t>
  </si>
  <si>
    <t>Ouissem</t>
  </si>
  <si>
    <t>wissam.mhenni@gmail.com</t>
  </si>
  <si>
    <t>DZAOM30697</t>
  </si>
  <si>
    <t>SAMBALA</t>
  </si>
  <si>
    <t>Chic - Neyblesh Klever</t>
  </si>
  <si>
    <t>neybleshsambala2022@gmail.com</t>
  </si>
  <si>
    <t>COGCNKS300697</t>
  </si>
  <si>
    <t>BAKANGUILA</t>
  </si>
  <si>
    <t>Prud'Homme Richard</t>
  </si>
  <si>
    <t>bakanguilarichard6@gmail.com</t>
  </si>
  <si>
    <t>+242 064788970</t>
  </si>
  <si>
    <t>COGPHRB070197</t>
  </si>
  <si>
    <t xml:space="preserve">LANDOU </t>
  </si>
  <si>
    <t xml:space="preserve">Paul Vanessa </t>
  </si>
  <si>
    <t>COGPVL070297</t>
  </si>
  <si>
    <t>SENIS070297</t>
  </si>
  <si>
    <t>CASSET</t>
  </si>
  <si>
    <t>Cheikh Ibrahima Fall</t>
  </si>
  <si>
    <t>cheikhounacasset95@gmail.com</t>
  </si>
  <si>
    <t>+221 78 305 83 00</t>
  </si>
  <si>
    <t>SENCIF070297</t>
  </si>
  <si>
    <t xml:space="preserve"> 221 78 305 83 00  /   +33 7 49 97 47 40</t>
  </si>
  <si>
    <t>SENCIFC070297</t>
  </si>
  <si>
    <t>DEMBELE</t>
  </si>
  <si>
    <t>dembeleibrahim596@gmail.com</t>
  </si>
  <si>
    <t>COGID070397</t>
  </si>
  <si>
    <t xml:space="preserve">MATENTA BANZOUZI </t>
  </si>
  <si>
    <t>Exauce Florent</t>
  </si>
  <si>
    <t>matentaexauce1@gmail.com</t>
  </si>
  <si>
    <t>+242 06 528 55 19</t>
  </si>
  <si>
    <t>COGEFMB070397</t>
  </si>
  <si>
    <t>MATENTA BANTSIMBA</t>
  </si>
  <si>
    <t>Aurore Theresa</t>
  </si>
  <si>
    <t>aurorematenta@gmail.com</t>
  </si>
  <si>
    <t>COGATMB070397</t>
  </si>
  <si>
    <t>NIANGUI NZOUSSI</t>
  </si>
  <si>
    <t>Gerdy Princilia</t>
  </si>
  <si>
    <t>yvon.de.brunell1987@gmail.com</t>
  </si>
  <si>
    <t>+242  064827721</t>
  </si>
  <si>
    <t>COGGPNN030797</t>
  </si>
  <si>
    <t>BAYIMISSA MALEKA</t>
  </si>
  <si>
    <t>NINON PENELOPE             </t>
  </si>
  <si>
    <t>Tunisie</t>
  </si>
  <si>
    <t>CONGO</t>
  </si>
  <si>
    <t>+216 26 621 187</t>
  </si>
  <si>
    <t>Bachelor – Titra RNCP Responsable Commercial &amp; Marketing Digital</t>
  </si>
  <si>
    <t>DIALLOU</t>
  </si>
  <si>
    <t xml:space="preserve">Safietou </t>
  </si>
  <si>
    <t>SENSD070497</t>
  </si>
  <si>
    <t>MBIKA DIAFOUKA</t>
  </si>
  <si>
    <t>Regis Brunel</t>
  </si>
  <si>
    <t>Bruneldiafouka@icloud.com</t>
  </si>
  <si>
    <t>+242 05 015 4193</t>
  </si>
  <si>
    <t>COGRBMD070597</t>
  </si>
  <si>
    <t>DANNY</t>
  </si>
  <si>
    <t>Qouincy Péniel Loydeguer</t>
  </si>
  <si>
    <t xml:space="preserve">dannyquoincy@gmail.com </t>
  </si>
  <si>
    <t>+242 064643340</t>
  </si>
  <si>
    <t>COGQPLD070697</t>
  </si>
  <si>
    <t>LOUMOUAMOU BANTSIMBA</t>
  </si>
  <si>
    <t>Zeph Loic</t>
  </si>
  <si>
    <t>COGZLLB070797</t>
  </si>
  <si>
    <t>WASSEMO</t>
  </si>
  <si>
    <t>Glady Clarence</t>
  </si>
  <si>
    <t>clarencewass97@gmail.com</t>
  </si>
  <si>
    <t>COGGCW070797</t>
  </si>
  <si>
    <t>GANI LOUZOLO</t>
  </si>
  <si>
    <t xml:space="preserve">Regne </t>
  </si>
  <si>
    <t>COGRGL070897</t>
  </si>
  <si>
    <t>BOUSSAKANGUI</t>
  </si>
  <si>
    <t>Magath Benit</t>
  </si>
  <si>
    <t>benitbouss@gmail.com</t>
  </si>
  <si>
    <t>COGMBB070898</t>
  </si>
  <si>
    <t>DAOUD</t>
  </si>
  <si>
    <t>Haida</t>
  </si>
  <si>
    <t>haidadaoud@gmail.com</t>
  </si>
  <si>
    <t>COMHD070997</t>
  </si>
  <si>
    <t>MILLIMONO</t>
  </si>
  <si>
    <t>Sia Agnès</t>
  </si>
  <si>
    <t>GINSAM070997</t>
  </si>
  <si>
    <t>MOUANGA</t>
  </si>
  <si>
    <t>Geordella Grace</t>
  </si>
  <si>
    <t>gracemouanga9@gmail.com</t>
  </si>
  <si>
    <t>+242 06 685 83 04</t>
  </si>
  <si>
    <t>COGGGM070997</t>
  </si>
  <si>
    <t>siaagnesmillimono24@gmail.com</t>
  </si>
  <si>
    <t>+224 629 08 12 21</t>
  </si>
  <si>
    <t xml:space="preserve">KANDOT </t>
  </si>
  <si>
    <t xml:space="preserve">Josué </t>
  </si>
  <si>
    <t>kandotjosue1997@gmail.com</t>
  </si>
  <si>
    <t>COGJK071097</t>
  </si>
  <si>
    <t>EKANDZA MOKOKO</t>
  </si>
  <si>
    <t>Kevan Feriol</t>
  </si>
  <si>
    <t>mokokokevan@gmail.com</t>
  </si>
  <si>
    <t xml:space="preserve">Site Webs </t>
  </si>
  <si>
    <t>NKODIA</t>
  </si>
  <si>
    <t>Grace Yannick</t>
  </si>
  <si>
    <t>COGGYN071197</t>
  </si>
  <si>
    <t>Kasereka</t>
  </si>
  <si>
    <t>Kangeneti Jérémie</t>
  </si>
  <si>
    <t>kangenetijeremy@gmail.com</t>
  </si>
  <si>
    <t>RDCKJK011297</t>
  </si>
  <si>
    <t>TADI MALANDA</t>
  </si>
  <si>
    <t>Prunelle Venyllia Josephe</t>
  </si>
  <si>
    <t>ntadiprunelle@gmail.com</t>
  </si>
  <si>
    <t>COGPVJTM130797</t>
  </si>
  <si>
    <t>MENDHENE</t>
  </si>
  <si>
    <t>Henri Bruno Cartus</t>
  </si>
  <si>
    <t>mendhenehenri@gmail.com</t>
  </si>
  <si>
    <t>GABHBCM130797</t>
  </si>
  <si>
    <t>DJAVPH</t>
  </si>
  <si>
    <t>David</t>
  </si>
  <si>
    <t>davidtokogmon@gmail.com</t>
  </si>
  <si>
    <t>TCDDD140797</t>
  </si>
  <si>
    <t>Kheilane Gloire</t>
  </si>
  <si>
    <t>itenemassanga@gmail.com</t>
  </si>
  <si>
    <t>COGKGM140797</t>
  </si>
  <si>
    <t>NKOUKA LOUPOKA</t>
  </si>
  <si>
    <t>Prosper Delor</t>
  </si>
  <si>
    <t>Loupokaparcus@gmail.com</t>
  </si>
  <si>
    <t>COGPDNL150797</t>
  </si>
  <si>
    <t>Mamadou Abdoulaye</t>
  </si>
  <si>
    <t>ad532729@gmail.com</t>
  </si>
  <si>
    <t>SENMAD160797</t>
  </si>
  <si>
    <t>KIMAMAH</t>
  </si>
  <si>
    <t>Meline Hysope Mathy</t>
  </si>
  <si>
    <t>kimamahmeline@gmail.com</t>
  </si>
  <si>
    <t>+242 06 47891 50</t>
  </si>
  <si>
    <t>r.amri@estya.com/d.kongo@estya.com</t>
  </si>
  <si>
    <t>COGMHMK160797</t>
  </si>
  <si>
    <t>ALINDOU KILENGUI</t>
  </si>
  <si>
    <t xml:space="preserve">Nahomie </t>
  </si>
  <si>
    <t>COGNAK170797</t>
  </si>
  <si>
    <t xml:space="preserve">ESSOULI EKOUENE </t>
  </si>
  <si>
    <t xml:space="preserve">Sarah Percide </t>
  </si>
  <si>
    <t>sarahessouli2021@gmail.com</t>
  </si>
  <si>
    <t>COGSPEE170797</t>
  </si>
  <si>
    <t xml:space="preserve">NKEMBELA </t>
  </si>
  <si>
    <t>Bodeland Junior</t>
  </si>
  <si>
    <t>Juniornkembela98@gmail.com</t>
  </si>
  <si>
    <t>COGBJN170797</t>
  </si>
  <si>
    <t>NKOU</t>
  </si>
  <si>
    <t xml:space="preserve">Christine Vinsianne </t>
  </si>
  <si>
    <t>nkouchristine99@gmail.com</t>
  </si>
  <si>
    <t>+237 699301995</t>
  </si>
  <si>
    <t>CMRCVN180797</t>
  </si>
  <si>
    <t xml:space="preserve">MALONGA </t>
  </si>
  <si>
    <t xml:space="preserve">Prince Ornel Merce </t>
  </si>
  <si>
    <t>ornelmalonga@gmail.com</t>
  </si>
  <si>
    <t>COGPOMM190797</t>
  </si>
  <si>
    <t>moussa.ndao.niang@gmail.com</t>
  </si>
  <si>
    <t>SENMN200797</t>
  </si>
  <si>
    <t xml:space="preserve">AJAVON </t>
  </si>
  <si>
    <t xml:space="preserve">Ayite Djidula Godwin </t>
  </si>
  <si>
    <t>godwinajavon2013@gmail.com</t>
  </si>
  <si>
    <t>TGOADGA210797</t>
  </si>
  <si>
    <t>Ghada</t>
  </si>
  <si>
    <t>hachanighada11@gmail.com</t>
  </si>
  <si>
    <t>TUNGH240797</t>
  </si>
  <si>
    <t xml:space="preserve">KOUKA SITA </t>
  </si>
  <si>
    <t>Elfaur Jerdoria Jearosma</t>
  </si>
  <si>
    <t>dorcaschardel1@gmail.com</t>
  </si>
  <si>
    <t>COGEJJKS260797</t>
  </si>
  <si>
    <t>BEN DOTI</t>
  </si>
  <si>
    <t>dotimohamed0000@gmail.com</t>
  </si>
  <si>
    <t>CIVMBD280797</t>
  </si>
  <si>
    <t>DIANKHA</t>
  </si>
  <si>
    <t>Elhadji Wandoulou</t>
  </si>
  <si>
    <t>wandoulou777@gmail.com</t>
  </si>
  <si>
    <t>+221 783566887</t>
  </si>
  <si>
    <t>SENEWD280797</t>
  </si>
  <si>
    <t>SAMBA NTALANI</t>
  </si>
  <si>
    <t>Martha Duchesse</t>
  </si>
  <si>
    <t>ntalaniduchesse@gmail.com</t>
  </si>
  <si>
    <t>+242 06 543 21 90</t>
  </si>
  <si>
    <t>COGMDSN280797</t>
  </si>
  <si>
    <t>LAADISSI</t>
  </si>
  <si>
    <t>Anas</t>
  </si>
  <si>
    <t>MARAL300797</t>
  </si>
  <si>
    <t>AGOSSOU</t>
  </si>
  <si>
    <t>Emmanuella M Femi Lucienne</t>
  </si>
  <si>
    <t>agossoumanuellamel@gmail.com</t>
  </si>
  <si>
    <t xml:space="preserve">+229  67 58 56 50 </t>
  </si>
  <si>
    <t>BENEMFLA080197</t>
  </si>
  <si>
    <t>SY</t>
  </si>
  <si>
    <t xml:space="preserve">Mouhyiddine </t>
  </si>
  <si>
    <t>mouhyiddine.sy@ism.edu.sn</t>
  </si>
  <si>
    <t>221 778789156</t>
  </si>
  <si>
    <t>SENMS080197</t>
  </si>
  <si>
    <t xml:space="preserve">Mamoudou Aissatou </t>
  </si>
  <si>
    <t>SENMAN080397</t>
  </si>
  <si>
    <t xml:space="preserve">Geno Lauriane </t>
  </si>
  <si>
    <t>genomabiala453@gmail.com</t>
  </si>
  <si>
    <t>COGGLM080697</t>
  </si>
  <si>
    <t xml:space="preserve">MASSAMBA KINTOMBO </t>
  </si>
  <si>
    <t xml:space="preserve">Michelle Medardine </t>
  </si>
  <si>
    <t>serannendalla@gmail.com</t>
  </si>
  <si>
    <t>+242 05 556 73 86</t>
  </si>
  <si>
    <t>COGMMMK080697</t>
  </si>
  <si>
    <t>SIBY</t>
  </si>
  <si>
    <t>Ladji</t>
  </si>
  <si>
    <t>carterladji@gmail.com</t>
  </si>
  <si>
    <t>MLILS080697</t>
  </si>
  <si>
    <t xml:space="preserve">KOUFANN </t>
  </si>
  <si>
    <t>Jenny Garett</t>
  </si>
  <si>
    <t>ysandouisidk@groupeisi.com</t>
  </si>
  <si>
    <t xml:space="preserve"> + 242 06 481 63 36</t>
  </si>
  <si>
    <t>COGJGK100897</t>
  </si>
  <si>
    <t xml:space="preserve">SIMLIWA </t>
  </si>
  <si>
    <t>Mansama Aubin</t>
  </si>
  <si>
    <t>mansama100@gmail.com</t>
  </si>
  <si>
    <t>+228 79846305</t>
  </si>
  <si>
    <t>TGOMAS081097</t>
  </si>
  <si>
    <t>Fatimata Cherif Soufi</t>
  </si>
  <si>
    <t>DAFF</t>
  </si>
  <si>
    <t>payesoufi@gmail.com</t>
  </si>
  <si>
    <t>SENDFCS100897</t>
  </si>
  <si>
    <t>NOUGNANKE</t>
  </si>
  <si>
    <t>Kossi Olivier</t>
  </si>
  <si>
    <t>nougolivier@gmail.com</t>
  </si>
  <si>
    <t xml:space="preserve"> +228 99 04 1369_x000D_</t>
  </si>
  <si>
    <t>TGOKON081297</t>
  </si>
  <si>
    <t xml:space="preserve">NGUIMBI </t>
  </si>
  <si>
    <t xml:space="preserve">Enock </t>
  </si>
  <si>
    <t>nguimbienock16@gmail.com</t>
  </si>
  <si>
    <t>GABEN081297</t>
  </si>
  <si>
    <t>MOFEN NJI NGAPNA</t>
  </si>
  <si>
    <t>Paul Edmond</t>
  </si>
  <si>
    <t>paolomofen9@gmail.com</t>
  </si>
  <si>
    <t>(+237) 656473862</t>
  </si>
  <si>
    <t>CMRPRMNN120897</t>
  </si>
  <si>
    <t>OBONE NKOGHE</t>
  </si>
  <si>
    <t>Tracy-Michelle</t>
  </si>
  <si>
    <t>tracyobone2@gmail.com</t>
  </si>
  <si>
    <t>CIVTMON130897</t>
  </si>
  <si>
    <t>Reneldi Gloire Charley</t>
  </si>
  <si>
    <t>chalazchalaz@gmail.com</t>
  </si>
  <si>
    <t>COGRGCB130897</t>
  </si>
  <si>
    <t>DIAW</t>
  </si>
  <si>
    <t>Modou</t>
  </si>
  <si>
    <t>modoudiaw1308@gmail.com</t>
  </si>
  <si>
    <t>SENMD130897</t>
  </si>
  <si>
    <t>THOTO MILOUNGUI</t>
  </si>
  <si>
    <t>Jamie Shanice</t>
  </si>
  <si>
    <t>jamiethoto92@gmail.com</t>
  </si>
  <si>
    <t>06 23 68 22 55_x000D_</t>
  </si>
  <si>
    <t>COGJSTM140897</t>
  </si>
  <si>
    <t xml:space="preserve">Willane </t>
  </si>
  <si>
    <t xml:space="preserve">Cheikh Ahmed Tidiane </t>
  </si>
  <si>
    <t>Willanecheikh123@gmail.com</t>
  </si>
  <si>
    <t>M'VOULA BAKALA</t>
  </si>
  <si>
    <t xml:space="preserve">Frecha </t>
  </si>
  <si>
    <t>frechabakala@gmail.com</t>
  </si>
  <si>
    <t>COGFMB180897</t>
  </si>
  <si>
    <t>MEDJKOUH</t>
  </si>
  <si>
    <t>medjkouhm@gmail.com</t>
  </si>
  <si>
    <t>+33 7 55 72 21 45</t>
  </si>
  <si>
    <t>DZAMM200897</t>
  </si>
  <si>
    <t>NDEYE</t>
  </si>
  <si>
    <t>Fatou Dieng</t>
  </si>
  <si>
    <t>fallmame.c@gmail.com</t>
  </si>
  <si>
    <t>SENFDN210897</t>
  </si>
  <si>
    <t xml:space="preserve">NKODI DIBANTSA </t>
  </si>
  <si>
    <t xml:space="preserve">Douce Lurlaine </t>
  </si>
  <si>
    <t>nkodidouce1997@gmail.com</t>
  </si>
  <si>
    <t>COGDLND220897</t>
  </si>
  <si>
    <t>MAYEMBO NKENZO</t>
  </si>
  <si>
    <t>Exauce Guillane</t>
  </si>
  <si>
    <t>COGEGMN250897</t>
  </si>
  <si>
    <t xml:space="preserve">ASSAMON AMBOULET </t>
  </si>
  <si>
    <t xml:space="preserve">Axlaire </t>
  </si>
  <si>
    <t>Assamonmpcg@gmail.com</t>
  </si>
  <si>
    <t>COGAAA270897</t>
  </si>
  <si>
    <t>SANKARE</t>
  </si>
  <si>
    <t>mamadousankare2022@gmail.com</t>
  </si>
  <si>
    <t>SENMS270897</t>
  </si>
  <si>
    <t xml:space="preserve">NGOYI MOUKOUANGA </t>
  </si>
  <si>
    <t xml:space="preserve">Rabby Guyluyves </t>
  </si>
  <si>
    <t>ngoyirabby@gmail.com</t>
  </si>
  <si>
    <t>+242 06 941 02 49</t>
  </si>
  <si>
    <t>COGRGNM280897</t>
  </si>
  <si>
    <t>KOSSOKO</t>
  </si>
  <si>
    <t>Faozan Akanni</t>
  </si>
  <si>
    <t>faozanekossoko@icloud.com</t>
  </si>
  <si>
    <t>GABFAK280897</t>
  </si>
  <si>
    <t>MAPINGA KOUMBA</t>
  </si>
  <si>
    <t>Klodelvina Dervelhia Merline</t>
  </si>
  <si>
    <t>koumbamerlinne@gmail.com</t>
  </si>
  <si>
    <t>COGKDMMK290897</t>
  </si>
  <si>
    <t>YALU</t>
  </si>
  <si>
    <t>Nginaye Vuvu</t>
  </si>
  <si>
    <t>benbenyyalu@gmail.com</t>
  </si>
  <si>
    <t>RDCNVY310897</t>
  </si>
  <si>
    <t>MADOLA YOPA</t>
  </si>
  <si>
    <t xml:space="preserve">Jean Norbert Dilane </t>
  </si>
  <si>
    <t>dilanemadola@yahoo.fr</t>
  </si>
  <si>
    <t>+237 691 46 34 92_x000D_</t>
  </si>
  <si>
    <t>CMRJNDMY090197</t>
  </si>
  <si>
    <t xml:space="preserve">AFOULOUS </t>
  </si>
  <si>
    <t xml:space="preserve"> Zakaria</t>
  </si>
  <si>
    <t>zafoulous@gmail.com</t>
  </si>
  <si>
    <t>+212 684329989</t>
  </si>
  <si>
    <t>MARZA090397</t>
  </si>
  <si>
    <t>BABINDAMANA</t>
  </si>
  <si>
    <t>Christ Gladen</t>
  </si>
  <si>
    <t>COGCGB090497</t>
  </si>
  <si>
    <t>TCHICAYA POUNA</t>
  </si>
  <si>
    <t>Preldy Hamza</t>
  </si>
  <si>
    <t>pounahamza@gmail.com</t>
  </si>
  <si>
    <t>+242 221 78 380 65 45</t>
  </si>
  <si>
    <t>COGPHTP090697</t>
  </si>
  <si>
    <t>YANOU</t>
  </si>
  <si>
    <t>Cryslain France</t>
  </si>
  <si>
    <t>franceyanou2@gmail.com</t>
  </si>
  <si>
    <t>COGCFY090697</t>
  </si>
  <si>
    <t>MALONDA BIKOUTA</t>
  </si>
  <si>
    <t>Dorhy Barelle Emanuelle</t>
  </si>
  <si>
    <t>COGDBEMB090797</t>
  </si>
  <si>
    <t xml:space="preserve">SBIHI </t>
  </si>
  <si>
    <t>MAROS090797</t>
  </si>
  <si>
    <t>TAHI</t>
  </si>
  <si>
    <t>Gnante Ismael</t>
  </si>
  <si>
    <t>SENGIT090797</t>
  </si>
  <si>
    <t>Lothe Benich</t>
  </si>
  <si>
    <t>lothe.nganga@gmail.com;ngangalothe@gmail.com</t>
  </si>
  <si>
    <t>+242 06 414 20 35</t>
  </si>
  <si>
    <t>COGLBN090797</t>
  </si>
  <si>
    <t xml:space="preserve">GAMPIKA MOULASSSANA </t>
  </si>
  <si>
    <t xml:space="preserve">Firgitte </t>
  </si>
  <si>
    <t>COGFGM090897</t>
  </si>
  <si>
    <t>RACHA</t>
  </si>
  <si>
    <t>Ziani</t>
  </si>
  <si>
    <t xml:space="preserve"> zn.racha9@gmail.com</t>
  </si>
  <si>
    <t>+33 6 65 14 16 64</t>
  </si>
  <si>
    <t>MARZR090997</t>
  </si>
  <si>
    <t xml:space="preserve">AICI </t>
  </si>
  <si>
    <t>djahiidgtz@gmail.com</t>
  </si>
  <si>
    <t>DZADA091097</t>
  </si>
  <si>
    <t>BAMBA</t>
  </si>
  <si>
    <t>garnaud272@gmail.com</t>
  </si>
  <si>
    <t>CIVFB110997</t>
  </si>
  <si>
    <t>Andréa Prefna Bénicia</t>
  </si>
  <si>
    <t>ngomampcg@gmail.com</t>
  </si>
  <si>
    <t>COGAPBN120997</t>
  </si>
  <si>
    <t>Didelon</t>
  </si>
  <si>
    <t>COGDB130997</t>
  </si>
  <si>
    <t xml:space="preserve">Aboubakar Sidick </t>
  </si>
  <si>
    <t>toureab6@gmail.com</t>
  </si>
  <si>
    <t>CIVAST140997</t>
  </si>
  <si>
    <t xml:space="preserve">MAHOUKOU </t>
  </si>
  <si>
    <t xml:space="preserve">Lionel Melquior </t>
  </si>
  <si>
    <t>COGLMM140997</t>
  </si>
  <si>
    <t>NGONO</t>
  </si>
  <si>
    <t>Moniqua Dieufele Franck</t>
  </si>
  <si>
    <t>ngonomoniqua@gmail.com</t>
  </si>
  <si>
    <t>COGMDFN140997</t>
  </si>
  <si>
    <t>MBENGUE</t>
  </si>
  <si>
    <t>Mouhamadou</t>
  </si>
  <si>
    <t>mouhamet1070@gmail.com</t>
  </si>
  <si>
    <t>SENMM160997</t>
  </si>
  <si>
    <t xml:space="preserve"> NSIETE</t>
  </si>
  <si>
    <t>Melissa Benjamele</t>
  </si>
  <si>
    <t>melissabenjamele@gmail.com</t>
  </si>
  <si>
    <t xml:space="preserve">+242 06 567 04 02 </t>
  </si>
  <si>
    <t>COGMBN180997</t>
  </si>
  <si>
    <t>NSIMOU NKOTANI </t>
  </si>
  <si>
    <t> Exaucé Persevere</t>
  </si>
  <si>
    <t>exaucensimou01@gmail.com</t>
  </si>
  <si>
    <t>COGEPNN180997</t>
  </si>
  <si>
    <t>COMPAORE</t>
  </si>
  <si>
    <t>Jean Luc</t>
  </si>
  <si>
    <t>jeanlucompaore@gmail.com</t>
  </si>
  <si>
    <t>+212 602583922</t>
  </si>
  <si>
    <t>BFAJLC180997</t>
  </si>
  <si>
    <t>Bebina Michel</t>
  </si>
  <si>
    <t>blancheoko01@gmail.com</t>
  </si>
  <si>
    <t>+212 699-781564</t>
  </si>
  <si>
    <t>COGBMM180997</t>
  </si>
  <si>
    <t>HADDAR</t>
  </si>
  <si>
    <t xml:space="preserve"> Lynda</t>
  </si>
  <si>
    <t>lhaddar49@gmail.com</t>
  </si>
  <si>
    <t>DZALH190997</t>
  </si>
  <si>
    <t>fatougueye19971997@gmail.com</t>
  </si>
  <si>
    <t xml:space="preserve"> +221 776715247</t>
  </si>
  <si>
    <t>SENFG190997</t>
  </si>
  <si>
    <t>N'drin Hermann Jean-Martial</t>
  </si>
  <si>
    <t>hjeanmartial.k@gmail.com</t>
  </si>
  <si>
    <t>+225 78 80 63 08</t>
  </si>
  <si>
    <t>CIVNHJMK200997</t>
  </si>
  <si>
    <t>NTATILA</t>
  </si>
  <si>
    <t xml:space="preserve">Mathieu Pedrova </t>
  </si>
  <si>
    <t>pedromathieuntatila13@gmail.com</t>
  </si>
  <si>
    <t>COGMPN210897</t>
  </si>
  <si>
    <t>MOUSSANAS BILONGO</t>
  </si>
  <si>
    <t>Purshal Jeanesther Riusma</t>
  </si>
  <si>
    <t>jeanesthermoussanas@gmail.com</t>
  </si>
  <si>
    <t>+242 06 424 79 09</t>
  </si>
  <si>
    <t>COGPJRMB210997</t>
  </si>
  <si>
    <t>MAYINGANI</t>
  </si>
  <si>
    <t>Emie Brijea Vanessa</t>
  </si>
  <si>
    <t>emiempcg@gmail.com</t>
  </si>
  <si>
    <t>COGEBVM210997</t>
  </si>
  <si>
    <t xml:space="preserve">Khadidiatou </t>
  </si>
  <si>
    <t>SENKD250997</t>
  </si>
  <si>
    <t xml:space="preserve">MOUGNENGUE KOUMBA </t>
  </si>
  <si>
    <t xml:space="preserve">Dieuveil Jephté </t>
  </si>
  <si>
    <t>jephdjo@gmail.com</t>
  </si>
  <si>
    <t>+242 06 63 23 003</t>
  </si>
  <si>
    <t>COGDJMK260997</t>
  </si>
  <si>
    <t>MOUGNENGUE KOUMBA</t>
  </si>
  <si>
    <t xml:space="preserve">Dieuveil Jephte </t>
  </si>
  <si>
    <t>+242  066323003</t>
  </si>
  <si>
    <t>LAMRANI </t>
  </si>
  <si>
    <t>Abdellah</t>
  </si>
  <si>
    <t>MARAL270997</t>
  </si>
  <si>
    <t>krollengambou97@gmail.com</t>
  </si>
  <si>
    <t>Josepha Christie</t>
  </si>
  <si>
    <t>mangajosepha97@gmail.com // mbahchesnay@yahoo.fr</t>
  </si>
  <si>
    <t>+237696584592  / +33 7 49 47 41 24</t>
  </si>
  <si>
    <t>CMRJCM270997</t>
  </si>
  <si>
    <t>NGUILI WILLYAMS</t>
  </si>
  <si>
    <t>Collins</t>
  </si>
  <si>
    <t>nguili.willyams@gmail.com</t>
  </si>
  <si>
    <t>+237 698268015/654024266</t>
  </si>
  <si>
    <t>CMRCNW280997</t>
  </si>
  <si>
    <t>Ndeye Aida</t>
  </si>
  <si>
    <t>SENNAS280997</t>
  </si>
  <si>
    <t xml:space="preserve">BASSOLOUA MOUKOUMBI </t>
  </si>
  <si>
    <t>Samuel Yann</t>
  </si>
  <si>
    <t>yannbassoloua21@gmail.com</t>
  </si>
  <si>
    <t>COGSYBM300997</t>
  </si>
  <si>
    <t>ZINSOU</t>
  </si>
  <si>
    <t xml:space="preserve">Jeronime Viviane Abisola </t>
  </si>
  <si>
    <t>zinsoujeronime@gmail.com</t>
  </si>
  <si>
    <t xml:space="preserve"> +229-60-31-24-51</t>
  </si>
  <si>
    <t>BENJVAZ300997</t>
  </si>
  <si>
    <t xml:space="preserve">Abdoulaye Path </t>
  </si>
  <si>
    <t>kabaladiallo148@gmail.com</t>
  </si>
  <si>
    <t>+224 62 05 85 792</t>
  </si>
  <si>
    <t>GINAPB100397</t>
  </si>
  <si>
    <t>BAKOUMA</t>
  </si>
  <si>
    <t xml:space="preserve">Achille Riceret </t>
  </si>
  <si>
    <t>achillebakouma66@gmail.com</t>
  </si>
  <si>
    <t>COGARB100597</t>
  </si>
  <si>
    <t>LOUFOUA MABOUNDOU</t>
  </si>
  <si>
    <t>Cetidon Guychel Espoir</t>
  </si>
  <si>
    <t>COGCGELM100597</t>
  </si>
  <si>
    <t>KITOKO-MOUNIONGUI</t>
  </si>
  <si>
    <t>Anatole Durant</t>
  </si>
  <si>
    <t>durantkitoko007@gmail.com</t>
  </si>
  <si>
    <t>+242 06 887 54 94 – 04 031 55 07</t>
  </si>
  <si>
    <t>COGADKM100597</t>
  </si>
  <si>
    <t>BAGAMBOULA DIBAMBA</t>
  </si>
  <si>
    <t xml:space="preserve">André Exaucé Franck </t>
  </si>
  <si>
    <t>ebagamboula@icloud.com</t>
  </si>
  <si>
    <t xml:space="preserve"> + 242 05 692 13 16 / 06 880 42 16</t>
  </si>
  <si>
    <t>COGAEFBD100597</t>
  </si>
  <si>
    <t>MUKOBO</t>
  </si>
  <si>
    <t>Wa Lungungu</t>
  </si>
  <si>
    <t>rexmukobo@gmail.com</t>
  </si>
  <si>
    <t>+241   62116627</t>
  </si>
  <si>
    <t>RDCWLM051097</t>
  </si>
  <si>
    <t>ASSAM</t>
  </si>
  <si>
    <t>Samy</t>
  </si>
  <si>
    <t>assamsamy@hotmail.fr</t>
  </si>
  <si>
    <t>FRASA061097</t>
  </si>
  <si>
    <t>KHELFI</t>
  </si>
  <si>
    <t>amel.khelfi97@gmail.com</t>
  </si>
  <si>
    <t>+213 556 16 40 84</t>
  </si>
  <si>
    <t>DZAAK100797</t>
  </si>
  <si>
    <t xml:space="preserve">BANZOUZI NZOULANIE </t>
  </si>
  <si>
    <t>Reine Tricia</t>
  </si>
  <si>
    <t>banzouzireinet@gmail.com</t>
  </si>
  <si>
    <t>COGRTBN100797</t>
  </si>
  <si>
    <t>Habi</t>
  </si>
  <si>
    <t>habimballo1997@gmail.com</t>
  </si>
  <si>
    <t>SENHB101097</t>
  </si>
  <si>
    <t>GUENGOU</t>
  </si>
  <si>
    <t>ayoub.guengou97@gmail.com</t>
  </si>
  <si>
    <t>MARAG131097</t>
  </si>
  <si>
    <t xml:space="preserve">BIAYOKA MAKITA </t>
  </si>
  <si>
    <t>Destinée Juss Merveille</t>
  </si>
  <si>
    <t>jussmakita@gmail.com</t>
  </si>
  <si>
    <t>COGDJMBM131097</t>
  </si>
  <si>
    <t>KALI</t>
  </si>
  <si>
    <t xml:space="preserve"> Delisle Truschel</t>
  </si>
  <si>
    <t>truschelpn@gmail.com</t>
  </si>
  <si>
    <t>COGDTK131097</t>
  </si>
  <si>
    <t>Celeste Schekina</t>
  </si>
  <si>
    <t>celeste.mabika1997@gmail.com</t>
  </si>
  <si>
    <t>COGCSM131097</t>
  </si>
  <si>
    <t>DIATTARA</t>
  </si>
  <si>
    <t xml:space="preserve">Malick </t>
  </si>
  <si>
    <t>malickdiattara243@gmail.com</t>
  </si>
  <si>
    <t xml:space="preserve"> + 221 777124290</t>
  </si>
  <si>
    <t>SENMD131097</t>
  </si>
  <si>
    <t>BIANVANGA </t>
  </si>
  <si>
    <t>Rochelvie Benelda</t>
  </si>
  <si>
    <t>COGRBB141097</t>
  </si>
  <si>
    <t>BIVANGA</t>
  </si>
  <si>
    <t xml:space="preserve">ROCHELVIE BENELDA </t>
  </si>
  <si>
    <t xml:space="preserve">CONGO </t>
  </si>
  <si>
    <t xml:space="preserve">CONGOLAISE </t>
  </si>
  <si>
    <t>rochelbia@gmail.com</t>
  </si>
  <si>
    <t>+242 065175241</t>
  </si>
  <si>
    <t xml:space="preserve">RNCP ASSISTANT RESSOURCES HUMAINES </t>
  </si>
  <si>
    <t>BILALA TSIMBA</t>
  </si>
  <si>
    <t>Nguerdeline</t>
  </si>
  <si>
    <t>COGNBT151097</t>
  </si>
  <si>
    <t>HAMED</t>
  </si>
  <si>
    <t>amin.hamed45@gmail.com</t>
  </si>
  <si>
    <t>+216 23 83 36 94</t>
  </si>
  <si>
    <t>TUNAH151097</t>
  </si>
  <si>
    <t>KOUTSAYA MINGUI</t>
  </si>
  <si>
    <t>Déborah Jessica</t>
  </si>
  <si>
    <t>koutsayadeborah1997@gmail.com</t>
  </si>
  <si>
    <t>COGDJKM151097</t>
  </si>
  <si>
    <t xml:space="preserve">YASSAWA IFIONGO </t>
  </si>
  <si>
    <t xml:space="preserve">Kiaki Laure </t>
  </si>
  <si>
    <t>kakiyassawa@gmail.com</t>
  </si>
  <si>
    <t>+237 695504951</t>
  </si>
  <si>
    <t>CMRKLYI151097</t>
  </si>
  <si>
    <t>DZABA</t>
  </si>
  <si>
    <t xml:space="preserve">Francis Christ </t>
  </si>
  <si>
    <t>(+242) 066133339  / (+33) 7 53 02 43 84</t>
  </si>
  <si>
    <t>COGFCD151097</t>
  </si>
  <si>
    <t>BAMOGO</t>
  </si>
  <si>
    <t>Mahamoudou</t>
  </si>
  <si>
    <t>bamogomahamoudou090@gmail.com</t>
  </si>
  <si>
    <t>+226 71 03 81 17</t>
  </si>
  <si>
    <t>BFAMB161097</t>
  </si>
  <si>
    <t>MOMBOULI</t>
  </si>
  <si>
    <t>Joanne Branley</t>
  </si>
  <si>
    <t>joannebranley@gmail.com</t>
  </si>
  <si>
    <t>+242 06 93 55 582</t>
  </si>
  <si>
    <t>COGJBM181097</t>
  </si>
  <si>
    <t>MENDE</t>
  </si>
  <si>
    <t xml:space="preserve">Stephane </t>
  </si>
  <si>
    <t>mendestephane75@gmail.com</t>
  </si>
  <si>
    <t>+237 696 146 694</t>
  </si>
  <si>
    <t>CMRSM181097</t>
  </si>
  <si>
    <t>Franeugie Marthe Lacoride</t>
  </si>
  <si>
    <t>nkeouamarithelacoride@gmail.com</t>
  </si>
  <si>
    <t>COGFMLN191097</t>
  </si>
  <si>
    <t>TASLIMA</t>
  </si>
  <si>
    <t>Ahamada Bedja</t>
  </si>
  <si>
    <t>taslimaahamadabedja@gmail.com</t>
  </si>
  <si>
    <t>COMABT221097</t>
  </si>
  <si>
    <t>LOUMOUAMOU</t>
  </si>
  <si>
    <t xml:space="preserve">Claude Yann Loic </t>
  </si>
  <si>
    <t xml:space="preserve">loumouamouclaudeyannloic@gmail.com // lprefina@yahoo.fr </t>
  </si>
  <si>
    <t>+242 06 908 4174   +33 7 73 52 73 75</t>
  </si>
  <si>
    <t>COGCYLL231097</t>
  </si>
  <si>
    <t xml:space="preserve">KOMBO </t>
  </si>
  <si>
    <t xml:space="preserve">Jayson Rothnney </t>
  </si>
  <si>
    <t>rothnney.kombo@gmail.com</t>
  </si>
  <si>
    <t>COGJRK241097</t>
  </si>
  <si>
    <t>PASCY TSAYI</t>
  </si>
  <si>
    <t xml:space="preserve">Rodelci Venceslas </t>
  </si>
  <si>
    <t>rodelcip@gmail.com</t>
  </si>
  <si>
    <t>COGRVPT241097</t>
  </si>
  <si>
    <t xml:space="preserve">MALANDA MOUNDELE </t>
  </si>
  <si>
    <t>Jubline Fridoline</t>
  </si>
  <si>
    <t>malandajubline@gmail.com</t>
  </si>
  <si>
    <t>+242 066248741_x000D_</t>
  </si>
  <si>
    <t>COGJFMM271097</t>
  </si>
  <si>
    <t>LAKHMIRI</t>
  </si>
  <si>
    <t>Madiha</t>
  </si>
  <si>
    <t>madouha97@hotmail.com</t>
  </si>
  <si>
    <t>MARML281097</t>
  </si>
  <si>
    <t>MOUELLET TSONA</t>
  </si>
  <si>
    <t>Sarah Jacqueline Sandra</t>
  </si>
  <si>
    <t>mouelletsarah95@gmail.com</t>
  </si>
  <si>
    <t>COGSJSMT281097</t>
  </si>
  <si>
    <t>NGAVOUKA</t>
  </si>
  <si>
    <t>Daniel Brell Darius</t>
  </si>
  <si>
    <t>COGDBDN291097</t>
  </si>
  <si>
    <t>NGOUMA MOUKOULA</t>
  </si>
  <si>
    <t>Delvie Nicia Destinée_x000D_</t>
  </si>
  <si>
    <t>delvie.ngouma@gmail.com</t>
  </si>
  <si>
    <t xml:space="preserve"> +242 066993032_x000D_</t>
  </si>
  <si>
    <t>COGDNDNM311097</t>
  </si>
  <si>
    <t>NGAYILOLO</t>
  </si>
  <si>
    <t xml:space="preserve">Richardo Prillaume </t>
  </si>
  <si>
    <t>COGRPN110197</t>
  </si>
  <si>
    <t>MAZIKOU</t>
  </si>
  <si>
    <t>Grace Abbe</t>
  </si>
  <si>
    <t>mazikou.grace21@gmail.com</t>
  </si>
  <si>
    <t>(242) 06 893 20 00</t>
  </si>
  <si>
    <t>COGGAM110197</t>
  </si>
  <si>
    <t>BEN SAID</t>
  </si>
  <si>
    <t>Bensaid.amin.lag@gmail.com</t>
  </si>
  <si>
    <t>+216 50708011</t>
  </si>
  <si>
    <t>TUNABS110197</t>
  </si>
  <si>
    <t>Jarena Cordelia Ardeche</t>
  </si>
  <si>
    <t>ntembecordelia@gmail.com</t>
  </si>
  <si>
    <t>DCG Diplôme de comptabilité et de Gestion</t>
  </si>
  <si>
    <t>COGCANJ031197</t>
  </si>
  <si>
    <t>Amadou Oury</t>
  </si>
  <si>
    <t>sowamadoury511@gmail.com</t>
  </si>
  <si>
    <t>GINAOS110497</t>
  </si>
  <si>
    <t>Reine Loïs</t>
  </si>
  <si>
    <t>moudanijoflent097@gmail.com</t>
  </si>
  <si>
    <t>+33 6 03 63 07 61</t>
  </si>
  <si>
    <t>COGRLM041197</t>
  </si>
  <si>
    <t>SAMINOU MOUKO</t>
  </si>
  <si>
    <t>Jean Filipée Avenele</t>
  </si>
  <si>
    <t>saminou.jean1997@gmail.com</t>
  </si>
  <si>
    <t>COGJFASM110497</t>
  </si>
  <si>
    <t>ADA ZUE ONDO</t>
  </si>
  <si>
    <t>Stella Véronique</t>
  </si>
  <si>
    <t>GABSVAZO110497</t>
  </si>
  <si>
    <t xml:space="preserve">NKOUA </t>
  </si>
  <si>
    <t xml:space="preserve">Sem Phalek Nathanael </t>
  </si>
  <si>
    <t>phaleknkoua@gmail.com</t>
  </si>
  <si>
    <t>COGSPNN110597</t>
  </si>
  <si>
    <t>MOUHINGOU</t>
  </si>
  <si>
    <t>Yann Palmer</t>
  </si>
  <si>
    <t>mouhingouyahn@gmail.com</t>
  </si>
  <si>
    <t>COGYPM110597</t>
  </si>
  <si>
    <t>OLAYE</t>
  </si>
  <si>
    <t xml:space="preserve">Atchade Laurent Jacob </t>
  </si>
  <si>
    <t>jacobolaye35@gmail.com</t>
  </si>
  <si>
    <t>BENALJO110697</t>
  </si>
  <si>
    <t xml:space="preserve">KAYO KAMSU </t>
  </si>
  <si>
    <t>Yannick</t>
  </si>
  <si>
    <t>yannickkayo11@gmail.com</t>
  </si>
  <si>
    <t>694 642 828</t>
  </si>
  <si>
    <t>CMRYKK110697</t>
  </si>
  <si>
    <t xml:space="preserve">DAHBI </t>
  </si>
  <si>
    <t xml:space="preserve">Omar </t>
  </si>
  <si>
    <t>omardahbi471@gmail.com</t>
  </si>
  <si>
    <t>06 21 14 80 03</t>
  </si>
  <si>
    <t>MAROD110897</t>
  </si>
  <si>
    <t>NGAKOSSO ENGUESSI</t>
  </si>
  <si>
    <t>Cassandra Bienvenue</t>
  </si>
  <si>
    <t>+233 20 886 0356 / +242 06 955 25 57</t>
  </si>
  <si>
    <t>COGCBNE081197</t>
  </si>
  <si>
    <t>KOUROUMA</t>
  </si>
  <si>
    <t>Fodé</t>
  </si>
  <si>
    <t>GINFK111197</t>
  </si>
  <si>
    <t xml:space="preserve">OUNGUIKAT </t>
  </si>
  <si>
    <t xml:space="preserve">Messie Exaucer Juvel </t>
  </si>
  <si>
    <t>ounguikatmessie@gmail.com</t>
  </si>
  <si>
    <t>COGMEJO111197</t>
  </si>
  <si>
    <t>FATIMA ALI</t>
  </si>
  <si>
    <t>ADAM</t>
  </si>
  <si>
    <t>TCDAFA111297</t>
  </si>
  <si>
    <t xml:space="preserve">ADAM </t>
  </si>
  <si>
    <t>Fatima Ali</t>
  </si>
  <si>
    <t>mafraisedor@gmail.com</t>
  </si>
  <si>
    <t xml:space="preserve">+235 65 85 82 82 </t>
  </si>
  <si>
    <t>TCDFAA121297</t>
  </si>
  <si>
    <t>MAGASSA</t>
  </si>
  <si>
    <t>Cheikh Oumar Mahamadou</t>
  </si>
  <si>
    <t>ckeickoumaha11@gmail.com</t>
  </si>
  <si>
    <t>MLICOMM11197</t>
  </si>
  <si>
    <t>KANDIOURA</t>
  </si>
  <si>
    <t>Dabo</t>
  </si>
  <si>
    <t>kandiouradabo7@gmail.com</t>
  </si>
  <si>
    <t>SENDK131197</t>
  </si>
  <si>
    <t>MAMADOU KABIR KA</t>
  </si>
  <si>
    <t>kamouhamadoukabir@outlook.fr</t>
  </si>
  <si>
    <t>+221 77 604 22 79</t>
  </si>
  <si>
    <t xml:space="preserve">MCI - Management en Commerce International </t>
  </si>
  <si>
    <t>COGDJKM151197</t>
  </si>
  <si>
    <t xml:space="preserve">NTSAME OLLOMO </t>
  </si>
  <si>
    <t>Jeane Chanice</t>
  </si>
  <si>
    <t>GABJCNO151197</t>
  </si>
  <si>
    <t xml:space="preserve">Dieu Reine Merveille </t>
  </si>
  <si>
    <t>merveillebanzouzi29@gmail.com</t>
  </si>
  <si>
    <t>COGDRMB151197</t>
  </si>
  <si>
    <t>MAKOSSO NDOULOU</t>
  </si>
  <si>
    <t>Lysa Exaucée</t>
  </si>
  <si>
    <t>lylymacdoel4@gmail.com</t>
  </si>
  <si>
    <t>COGLEMN151197</t>
  </si>
  <si>
    <t xml:space="preserve">Ghazli </t>
  </si>
  <si>
    <t>Lamia</t>
  </si>
  <si>
    <t xml:space="preserve">Lamiaghazli1997@gmail.com </t>
  </si>
  <si>
    <t>DZALG161197</t>
  </si>
  <si>
    <t>TANKALA</t>
  </si>
  <si>
    <t>Sarah</t>
  </si>
  <si>
    <t>beltankala@gmail.com</t>
  </si>
  <si>
    <t>COGST161197</t>
  </si>
  <si>
    <t>Abdoul Aziz</t>
  </si>
  <si>
    <t>ndiayeabdoul2022@gmail.com</t>
  </si>
  <si>
    <t>+221 77 864 68 38 / 78 383 01 95</t>
  </si>
  <si>
    <t>SENAAN161197</t>
  </si>
  <si>
    <t>LOUNIEMO MITA</t>
  </si>
  <si>
    <t>Kede Davina Pervenche</t>
  </si>
  <si>
    <t>davina.louniemo7@gmail.com</t>
  </si>
  <si>
    <t>COGKDPLM171197</t>
  </si>
  <si>
    <t>MPOUO</t>
  </si>
  <si>
    <t xml:space="preserve">Bienfait Aristide </t>
  </si>
  <si>
    <t>bienfait.aristide@gmail.com</t>
  </si>
  <si>
    <t>COGBAM171197</t>
  </si>
  <si>
    <t xml:space="preserve">LASSEY </t>
  </si>
  <si>
    <t xml:space="preserve">Lasseyvi Kodjo Elie </t>
  </si>
  <si>
    <t>elielassey@gmail.com</t>
  </si>
  <si>
    <t>+228 93187931_x000D_</t>
  </si>
  <si>
    <t>TGOLKEL171197</t>
  </si>
  <si>
    <t>Eudes Veron</t>
  </si>
  <si>
    <t>COGEVM181197</t>
  </si>
  <si>
    <t>FARAH DIRANEH ROBLEH</t>
  </si>
  <si>
    <t>diranehfarah@gmail.com</t>
  </si>
  <si>
    <t>+216 56992832</t>
  </si>
  <si>
    <t>DJIFDR191197</t>
  </si>
  <si>
    <t>NDUANI</t>
  </si>
  <si>
    <t>Mesi Rebecca</t>
  </si>
  <si>
    <t>rebeccanduani@gmail.com</t>
  </si>
  <si>
    <t>COGMRN201197</t>
  </si>
  <si>
    <t>SEDY</t>
  </si>
  <si>
    <t>Moustapha Djamil</t>
  </si>
  <si>
    <t>sedy.djamil97@gmail.com</t>
  </si>
  <si>
    <t>SENMDS201197</t>
  </si>
  <si>
    <t>YANDO DJAMEN</t>
  </si>
  <si>
    <t>Rodrigue Brandon</t>
  </si>
  <si>
    <t>ydjamen@yahoo.fr</t>
  </si>
  <si>
    <t>+32 4 65 24 59 92</t>
  </si>
  <si>
    <t>CMRRBYD211197</t>
  </si>
  <si>
    <t>TAYEBI</t>
  </si>
  <si>
    <t xml:space="preserve">Mohcine </t>
  </si>
  <si>
    <t>MARMT231197</t>
  </si>
  <si>
    <t>FRADI</t>
  </si>
  <si>
    <t>nesrin.fradi@gmail.com</t>
  </si>
  <si>
    <t>+33 6 95 24 07 51</t>
  </si>
  <si>
    <t>TUNNF251197</t>
  </si>
  <si>
    <t xml:space="preserve">Ramel Offrey Eldesy </t>
  </si>
  <si>
    <t>ramelmakosso@gmail.com</t>
  </si>
  <si>
    <t>Bac+2 : DWWM</t>
  </si>
  <si>
    <t>COGOREM251197</t>
  </si>
  <si>
    <t>PESSA MOUKANDA</t>
  </si>
  <si>
    <t>Andresse Ursulah</t>
  </si>
  <si>
    <t>scheifielem@gmail.com;Pessandresse@gmail.com</t>
  </si>
  <si>
    <t xml:space="preserve"> + 241 074301788/066155481 </t>
  </si>
  <si>
    <t>GABAUPM261197</t>
  </si>
  <si>
    <t>BENCHIKHA</t>
  </si>
  <si>
    <t>Molka</t>
  </si>
  <si>
    <t>benchikhamolka@gmail.com</t>
  </si>
  <si>
    <t>info@estya.com</t>
  </si>
  <si>
    <t>TUNMB271197</t>
  </si>
  <si>
    <t>TEMINE</t>
  </si>
  <si>
    <t xml:space="preserve">Massinissa </t>
  </si>
  <si>
    <t xml:space="preserve">Hongrie </t>
  </si>
  <si>
    <t>teminemassinissa04@gmail.com</t>
  </si>
  <si>
    <t>+33 7 58 07 78 59</t>
  </si>
  <si>
    <t>DZAMT281197</t>
  </si>
  <si>
    <t xml:space="preserve">BANSENGA WANZAMBI </t>
  </si>
  <si>
    <t xml:space="preserve">Josue </t>
  </si>
  <si>
    <t>josuebans97@gmail.com</t>
  </si>
  <si>
    <t>+242 06 438 40 00</t>
  </si>
  <si>
    <t>COGJBW301197</t>
  </si>
  <si>
    <t xml:space="preserve">Demba Kouta </t>
  </si>
  <si>
    <t>koutademcamara@gmail.com</t>
  </si>
  <si>
    <t>GINDKC120197</t>
  </si>
  <si>
    <t>DAMIR</t>
  </si>
  <si>
    <t>Petan</t>
  </si>
  <si>
    <t>damir.petan97@gmail.com</t>
  </si>
  <si>
    <t>+221 768178248</t>
  </si>
  <si>
    <t>COGPD120197</t>
  </si>
  <si>
    <t xml:space="preserve">MEUGUE KOKOWO </t>
  </si>
  <si>
    <t>Antony Gabin</t>
  </si>
  <si>
    <t>mkantony5@gmail.com</t>
  </si>
  <si>
    <t>(+237) 697538789</t>
  </si>
  <si>
    <t>CMRAGMK021297</t>
  </si>
  <si>
    <t>GHRIBI</t>
  </si>
  <si>
    <t>Abderrahmane</t>
  </si>
  <si>
    <t>DZAAG120397</t>
  </si>
  <si>
    <t>NZINGOULA NZITOUKOULOU</t>
  </si>
  <si>
    <t>Adeodat Dieuveille</t>
  </si>
  <si>
    <t>adeonzi97@gmail.com</t>
  </si>
  <si>
    <t>COGADNN120497</t>
  </si>
  <si>
    <t>MERIDJET</t>
  </si>
  <si>
    <t>mrjchaima@gmail.com</t>
  </si>
  <si>
    <t>DZACM120597</t>
  </si>
  <si>
    <t>PENA</t>
  </si>
  <si>
    <t>Mazaryne Virginie</t>
  </si>
  <si>
    <t>mazaryne.pena96@gmail.com</t>
  </si>
  <si>
    <t>COGMVP120597</t>
  </si>
  <si>
    <t xml:space="preserve">TALANSI BANZOUZI </t>
  </si>
  <si>
    <t xml:space="preserve">Theresia </t>
  </si>
  <si>
    <t>tanlansibanzouzi1997@gmail.com</t>
  </si>
  <si>
    <t>COGTTB120697</t>
  </si>
  <si>
    <t xml:space="preserve">BERAATE </t>
  </si>
  <si>
    <t>beraatemohammed@gmail.com</t>
  </si>
  <si>
    <t>242 053725745</t>
  </si>
  <si>
    <t>MARMB120797</t>
  </si>
  <si>
    <t>FOTSINE OKOUMA</t>
  </si>
  <si>
    <t>Mylène Jocelyne</t>
  </si>
  <si>
    <t>fotsinemylene@gmail.com</t>
  </si>
  <si>
    <t>GABMJFO120797</t>
  </si>
  <si>
    <t>POUNGAH EBOUANGOY</t>
  </si>
  <si>
    <t>Anna Perside</t>
  </si>
  <si>
    <t>asynpoungha@gmail.com</t>
  </si>
  <si>
    <t>+242 06 402 61 35</t>
  </si>
  <si>
    <t>COGAPPE120897</t>
  </si>
  <si>
    <t>SACKO</t>
  </si>
  <si>
    <t>Madiba</t>
  </si>
  <si>
    <t>Malienne</t>
  </si>
  <si>
    <t>tadama1586@yahoo.com</t>
  </si>
  <si>
    <t>MLIMS120897</t>
  </si>
  <si>
    <t>DIEDHIOU</t>
  </si>
  <si>
    <t>Marie Françoise</t>
  </si>
  <si>
    <t>SENMFD120897</t>
  </si>
  <si>
    <t>IBATA-APENDI</t>
  </si>
  <si>
    <t>Liz-Priscille</t>
  </si>
  <si>
    <t>ibatalz@icloud.com</t>
  </si>
  <si>
    <t>+242 06 803 03 80</t>
  </si>
  <si>
    <t>COGLPIA120997</t>
  </si>
  <si>
    <t>EBETSIBADE GNADZE</t>
  </si>
  <si>
    <t xml:space="preserve">Firmine Nesly </t>
  </si>
  <si>
    <t>nebetsibade@gmail.com</t>
  </si>
  <si>
    <t>COGFNEG121097</t>
  </si>
  <si>
    <t>BOUSSOUF</t>
  </si>
  <si>
    <t>hamzaboussouf11@gmail.com</t>
  </si>
  <si>
    <t>MARHB101297</t>
  </si>
  <si>
    <t>Nagnihin Abdoul Aziz Schadrac</t>
  </si>
  <si>
    <t>Kone.aziz@outlook.com</t>
  </si>
  <si>
    <t>CIVNAASK111297</t>
  </si>
  <si>
    <t xml:space="preserve">NDOMBA KOUTIA </t>
  </si>
  <si>
    <t xml:space="preserve">Guedalia Hermeline </t>
  </si>
  <si>
    <t>ndombaguedalia1997@gmail.com</t>
  </si>
  <si>
    <t>COGGHNK121197</t>
  </si>
  <si>
    <t xml:space="preserve">Alphonse Christany </t>
  </si>
  <si>
    <t>christanyrodrielmassengo20@gmail.com</t>
  </si>
  <si>
    <t>COGACM121197</t>
  </si>
  <si>
    <t xml:space="preserve">ABDERRAHIM </t>
  </si>
  <si>
    <t xml:space="preserve">Zied </t>
  </si>
  <si>
    <t>ziedabderrahim1@gmail.com</t>
  </si>
  <si>
    <t>TUNZA121197</t>
  </si>
  <si>
    <t>Aimé Dieu-Veil</t>
  </si>
  <si>
    <t>dieuveilmilandou03@gmail.com</t>
  </si>
  <si>
    <t>* +242) 06 909 06 85 / 05</t>
  </si>
  <si>
    <t>COGADVM121197</t>
  </si>
  <si>
    <t>DOUMBIA</t>
  </si>
  <si>
    <t>sthibault@qerys.com</t>
  </si>
  <si>
    <t>+221 77 769 58 97</t>
  </si>
  <si>
    <t>SENFD121297</t>
  </si>
  <si>
    <t>HASSAN</t>
  </si>
  <si>
    <t>Abderrahmane Walid</t>
  </si>
  <si>
    <t>hassenwalid696@gmail.com</t>
  </si>
  <si>
    <t>DZAAWH131297</t>
  </si>
  <si>
    <t>DIANGOUAYA</t>
  </si>
  <si>
    <t>Runelvie Fernela</t>
  </si>
  <si>
    <t>fernelarunelviemiyouna@gmail.com</t>
  </si>
  <si>
    <t>+242 06 656 56 47</t>
  </si>
  <si>
    <t>COGRFD131297</t>
  </si>
  <si>
    <t>OKOUO</t>
  </si>
  <si>
    <t>Junior Prince Dowell</t>
  </si>
  <si>
    <t>juniorokouo01@gmail.com</t>
  </si>
  <si>
    <t>COGJPDO161297</t>
  </si>
  <si>
    <t>KANGNI-SOUKPE</t>
  </si>
  <si>
    <t xml:space="preserve">Akoko Nadege </t>
  </si>
  <si>
    <t>akokokangni103@gmail.com</t>
  </si>
  <si>
    <t>+228 92 - 44 - 46 - 49</t>
  </si>
  <si>
    <t>TGOANKS161297</t>
  </si>
  <si>
    <t>GASSAMA</t>
  </si>
  <si>
    <t xml:space="preserve">Yaly Makha </t>
  </si>
  <si>
    <t>SENYMG161297</t>
  </si>
  <si>
    <t>yalygassama98@gmail.com</t>
  </si>
  <si>
    <t xml:space="preserve">	00 22 177  49 178 13</t>
  </si>
  <si>
    <t>MARKHANI</t>
  </si>
  <si>
    <t>Hissein Ali</t>
  </si>
  <si>
    <t>markhanihissene@gmail.com</t>
  </si>
  <si>
    <t>TCDHAM11297</t>
  </si>
  <si>
    <t>MECHERGUI</t>
  </si>
  <si>
    <t>mecherguimanel1997@gmail.com</t>
  </si>
  <si>
    <t>216 99409396</t>
  </si>
  <si>
    <t>TUNMM191297</t>
  </si>
  <si>
    <t>BISSINGOU NSIMBA</t>
  </si>
  <si>
    <t>Belvani Guyrolvie</t>
  </si>
  <si>
    <t>belguybiss@gmail.com</t>
  </si>
  <si>
    <t>+242 066569660 / 068433238</t>
  </si>
  <si>
    <t>COGBGBN191297</t>
  </si>
  <si>
    <t>DJIBRINE TONGA</t>
  </si>
  <si>
    <t xml:space="preserve">David </t>
  </si>
  <si>
    <t>djibrinedavid@gmail.com</t>
  </si>
  <si>
    <t xml:space="preserve"> + 237 69611051</t>
  </si>
  <si>
    <t>BFADDT191297</t>
  </si>
  <si>
    <t xml:space="preserve">MABIALA BERACA </t>
  </si>
  <si>
    <t xml:space="preserve">Gloire Sanctifie </t>
  </si>
  <si>
    <t>valensndalla@gmail.com</t>
  </si>
  <si>
    <t>COGGSMB191297</t>
  </si>
  <si>
    <t>DJIBRINE TONGBA</t>
  </si>
  <si>
    <t> +235 66978730</t>
  </si>
  <si>
    <t>TCDDDT191297</t>
  </si>
  <si>
    <t>ZAGBA</t>
  </si>
  <si>
    <t xml:space="preserve">Antonio </t>
  </si>
  <si>
    <t>antoniozagba3@gmail.com</t>
  </si>
  <si>
    <t>CIVAZ201297</t>
  </si>
  <si>
    <t>MERABET</t>
  </si>
  <si>
    <t>El-Hachemi</t>
  </si>
  <si>
    <t>merabetelhachimi@gmail.com</t>
  </si>
  <si>
    <t>+213 657863734</t>
  </si>
  <si>
    <t>DZAEHM221297</t>
  </si>
  <si>
    <t>TENGO</t>
  </si>
  <si>
    <t xml:space="preserve">Jugnio Rolphonse Duzer </t>
  </si>
  <si>
    <t>saintbourgeois3098@gmail.com</t>
  </si>
  <si>
    <t>+242 06 60 09 982</t>
  </si>
  <si>
    <t>COGJPDT221297</t>
  </si>
  <si>
    <t>MBAKI DIHANZOU</t>
  </si>
  <si>
    <t xml:space="preserve">Alphin Byanive Close </t>
  </si>
  <si>
    <t>yacobet4@gmail.com</t>
  </si>
  <si>
    <t xml:space="preserve"> +270 6 7 71 45 509</t>
  </si>
  <si>
    <t>COGABCMD221297</t>
  </si>
  <si>
    <t>MECEDDED</t>
  </si>
  <si>
    <t>Sid-Ali</t>
  </si>
  <si>
    <t>ph.mecedded@yahoo.fr</t>
  </si>
  <si>
    <t>+213 5 55059351</t>
  </si>
  <si>
    <t>DZASAM231297</t>
  </si>
  <si>
    <t xml:space="preserve">OBIANG NDONG </t>
  </si>
  <si>
    <t>Joel Idry'ss</t>
  </si>
  <si>
    <t>ojoelidryss@gmail.com</t>
  </si>
  <si>
    <t>gertrudedaniellaayantoutoume@gmail.com</t>
  </si>
  <si>
    <t>GABJION231297</t>
  </si>
  <si>
    <t>Angela Michèle</t>
  </si>
  <si>
    <t>angelamichelemala0@gmail.com</t>
  </si>
  <si>
    <t>COGAMM231297</t>
  </si>
  <si>
    <t>TOYA MBANDJI</t>
  </si>
  <si>
    <t>Noelle</t>
  </si>
  <si>
    <t>toyba9068@gmail.com</t>
  </si>
  <si>
    <t>CMRNTM231297</t>
  </si>
  <si>
    <t>ELOGUO-MBA</t>
  </si>
  <si>
    <t>Anna Maurice</t>
  </si>
  <si>
    <t>ousmanediawara179@gmail.com;aeloguomba@gmail.com</t>
  </si>
  <si>
    <t>+241 777 847 73</t>
  </si>
  <si>
    <t>GABAMEM231297</t>
  </si>
  <si>
    <t xml:space="preserve">Thierno Mamadou Dioulde </t>
  </si>
  <si>
    <t>barrykaala997@gmail.com</t>
  </si>
  <si>
    <t>GINTMDB261297</t>
  </si>
  <si>
    <t>comororeouellah@gmail.com</t>
  </si>
  <si>
    <t>CMRIAA261297</t>
  </si>
  <si>
    <t>MEZHOUD</t>
  </si>
  <si>
    <t>mazhoudianis.97@gmail.com</t>
  </si>
  <si>
    <t>+216 21 494 123</t>
  </si>
  <si>
    <t>TUNAM261297</t>
  </si>
  <si>
    <t>LOUBANDA MOUANDZA</t>
  </si>
  <si>
    <t>Steve Beldriche</t>
  </si>
  <si>
    <t>Steveloubanda22@gmail.com</t>
  </si>
  <si>
    <t>+242 06 490 0345</t>
  </si>
  <si>
    <t>COGSBLM271297</t>
  </si>
  <si>
    <t>ZOGBE</t>
  </si>
  <si>
    <t>Obed Phares</t>
  </si>
  <si>
    <t>obedphares4@gmail.com</t>
  </si>
  <si>
    <t>+225 84 94 52 90</t>
  </si>
  <si>
    <t>CIVOPZ281297</t>
  </si>
  <si>
    <t>KALOGA</t>
  </si>
  <si>
    <t>Yakhouba</t>
  </si>
  <si>
    <t>yakhoubakaloga@outlook.fr</t>
  </si>
  <si>
    <t>massiben1515@gmail.com/inscriptionecolesprivees@gmail.com</t>
  </si>
  <si>
    <t>SENYK291297</t>
  </si>
  <si>
    <t>Samuel Herve</t>
  </si>
  <si>
    <t>samuelherve.kouassi@gmail.com</t>
  </si>
  <si>
    <t>BAOUAMO</t>
  </si>
  <si>
    <t xml:space="preserve">Uriel Sylvestre </t>
  </si>
  <si>
    <t>urielbaouamio@gmail.com</t>
  </si>
  <si>
    <t>COGUSB311297</t>
  </si>
  <si>
    <t>SAMBA NGANZANGA</t>
  </si>
  <si>
    <t xml:space="preserve">Christopher Yoane </t>
  </si>
  <si>
    <t>sambayoane1998@gmail.com</t>
  </si>
  <si>
    <t>COGCYSN010198</t>
  </si>
  <si>
    <t>MAKIMOUNA</t>
  </si>
  <si>
    <t xml:space="preserve"> Cardanhy</t>
  </si>
  <si>
    <t>Cardanhymak@gmail.com</t>
  </si>
  <si>
    <t>+242 06 466 74 20</t>
  </si>
  <si>
    <t>gloirerogenie@gmail.com</t>
  </si>
  <si>
    <t>COGCM010198</t>
  </si>
  <si>
    <t xml:space="preserve">MAYALA </t>
  </si>
  <si>
    <t xml:space="preserve">Berenger Gerson </t>
  </si>
  <si>
    <t>gersonberenger98@gmail.com</t>
  </si>
  <si>
    <t>COGBGM010198</t>
  </si>
  <si>
    <t xml:space="preserve">MOUSSAI </t>
  </si>
  <si>
    <t xml:space="preserve">Abakar Mahamat </t>
  </si>
  <si>
    <t>moussaiabakar@gmail.com</t>
  </si>
  <si>
    <t>TCDAMM010198</t>
  </si>
  <si>
    <t>Tidiane Cissé</t>
  </si>
  <si>
    <t>Cheikh Ahmed</t>
  </si>
  <si>
    <t>cisset63@gmail.com</t>
  </si>
  <si>
    <t>SENCATC010198</t>
  </si>
  <si>
    <t xml:space="preserve">Décalée </t>
  </si>
  <si>
    <t>hassaniibrahim127@gmail.com</t>
  </si>
  <si>
    <t>COMIH010298</t>
  </si>
  <si>
    <t>KOSSA MBOUKA</t>
  </si>
  <si>
    <t>Amour Prefere</t>
  </si>
  <si>
    <t>kossamboukaamourprefere@gmail.com</t>
  </si>
  <si>
    <t>COGAPKM010298</t>
  </si>
  <si>
    <t>MAPOUATA MAÏGHAT</t>
  </si>
  <si>
    <t>Leraillon Meridionel</t>
  </si>
  <si>
    <t>maighat242@gmail.com</t>
  </si>
  <si>
    <t>COGLMMM010298</t>
  </si>
  <si>
    <t>Houssem</t>
  </si>
  <si>
    <t>selmihoussem217@gmail.com</t>
  </si>
  <si>
    <t>+216  56289239</t>
  </si>
  <si>
    <t>TUNHS010298</t>
  </si>
  <si>
    <t>KETA</t>
  </si>
  <si>
    <t>Danielvie Merveille</t>
  </si>
  <si>
    <t xml:space="preserve">danielviemerveilleketad@gmail.com </t>
  </si>
  <si>
    <t>COGDMK020198</t>
  </si>
  <si>
    <t>MABIALA MBONDO</t>
  </si>
  <si>
    <t>Martini Desmovie</t>
  </si>
  <si>
    <t>martinimabiala01@gmail.com</t>
  </si>
  <si>
    <t>+242 06 938 43 50/05 027 27 79</t>
  </si>
  <si>
    <t>COGMDMM030198</t>
  </si>
  <si>
    <t>MAHOUNGOU BANDZOUZI</t>
  </si>
  <si>
    <t>Bienvenue Jorceline</t>
  </si>
  <si>
    <t>jorceline.mahoungou1@gmail.com</t>
  </si>
  <si>
    <t>COGBJMB010398</t>
  </si>
  <si>
    <t>MEJAITE</t>
  </si>
  <si>
    <t>abdelemalekmejaite@gmail.com</t>
  </si>
  <si>
    <t>MARAM010398</t>
  </si>
  <si>
    <t xml:space="preserve">Pape Malick </t>
  </si>
  <si>
    <t>fayepapemalick9@gmail.com</t>
  </si>
  <si>
    <t>caboulatif@gmail.com</t>
  </si>
  <si>
    <t>SENPMF010398</t>
  </si>
  <si>
    <t xml:space="preserve">MICHELLE LOUBASSOU </t>
  </si>
  <si>
    <t xml:space="preserve">Trinité Claddy De Lourdes </t>
  </si>
  <si>
    <t>+242 06 974 95 80</t>
  </si>
  <si>
    <t>COGTCDLML010498</t>
  </si>
  <si>
    <t xml:space="preserve">PAMBOU TCHIKAMBOU </t>
  </si>
  <si>
    <t>Orphée Prevet</t>
  </si>
  <si>
    <t>orpheepambou6@gmail.com</t>
  </si>
  <si>
    <t>+242 069676387</t>
  </si>
  <si>
    <t>COGOPPT010598</t>
  </si>
  <si>
    <t>NGODJOU NGODJOU</t>
  </si>
  <si>
    <t xml:space="preserve">Dielvic </t>
  </si>
  <si>
    <t>ngodjou4@gmail.com</t>
  </si>
  <si>
    <t>+ 216 55 462 046</t>
  </si>
  <si>
    <t>GABDNN050198</t>
  </si>
  <si>
    <t>INNA</t>
  </si>
  <si>
    <t>MARYAMOU ABBO</t>
  </si>
  <si>
    <t>maryamou.inna@yahoo.com</t>
  </si>
  <si>
    <t>(+237) 6 55 47 09 73</t>
  </si>
  <si>
    <t>CMRMAI060198</t>
  </si>
  <si>
    <t>Lusan Didier Exaucé</t>
  </si>
  <si>
    <t>didierkibamba804@gmail.com</t>
  </si>
  <si>
    <t>COGLDEK010998</t>
  </si>
  <si>
    <t>MABIKA MOUKOLO</t>
  </si>
  <si>
    <t>Minion Elfrich</t>
  </si>
  <si>
    <t>npainioms068@gmail.com</t>
  </si>
  <si>
    <t xml:space="preserve"> + 221 77 802 51 71_x000D_</t>
  </si>
  <si>
    <t>COGMEMM010998</t>
  </si>
  <si>
    <t>BASSISSILA NDOMBO</t>
  </si>
  <si>
    <t>Ben Jordy</t>
  </si>
  <si>
    <t>benjordyndombo@gmail.com</t>
  </si>
  <si>
    <t>COGBJBN011098</t>
  </si>
  <si>
    <t>NKOUNKOU BOUESSO</t>
  </si>
  <si>
    <t>Aimé Serge</t>
  </si>
  <si>
    <t>sergenkounkou21@gmail.com</t>
  </si>
  <si>
    <t>COGASNB011098</t>
  </si>
  <si>
    <t>KODIAT</t>
  </si>
  <si>
    <t xml:space="preserve">Fernand Djoffrey </t>
  </si>
  <si>
    <t>fernandkodiat1998@gmail.com</t>
  </si>
  <si>
    <t>COGFDK130198</t>
  </si>
  <si>
    <t xml:space="preserve">LOCKO NDINGA </t>
  </si>
  <si>
    <t>Christ Merveil</t>
  </si>
  <si>
    <t>COGCMLN130198</t>
  </si>
  <si>
    <t xml:space="preserve">MEMBA </t>
  </si>
  <si>
    <t>Wilvrane Jeardel</t>
  </si>
  <si>
    <t>mbemba.wilvrane1998@gmail.com</t>
  </si>
  <si>
    <t>COGWJM130198</t>
  </si>
  <si>
    <t xml:space="preserve">KOUBOU </t>
  </si>
  <si>
    <t xml:space="preserve">Steven Gloire Sylvestone </t>
  </si>
  <si>
    <t>lyliemakhs@gmail.com</t>
  </si>
  <si>
    <t>COGSGSK140198</t>
  </si>
  <si>
    <t>NACEF</t>
  </si>
  <si>
    <t>Imene</t>
  </si>
  <si>
    <t>imenenacef@outlook.fr</t>
  </si>
  <si>
    <t>DZAIN180198</t>
  </si>
  <si>
    <t>BIDIMBOU</t>
  </si>
  <si>
    <t>Djany Degrace Welcome</t>
  </si>
  <si>
    <t xml:space="preserve">djanybidimbou@gmail.com </t>
  </si>
  <si>
    <t>COGDDWB180198</t>
  </si>
  <si>
    <t>Diabou</t>
  </si>
  <si>
    <t>kandediabou86@gmail.com</t>
  </si>
  <si>
    <t>+7 986 709‑83‑23</t>
  </si>
  <si>
    <t>SENDK200198</t>
  </si>
  <si>
    <t xml:space="preserve">NZOLOUFOUA </t>
  </si>
  <si>
    <t>Lugrecia Fortunately</t>
  </si>
  <si>
    <t>nlugrecia@gmail.com</t>
  </si>
  <si>
    <t>COGLFN200198</t>
  </si>
  <si>
    <t>MAKIZA</t>
  </si>
  <si>
    <t xml:space="preserve">Nirvana Rudelle Digesse </t>
  </si>
  <si>
    <t>rudellemakiza@gmail.com</t>
  </si>
  <si>
    <t>COGNRDM210198</t>
  </si>
  <si>
    <t>LENGOUA</t>
  </si>
  <si>
    <t>Pierre Duval</t>
  </si>
  <si>
    <t>duvallengoua@gmail.com</t>
  </si>
  <si>
    <t>COGPDL210198</t>
  </si>
  <si>
    <t xml:space="preserve">Benard </t>
  </si>
  <si>
    <t>albertdiouf8@gmail.com</t>
  </si>
  <si>
    <t xml:space="preserve"> +221 77 87 920 41</t>
  </si>
  <si>
    <t>SENBD210198</t>
  </si>
  <si>
    <t>TOIHOURA</t>
  </si>
  <si>
    <t>Attoumani</t>
  </si>
  <si>
    <t>chimenechimene772@gmail.com;attoumanekathra@gmail.com</t>
  </si>
  <si>
    <t>§</t>
  </si>
  <si>
    <t>COMAT220198</t>
  </si>
  <si>
    <t>MIZELE BOLE </t>
  </si>
  <si>
    <t>Mady Louange</t>
  </si>
  <si>
    <t>COGMLMB240198</t>
  </si>
  <si>
    <t xml:space="preserve">DIFI </t>
  </si>
  <si>
    <t xml:space="preserve">Kheyreddine </t>
  </si>
  <si>
    <t>difikhireddine@gmail.com</t>
  </si>
  <si>
    <t>+213 79 53 691 86</t>
  </si>
  <si>
    <t>DZAKD260198</t>
  </si>
  <si>
    <t>LISSOLO AKINDA</t>
  </si>
  <si>
    <t xml:space="preserve">Pereira Bastien David </t>
  </si>
  <si>
    <t>davidpereiralissoloakinda@gmail.com</t>
  </si>
  <si>
    <t>COGPBDLA270198</t>
  </si>
  <si>
    <t xml:space="preserve">Alhassane </t>
  </si>
  <si>
    <t>adbrim99@gmail.com</t>
  </si>
  <si>
    <t xml:space="preserve"> + 224 628 315 593</t>
  </si>
  <si>
    <t>GINAB270198</t>
  </si>
  <si>
    <t>SARAH</t>
  </si>
  <si>
    <t>Said Mchangama</t>
  </si>
  <si>
    <t>ssaidmchangama@gmail.com</t>
  </si>
  <si>
    <t>CMRSMS290198</t>
  </si>
  <si>
    <t>BASSONGA-LOUZEBIMIO</t>
  </si>
  <si>
    <t xml:space="preserve">Christine Alfrida Merveille </t>
  </si>
  <si>
    <t>christinealfrida3@gmail.com</t>
  </si>
  <si>
    <t>COGCAMBL310198</t>
  </si>
  <si>
    <t>DOLOMBAYE</t>
  </si>
  <si>
    <t>Murielle Chimène</t>
  </si>
  <si>
    <t>dolombayem@gmail.com</t>
  </si>
  <si>
    <t>yinguijumela1999@gmail.com</t>
  </si>
  <si>
    <t>CAFMCD310198</t>
  </si>
  <si>
    <t>MAHOUNGOU</t>
  </si>
  <si>
    <t>Glad Haresh Gloire</t>
  </si>
  <si>
    <t>gladharmahoungou@gmail.com</t>
  </si>
  <si>
    <t>+221 771610771</t>
  </si>
  <si>
    <t>COGGHGM020198</t>
  </si>
  <si>
    <t>ANE</t>
  </si>
  <si>
    <t>Céleste Bienvenu</t>
  </si>
  <si>
    <t>loulendotarmel@gmail.com</t>
  </si>
  <si>
    <t xml:space="preserve"> +242 06 634 17 02</t>
  </si>
  <si>
    <t>COGCBA020198</t>
  </si>
  <si>
    <t>IBOMBO</t>
  </si>
  <si>
    <t>Rosie Rosette</t>
  </si>
  <si>
    <t>rosieibombo77@gmail.com</t>
  </si>
  <si>
    <t>COGRRI020198</t>
  </si>
  <si>
    <t>Nelvie Makaya</t>
  </si>
  <si>
    <t>yannick.memti@gmail.com</t>
  </si>
  <si>
    <t>COGNMB020198</t>
  </si>
  <si>
    <t xml:space="preserve">BASSE </t>
  </si>
  <si>
    <t>Pape Gorgui</t>
  </si>
  <si>
    <t>SENPGB020198</t>
  </si>
  <si>
    <t xml:space="preserve">DIALLO </t>
  </si>
  <si>
    <t xml:space="preserve">Hawa </t>
  </si>
  <si>
    <t>GINHD020298</t>
  </si>
  <si>
    <t>EOUASSE TSANGO-A-BEK</t>
  </si>
  <si>
    <t>Yhann Babyso</t>
  </si>
  <si>
    <t>eouasseyhann@gmail.com</t>
  </si>
  <si>
    <t>+242 06 999 30 89</t>
  </si>
  <si>
    <t>COGYBETAB020298</t>
  </si>
  <si>
    <t>ABDALLAH</t>
  </si>
  <si>
    <t>Abdelkader</t>
  </si>
  <si>
    <t>kaderabdallah11@gmail.com</t>
  </si>
  <si>
    <t>+216 21 624 685</t>
  </si>
  <si>
    <t>TUNAA020298</t>
  </si>
  <si>
    <t>MBAYE</t>
  </si>
  <si>
    <t xml:space="preserve">Cheikh Abdou Khadir </t>
  </si>
  <si>
    <t>riotms135@gmail.com</t>
  </si>
  <si>
    <t>+221 774600158</t>
  </si>
  <si>
    <t>SENCAKM020298</t>
  </si>
  <si>
    <t>BOUANANI</t>
  </si>
  <si>
    <t xml:space="preserve">Isra </t>
  </si>
  <si>
    <t>israbouanani21@gmail.com</t>
  </si>
  <si>
    <t>+ 2 1 6 9 4 . 4 7 6 . 5 2 2</t>
  </si>
  <si>
    <t>TUNIB040298</t>
  </si>
  <si>
    <t xml:space="preserve">MAVUANGUI LONGUI </t>
  </si>
  <si>
    <t xml:space="preserve">Jermie  </t>
  </si>
  <si>
    <t>jeanclaudekara203@gmail.com;jeremielongui9@gmail.com</t>
  </si>
  <si>
    <t>+242 06907 52 53</t>
  </si>
  <si>
    <t>COGJML020498</t>
  </si>
  <si>
    <t>LOUMOUAMOU </t>
  </si>
  <si>
    <t>Jorel-Verdi-Warren</t>
  </si>
  <si>
    <t>verdiloumouamou21@gmail.com</t>
  </si>
  <si>
    <t>COGJVWL020598</t>
  </si>
  <si>
    <t xml:space="preserve">MOUSSONGO MABIALA </t>
  </si>
  <si>
    <t xml:space="preserve">Destine Christ Leonel </t>
  </si>
  <si>
    <t>COGDCLMM020598</t>
  </si>
  <si>
    <t xml:space="preserve">DJASRABE </t>
  </si>
  <si>
    <t>djasrabe22@gmail.com</t>
  </si>
  <si>
    <t>TCDED020698</t>
  </si>
  <si>
    <t xml:space="preserve">GAOUSSOU </t>
  </si>
  <si>
    <t xml:space="preserve">Diallo </t>
  </si>
  <si>
    <t>didig4321@gmail.com</t>
  </si>
  <si>
    <t>+223 77095487</t>
  </si>
  <si>
    <t>MLIDG020696</t>
  </si>
  <si>
    <t>BATHLY</t>
  </si>
  <si>
    <t>Aminata</t>
  </si>
  <si>
    <t>info@askunimali.com;aminatabathily428@gmail.com</t>
  </si>
  <si>
    <t>+223 60 81 65 00</t>
  </si>
  <si>
    <t>MLIAB020798</t>
  </si>
  <si>
    <t>Merveille Providence Aurore</t>
  </si>
  <si>
    <t>providencemilongo@gmail.com</t>
  </si>
  <si>
    <t>TOGMPAM070298</t>
  </si>
  <si>
    <t>SENAS020798</t>
  </si>
  <si>
    <t>MOUSSOLOT</t>
  </si>
  <si>
    <t>Loïck Sydney</t>
  </si>
  <si>
    <t>COGLSM020898</t>
  </si>
  <si>
    <t>KRAMO</t>
  </si>
  <si>
    <t>Aude Wallys N'Zue</t>
  </si>
  <si>
    <t>kramoaudewallys@gmail.com</t>
  </si>
  <si>
    <t>CIVAWNK020998</t>
  </si>
  <si>
    <t>BABOUTILA</t>
  </si>
  <si>
    <t>Annabella Leslie Ladisa</t>
  </si>
  <si>
    <t>annabellababoutila@gmail.com</t>
  </si>
  <si>
    <t>(+242) 06 480 80 08</t>
  </si>
  <si>
    <t>COGALLB020998</t>
  </si>
  <si>
    <t>LIBOTO INDEOU</t>
  </si>
  <si>
    <t>Prince Diophis</t>
  </si>
  <si>
    <t>princeliboto@gmail.com</t>
  </si>
  <si>
    <t>+242 06 4605819</t>
  </si>
  <si>
    <t>COGPDLI100298</t>
  </si>
  <si>
    <t>Belfanie Falone</t>
  </si>
  <si>
    <t>belfaniembemba@gmail.com</t>
  </si>
  <si>
    <t>COGBFM021198</t>
  </si>
  <si>
    <t xml:space="preserve">MBELANI </t>
  </si>
  <si>
    <t xml:space="preserve">Glaiche Boslin </t>
  </si>
  <si>
    <t>mbelaniglainche1998@gmail.com</t>
  </si>
  <si>
    <t>COGGBM021298</t>
  </si>
  <si>
    <t>TOBO</t>
  </si>
  <si>
    <t>Setondji Floriane</t>
  </si>
  <si>
    <t>florianesetondjitobo@gmail.com</t>
  </si>
  <si>
    <t>+229 61 37 93 13</t>
  </si>
  <si>
    <t>BENSFT021298</t>
  </si>
  <si>
    <t xml:space="preserve">KALI FAYETTE </t>
  </si>
  <si>
    <t xml:space="preserve">Deny Grace Alicia </t>
  </si>
  <si>
    <t>denykali22@gmail.com</t>
  </si>
  <si>
    <t>COGDGAKF130298</t>
  </si>
  <si>
    <t xml:space="preserve">LOUBAYI </t>
  </si>
  <si>
    <t>Sephora Emmanuelle</t>
  </si>
  <si>
    <t>genesesuisse@gmail.com</t>
  </si>
  <si>
    <t>COGSEL130298</t>
  </si>
  <si>
    <t>Comoe Cesar Richmond</t>
  </si>
  <si>
    <t>comoecesarbrou5@gmail.com/comoecesar5@gmail.com</t>
  </si>
  <si>
    <t>+225 78 87 33 11 / 65 33 25 21</t>
  </si>
  <si>
    <t>CIVCCRB140298</t>
  </si>
  <si>
    <t>MAVOUNGOU KALITH</t>
  </si>
  <si>
    <t xml:space="preserve">Auriane Geglard </t>
  </si>
  <si>
    <t>geglard@gmail.com</t>
  </si>
  <si>
    <t>+242 06 621 45 05</t>
  </si>
  <si>
    <t>contact@oras-cg.org</t>
  </si>
  <si>
    <t>COGAGMK140298</t>
  </si>
  <si>
    <t>ESPERANCE AUDREY</t>
  </si>
  <si>
    <t>Ngo Mbedeg Le-Nye</t>
  </si>
  <si>
    <t>lenyeaudrey@gmail.com</t>
  </si>
  <si>
    <t>+237 693290989</t>
  </si>
  <si>
    <t>CMRNMLEA150298</t>
  </si>
  <si>
    <t>ESPERANCE AUDRE</t>
  </si>
  <si>
    <t>esperancelenye@gmail.com</t>
  </si>
  <si>
    <t>CMRNMLNEA150298</t>
  </si>
  <si>
    <t>MESLI</t>
  </si>
  <si>
    <t>youcef.msl13@gmail.com</t>
  </si>
  <si>
    <t>+213 552 50 37 72</t>
  </si>
  <si>
    <t>DZAYM150298</t>
  </si>
  <si>
    <t>MANE</t>
  </si>
  <si>
    <t>maneousmane222@gmail.com</t>
  </si>
  <si>
    <t>+221 77 065 66 48</t>
  </si>
  <si>
    <t>SENOM150298</t>
  </si>
  <si>
    <t>NTSAME BEKA</t>
  </si>
  <si>
    <t>Grace Priska</t>
  </si>
  <si>
    <t>ntsamegrace02@mail.com</t>
  </si>
  <si>
    <t>+241 66 26 72 06</t>
  </si>
  <si>
    <t>GABGPNB180298</t>
  </si>
  <si>
    <t xml:space="preserve">NZILA NGUIMBI </t>
  </si>
  <si>
    <t xml:space="preserve">Hybren Dies </t>
  </si>
  <si>
    <t>+242 06 910 6952</t>
  </si>
  <si>
    <t>COGHDNN180298</t>
  </si>
  <si>
    <t>MOUSSOUNGOU-MBOUMBA</t>
  </si>
  <si>
    <t xml:space="preserve">Ulrich </t>
  </si>
  <si>
    <t>ulrichmboumba79@gmail.com</t>
  </si>
  <si>
    <t xml:space="preserve">
+242064642461</t>
  </si>
  <si>
    <t>COGUMM200298</t>
  </si>
  <si>
    <t>TSOUMOU</t>
  </si>
  <si>
    <t>Lucreche Brevy</t>
  </si>
  <si>
    <t xml:space="preserve">lucreche.tsoumou@gmail.com </t>
  </si>
  <si>
    <t>+242 06 872 0248</t>
  </si>
  <si>
    <t>COGLBT200298</t>
  </si>
  <si>
    <t>HAMLAT</t>
  </si>
  <si>
    <t>DZAKH220298</t>
  </si>
  <si>
    <t>DIENG</t>
  </si>
  <si>
    <t>Baba</t>
  </si>
  <si>
    <t>SENBD220298</t>
  </si>
  <si>
    <t xml:space="preserve">GOUDOU </t>
  </si>
  <si>
    <t>Joanita Yaya</t>
  </si>
  <si>
    <t>joanitayayagoudou@gmail.com</t>
  </si>
  <si>
    <t>+229 99460764</t>
  </si>
  <si>
    <t>BENJYG230298</t>
  </si>
  <si>
    <t>NGANGOU</t>
  </si>
  <si>
    <t xml:space="preserve">Sefora Melusine Simonet </t>
  </si>
  <si>
    <t>COGSMSN240298</t>
  </si>
  <si>
    <t>BEN ABDELKADER</t>
  </si>
  <si>
    <t>Ons</t>
  </si>
  <si>
    <t>Onsbenabdelkader@gmail.com</t>
  </si>
  <si>
    <t>+216 58 33 56 97</t>
  </si>
  <si>
    <t>elenadimassi@gmail.com</t>
  </si>
  <si>
    <t>TUNOBA240298</t>
  </si>
  <si>
    <t>Joseph Ernest Katiwa</t>
  </si>
  <si>
    <t>generalngom123@gmail.com</t>
  </si>
  <si>
    <t>+221 777002761</t>
  </si>
  <si>
    <t>SENJEKG250298</t>
  </si>
  <si>
    <t>Amy</t>
  </si>
  <si>
    <t>SENAC260298</t>
  </si>
  <si>
    <t xml:space="preserve">LOUBOTO MADILA </t>
  </si>
  <si>
    <t xml:space="preserve">Jules Cesar </t>
  </si>
  <si>
    <t>loubotojules.etef@gmail.com</t>
  </si>
  <si>
    <t>COGJCLM280298</t>
  </si>
  <si>
    <t>MAHDOUANI</t>
  </si>
  <si>
    <t>Marwan</t>
  </si>
  <si>
    <t>Marwen.mahdouani@gmail.com</t>
  </si>
  <si>
    <t>TUNMM280298</t>
  </si>
  <si>
    <t>OMPALAPI</t>
  </si>
  <si>
    <t>Norvia</t>
  </si>
  <si>
    <t>tithieviergenkoua@gmail.com</t>
  </si>
  <si>
    <t>COGNO030198</t>
  </si>
  <si>
    <t>Diary</t>
  </si>
  <si>
    <t>SENDD030198</t>
  </si>
  <si>
    <t>IDIRI</t>
  </si>
  <si>
    <t>Sylia</t>
  </si>
  <si>
    <t>idiri.sylia@gmail.com</t>
  </si>
  <si>
    <t>DZASI030398</t>
  </si>
  <si>
    <t>POATY NIONGO</t>
  </si>
  <si>
    <t>Christivaine Jubeicicia</t>
  </si>
  <si>
    <t>tinapoaty2@gmail.com</t>
  </si>
  <si>
    <t>COGCJPN030398</t>
  </si>
  <si>
    <t>MATOURIDI ROMALEX</t>
  </si>
  <si>
    <t>Agathia Philippe</t>
  </si>
  <si>
    <t>matouridi.romalex@gmail.com</t>
  </si>
  <si>
    <t>COGAPMR030398</t>
  </si>
  <si>
    <t>MOUKOUMBI</t>
  </si>
  <si>
    <t xml:space="preserve"> Anick Léa</t>
  </si>
  <si>
    <t>sawejoyce537@gmail.com</t>
  </si>
  <si>
    <t>+242 066383829</t>
  </si>
  <si>
    <t>COGALM030398</t>
  </si>
  <si>
    <t>SENSN030398</t>
  </si>
  <si>
    <t>ACHY</t>
  </si>
  <si>
    <t>Achy Pacome</t>
  </si>
  <si>
    <t>CIVAPA030498</t>
  </si>
  <si>
    <t>AWOUA APOUA</t>
  </si>
  <si>
    <t>Senny Rody</t>
  </si>
  <si>
    <t xml:space="preserve"> + 242 06856 81 96</t>
  </si>
  <si>
    <t>COGSRAA030598</t>
  </si>
  <si>
    <t>sennyawoua3@gmail.com</t>
  </si>
  <si>
    <t xml:space="preserve"> +242 068568196  / +242 06 856 8196 </t>
  </si>
  <si>
    <t>COGSRAP030598</t>
  </si>
  <si>
    <t>MHOMA</t>
  </si>
  <si>
    <t>Fatoumia</t>
  </si>
  <si>
    <t>mhomafatou1998@gmail.com</t>
  </si>
  <si>
    <t>COMFM030698</t>
  </si>
  <si>
    <t xml:space="preserve">NKOMBO NSOUNDA </t>
  </si>
  <si>
    <t>Melissa Des Anges</t>
  </si>
  <si>
    <t>desangesnkombo@gmail.com</t>
  </si>
  <si>
    <t>+242 064848510</t>
  </si>
  <si>
    <t>COGMDANN030798</t>
  </si>
  <si>
    <t>Gloire A Dieu Claude Jolivette</t>
  </si>
  <si>
    <t>claudejolivetttemalonga@gmail.com</t>
  </si>
  <si>
    <t>+242 06 923 3179</t>
  </si>
  <si>
    <t>COGGADCJM030898</t>
  </si>
  <si>
    <t>BIASSADILA MANKASSA</t>
  </si>
  <si>
    <t>Medy</t>
  </si>
  <si>
    <t>biassamedy7@gmail.com</t>
  </si>
  <si>
    <t>COGMBM030998</t>
  </si>
  <si>
    <t>Amenan Charlene</t>
  </si>
  <si>
    <t>oliviajolie39@gmail.com</t>
  </si>
  <si>
    <t>CIVACK030998</t>
  </si>
  <si>
    <t>TCHOGNIKA</t>
  </si>
  <si>
    <t>Lionel Déo-Gratias Abiola</t>
  </si>
  <si>
    <t>lionelc713@gmail.com</t>
  </si>
  <si>
    <t>+229 67112349/65925725</t>
  </si>
  <si>
    <t>BENLDGAT031198</t>
  </si>
  <si>
    <t>MOULOUNDA BINTSAMOU</t>
  </si>
  <si>
    <t xml:space="preserve">Anna Exaucee </t>
  </si>
  <si>
    <t>mouloundaexaucee@gmail.com</t>
  </si>
  <si>
    <t>COGAEMB130398</t>
  </si>
  <si>
    <t>NDOGUI KOUMBA MILINGUI</t>
  </si>
  <si>
    <t>Anaick Felia</t>
  </si>
  <si>
    <t>ndogui.felia@yahoo.fr</t>
  </si>
  <si>
    <t>GABAFNKM140398</t>
  </si>
  <si>
    <t xml:space="preserve">MLLE BEN TOUMY </t>
  </si>
  <si>
    <t>Salma</t>
  </si>
  <si>
    <t>toumysalma8@gmail.com</t>
  </si>
  <si>
    <t>inscriptionecolesprivees@gmail.com; sonia.bouhadiche2@gmail.com</t>
  </si>
  <si>
    <t>TUNSMBT150398</t>
  </si>
  <si>
    <t>MAMBAMA MAHOUNGOU</t>
  </si>
  <si>
    <t>Blanche Lauria Fransna</t>
  </si>
  <si>
    <t>lauriamambama@gmail.com</t>
  </si>
  <si>
    <t>+242 064506665</t>
  </si>
  <si>
    <t>COGBLFMM160398</t>
  </si>
  <si>
    <t>ALLADAGNIWEKE</t>
  </si>
  <si>
    <t>Whouefa Line Mazarine</t>
  </si>
  <si>
    <t>BENWLMA170398</t>
  </si>
  <si>
    <t>MOUKOUBA NKOUNKOU</t>
  </si>
  <si>
    <t xml:space="preserve">Laudatio Hermes </t>
  </si>
  <si>
    <t>moukoubadatio@gmail.com</t>
  </si>
  <si>
    <t>COGLHMN180398</t>
  </si>
  <si>
    <t>Thierno N’Diaye</t>
  </si>
  <si>
    <t>MRT</t>
  </si>
  <si>
    <t>diathiernondiaye@outlook.fr</t>
  </si>
  <si>
    <t>MRTTND180398</t>
  </si>
  <si>
    <t>Naby Yaya</t>
  </si>
  <si>
    <t>GUI</t>
  </si>
  <si>
    <t>nabyyayatoure883@gmail.com</t>
  </si>
  <si>
    <t>document manquant</t>
  </si>
  <si>
    <t>GUINYT190398</t>
  </si>
  <si>
    <t>AWANE</t>
  </si>
  <si>
    <t>El Mehdy</t>
  </si>
  <si>
    <t>oulawane@gmail.com</t>
  </si>
  <si>
    <t>MRTEMA190398</t>
  </si>
  <si>
    <t xml:space="preserve">Naby Yaya </t>
  </si>
  <si>
    <t xml:space="preserve">+224 626503011 </t>
  </si>
  <si>
    <t>GINNYT190398</t>
  </si>
  <si>
    <t>Cheikh Sadibou</t>
  </si>
  <si>
    <t>cheikhsadiboutour@gmail.com</t>
  </si>
  <si>
    <t>SENCST200398</t>
  </si>
  <si>
    <t xml:space="preserve">OUGHLISSI </t>
  </si>
  <si>
    <t>samir.oughlissi@gmail.com</t>
  </si>
  <si>
    <t>DZASO210398</t>
  </si>
  <si>
    <t>AIT BOUDJMA</t>
  </si>
  <si>
    <t>lydiashn12@gmail.com</t>
  </si>
  <si>
    <t>DZALAB210398</t>
  </si>
  <si>
    <t>NGOUKOULOU-KIMANGOU</t>
  </si>
  <si>
    <t>Chadrack Sergi</t>
  </si>
  <si>
    <t>chadrackv98@gmail.com</t>
  </si>
  <si>
    <t>COGCSNK210398</t>
  </si>
  <si>
    <t>IZRI</t>
  </si>
  <si>
    <t>zakaria.izri22@gmail.com</t>
  </si>
  <si>
    <t>DZAZI220398</t>
  </si>
  <si>
    <t xml:space="preserve">CHAHED </t>
  </si>
  <si>
    <t>Abdelkarim</t>
  </si>
  <si>
    <t>chahedabdelkrim11@gmail.com</t>
  </si>
  <si>
    <t>TUNAC230398</t>
  </si>
  <si>
    <t>LOEMBA FOUTY</t>
  </si>
  <si>
    <t>Clovina</t>
  </si>
  <si>
    <t>loembac07@gmail.com</t>
  </si>
  <si>
    <t>COGCLF240398</t>
  </si>
  <si>
    <t>Providence Benech Deslande</t>
  </si>
  <si>
    <t>mouangaprovidence1998@gmail.com</t>
  </si>
  <si>
    <t>COGPBDM250398</t>
  </si>
  <si>
    <t xml:space="preserve">MALOUTA </t>
  </si>
  <si>
    <t>Hermeline Sephora</t>
  </si>
  <si>
    <t>sephoramalouta9@gmail.com</t>
  </si>
  <si>
    <t>+242 06 757 65 96</t>
  </si>
  <si>
    <t>COGHSM250398</t>
  </si>
  <si>
    <t>AMIR DINE</t>
  </si>
  <si>
    <t>Chamir</t>
  </si>
  <si>
    <t>chamiramirdine@gmail.com</t>
  </si>
  <si>
    <t>+212 773615386</t>
  </si>
  <si>
    <t>COMCAD260398</t>
  </si>
  <si>
    <t>KOMBO MOUSSANDA</t>
  </si>
  <si>
    <t xml:space="preserve"> Varesa Divine</t>
  </si>
  <si>
    <t>divinevaresa@gmail.com </t>
  </si>
  <si>
    <t>COGVDKM260398</t>
  </si>
  <si>
    <t>Pascale Rinna</t>
  </si>
  <si>
    <t>pascalemazikou1998@gmail.com</t>
  </si>
  <si>
    <t>COGPRM280398</t>
  </si>
  <si>
    <t>ODZIELA</t>
  </si>
  <si>
    <t>Alphonse Jordy</t>
  </si>
  <si>
    <t>odzielajordy5@gmail.com</t>
  </si>
  <si>
    <t xml:space="preserve"> +242 06 644 2512</t>
  </si>
  <si>
    <t>COGAJO280398</t>
  </si>
  <si>
    <t>Abdoulaye Hamidou</t>
  </si>
  <si>
    <t>assanegakou1991@gmail.com</t>
  </si>
  <si>
    <t>SENAHD280398</t>
  </si>
  <si>
    <t>BOUNGOU KENGUE</t>
  </si>
  <si>
    <t xml:space="preserve">Providence </t>
  </si>
  <si>
    <t>boungouprovidence41@gmail.com</t>
  </si>
  <si>
    <t>(+242) 065546724</t>
  </si>
  <si>
    <t>COGPBK290398</t>
  </si>
  <si>
    <t>DOUCEMENT BOUMBA</t>
  </si>
  <si>
    <t>Vichar Prince Héritié</t>
  </si>
  <si>
    <t>doucement.prince1999@gmail.com</t>
  </si>
  <si>
    <t>COGVPHDB300398</t>
  </si>
  <si>
    <t xml:space="preserve">BANZOUZI MOUKOUNDZI </t>
  </si>
  <si>
    <t xml:space="preserve">Mesmin Ruben </t>
  </si>
  <si>
    <t>COGMRBM310398</t>
  </si>
  <si>
    <t xml:space="preserve">SANGAMY </t>
  </si>
  <si>
    <t xml:space="preserve">Naomie-Sephora </t>
  </si>
  <si>
    <t>sangamysephora@icloud.com</t>
  </si>
  <si>
    <t>COGNSS040198</t>
  </si>
  <si>
    <t>Boubacar Sidiki</t>
  </si>
  <si>
    <t>boubacarkonate7509@gmail.com</t>
  </si>
  <si>
    <t xml:space="preserve"> +223 71 64 75 73</t>
  </si>
  <si>
    <t>MLIBSK040198</t>
  </si>
  <si>
    <t>SANGAMY</t>
  </si>
  <si>
    <t>Naomie Sephora</t>
  </si>
  <si>
    <t>COGTDGM040198</t>
  </si>
  <si>
    <t>HAMADACHE</t>
  </si>
  <si>
    <t>Radjaa</t>
  </si>
  <si>
    <t>radjaa.hamadach@gmail.com</t>
  </si>
  <si>
    <t>DZARH040298</t>
  </si>
  <si>
    <t>NDINGA DE BAKISSI</t>
  </si>
  <si>
    <t>Riervie Emmanuelle</t>
  </si>
  <si>
    <t>manurigervie@icloud.com</t>
  </si>
  <si>
    <t>COGRENDB020498</t>
  </si>
  <si>
    <t xml:space="preserve">MAMPOUYA </t>
  </si>
  <si>
    <t xml:space="preserve">Osee Edna Rhytine </t>
  </si>
  <si>
    <t>mampouya.osee98@gmail.com</t>
  </si>
  <si>
    <t>COGOERM040398</t>
  </si>
  <si>
    <t>PACHIKA MAYINOU</t>
  </si>
  <si>
    <t>Claude Merqua </t>
  </si>
  <si>
    <t>Pmerqua@gmail.com</t>
  </si>
  <si>
    <t>GABCMPM040398</t>
  </si>
  <si>
    <t>CANDHA NTUMBA</t>
  </si>
  <si>
    <t>Frisch Auden</t>
  </si>
  <si>
    <t>COGFACN040698</t>
  </si>
  <si>
    <t>ROUAMBA</t>
  </si>
  <si>
    <t>Farid Hamza</t>
  </si>
  <si>
    <t>faridhamzarouamba@yahoo.com</t>
  </si>
  <si>
    <t>BFAFHR040698</t>
  </si>
  <si>
    <t xml:space="preserve">KHALLOUFI </t>
  </si>
  <si>
    <t xml:space="preserve">Younnes </t>
  </si>
  <si>
    <t>younes.khaloufi.1998@gmail.com</t>
  </si>
  <si>
    <t>MARYK040798</t>
  </si>
  <si>
    <t>NSINGOULOU</t>
  </si>
  <si>
    <t xml:space="preserve">Kluvet Sylas Dienifelh </t>
  </si>
  <si>
    <t>kluvertnsingoulou18@gmail.com</t>
  </si>
  <si>
    <t>+242 06 856 02 91</t>
  </si>
  <si>
    <t>COGKSDN040898</t>
  </si>
  <si>
    <t xml:space="preserve">KOUZONZISSA BANTSIMBA </t>
  </si>
  <si>
    <t xml:space="preserve">Gael Estelle </t>
  </si>
  <si>
    <t>kouzonzissa.jael1998@gmail.com</t>
  </si>
  <si>
    <t>COGGEKB041298</t>
  </si>
  <si>
    <t>NGANIE SAH</t>
  </si>
  <si>
    <t>Aymarie Ghuionne</t>
  </si>
  <si>
    <t>aymarieesahh@gmail.com</t>
  </si>
  <si>
    <t>COGAGNS041298</t>
  </si>
  <si>
    <t>GOUE</t>
  </si>
  <si>
    <t>Gueu Victoire Clement</t>
  </si>
  <si>
    <t>Gueuvictoire2021@gmail.com</t>
  </si>
  <si>
    <t>CIVGVCG130498</t>
  </si>
  <si>
    <t>HOMBESSA MOUSSAHOU</t>
  </si>
  <si>
    <t xml:space="preserve">Exaucé Mavie Divine Durandelle </t>
  </si>
  <si>
    <t>maviehombessa@gmail.com</t>
  </si>
  <si>
    <t>COGEMDDHM130498</t>
  </si>
  <si>
    <t xml:space="preserve">Bernard </t>
  </si>
  <si>
    <t>SENBM140498</t>
  </si>
  <si>
    <t>NSOUMOU MABOUNDOU</t>
  </si>
  <si>
    <t>Bhercy Syrhian</t>
  </si>
  <si>
    <t>bhercysyrhiann@gmail.com</t>
  </si>
  <si>
    <t>COGBSNM160498</t>
  </si>
  <si>
    <t xml:space="preserve">BOUKOU-BEJEL </t>
  </si>
  <si>
    <t>Jilo Elemiah</t>
  </si>
  <si>
    <t>elemiahbejel@gmail.com</t>
  </si>
  <si>
    <t>COGJEBB170498</t>
  </si>
  <si>
    <t xml:space="preserve">DJIAR </t>
  </si>
  <si>
    <t>Hadil</t>
  </si>
  <si>
    <t>hadildjiar7@gmail.com</t>
  </si>
  <si>
    <t>DZAHD180498</t>
  </si>
  <si>
    <t>HAMRAOUI</t>
  </si>
  <si>
    <t>Adel</t>
  </si>
  <si>
    <t>hamraouiadel03@gmail.com</t>
  </si>
  <si>
    <t>DZAAH190498</t>
  </si>
  <si>
    <t xml:space="preserve">SESSI </t>
  </si>
  <si>
    <t>Eunice</t>
  </si>
  <si>
    <t>eunicesessi485@gmail.com</t>
  </si>
  <si>
    <t>(+228) 92 06 93 52</t>
  </si>
  <si>
    <t>TGOES200498</t>
  </si>
  <si>
    <t>FOKA SOFO</t>
  </si>
  <si>
    <t>Jordan Bertrand Junior</t>
  </si>
  <si>
    <t>jordanfoka@gmail.com</t>
  </si>
  <si>
    <t>237 699107615</t>
  </si>
  <si>
    <t>CMRJBJFS230498</t>
  </si>
  <si>
    <t xml:space="preserve">NDONG EYI </t>
  </si>
  <si>
    <t xml:space="preserve">Daril Donald </t>
  </si>
  <si>
    <t>darylndong98@gmail.com</t>
  </si>
  <si>
    <t>GABDDNE230498</t>
  </si>
  <si>
    <t>MIKOUIZA BANZOUZI</t>
  </si>
  <si>
    <t>Genèse Pernocia</t>
  </si>
  <si>
    <t>mikouizagenese@gmail.com / rod_emike@live.fr</t>
  </si>
  <si>
    <t>(+242) 064950426</t>
  </si>
  <si>
    <t>COGGPMB230498</t>
  </si>
  <si>
    <t>SAGNA </t>
  </si>
  <si>
    <t>Abdou Jérôme</t>
  </si>
  <si>
    <t>sagnajerome98@gmail.com</t>
  </si>
  <si>
    <t>j.chermi@elitech.education</t>
  </si>
  <si>
    <t>SENAJS230498</t>
  </si>
  <si>
    <t>Abdoul Jérome</t>
  </si>
  <si>
    <t>BIKA BAYINAT</t>
  </si>
  <si>
    <t xml:space="preserve">Junior Pressy </t>
  </si>
  <si>
    <t>bika.junior98@gmail.com</t>
  </si>
  <si>
    <t>COGJPBB240498</t>
  </si>
  <si>
    <t>Hademou Diede</t>
  </si>
  <si>
    <t>moissetraore53@gmail.com</t>
  </si>
  <si>
    <t>MRTHDT240498</t>
  </si>
  <si>
    <t>SAMINOU BOUBARICK</t>
  </si>
  <si>
    <t xml:space="preserve">Deogatias Peter Bervenith </t>
  </si>
  <si>
    <t>COGDPBSB240498</t>
  </si>
  <si>
    <t>MOUHANTSERE</t>
  </si>
  <si>
    <t>Mack Tresor</t>
  </si>
  <si>
    <t>metier03orne@icloud.com</t>
  </si>
  <si>
    <t xml:space="preserve">+242 06 673 97 29 </t>
  </si>
  <si>
    <t>COGMTM250498</t>
  </si>
  <si>
    <t xml:space="preserve">El Hadji Mbaye </t>
  </si>
  <si>
    <t>mbayethiam826@gmail.com</t>
  </si>
  <si>
    <t>+212 690 256 505</t>
  </si>
  <si>
    <t>SENEHMT250498</t>
  </si>
  <si>
    <t>Mugler</t>
  </si>
  <si>
    <t>dnguiemongo@gmail.com</t>
  </si>
  <si>
    <t>COGMZ290498</t>
  </si>
  <si>
    <t xml:space="preserve">Maty </t>
  </si>
  <si>
    <t>matyndiaye9871@gmail.com</t>
  </si>
  <si>
    <t xml:space="preserve">+221  77 838 45 17 </t>
  </si>
  <si>
    <t>SENMN290498</t>
  </si>
  <si>
    <t>Kady Estelle</t>
  </si>
  <si>
    <t>CIVKED300498</t>
  </si>
  <si>
    <t xml:space="preserve">NZISSI NGOUALA </t>
  </si>
  <si>
    <t xml:space="preserve">Anne Daria </t>
  </si>
  <si>
    <t>annenzissi98@gmail.com</t>
  </si>
  <si>
    <t>COGADNN300498</t>
  </si>
  <si>
    <t>Seydo</t>
  </si>
  <si>
    <t>traoresahid76@gmail.com</t>
  </si>
  <si>
    <t> +225 0545929381</t>
  </si>
  <si>
    <t>CIVSC300498</t>
  </si>
  <si>
    <t>N'DAH</t>
  </si>
  <si>
    <t>Ambrofie Jean-Eudes Joseph</t>
  </si>
  <si>
    <t>ndahjoseph5@gmail.com</t>
  </si>
  <si>
    <t>CIVAJEJN300498</t>
  </si>
  <si>
    <t>KOUMBI-LONGO</t>
  </si>
  <si>
    <t>Lys Tryphene</t>
  </si>
  <si>
    <t>koumbilongotriphene@gmail.com</t>
  </si>
  <si>
    <t>COGLTKL050198</t>
  </si>
  <si>
    <t>MOUELET</t>
  </si>
  <si>
    <t>Chrisland Vhann D'aksel</t>
  </si>
  <si>
    <t>chrislandmouellet@gmail.com</t>
  </si>
  <si>
    <t>COGCVDM050198</t>
  </si>
  <si>
    <t>ABRAM</t>
  </si>
  <si>
    <t>Abdellatif</t>
  </si>
  <si>
    <t>MARAA050298</t>
  </si>
  <si>
    <t>ASSAID</t>
  </si>
  <si>
    <t>Abdennour</t>
  </si>
  <si>
    <t>MARAA050398</t>
  </si>
  <si>
    <t xml:space="preserve">Abdennour </t>
  </si>
  <si>
    <t>abdennourassaid2020@gmail.com</t>
  </si>
  <si>
    <t>NZOUNGANI</t>
  </si>
  <si>
    <t>André Gauthie</t>
  </si>
  <si>
    <t>nzoungani05gauthier@outlook.fr</t>
  </si>
  <si>
    <t>+212 696859556</t>
  </si>
  <si>
    <t>COGAGN050398</t>
  </si>
  <si>
    <t>MPION</t>
  </si>
  <si>
    <t>Arnaud Cedric</t>
  </si>
  <si>
    <t>mpionarnaudcedric@gmail.com</t>
  </si>
  <si>
    <t>+242 068170945</t>
  </si>
  <si>
    <t>COGACM050498</t>
  </si>
  <si>
    <t xml:space="preserve">ENYEGUE BENE </t>
  </si>
  <si>
    <t xml:space="preserve">Claire Irene Marina </t>
  </si>
  <si>
    <t>marinabene22@gmail.com</t>
  </si>
  <si>
    <t>CMRCIMEB050498</t>
  </si>
  <si>
    <t xml:space="preserve">ETEKA GNAMETE </t>
  </si>
  <si>
    <t>euniceeteka7@gmail.com</t>
  </si>
  <si>
    <t>COGEEG050498</t>
  </si>
  <si>
    <t>NGBANDA</t>
  </si>
  <si>
    <t>Dieu Béni Judicaël</t>
  </si>
  <si>
    <t>ngbandadieubeni@gmail.com</t>
  </si>
  <si>
    <t>237 690259578</t>
  </si>
  <si>
    <t>CAFDBJN050598</t>
  </si>
  <si>
    <t xml:space="preserve">SOW </t>
  </si>
  <si>
    <t xml:space="preserve">Haby </t>
  </si>
  <si>
    <t>habys9895@gmail.com</t>
  </si>
  <si>
    <t xml:space="preserve">77 144 76 95 </t>
  </si>
  <si>
    <t>SENHS050598</t>
  </si>
  <si>
    <t>MANDAKA</t>
  </si>
  <si>
    <t xml:space="preserve">Pricille Darcia </t>
  </si>
  <si>
    <t>pricillemandaka1998@gmail.com</t>
  </si>
  <si>
    <t>COGPDM050698</t>
  </si>
  <si>
    <t>MIENAGATA</t>
  </si>
  <si>
    <t>Dubrel Cleve</t>
  </si>
  <si>
    <t>clevedubrel@gmail.com</t>
  </si>
  <si>
    <t xml:space="preserve"> +221 774143042</t>
  </si>
  <si>
    <t>AIS</t>
  </si>
  <si>
    <t>COGDCM050698</t>
  </si>
  <si>
    <t>GOMA LEMBE</t>
  </si>
  <si>
    <t>Mesange Jacuedolaire</t>
  </si>
  <si>
    <t>gomamesange1998@gmail.com</t>
  </si>
  <si>
    <t>COGMJGL050798</t>
  </si>
  <si>
    <t xml:space="preserve">BAKAMBILA LANDOU </t>
  </si>
  <si>
    <t>Claude Benedicte</t>
  </si>
  <si>
    <t>benedictebakambila@gmail.com</t>
  </si>
  <si>
    <t>+242 06 438 78 81</t>
  </si>
  <si>
    <t>COGCBBL050798</t>
  </si>
  <si>
    <t>DJAROUN</t>
  </si>
  <si>
    <t xml:space="preserve">aminedjaron3@gmail.com </t>
  </si>
  <si>
    <t>DZAAD050898</t>
  </si>
  <si>
    <t>NGO NGAI </t>
  </si>
  <si>
    <t>Georgette Dalida</t>
  </si>
  <si>
    <t>CMRGDNN050898</t>
  </si>
  <si>
    <t xml:space="preserve">DIAKITE </t>
  </si>
  <si>
    <t>diakitemaimouna138@gmail.com</t>
  </si>
  <si>
    <t>GINMD050898</t>
  </si>
  <si>
    <t>KOUMOU PANGUI</t>
  </si>
  <si>
    <t xml:space="preserve">Pelven Gaston </t>
  </si>
  <si>
    <t>plevenkoumou@gmail.com;roscelinbiyoudi@hotmail.com</t>
  </si>
  <si>
    <t>+242 06 627 01 62</t>
  </si>
  <si>
    <t>COGPGKP050998</t>
  </si>
  <si>
    <t>WENAMH</t>
  </si>
  <si>
    <t>Ken Ntondele</t>
  </si>
  <si>
    <t>kenntondele1998@gmail.com</t>
  </si>
  <si>
    <t>COGKNW051298</t>
  </si>
  <si>
    <t>BIESSA</t>
  </si>
  <si>
    <t>Andjoba Marie Innocente</t>
  </si>
  <si>
    <t>biessanmarie524@gmail.com</t>
  </si>
  <si>
    <t>+225 07 89 35 07 98</t>
  </si>
  <si>
    <t>CIVAMIB130598</t>
  </si>
  <si>
    <t>NGAMA BATSOUA MANKEGNI</t>
  </si>
  <si>
    <t xml:space="preserve">Annie Reine </t>
  </si>
  <si>
    <t>reinegpi@gmail.com</t>
  </si>
  <si>
    <t>COGARNBM140598</t>
  </si>
  <si>
    <t>MADOR</t>
  </si>
  <si>
    <t>Christian Boris</t>
  </si>
  <si>
    <t>borrismador@gmail.com</t>
  </si>
  <si>
    <t>BENCBM140598</t>
  </si>
  <si>
    <t>GUISSE</t>
  </si>
  <si>
    <t>Rockaya</t>
  </si>
  <si>
    <t>guisserockaya1505@gmail.com</t>
  </si>
  <si>
    <t>Mountasser1996@gmail.com</t>
  </si>
  <si>
    <t>SENRG150598</t>
  </si>
  <si>
    <t>ANKASSA OTANKOUNIA</t>
  </si>
  <si>
    <t>Petrouchka Vilanie Charlie</t>
  </si>
  <si>
    <t>ankassapetrouchkavilanie@gmail.com</t>
  </si>
  <si>
    <t>GABPVCAO150598</t>
  </si>
  <si>
    <t xml:space="preserve">BAYO </t>
  </si>
  <si>
    <t>Aguibou</t>
  </si>
  <si>
    <t>bayodiak35@gmail.com</t>
  </si>
  <si>
    <t xml:space="preserve">(+224) 622 55 26 57 </t>
  </si>
  <si>
    <t>GINAB150598</t>
  </si>
  <si>
    <t xml:space="preserve">OSUAGWU </t>
  </si>
  <si>
    <t>Japhet</t>
  </si>
  <si>
    <t xml:space="preserve">GAB </t>
  </si>
  <si>
    <t>osuagwuj98@gmail.com</t>
  </si>
  <si>
    <t xml:space="preserve"> +241 779 833 45</t>
  </si>
  <si>
    <t>GABJO160598</t>
  </si>
  <si>
    <t>OKANDZI</t>
  </si>
  <si>
    <t>Emma Michele Mazarine</t>
  </si>
  <si>
    <t>Mazarineokandzi065@gmail.com</t>
  </si>
  <si>
    <t xml:space="preserve"> +242 06 674 6336 </t>
  </si>
  <si>
    <t>COGEMMO160598</t>
  </si>
  <si>
    <t>NGOYOU</t>
  </si>
  <si>
    <t>COGEN160598</t>
  </si>
  <si>
    <t>Lacina</t>
  </si>
  <si>
    <t>lacinakone575@gmail.com</t>
  </si>
  <si>
    <t>moukalaserviceassistance21@gmail.com</t>
  </si>
  <si>
    <t>CIVLK170598</t>
  </si>
  <si>
    <t>OLUI ZOGOBE</t>
  </si>
  <si>
    <t xml:space="preserve">Jonas Eurold </t>
  </si>
  <si>
    <t>oluijonas@gmail.com</t>
  </si>
  <si>
    <t>GABJEOZ170598</t>
  </si>
  <si>
    <t>GUITE MISSEMI</t>
  </si>
  <si>
    <t xml:space="preserve"> merciaguite@gmail.com</t>
  </si>
  <si>
    <t>COGMGM170598</t>
  </si>
  <si>
    <t>MAMPOLO MÂ OUMBA</t>
  </si>
  <si>
    <t>Marguerita Auriole</t>
  </si>
  <si>
    <t>mampolomargueritaauriole@gmail.com</t>
  </si>
  <si>
    <t>+242 06 971 28 60</t>
  </si>
  <si>
    <t>COGMAMMO190598</t>
  </si>
  <si>
    <t>EL BARRAK</t>
  </si>
  <si>
    <t>mohamedelbarrak@gmail.com</t>
  </si>
  <si>
    <t>(+212)06-54-45-14-49</t>
  </si>
  <si>
    <t>MARMEB190598</t>
  </si>
  <si>
    <t>BAYIS MIAKANDA</t>
  </si>
  <si>
    <t>Dominique Arielle</t>
  </si>
  <si>
    <t>ariellebayis1998@gmail.com</t>
  </si>
  <si>
    <t>COGDABM200598</t>
  </si>
  <si>
    <t>MFOUAPON</t>
  </si>
  <si>
    <t>Ndambnda Ibrahim</t>
  </si>
  <si>
    <t>CMRNIM200598</t>
  </si>
  <si>
    <t xml:space="preserve">EL BELGHITI EL KHANNOUSSI </t>
  </si>
  <si>
    <t xml:space="preserve">Khadija </t>
  </si>
  <si>
    <t>kelbelghiti9@gmail.com</t>
  </si>
  <si>
    <t>MARKEBEK200598</t>
  </si>
  <si>
    <t>MABIALA-MOYO</t>
  </si>
  <si>
    <t xml:space="preserve">Melle-Chaila </t>
  </si>
  <si>
    <t>melle.21mabiala@gmail.com</t>
  </si>
  <si>
    <t>COGMCMM200598</t>
  </si>
  <si>
    <t>KABORE</t>
  </si>
  <si>
    <t>Yvette</t>
  </si>
  <si>
    <t>yvettekabore424@gmail.com</t>
  </si>
  <si>
    <t xml:space="preserve"> + 225  07 08196961 /0565251105</t>
  </si>
  <si>
    <t>CIVYK210598</t>
  </si>
  <si>
    <t xml:space="preserve">GUEYE </t>
  </si>
  <si>
    <t xml:space="preserve">Salif </t>
  </si>
  <si>
    <t>salifgueye104@gmail.com</t>
  </si>
  <si>
    <t>+221 771382385</t>
  </si>
  <si>
    <t>SENSG220598</t>
  </si>
  <si>
    <t xml:space="preserve">BOUABID </t>
  </si>
  <si>
    <t xml:space="preserve">Mohamed </t>
  </si>
  <si>
    <t>mohamedbouabid76@gmail.com</t>
  </si>
  <si>
    <t>TUNMB230598</t>
  </si>
  <si>
    <t>GABANGO BOREKAMBI</t>
  </si>
  <si>
    <t> Bertina Merlande</t>
  </si>
  <si>
    <t>gabangomerlande@gmail.com</t>
  </si>
  <si>
    <t>COGBMGB240598</t>
  </si>
  <si>
    <t>DEMIGHA</t>
  </si>
  <si>
    <t>Hamza Amine_x000D_</t>
  </si>
  <si>
    <t>demigha.amine24@gmail.com</t>
  </si>
  <si>
    <t>+213 0775534505</t>
  </si>
  <si>
    <t>DZAHAD052498</t>
  </si>
  <si>
    <t>NJOMO NGUEKET</t>
  </si>
  <si>
    <t>Corine Rosane</t>
  </si>
  <si>
    <t>corine.ngueket@gmail.com</t>
  </si>
  <si>
    <t>+237 691056017</t>
  </si>
  <si>
    <t>CMRCRNN040598</t>
  </si>
  <si>
    <t>BOUKAKA MANANGA</t>
  </si>
  <si>
    <t xml:space="preserve">Claish Durel </t>
  </si>
  <si>
    <t>claishboukaka@gmail.com</t>
  </si>
  <si>
    <t>COGCDBM240598</t>
  </si>
  <si>
    <t xml:space="preserve">BATAMBIKA NTSAYI </t>
  </si>
  <si>
    <t xml:space="preserve">Bebel Podesta </t>
  </si>
  <si>
    <t>COGBPBN250598</t>
  </si>
  <si>
    <t>MALIHA</t>
  </si>
  <si>
    <t>Mayenne Kephere</t>
  </si>
  <si>
    <t>kepheremaliha@gmail.com</t>
  </si>
  <si>
    <t>COGMKM250598</t>
  </si>
  <si>
    <t>AIT HAMADOUCHE</t>
  </si>
  <si>
    <t>Mohamed Rafik</t>
  </si>
  <si>
    <t>rafikaithamadouche5@gmail.com</t>
  </si>
  <si>
    <t>DZAMRAH260598</t>
  </si>
  <si>
    <t>GUAUTIER MPASSI</t>
  </si>
  <si>
    <t>Paulin Hans</t>
  </si>
  <si>
    <t>mpassip99@gmail.com</t>
  </si>
  <si>
    <t>GABPHGM260598</t>
  </si>
  <si>
    <t>dembelesafiatou185@gmail.com</t>
  </si>
  <si>
    <t>+225 05 04 66 92 11</t>
  </si>
  <si>
    <t>CIVSD260598</t>
  </si>
  <si>
    <t>Djibirirou</t>
  </si>
  <si>
    <t>adjibirirou.ba@gmail.com</t>
  </si>
  <si>
    <t>SENDB270598</t>
  </si>
  <si>
    <t xml:space="preserve">MANINGA </t>
  </si>
  <si>
    <t xml:space="preserve">Ramane Hamidat </t>
  </si>
  <si>
    <t>initial-velos.0n@icloud.com</t>
  </si>
  <si>
    <t>CIVRHM280598</t>
  </si>
  <si>
    <t>LUKUS</t>
  </si>
  <si>
    <t>Medie</t>
  </si>
  <si>
    <t>medieelukusa@gmail.com</t>
  </si>
  <si>
    <t>RDCML290598RDC</t>
  </si>
  <si>
    <t>BATCHY TOME</t>
  </si>
  <si>
    <t>Bryann Ledon</t>
  </si>
  <si>
    <t>batchytomebryannledon@gmail.com</t>
  </si>
  <si>
    <t>COGBLBT310598</t>
  </si>
  <si>
    <t xml:space="preserve">MPIAKA </t>
  </si>
  <si>
    <t xml:space="preserve">Gloire Esperance </t>
  </si>
  <si>
    <t>gloirempiaka09@gmail.com</t>
  </si>
  <si>
    <t>COGGEM060198</t>
  </si>
  <si>
    <t>MAYITOUKOU-DIATH</t>
  </si>
  <si>
    <t>Victoire Dieuveille</t>
  </si>
  <si>
    <t>victoirediath06@gmail.com</t>
  </si>
  <si>
    <t xml:space="preserve"> +242 06.889.10.98</t>
  </si>
  <si>
    <t>COGVDMD060198</t>
  </si>
  <si>
    <t>NKOUMA FOLO</t>
  </si>
  <si>
    <t xml:space="preserve">Cendra Sabrina </t>
  </si>
  <si>
    <t>nkoumasabrina1@gmail.com</t>
  </si>
  <si>
    <t>COGCSNF060298</t>
  </si>
  <si>
    <t>KAZZI MAKITA</t>
  </si>
  <si>
    <t>Theresia Jeannelle Destinée</t>
  </si>
  <si>
    <t>destineecasy2@gmail.com</t>
  </si>
  <si>
    <t>+229 56 49 98 03</t>
  </si>
  <si>
    <t>BENTJDKM060298</t>
  </si>
  <si>
    <t xml:space="preserve">OLOBELA </t>
  </si>
  <si>
    <t xml:space="preserve">Allegra Rancia </t>
  </si>
  <si>
    <t>allegraolobela1998@gmail.com</t>
  </si>
  <si>
    <t>COGARO060298</t>
  </si>
  <si>
    <t>Seny</t>
  </si>
  <si>
    <t>senyc4033@gmail.com</t>
  </si>
  <si>
    <t>SENSC060498</t>
  </si>
  <si>
    <t>Sabrina Dorcas Allegra</t>
  </si>
  <si>
    <t>sabrinababingui2@gmail.com</t>
  </si>
  <si>
    <t>COGSDAB060898</t>
  </si>
  <si>
    <t>Issiaka Abdoulaye</t>
  </si>
  <si>
    <t>dialloissiaka98@gmail.com</t>
  </si>
  <si>
    <t>MLIIAD060998</t>
  </si>
  <si>
    <t>DAGHAI</t>
  </si>
  <si>
    <t>anasdaghai98@gmail.com</t>
  </si>
  <si>
    <t>MARAD061098</t>
  </si>
  <si>
    <t>NGANGA MASSENGHO</t>
  </si>
  <si>
    <t xml:space="preserve">Veuille Espere Godephe </t>
  </si>
  <si>
    <t>massveille@gmail.com / ngangaflavien1968@gmail.com</t>
  </si>
  <si>
    <t xml:space="preserve"> +242 06 910 4461</t>
  </si>
  <si>
    <t>COGVEGNM061098</t>
  </si>
  <si>
    <t>EL KADIRI</t>
  </si>
  <si>
    <t xml:space="preserve">El Mehdi </t>
  </si>
  <si>
    <t>ekmehdi55@gmail.com</t>
  </si>
  <si>
    <t>MAREMEK140698</t>
  </si>
  <si>
    <t xml:space="preserve">NGOUABIRA </t>
  </si>
  <si>
    <t>Valdy Gildas</t>
  </si>
  <si>
    <t>gildasngouabira@gmail.com</t>
  </si>
  <si>
    <t>COGVGN140698</t>
  </si>
  <si>
    <t>LABIDI</t>
  </si>
  <si>
    <t>Maram</t>
  </si>
  <si>
    <t>maramlabidi60@gmail.com</t>
  </si>
  <si>
    <t>TUNML180698</t>
  </si>
  <si>
    <t>Chèque</t>
  </si>
  <si>
    <t>Exhauce Berdia</t>
  </si>
  <si>
    <t>jeremympika@gmail.com</t>
  </si>
  <si>
    <t>+242 06 833 1267</t>
  </si>
  <si>
    <t>COGEBM200698</t>
  </si>
  <si>
    <t>NZAGOU MOUGODJO</t>
  </si>
  <si>
    <t>Resca Jeff Keliss</t>
  </si>
  <si>
    <t>GABRJKNM210698</t>
  </si>
  <si>
    <t>HANATA</t>
  </si>
  <si>
    <t>SAID MBAE</t>
  </si>
  <si>
    <t>anatasaid14@gmail.com</t>
  </si>
  <si>
    <t>COMSMH240698</t>
  </si>
  <si>
    <t xml:space="preserve">MBERI MOUNTOU </t>
  </si>
  <si>
    <t xml:space="preserve">Divin Amour </t>
  </si>
  <si>
    <t>amourmberi2021@gmail.com</t>
  </si>
  <si>
    <t>COGDAMM240698</t>
  </si>
  <si>
    <t>BALENVOKO MPOLO</t>
  </si>
  <si>
    <t>Amanda Berenice</t>
  </si>
  <si>
    <t>berenice.mpolo@gmail.com</t>
  </si>
  <si>
    <t>COGABBM250698</t>
  </si>
  <si>
    <t xml:space="preserve">DISSISSA </t>
  </si>
  <si>
    <t xml:space="preserve">Yvena Edna Sahra </t>
  </si>
  <si>
    <t>dissie463@gmail.com</t>
  </si>
  <si>
    <t>COGYESD250698</t>
  </si>
  <si>
    <t>BIVIHOU KOUNOUNGA</t>
  </si>
  <si>
    <t>Beni Sa Ira</t>
  </si>
  <si>
    <t>benibivh@gmail.com</t>
  </si>
  <si>
    <t xml:space="preserve"> 05 597 06 70</t>
  </si>
  <si>
    <t>Bac+2 : BTS GPME - Gestion des PME</t>
  </si>
  <si>
    <t>COGBSIBK250698</t>
  </si>
  <si>
    <t>BALLO</t>
  </si>
  <si>
    <t>Korotoumou</t>
  </si>
  <si>
    <t>ballokoroutoumou@gmail.com</t>
  </si>
  <si>
    <t>MLIKB260798</t>
  </si>
  <si>
    <t xml:space="preserve">MBONGO </t>
  </si>
  <si>
    <t xml:space="preserve">Gysma Prefinel </t>
  </si>
  <si>
    <t>guysmambongo@gmail.com</t>
  </si>
  <si>
    <t>COGGPM270698</t>
  </si>
  <si>
    <t>TCHIELONG NDOUMBEU</t>
  </si>
  <si>
    <t>Tatiana Saurelle</t>
  </si>
  <si>
    <t>tatianandoumbeu@yahoo.com</t>
  </si>
  <si>
    <t>+237 691047566</t>
  </si>
  <si>
    <t>CMRTSTN270698</t>
  </si>
  <si>
    <t>Dorsaf</t>
  </si>
  <si>
    <t>dorsafjemai1998@gmail.com</t>
  </si>
  <si>
    <t>+216 58 096 127</t>
  </si>
  <si>
    <t>TUNDJ270698</t>
  </si>
  <si>
    <t>OPOUYA DABIRA</t>
  </si>
  <si>
    <t xml:space="preserve">Elvis Lucrece  </t>
  </si>
  <si>
    <t>elvisopouya1@gmail.com</t>
  </si>
  <si>
    <t>COGELOD280698</t>
  </si>
  <si>
    <t xml:space="preserve">MANDILOU </t>
  </si>
  <si>
    <t xml:space="preserve">Reelle Louis Georgia </t>
  </si>
  <si>
    <t>reellemandilou7@gmail.com</t>
  </si>
  <si>
    <t>COGRLGM070198</t>
  </si>
  <si>
    <t xml:space="preserve">GOMAULT </t>
  </si>
  <si>
    <t xml:space="preserve">Deu Naiss De Lanaud </t>
  </si>
  <si>
    <t>COGDNDLG070198</t>
  </si>
  <si>
    <t>Chris Edley</t>
  </si>
  <si>
    <t>edleychrisbe@gmail.com</t>
  </si>
  <si>
    <t>COGCEB070198</t>
  </si>
  <si>
    <t>TCHAMO TCHEGOUA</t>
  </si>
  <si>
    <t>Audrielle Morane</t>
  </si>
  <si>
    <t>moraneaudrey@gmail.com</t>
  </si>
  <si>
    <t>CMRAMTT070198</t>
  </si>
  <si>
    <t xml:space="preserve">MOUSSA </t>
  </si>
  <si>
    <t>Boukari Brahatou</t>
  </si>
  <si>
    <t>moussabrahatou@gmail.com</t>
  </si>
  <si>
    <t>+33 7 51 56 14 56</t>
  </si>
  <si>
    <t>TOGBBM070398</t>
  </si>
  <si>
    <t>BIVIHOU-SENGA</t>
  </si>
  <si>
    <t xml:space="preserve">Allan Vang-Sy Merveille </t>
  </si>
  <si>
    <t>allanbivihou@gmail.com</t>
  </si>
  <si>
    <t>COGAVSMBS070398</t>
  </si>
  <si>
    <t>LOEMBA</t>
  </si>
  <si>
    <t>Isabel Beverlie Sylvia</t>
  </si>
  <si>
    <t>ashjonathan03@gmail.com /  loembaisabel@gmail.com</t>
  </si>
  <si>
    <t>+33 7 49 76 28 32  //  +242 06 426 25 35 ,</t>
  </si>
  <si>
    <t>COGIBSL030798</t>
  </si>
  <si>
    <t>MIACK MAHOU</t>
  </si>
  <si>
    <t>Vainlsy Jovial</t>
  </si>
  <si>
    <t>sergesita74@yahoo.fr</t>
  </si>
  <si>
    <t xml:space="preserve"> +242 06 931 66 21</t>
  </si>
  <si>
    <t>COGVJMM040798</t>
  </si>
  <si>
    <t>PODOLAN</t>
  </si>
  <si>
    <t>Mahougnon Crepin</t>
  </si>
  <si>
    <t>crepinpdl74@gmail.com</t>
  </si>
  <si>
    <t>BENMCP070498</t>
  </si>
  <si>
    <t>KOUAYA KOMBO</t>
  </si>
  <si>
    <t>Michel</t>
  </si>
  <si>
    <t>michelkouayakombo@gmail.com</t>
  </si>
  <si>
    <t>+242 06 611 12 56</t>
  </si>
  <si>
    <t>COGMKK070798</t>
  </si>
  <si>
    <t>MBOW  ZINDA</t>
  </si>
  <si>
    <t>Djibile</t>
  </si>
  <si>
    <t>mbowdjibril513@gmail.com</t>
  </si>
  <si>
    <t>+243 890 015 902</t>
  </si>
  <si>
    <t>RDCDMZ070798</t>
  </si>
  <si>
    <t xml:space="preserve">NDANDOU MAYOMBI </t>
  </si>
  <si>
    <t>Georges Josué</t>
  </si>
  <si>
    <t>josuendandou7@gmail.com</t>
  </si>
  <si>
    <t>+ 242 06 807 33 95</t>
  </si>
  <si>
    <t>COGGJNM070798</t>
  </si>
  <si>
    <t>ASSALE</t>
  </si>
  <si>
    <t>Serge Stephane</t>
  </si>
  <si>
    <t>serge9635@gmail.com</t>
  </si>
  <si>
    <t>CIVSTA070898</t>
  </si>
  <si>
    <t>Serigne Cheikh</t>
  </si>
  <si>
    <t>serigneckane@gmail.com</t>
  </si>
  <si>
    <t>SENSCK070898</t>
  </si>
  <si>
    <t xml:space="preserve">Alioune Badara </t>
  </si>
  <si>
    <t>badarabanzil33@gmail.com</t>
  </si>
  <si>
    <t>+221 77 847 12 99</t>
  </si>
  <si>
    <t>SENABD070998</t>
  </si>
  <si>
    <t xml:space="preserve">Chris Joe Prince </t>
  </si>
  <si>
    <t>ngangac042@gmail.com</t>
  </si>
  <si>
    <t>+212 696-094396</t>
  </si>
  <si>
    <t>COGCJPN0711998</t>
  </si>
  <si>
    <t>HAMMAR</t>
  </si>
  <si>
    <t>Hanane</t>
  </si>
  <si>
    <t>hammarhanane1998@gmail.com</t>
  </si>
  <si>
    <t>DZAHH071298</t>
  </si>
  <si>
    <t>MOUSSOUNDA-BITASSI</t>
  </si>
  <si>
    <t>Sophie Varnelle</t>
  </si>
  <si>
    <t>moussoundasophie@gmail.com</t>
  </si>
  <si>
    <t>+27 84 346 3016</t>
  </si>
  <si>
    <t>COGSVMB071298</t>
  </si>
  <si>
    <t xml:space="preserve">LAOUIBI </t>
  </si>
  <si>
    <t>Mohammed El Arabi</t>
  </si>
  <si>
    <t>laoubimohammedelarabi@gmail.com</t>
  </si>
  <si>
    <t>DZAMEAL071298</t>
  </si>
  <si>
    <t>SENDB071298</t>
  </si>
  <si>
    <t xml:space="preserve">Abibatou </t>
  </si>
  <si>
    <t>SENAG071298</t>
  </si>
  <si>
    <t>Coeurdi Maïder Gordon</t>
  </si>
  <si>
    <t>coeurdiboungou@gmail.com</t>
  </si>
  <si>
    <t>COGCMGB130798</t>
  </si>
  <si>
    <t xml:space="preserve">Merveille Mavie </t>
  </si>
  <si>
    <t>merveillenkodia98@gmail.com</t>
  </si>
  <si>
    <t xml:space="preserve">+242 065299843
</t>
  </si>
  <si>
    <t>COGMMN140798</t>
  </si>
  <si>
    <t>Djamaldine</t>
  </si>
  <si>
    <t>saiddjamaldine10@gmail.com</t>
  </si>
  <si>
    <t xml:space="preserve"> 269 3540303</t>
  </si>
  <si>
    <t>COMDS150798</t>
  </si>
  <si>
    <t xml:space="preserve">MOTIKABEKA BAYONGO </t>
  </si>
  <si>
    <t xml:space="preserve">Jeannelia Urtrude </t>
  </si>
  <si>
    <t>jeanneliamotik635@gmail.com</t>
  </si>
  <si>
    <t>+242 06 498 25 52_x000D_</t>
  </si>
  <si>
    <t>COGJUMB150798</t>
  </si>
  <si>
    <t xml:space="preserve">KAFANDO </t>
  </si>
  <si>
    <t xml:space="preserve">Benewende Arsene </t>
  </si>
  <si>
    <t>benewendearsenek@gmail.com</t>
  </si>
  <si>
    <t>BFABAK160798</t>
  </si>
  <si>
    <t xml:space="preserve">ABOUBAKER </t>
  </si>
  <si>
    <t>Ahmed DIRIR</t>
  </si>
  <si>
    <t>abdiaboubaker74@gmail.com</t>
  </si>
  <si>
    <t>+235  77 78 59 66</t>
  </si>
  <si>
    <t>DJIADA160798</t>
  </si>
  <si>
    <t>MOUELE NKOMBO</t>
  </si>
  <si>
    <t>Patient Saint</t>
  </si>
  <si>
    <t xml:space="preserve">congolaise </t>
  </si>
  <si>
    <t>kombosaintval@gmail.com</t>
  </si>
  <si>
    <t>&lt;inscriptionecolesprivees@gmail.com</t>
  </si>
  <si>
    <t xml:space="preserve">NDOYE </t>
  </si>
  <si>
    <t>Aida</t>
  </si>
  <si>
    <t>ndoyeaida16@gmail.com</t>
  </si>
  <si>
    <t>+221 78 104 65 06</t>
  </si>
  <si>
    <t>SENAN170798</t>
  </si>
  <si>
    <t>SAKALA KAMBOU</t>
  </si>
  <si>
    <t>Alphonse Précieux</t>
  </si>
  <si>
    <t>precieuxsakala1@gmail.com</t>
  </si>
  <si>
    <t>+242  77 2655736</t>
  </si>
  <si>
    <t>COGAPSK180798</t>
  </si>
  <si>
    <t>DANKLOU</t>
  </si>
  <si>
    <t>Josue Prince Frederic</t>
  </si>
  <si>
    <t>josuedanklou9@gmail.com</t>
  </si>
  <si>
    <t>+229 61 48 16 20</t>
  </si>
  <si>
    <t>BTS SIO (TSSR)</t>
  </si>
  <si>
    <t>BENDJpf180798</t>
  </si>
  <si>
    <t>TANKEU NANA</t>
  </si>
  <si>
    <t>Ghislain</t>
  </si>
  <si>
    <t>ghislaintankeu1907@gmail.com</t>
  </si>
  <si>
    <t>+237 691638011</t>
  </si>
  <si>
    <t>CMRGTN190798</t>
  </si>
  <si>
    <t>BARTAY</t>
  </si>
  <si>
    <t>Hafsa</t>
  </si>
  <si>
    <t>Hafsabartay@gmail.com</t>
  </si>
  <si>
    <t>MARHB200798</t>
  </si>
  <si>
    <t>SAMPSI TATOU</t>
  </si>
  <si>
    <t xml:space="preserve">Manuela Dolores </t>
  </si>
  <si>
    <t>tatoumanuela207@gmail.com</t>
  </si>
  <si>
    <t>CMRMDST200798</t>
  </si>
  <si>
    <t xml:space="preserve">MATINGOU </t>
  </si>
  <si>
    <t xml:space="preserve">Symphorine Junelvie Crachinelle </t>
  </si>
  <si>
    <t>mjunelvie@gmail.com</t>
  </si>
  <si>
    <t xml:space="preserve">+242 06 502 7476 </t>
  </si>
  <si>
    <t>COGSJCM220798</t>
  </si>
  <si>
    <t>KIZAMINA KANDAMA</t>
  </si>
  <si>
    <t>Darda</t>
  </si>
  <si>
    <t>dardakizamina22@gmail.com</t>
  </si>
  <si>
    <t xml:space="preserve"> +212 629416828</t>
  </si>
  <si>
    <t>RDCDKK220798</t>
  </si>
  <si>
    <t>RAKOTOSON</t>
  </si>
  <si>
    <t>Nomentsoa Kevin</t>
  </si>
  <si>
    <t>kvnrakotoson@gmail.com</t>
  </si>
  <si>
    <t>MGNKR230798</t>
  </si>
  <si>
    <t>BAKAKAT</t>
  </si>
  <si>
    <t>Bancelgrad Vercel</t>
  </si>
  <si>
    <t>bakakatbancelgrad@gmail.com</t>
  </si>
  <si>
    <t>COGBVB230798</t>
  </si>
  <si>
    <t>EL ATTAR</t>
  </si>
  <si>
    <t>Mosaab</t>
  </si>
  <si>
    <t>MARMEA240798</t>
  </si>
  <si>
    <t xml:space="preserve">ATCHABAO </t>
  </si>
  <si>
    <t xml:space="preserve">Achraf </t>
  </si>
  <si>
    <t>atchabaoachraf98@gmail.com</t>
  </si>
  <si>
    <t>+228 90378189</t>
  </si>
  <si>
    <t>TGOAA260798</t>
  </si>
  <si>
    <t xml:space="preserve">Sania </t>
  </si>
  <si>
    <t>ahmedsania357@gmail.com</t>
  </si>
  <si>
    <t xml:space="preserve">  +269 364 79 38</t>
  </si>
  <si>
    <t>COMSA260798</t>
  </si>
  <si>
    <t xml:space="preserve">MISSOLO </t>
  </si>
  <si>
    <t xml:space="preserve">Perfina Ida </t>
  </si>
  <si>
    <t>COGPIM270798</t>
  </si>
  <si>
    <t xml:space="preserve">HEYA NITCHEU </t>
  </si>
  <si>
    <t xml:space="preserve">Berol Landry </t>
  </si>
  <si>
    <t>heyalandry@gmail.com</t>
  </si>
  <si>
    <t>+237 697 60 01 861</t>
  </si>
  <si>
    <t>CMRBLHN270798</t>
  </si>
  <si>
    <t>BIYOGHE BI ONDO</t>
  </si>
  <si>
    <t>Junior</t>
  </si>
  <si>
    <t>GABJBBO270798</t>
  </si>
  <si>
    <t>LOULENGO NZAOU</t>
  </si>
  <si>
    <t>Rabit</t>
  </si>
  <si>
    <t>COGRLN270798</t>
  </si>
  <si>
    <t>ODJO</t>
  </si>
  <si>
    <t>Marina Perkis Wisdom</t>
  </si>
  <si>
    <t>perkisodjo@gmail.com</t>
  </si>
  <si>
    <t>+229 62105425</t>
  </si>
  <si>
    <t>BENMPWO280798</t>
  </si>
  <si>
    <t>KUAKUVI</t>
  </si>
  <si>
    <t xml:space="preserve">Edwina </t>
  </si>
  <si>
    <t>edwinakuakuvi98@gmail.com</t>
  </si>
  <si>
    <t>+229 97 20 62 78</t>
  </si>
  <si>
    <t>yasmineahounou26@gmail.com</t>
  </si>
  <si>
    <t>BENEK280798</t>
  </si>
  <si>
    <t>Arouna</t>
  </si>
  <si>
    <t>rounejr98@gmail.com</t>
  </si>
  <si>
    <t>SENAK290798</t>
  </si>
  <si>
    <t>GARBA</t>
  </si>
  <si>
    <t xml:space="preserve">Mohamaed Sani </t>
  </si>
  <si>
    <t>SENMSG300798</t>
  </si>
  <si>
    <t>YAO</t>
  </si>
  <si>
    <t>Mathilda Frederique Elviera</t>
  </si>
  <si>
    <t>ayaflorianek@gmail.com</t>
  </si>
  <si>
    <t xml:space="preserve"> +225 07 49071094   // +225 97 25 69 52</t>
  </si>
  <si>
    <t>CIVMFEY310798</t>
  </si>
  <si>
    <t>DJAKAM TIENTCHEU</t>
  </si>
  <si>
    <t xml:space="preserve">Maruchca </t>
  </si>
  <si>
    <t>djakammaruchca98@gmail.com</t>
  </si>
  <si>
    <t>+237)658491143</t>
  </si>
  <si>
    <t>CMRMDT080698</t>
  </si>
  <si>
    <t>Divine Koumba Elisa</t>
  </si>
  <si>
    <t>divinemavoungoukoumba@gmail.com</t>
  </si>
  <si>
    <t>COGDMK080898</t>
  </si>
  <si>
    <t xml:space="preserve">Proustellia Amanda </t>
  </si>
  <si>
    <t>telliaboukoulou@gmail.com</t>
  </si>
  <si>
    <t>+242 06 449 30 01</t>
  </si>
  <si>
    <t>COGPAB090898</t>
  </si>
  <si>
    <t>Yacouba Constant-Marie</t>
  </si>
  <si>
    <t>constanttraore98@gmail.com</t>
  </si>
  <si>
    <t>+225 07 79 57 96 25</t>
  </si>
  <si>
    <t>CIVYCMT080998</t>
  </si>
  <si>
    <t>SAIDANI</t>
  </si>
  <si>
    <t>Linda</t>
  </si>
  <si>
    <t>lindasdn6@gmail.com</t>
  </si>
  <si>
    <t>inscriptionecolesprivees@gmail.com;foufa2960@gmail.com</t>
  </si>
  <si>
    <t>DAZLS100898</t>
  </si>
  <si>
    <t>LOUMINGOU</t>
  </si>
  <si>
    <t xml:space="preserve">Geoffray Predestin </t>
  </si>
  <si>
    <t>loumingougeoffray242@gmail.com</t>
  </si>
  <si>
    <t>COGGPL081198</t>
  </si>
  <si>
    <t>yacoubkeita02@gmail.com</t>
  </si>
  <si>
    <t>Bac+2 : BTS CI - Commerce International</t>
  </si>
  <si>
    <t>MLIYK081198</t>
  </si>
  <si>
    <t>LAZEZ</t>
  </si>
  <si>
    <t>Belgacem Ben Mohamed Ben Belgacem</t>
  </si>
  <si>
    <t>belgacemlazez70@gmail.com</t>
  </si>
  <si>
    <t>TUNBBMBBL130898</t>
  </si>
  <si>
    <t xml:space="preserve">FAKI BARKA </t>
  </si>
  <si>
    <t xml:space="preserve">Seid </t>
  </si>
  <si>
    <t>barkafilsseid@gmail.com</t>
  </si>
  <si>
    <t>+237 658321010</t>
  </si>
  <si>
    <t>TCDSFB130898</t>
  </si>
  <si>
    <t>MOUNDOSSO ITOUA</t>
  </si>
  <si>
    <t xml:space="preserve">Roll Benedy </t>
  </si>
  <si>
    <t>COGRBMI150898</t>
  </si>
  <si>
    <t xml:space="preserve">SERE  </t>
  </si>
  <si>
    <t>Fatim Flanso Zoube</t>
  </si>
  <si>
    <t>serefatim91@gmail.com</t>
  </si>
  <si>
    <t>+226 62 59 95 30</t>
  </si>
  <si>
    <t>BFAFFZS160898</t>
  </si>
  <si>
    <t>NANITELAMIO</t>
  </si>
  <si>
    <t>Antony Darci Marme</t>
  </si>
  <si>
    <t>darcinanitelamio@gmail.com</t>
  </si>
  <si>
    <t>COGADMN160898</t>
  </si>
  <si>
    <t>Marème</t>
  </si>
  <si>
    <t>diengmareme920@gmail.com</t>
  </si>
  <si>
    <t>+221 772244012</t>
  </si>
  <si>
    <t>SENMD170898</t>
  </si>
  <si>
    <t>Adama Oury</t>
  </si>
  <si>
    <t>SENAOB170898</t>
  </si>
  <si>
    <t xml:space="preserve">Adama Oury </t>
  </si>
  <si>
    <t>NGASSAKI EPENY</t>
  </si>
  <si>
    <t>Messie Sublime</t>
  </si>
  <si>
    <t>sublimengassaki@gmail.com; messienspro@gmail.com</t>
  </si>
  <si>
    <t>+33 6 18 64 95 59</t>
  </si>
  <si>
    <t>COGMSNE190898</t>
  </si>
  <si>
    <t xml:space="preserve">EL HENDOUZ </t>
  </si>
  <si>
    <t>Fadwa</t>
  </si>
  <si>
    <t>Fadwa123lhandouze@gmail.com</t>
  </si>
  <si>
    <t>MARFEH230888</t>
  </si>
  <si>
    <t>BAKALA DIANGATEBE</t>
  </si>
  <si>
    <t>Marcelle Darcia</t>
  </si>
  <si>
    <t>Darciakims@gmail.com</t>
  </si>
  <si>
    <t>GABMDBD230898</t>
  </si>
  <si>
    <t xml:space="preserve">NKOUNKOU INDELIYA </t>
  </si>
  <si>
    <t>Blan Romarick</t>
  </si>
  <si>
    <t>romaricknkounkou302@gmail.com</t>
  </si>
  <si>
    <t>+242 06 404 20 74</t>
  </si>
  <si>
    <t>COGBRNI230898</t>
  </si>
  <si>
    <t>Ruth Debora Labeline</t>
  </si>
  <si>
    <t>labelinedebi@gmail.com</t>
  </si>
  <si>
    <t>+221 778682930</t>
  </si>
  <si>
    <t>COGRDLM240898</t>
  </si>
  <si>
    <t>DACON FOUTY</t>
  </si>
  <si>
    <t>Emilichas Amondine Louisette</t>
  </si>
  <si>
    <t>amondinesamantha@gmail.com</t>
  </si>
  <si>
    <t>COGEALDF250898</t>
  </si>
  <si>
    <t>MAOURA</t>
  </si>
  <si>
    <t>mohamedmawra0@gmail.com</t>
  </si>
  <si>
    <t>+212  698509919</t>
  </si>
  <si>
    <t>MARMM250898</t>
  </si>
  <si>
    <t xml:space="preserve">Massouama Badila </t>
  </si>
  <si>
    <t xml:space="preserve">Exaucée abgaelle </t>
  </si>
  <si>
    <t xml:space="preserve">Congo-Brazzaville </t>
  </si>
  <si>
    <t xml:space="preserve">Congolaise </t>
  </si>
  <si>
    <t>axeldepanama@gmail.com</t>
  </si>
  <si>
    <t>2,42E+11</t>
  </si>
  <si>
    <t>EGNIGALEMBET MBOUROU</t>
  </si>
  <si>
    <t>Audrey Annie Flore</t>
  </si>
  <si>
    <t>GABAAFEM270898</t>
  </si>
  <si>
    <t>AKOUMA-NSA</t>
  </si>
  <si>
    <t>Angelie Mircia</t>
  </si>
  <si>
    <t>mirciaakouma8@gmail.com</t>
  </si>
  <si>
    <t>GABAMAN280898</t>
  </si>
  <si>
    <t xml:space="preserve">ADECHOKAN </t>
  </si>
  <si>
    <t>Ridewane Oyédélé</t>
  </si>
  <si>
    <t>ayilaadechokan@gmail.com</t>
  </si>
  <si>
    <t>+229 66 61 40 98 / +590 690 74-4273</t>
  </si>
  <si>
    <t>BENROA280898</t>
  </si>
  <si>
    <t>BIANGUE TOULOULOU</t>
  </si>
  <si>
    <t>Bereca Dorcas</t>
  </si>
  <si>
    <t>COGBDBT280898</t>
  </si>
  <si>
    <t>ZARAYE</t>
  </si>
  <si>
    <t>Oumar Mahamat</t>
  </si>
  <si>
    <t>oumarzayra@gmail.com</t>
  </si>
  <si>
    <t>TCDOMZ300898</t>
  </si>
  <si>
    <t>EL HOUSEINI</t>
  </si>
  <si>
    <t>elhouseiniiheb@gmail.com; ihebelhousein@isteub.u-carthage.tn</t>
  </si>
  <si>
    <t>TUNIEH310898</t>
  </si>
  <si>
    <t>MOUSSITA MFOUTOU</t>
  </si>
  <si>
    <t>Louiseth Mica</t>
  </si>
  <si>
    <t>micamoussita@gmail.com</t>
  </si>
  <si>
    <t>COGLMMM090198</t>
  </si>
  <si>
    <t>TANEGUE</t>
  </si>
  <si>
    <t>Idriss Franklin</t>
  </si>
  <si>
    <t>massobebe@yahoo.fr /wantedjoums@gmail.com</t>
  </si>
  <si>
    <t>+ 237 683 74 45 83</t>
  </si>
  <si>
    <t>CMRIFT090198</t>
  </si>
  <si>
    <t>JEANSY </t>
  </si>
  <si>
    <t>Angelina Renée De Grace</t>
  </si>
  <si>
    <t>angeliciajeansy21@gmail.com</t>
  </si>
  <si>
    <t>COGARDCJ090498</t>
  </si>
  <si>
    <t xml:space="preserve">BOUNZANGA </t>
  </si>
  <si>
    <t xml:space="preserve">Davilla Gunelle </t>
  </si>
  <si>
    <t>davilabouz@gmail.com</t>
  </si>
  <si>
    <t>COGDGB090498</t>
  </si>
  <si>
    <t>Chrisna Stephanie Michka</t>
  </si>
  <si>
    <t>mavoungoumpcg@gmail.com</t>
  </si>
  <si>
    <t>COGCSMM090598</t>
  </si>
  <si>
    <t>NDZOKOUKA KINKOUMA</t>
  </si>
  <si>
    <t xml:space="preserve">Dalia Navelie </t>
  </si>
  <si>
    <t>daliandzokouka@gmail.com</t>
  </si>
  <si>
    <t>(+242) 067745608 // (+86) 178 5155 5332</t>
  </si>
  <si>
    <t>COGDNNK050998</t>
  </si>
  <si>
    <t>AKKAR</t>
  </si>
  <si>
    <t>Hamani</t>
  </si>
  <si>
    <t xml:space="preserve">akkarhamani2019@hotmail.com </t>
  </si>
  <si>
    <t>DZA090598</t>
  </si>
  <si>
    <t>NIASS</t>
  </si>
  <si>
    <t>niass907@gmail.com</t>
  </si>
  <si>
    <t>+221  783805544</t>
  </si>
  <si>
    <t>SENIN050998</t>
  </si>
  <si>
    <t>CIVYC090698</t>
  </si>
  <si>
    <t>LOULENDO</t>
  </si>
  <si>
    <t>Pauline Louve Amanda</t>
  </si>
  <si>
    <t>amandapauline98@gmail.com</t>
  </si>
  <si>
    <t>COGPLAL090698</t>
  </si>
  <si>
    <t xml:space="preserve">LOUIKA </t>
  </si>
  <si>
    <t xml:space="preserve">Louis Fredel Durthely </t>
  </si>
  <si>
    <t>COGLFDL090798</t>
  </si>
  <si>
    <t>CHAIBI</t>
  </si>
  <si>
    <t>chaibilynda2019@gmail.com</t>
  </si>
  <si>
    <t>DZALC090798</t>
  </si>
  <si>
    <t>TOHAI</t>
  </si>
  <si>
    <t>Keagnoun Christian Manassé Obed</t>
  </si>
  <si>
    <t>cmtohai1@gmail.com</t>
  </si>
  <si>
    <t>CIVKCMOT070998</t>
  </si>
  <si>
    <t xml:space="preserve">Justice Dalberthy </t>
  </si>
  <si>
    <t>COGJDM090898</t>
  </si>
  <si>
    <t xml:space="preserve">NABIAGUE </t>
  </si>
  <si>
    <t xml:space="preserve">Yendoubouam K </t>
  </si>
  <si>
    <t>jeanpaulnabiague@gmail.com</t>
  </si>
  <si>
    <t>TGOYKN090898</t>
  </si>
  <si>
    <t>MACKAYA MIDOU</t>
  </si>
  <si>
    <t>Benie Gessica Geormelle</t>
  </si>
  <si>
    <t>midou.gessika98@gmail.com</t>
  </si>
  <si>
    <t>+242 06 866 08 70_x000D_</t>
  </si>
  <si>
    <t>COGBGGMM090898</t>
  </si>
  <si>
    <t>Cheikhou Oumar</t>
  </si>
  <si>
    <t>SENCOS091098</t>
  </si>
  <si>
    <t>AIT-MEZIANE</t>
  </si>
  <si>
    <t>Anais</t>
  </si>
  <si>
    <t>anais.aitmeziane@gmail.com</t>
  </si>
  <si>
    <t>+213 079 335 44 14</t>
  </si>
  <si>
    <t>DZAAAM091198</t>
  </si>
  <si>
    <t>OUERGHI</t>
  </si>
  <si>
    <t>nesrineouerghi5@gmail.com</t>
  </si>
  <si>
    <t>TUNNO091298</t>
  </si>
  <si>
    <t>JEAN PHILIPPE</t>
  </si>
  <si>
    <t>Berthine Thamar</t>
  </si>
  <si>
    <t>thamyjeanpilippe@gmail.com</t>
  </si>
  <si>
    <t>HTIBTJP120998</t>
  </si>
  <si>
    <t>Alioune Djire</t>
  </si>
  <si>
    <t>aliounedjire734@gmail.com</t>
  </si>
  <si>
    <t>SENADD140996</t>
  </si>
  <si>
    <t>LAH</t>
  </si>
  <si>
    <t>lahoumar015@gmail.com</t>
  </si>
  <si>
    <t>(+242) 069393059</t>
  </si>
  <si>
    <t>COGOL150998</t>
  </si>
  <si>
    <t>NTALOU </t>
  </si>
  <si>
    <t> Andresse Elisa Danielle</t>
  </si>
  <si>
    <t>ntaloumpcg@gmail.com</t>
  </si>
  <si>
    <t>COGAEDN170998</t>
  </si>
  <si>
    <t xml:space="preserve">OKABANDE FILS </t>
  </si>
  <si>
    <t xml:space="preserve">Chance Consly Sanctifiee </t>
  </si>
  <si>
    <t>sanctifieefils@gmail.com  / Mazarineokandzi065@gmail.com</t>
  </si>
  <si>
    <t>+242 05 533 5950</t>
  </si>
  <si>
    <t>COGCCSO170998</t>
  </si>
  <si>
    <t xml:space="preserve">HANNOUNI </t>
  </si>
  <si>
    <t>aichahannouni98@gmail.com</t>
  </si>
  <si>
    <t>MARAH190998</t>
  </si>
  <si>
    <t xml:space="preserve">CHERIET </t>
  </si>
  <si>
    <t>Achref Abdnacer</t>
  </si>
  <si>
    <t>achrefcheriet073@gmail.com</t>
  </si>
  <si>
    <t>+213 659 178 407</t>
  </si>
  <si>
    <t>DZAAAC200998</t>
  </si>
  <si>
    <t>AGOSSA</t>
  </si>
  <si>
    <t>Vignon Boh Mavinel</t>
  </si>
  <si>
    <t>abohmav@gmail.com</t>
  </si>
  <si>
    <t>BENVBMA210998</t>
  </si>
  <si>
    <t>Abibou</t>
  </si>
  <si>
    <t>SENAW220998</t>
  </si>
  <si>
    <t>BELKACEM</t>
  </si>
  <si>
    <t>Selma</t>
  </si>
  <si>
    <t>snoumilou@gmail.com</t>
  </si>
  <si>
    <t>DZASB240998</t>
  </si>
  <si>
    <t>NOUANDO</t>
  </si>
  <si>
    <t xml:space="preserve">Nick Gloria Arlech </t>
  </si>
  <si>
    <t>COGNGAN250998</t>
  </si>
  <si>
    <t xml:space="preserve">BILONGO </t>
  </si>
  <si>
    <t>Darluch Dieu-Veille Adam</t>
  </si>
  <si>
    <t>darluchbilongo98@gmail.com</t>
  </si>
  <si>
    <t>COGDDVAB260998</t>
  </si>
  <si>
    <t>MINTEU ENDOMBA</t>
  </si>
  <si>
    <t>Julie Johannelle</t>
  </si>
  <si>
    <t>endombaj@gmail.com</t>
  </si>
  <si>
    <t>+237 65 64 01 072</t>
  </si>
  <si>
    <t>CMRJJME260998</t>
  </si>
  <si>
    <t xml:space="preserve">PIPOCA </t>
  </si>
  <si>
    <t xml:space="preserve">Christophane Hulda Merveille </t>
  </si>
  <si>
    <t>huldamerveille@gmail.com</t>
  </si>
  <si>
    <t>BENCHMP260998</t>
  </si>
  <si>
    <t xml:space="preserve">HADDOUCHE </t>
  </si>
  <si>
    <t xml:space="preserve">Aicha Nour </t>
  </si>
  <si>
    <t>aichahaddouche58@gmail.com</t>
  </si>
  <si>
    <t>+213 779 565 679</t>
  </si>
  <si>
    <t>DZAANH270999</t>
  </si>
  <si>
    <t>PETHE</t>
  </si>
  <si>
    <t>Serge Vianney Richez</t>
  </si>
  <si>
    <t>vianneypethe@gmail.com</t>
  </si>
  <si>
    <t>COGSVRP270998</t>
  </si>
  <si>
    <t>DIABY</t>
  </si>
  <si>
    <t>Djibery</t>
  </si>
  <si>
    <t>SENDD270998</t>
  </si>
  <si>
    <t>fallabdoulaye431@gmail.com</t>
  </si>
  <si>
    <t>SENAF100198</t>
  </si>
  <si>
    <t xml:space="preserve">AHAMADA </t>
  </si>
  <si>
    <t xml:space="preserve">Nasma </t>
  </si>
  <si>
    <t>nasmaahamada95@gmail.com</t>
  </si>
  <si>
    <t>COMNA100298</t>
  </si>
  <si>
    <t>NTOUBI</t>
  </si>
  <si>
    <t xml:space="preserve">Helea Rinna </t>
  </si>
  <si>
    <t>rinnantoubi19@gmail.com</t>
  </si>
  <si>
    <t>COGHRN100398</t>
  </si>
  <si>
    <t>METENE ME MVE</t>
  </si>
  <si>
    <t>Leonce Andy</t>
  </si>
  <si>
    <t>al3mstaney@gmail.com</t>
  </si>
  <si>
    <t xml:space="preserve"> + 241 62 338899</t>
  </si>
  <si>
    <t>GABLAMMM100398</t>
  </si>
  <si>
    <t>BESSAD</t>
  </si>
  <si>
    <t>Idir</t>
  </si>
  <si>
    <t>idirbessad8@gmail.com</t>
  </si>
  <si>
    <t>DZAIB041098</t>
  </si>
  <si>
    <t>MOUMBE TENE</t>
  </si>
  <si>
    <t>Dylan Junior</t>
  </si>
  <si>
    <t>tenedylan9@gmail.com</t>
  </si>
  <si>
    <t>+237 696455488</t>
  </si>
  <si>
    <t>CMRDJMT100498</t>
  </si>
  <si>
    <t>LOUYA</t>
  </si>
  <si>
    <t>Leona Gabrielle</t>
  </si>
  <si>
    <t>leonalouya1@gmail.com</t>
  </si>
  <si>
    <t>TUNLGL100498</t>
  </si>
  <si>
    <t xml:space="preserve"> YAMTCHI KOUEKAM</t>
  </si>
  <si>
    <t>Wilfried Ulrich</t>
  </si>
  <si>
    <t>Ulrichw861@gmail.com</t>
  </si>
  <si>
    <t>+237 690 233 661_x000D_</t>
  </si>
  <si>
    <t>CMRWUYK100598</t>
  </si>
  <si>
    <t>KISSENGOU</t>
  </si>
  <si>
    <t>Pizos Chilca Orley </t>
  </si>
  <si>
    <t>chilcakissengou@gmail.com</t>
  </si>
  <si>
    <t>+242 05 613 52 86</t>
  </si>
  <si>
    <t>COGPCOK100698</t>
  </si>
  <si>
    <t>KEMO</t>
  </si>
  <si>
    <t xml:space="preserve">Franc Loic </t>
  </si>
  <si>
    <t>francloickemo8@gmail.com</t>
  </si>
  <si>
    <t>+237 693 00 69 26</t>
  </si>
  <si>
    <t>CMRFLK100898</t>
  </si>
  <si>
    <t xml:space="preserve">IBARA OKANA </t>
  </si>
  <si>
    <t>Naomi Léonide</t>
  </si>
  <si>
    <t>naomi.okana98@gmail.com</t>
  </si>
  <si>
    <t>+242 064243020</t>
  </si>
  <si>
    <t>COGNLIO100998</t>
  </si>
  <si>
    <t>MZIRDA</t>
  </si>
  <si>
    <t>Douha</t>
  </si>
  <si>
    <t>dohamzirda1998@gmail.com</t>
  </si>
  <si>
    <t>MARDM101098</t>
  </si>
  <si>
    <t>Affecté ELC - rajouté dans le fichier</t>
  </si>
  <si>
    <t>Fataho Issouf</t>
  </si>
  <si>
    <t>Fatahouattara@gmail.com</t>
  </si>
  <si>
    <t>CIVFIO101098</t>
  </si>
  <si>
    <t>NADO</t>
  </si>
  <si>
    <t>Sokhna</t>
  </si>
  <si>
    <t>soxnaandaw@gmail.com</t>
  </si>
  <si>
    <t>+221 77 272 85 01</t>
  </si>
  <si>
    <t>Bachelor CGM - Finance</t>
  </si>
  <si>
    <t>SENSN101198</t>
  </si>
  <si>
    <t>DIAO</t>
  </si>
  <si>
    <t>Vieux Alioune</t>
  </si>
  <si>
    <t>vieuxdiao503@gmail.com</t>
  </si>
  <si>
    <t>+221 772963443</t>
  </si>
  <si>
    <t>SENVAD101198</t>
  </si>
  <si>
    <t xml:space="preserve">ABELENGUET BANZOUZI </t>
  </si>
  <si>
    <t xml:space="preserve">Christine Mercia </t>
  </si>
  <si>
    <t>COGCMAB101298</t>
  </si>
  <si>
    <t>KIMIA SVEN OLOF</t>
  </si>
  <si>
    <t>Eivor Aris</t>
  </si>
  <si>
    <t>ariskimia34@gmail.com</t>
  </si>
  <si>
    <t>+221 775965940</t>
  </si>
  <si>
    <t>COGEAKSO101298</t>
  </si>
  <si>
    <t>KOUTSOTSA</t>
  </si>
  <si>
    <t>Abischai Djeny Dejustesse</t>
  </si>
  <si>
    <t>Djedejeny3@gmail.com </t>
  </si>
  <si>
    <t>COGADDK101298</t>
  </si>
  <si>
    <t xml:space="preserve">OMBESSA </t>
  </si>
  <si>
    <t xml:space="preserve">Krishna Vichelle Grace Jhons </t>
  </si>
  <si>
    <t>COGKVGJO141098</t>
  </si>
  <si>
    <t>SAMBA-MPOLO</t>
  </si>
  <si>
    <t xml:space="preserve">Emery Patricia </t>
  </si>
  <si>
    <t>patriciasamba98@gmail.com</t>
  </si>
  <si>
    <t>+221 786 30 49 80</t>
  </si>
  <si>
    <t>COGEPSM141098</t>
  </si>
  <si>
    <t xml:space="preserve">MIENAGATA MANATA </t>
  </si>
  <si>
    <t>Dorly Gydrel Stane</t>
  </si>
  <si>
    <t>dorlympcg@gmail.com</t>
  </si>
  <si>
    <t>COGDGSMM151098</t>
  </si>
  <si>
    <t xml:space="preserve">BA </t>
  </si>
  <si>
    <t>Dieynabou</t>
  </si>
  <si>
    <t>SENDB151098</t>
  </si>
  <si>
    <t>HAMIDOU</t>
  </si>
  <si>
    <t>hamidouabdallah10@gmail.com</t>
  </si>
  <si>
    <t>+269 326 97 15</t>
  </si>
  <si>
    <t>COMAH181098</t>
  </si>
  <si>
    <t>KAM KWEKAM_x000D_</t>
  </si>
  <si>
    <t>Simon Ulrich</t>
  </si>
  <si>
    <t>kam.simon.ulrich@gmail.com</t>
  </si>
  <si>
    <t>+237 694646025</t>
  </si>
  <si>
    <t>CMRSUKK191098</t>
  </si>
  <si>
    <t>SENSK191098</t>
  </si>
  <si>
    <t xml:space="preserve">KENGNI </t>
  </si>
  <si>
    <t xml:space="preserve">Angele </t>
  </si>
  <si>
    <t>kengniangele@yahoo.com</t>
  </si>
  <si>
    <t>+237 655639283</t>
  </si>
  <si>
    <t>CMRAK201098</t>
  </si>
  <si>
    <t xml:space="preserve">DJUISSI </t>
  </si>
  <si>
    <t xml:space="preserve">Ornella Horianne </t>
  </si>
  <si>
    <t>ornellahorianne13@gmail.com</t>
  </si>
  <si>
    <t>konateoumar544@gmail.com</t>
  </si>
  <si>
    <t>SENOK201098</t>
  </si>
  <si>
    <t>NGALEBALI-IWANDZA</t>
  </si>
  <si>
    <t xml:space="preserve">Ardon Thierry </t>
  </si>
  <si>
    <t>thierry96iwandza@gmail.com</t>
  </si>
  <si>
    <t>COGATNI211098</t>
  </si>
  <si>
    <t>Brinda Prodige</t>
  </si>
  <si>
    <t>mbembampcg@gmail.com</t>
  </si>
  <si>
    <t>COGBPM211098</t>
  </si>
  <si>
    <t>SEYNABOU</t>
  </si>
  <si>
    <t xml:space="preserve">Ndiaye </t>
  </si>
  <si>
    <t>nseynabou0100@gmail.com</t>
  </si>
  <si>
    <t>SENNS221098</t>
  </si>
  <si>
    <t xml:space="preserve">AL-MAHDI BILLAHI BEN </t>
  </si>
  <si>
    <t xml:space="preserve">Ali foumou </t>
  </si>
  <si>
    <t>aalifoumou@gmail.com</t>
  </si>
  <si>
    <t>CMRAFAMBB231098</t>
  </si>
  <si>
    <t>BOUKA MPIAKA</t>
  </si>
  <si>
    <t>Dorcas Franzilia</t>
  </si>
  <si>
    <t>bouka.bouesse@gmail.com</t>
  </si>
  <si>
    <t>COGDFBM281098</t>
  </si>
  <si>
    <t>N'NOH ATOURE</t>
  </si>
  <si>
    <t>Yasmine Andrea</t>
  </si>
  <si>
    <t>yasminratoure@gmail.com</t>
  </si>
  <si>
    <t>GABYANA291098</t>
  </si>
  <si>
    <t>Cheikh Ahmado</t>
  </si>
  <si>
    <t>cheikhahmadoudiop1998@gmail.com</t>
  </si>
  <si>
    <t xml:space="preserve"> + 221 77 291 15 39</t>
  </si>
  <si>
    <t>SENCAD291098</t>
  </si>
  <si>
    <t>ISHIMWE</t>
  </si>
  <si>
    <t>Dianne</t>
  </si>
  <si>
    <t>dianneishimwe98@gmail.com</t>
  </si>
  <si>
    <t>+221  776084650</t>
  </si>
  <si>
    <t>COGDI301098</t>
  </si>
  <si>
    <t>OUBECHE ELMI</t>
  </si>
  <si>
    <t xml:space="preserve">Ahmed </t>
  </si>
  <si>
    <t>oubechee@gmail.com</t>
  </si>
  <si>
    <t>+253 77 80 66 31</t>
  </si>
  <si>
    <t>DJIAOE311098</t>
  </si>
  <si>
    <t>PALOULOU MATONDO</t>
  </si>
  <si>
    <t>Fredy</t>
  </si>
  <si>
    <t>31fredypaloulou@gmail.com</t>
  </si>
  <si>
    <t>COGFPM311098</t>
  </si>
  <si>
    <t xml:space="preserve">KOUDISSA </t>
  </si>
  <si>
    <t xml:space="preserve">Dieuveil Jeancel </t>
  </si>
  <si>
    <t>koudissadieuveil@gmail.com</t>
  </si>
  <si>
    <t>COGDJK110198</t>
  </si>
  <si>
    <t>abdouldiallo179@gmail.com</t>
  </si>
  <si>
    <t>GINAD110198</t>
  </si>
  <si>
    <t>Abdourahamane</t>
  </si>
  <si>
    <t>MELESS</t>
  </si>
  <si>
    <t>Jean philippe junior</t>
  </si>
  <si>
    <t>CIVJPJM110398</t>
  </si>
  <si>
    <t>GNAHORE</t>
  </si>
  <si>
    <t>Boko Doris Tatoo</t>
  </si>
  <si>
    <t>gbokodoristatoo@gmail.com</t>
  </si>
  <si>
    <t>+225 0779 597197</t>
  </si>
  <si>
    <t>CIVBDTG110498</t>
  </si>
  <si>
    <t>MABIKA</t>
  </si>
  <si>
    <t>Prisca Chitelle</t>
  </si>
  <si>
    <t>COGPCM110798</t>
  </si>
  <si>
    <t>BINDIKOU-MAKANINGA</t>
  </si>
  <si>
    <t>Van Ortega Grace</t>
  </si>
  <si>
    <t>Bindikou67@gmail.com</t>
  </si>
  <si>
    <t>+242 06 922 8210</t>
  </si>
  <si>
    <t>COGVOGBM110798</t>
  </si>
  <si>
    <t>MEZDOUR</t>
  </si>
  <si>
    <t>maissa2399@gmail.com</t>
  </si>
  <si>
    <t>DZAMM110898</t>
  </si>
  <si>
    <t xml:space="preserve">POUEBE MOMBOULI </t>
  </si>
  <si>
    <t>Saint Paul</t>
  </si>
  <si>
    <t>pouebesaintpau@gmail.com</t>
  </si>
  <si>
    <t xml:space="preserve"> + 212 6 29000580 </t>
  </si>
  <si>
    <t>COGSPPM110898</t>
  </si>
  <si>
    <t xml:space="preserve">MOUANOU </t>
  </si>
  <si>
    <t xml:space="preserve">Styven Claude Josué </t>
  </si>
  <si>
    <t>mouanoustyven@gmail.com</t>
  </si>
  <si>
    <t xml:space="preserve">+242 06 955 675 </t>
  </si>
  <si>
    <t>COGSCJM110898</t>
  </si>
  <si>
    <t>EBAMANE NKOUMBA</t>
  </si>
  <si>
    <t>Samuelle Esther</t>
  </si>
  <si>
    <t>samuelleebamane@gmail.com</t>
  </si>
  <si>
    <t>+237 6 96 840 754</t>
  </si>
  <si>
    <t>CMRSEEN110998</t>
  </si>
  <si>
    <t>TALEB</t>
  </si>
  <si>
    <t>Mohamed Said</t>
  </si>
  <si>
    <t>mohamedsaidtaleb8@gmail.com</t>
  </si>
  <si>
    <t>+216 58 152 343</t>
  </si>
  <si>
    <t>TUNMST110998</t>
  </si>
  <si>
    <t>LEKOU-NDZAYI</t>
  </si>
  <si>
    <t>Denis</t>
  </si>
  <si>
    <t xml:space="preserve">lekoundzayi@gmail.com </t>
  </si>
  <si>
    <t>COGDLN111298</t>
  </si>
  <si>
    <t xml:space="preserve">MASSAMBA </t>
  </si>
  <si>
    <t xml:space="preserve">Prosperine Laurisca </t>
  </si>
  <si>
    <t>COGPLM111298</t>
  </si>
  <si>
    <t xml:space="preserve">KIBELO MAWANGA </t>
  </si>
  <si>
    <t xml:space="preserve">Reiche Bercia </t>
  </si>
  <si>
    <t>berciakibelo@gmail.com</t>
  </si>
  <si>
    <t>frejusbissombolo@gmail.com</t>
  </si>
  <si>
    <t>COGRBKM111298</t>
  </si>
  <si>
    <t>SOLTANI</t>
  </si>
  <si>
    <t>Skander</t>
  </si>
  <si>
    <t>soltaniskander173@gmail.com</t>
  </si>
  <si>
    <t>DZASS141198</t>
  </si>
  <si>
    <t xml:space="preserve">Graine Audrelle </t>
  </si>
  <si>
    <t>banzouzicraine@gmail.com</t>
  </si>
  <si>
    <t>+242 06 53 24 828</t>
  </si>
  <si>
    <t>COGGAB141198</t>
  </si>
  <si>
    <t>NKOLO NGOKO</t>
  </si>
  <si>
    <t xml:space="preserve">Hermeland Fridich </t>
  </si>
  <si>
    <t>hermelandluthngoko@gmail.com</t>
  </si>
  <si>
    <t xml:space="preserve">  +242 064200264</t>
  </si>
  <si>
    <t>COGHFNN141198</t>
  </si>
  <si>
    <t>saydoudia18@gmail.com</t>
  </si>
  <si>
    <t>+221 777671438</t>
  </si>
  <si>
    <t>SENMD151198</t>
  </si>
  <si>
    <t>Sterly</t>
  </si>
  <si>
    <t>Sterlynguie@gmail.com</t>
  </si>
  <si>
    <t>COGSN161198</t>
  </si>
  <si>
    <t>MOHAMED IDRISS</t>
  </si>
  <si>
    <t xml:space="preserve">Ali </t>
  </si>
  <si>
    <t>momedidriss17@gmail.com</t>
  </si>
  <si>
    <t>+253 77074230</t>
  </si>
  <si>
    <t>DJIAMI161198</t>
  </si>
  <si>
    <t>DIVOUNGA BAYETTE</t>
  </si>
  <si>
    <t>Grace Rolcye</t>
  </si>
  <si>
    <t>rolcyeinformaticien@gmail.com</t>
  </si>
  <si>
    <t>+221 78 534 6941</t>
  </si>
  <si>
    <t>COGGRDB161198</t>
  </si>
  <si>
    <t>Elsa Ketsia Yourcenard</t>
  </si>
  <si>
    <t>mahoukouelsaketsiayourcenard@gmail.com</t>
  </si>
  <si>
    <t>COGEKYM161198</t>
  </si>
  <si>
    <t xml:space="preserve">KOUSSONGA </t>
  </si>
  <si>
    <t>Davel Freda Ezechiel</t>
  </si>
  <si>
    <t>freda.ezechiel8@gmail.com/davelkoussonga1998@gmail.com</t>
  </si>
  <si>
    <t>COGDFEK171198</t>
  </si>
  <si>
    <t>MAHEMA BASSIMANA</t>
  </si>
  <si>
    <t>Chelsea Jacquëel</t>
  </si>
  <si>
    <t>juliopres.mab@gmail.com</t>
  </si>
  <si>
    <t>Bac+2 : BTS NO - Notariat</t>
  </si>
  <si>
    <t xml:space="preserve">Fona Salif </t>
  </si>
  <si>
    <t>defaeltoupeti97@gmail.com</t>
  </si>
  <si>
    <t>+225 77316472</t>
  </si>
  <si>
    <t>CIVFST191198</t>
  </si>
  <si>
    <t>TCHOUASEU KAMNANG</t>
  </si>
  <si>
    <t>Brice Rudy</t>
  </si>
  <si>
    <t>bricetchouasseu@gmail.com</t>
  </si>
  <si>
    <t>+237 656641375</t>
  </si>
  <si>
    <t>CMRBRTK251198</t>
  </si>
  <si>
    <t>LOUFOUILOU MATSANGA</t>
  </si>
  <si>
    <t>Lyse Julie Alma</t>
  </si>
  <si>
    <t>loufouiloulyse@gmail.com // koyoerol@icloud.com</t>
  </si>
  <si>
    <t>(+242) 06 470 0134  //   (+33) 7 49 56 20 42</t>
  </si>
  <si>
    <t>COGLJALM251198</t>
  </si>
  <si>
    <t>GUIRA</t>
  </si>
  <si>
    <t xml:space="preserve">Moussa Owen </t>
  </si>
  <si>
    <t>guiraowen851@gmail.com</t>
  </si>
  <si>
    <t>01 02 12 59 19</t>
  </si>
  <si>
    <t>CIVMOG261198</t>
  </si>
  <si>
    <t xml:space="preserve">HOUNHOUIVOU </t>
  </si>
  <si>
    <t>Dona Fernando-Doss</t>
  </si>
  <si>
    <t>hounhouivoufernando3@gmail.com</t>
  </si>
  <si>
    <t>BENDFDH120198</t>
  </si>
  <si>
    <t>MIANKOUIKA</t>
  </si>
  <si>
    <t>Heldry Monespoir</t>
  </si>
  <si>
    <t>COGHMM120298</t>
  </si>
  <si>
    <t>NZOUZI NSOUKOULA</t>
  </si>
  <si>
    <t>Annabelle Roxane</t>
  </si>
  <si>
    <t>roxynana12@icloud.com</t>
  </si>
  <si>
    <t xml:space="preserve"> +242 05 659 49 02</t>
  </si>
  <si>
    <t>COGARNN120398</t>
  </si>
  <si>
    <t>KOUAYEP YANTIE</t>
  </si>
  <si>
    <t>Rosvelt Berdan</t>
  </si>
  <si>
    <t>rosveltberdankyrb@gmail.com</t>
  </si>
  <si>
    <t>CMRRBKY120498</t>
  </si>
  <si>
    <t>+237 676799912</t>
  </si>
  <si>
    <t>NONGOU MUNGUENGUI</t>
  </si>
  <si>
    <t xml:space="preserve">Marianne Alexia </t>
  </si>
  <si>
    <t>alexiamarion04@gmail.com</t>
  </si>
  <si>
    <t>+241  66136211</t>
  </si>
  <si>
    <t>GABMANM041298</t>
  </si>
  <si>
    <t>MPOLO</t>
  </si>
  <si>
    <t>Dévé</t>
  </si>
  <si>
    <t>mpolodeve@gmail.com</t>
  </si>
  <si>
    <t>COGDM120598</t>
  </si>
  <si>
    <t>ARNOLD</t>
  </si>
  <si>
    <t>Arnold</t>
  </si>
  <si>
    <t>arnoldmusiru@gmail.com</t>
  </si>
  <si>
    <t xml:space="preserve">+243 818203848  </t>
  </si>
  <si>
    <t>RDCAA120598</t>
  </si>
  <si>
    <t xml:space="preserve">COULIBALY </t>
  </si>
  <si>
    <t xml:space="preserve">Sira </t>
  </si>
  <si>
    <t>coulibalysira31@gmail.com</t>
  </si>
  <si>
    <t>MLISC120698</t>
  </si>
  <si>
    <t xml:space="preserve">BANVI HOUATA </t>
  </si>
  <si>
    <t xml:space="preserve">Charden Gilbo </t>
  </si>
  <si>
    <t>banvypn@gmail.com</t>
  </si>
  <si>
    <t>COGCGBH120698</t>
  </si>
  <si>
    <t>Bintou</t>
  </si>
  <si>
    <t>tbintou953@gmail.com</t>
  </si>
  <si>
    <t>+224  661757761</t>
  </si>
  <si>
    <t>GINBT091298</t>
  </si>
  <si>
    <t>POUTOU</t>
  </si>
  <si>
    <t xml:space="preserve">Vince Lydevaire </t>
  </si>
  <si>
    <t>vincelydevaire@gmail.com</t>
  </si>
  <si>
    <t>(+242) 06 516 73 41</t>
  </si>
  <si>
    <t>BTS Services informatiques aux organisations</t>
  </si>
  <si>
    <t>COGVLP101298</t>
  </si>
  <si>
    <t>MANCKIELA NIANGUI</t>
  </si>
  <si>
    <t>Rincia Divine</t>
  </si>
  <si>
    <t>rinciamanckiela@gmail.com</t>
  </si>
  <si>
    <t>COGRDMN121098</t>
  </si>
  <si>
    <t xml:space="preserve">NGOMA-BINSANGOU </t>
  </si>
  <si>
    <t xml:space="preserve">Guillaume Ralvanor </t>
  </si>
  <si>
    <t>COGGRNB121198</t>
  </si>
  <si>
    <t>ITOUA</t>
  </si>
  <si>
    <t>Grace Liliane</t>
  </si>
  <si>
    <t>lilitoua98@gmail.com</t>
  </si>
  <si>
    <t>COGGLI121298</t>
  </si>
  <si>
    <t>Ange De Dieu</t>
  </si>
  <si>
    <t>angededieungono51@gmail.com</t>
  </si>
  <si>
    <t>+242  064878121</t>
  </si>
  <si>
    <t>COGADDN131298</t>
  </si>
  <si>
    <t>ROGOMBE</t>
  </si>
  <si>
    <t>jacques lionel</t>
  </si>
  <si>
    <t>jrogombe74@gmail.com</t>
  </si>
  <si>
    <t>GABJLR151298</t>
  </si>
  <si>
    <t>ARNANE</t>
  </si>
  <si>
    <t xml:space="preserve">Achwak </t>
  </si>
  <si>
    <t>DZAAA171298</t>
  </si>
  <si>
    <t>Mbene</t>
  </si>
  <si>
    <t>mbene1912@gmail.com</t>
  </si>
  <si>
    <t>SENMS191298</t>
  </si>
  <si>
    <t> BINFOUTOUKA</t>
  </si>
  <si>
    <t>Névil Ritch Bricy</t>
  </si>
  <si>
    <t>nevilritch@gmail.com</t>
  </si>
  <si>
    <t>+242 06 80 73 87</t>
  </si>
  <si>
    <t>COGNRBB201298</t>
  </si>
  <si>
    <t>EBA KESSI</t>
  </si>
  <si>
    <t>Jean Francis</t>
  </si>
  <si>
    <t>jeanfranciseba1@gmail.com</t>
  </si>
  <si>
    <t>225 0797782038</t>
  </si>
  <si>
    <t>CIVJFEK201298</t>
  </si>
  <si>
    <t>Nadjouoit</t>
  </si>
  <si>
    <t>nadjouoit2022@gmail.com</t>
  </si>
  <si>
    <t>COMNY201298</t>
  </si>
  <si>
    <t> LOUMOUAMOU </t>
  </si>
  <si>
    <t> Dieu-Beni Emmanuel</t>
  </si>
  <si>
    <t>loumouamoudieu1998@gmail.com</t>
  </si>
  <si>
    <t>COGDBEL211298</t>
  </si>
  <si>
    <t>MIYAMBA MBOUNZI</t>
  </si>
  <si>
    <t>Fleurvie</t>
  </si>
  <si>
    <t>fleurviemiyamba1998@gmail.com</t>
  </si>
  <si>
    <t>COGFMM211298</t>
  </si>
  <si>
    <t>BOUKAS</t>
  </si>
  <si>
    <t xml:space="preserve">Victoire </t>
  </si>
  <si>
    <t>victoirebou98@gmail.com</t>
  </si>
  <si>
    <t>+242   064037432</t>
  </si>
  <si>
    <t>COGVB211298</t>
  </si>
  <si>
    <t>SANOGO</t>
  </si>
  <si>
    <t>sanogof511@gmail.com</t>
  </si>
  <si>
    <t>CIVFS221298</t>
  </si>
  <si>
    <t>CHETTEI</t>
  </si>
  <si>
    <t>Mahamat Ali</t>
  </si>
  <si>
    <t>chetteimht@gmail.com</t>
  </si>
  <si>
    <t>+33 7 49 07 04 09_x000D_</t>
  </si>
  <si>
    <t>TCDMAC241298</t>
  </si>
  <si>
    <t>Tonny Yann Dauphin</t>
  </si>
  <si>
    <t>dolphinkays@gmail.com</t>
  </si>
  <si>
    <t>+233 552 60 99 09</t>
  </si>
  <si>
    <t>COGTYDM2141298</t>
  </si>
  <si>
    <t>Badara Diagne</t>
  </si>
  <si>
    <t>babadaradiagne@gmail.com</t>
  </si>
  <si>
    <t>SENBDB251298</t>
  </si>
  <si>
    <t xml:space="preserve">MATOURIDI OUMBA </t>
  </si>
  <si>
    <t xml:space="preserve">Corisca Elijjah Souria </t>
  </si>
  <si>
    <t>coriscamat22@gmail.com</t>
  </si>
  <si>
    <t>COGCESMO261298</t>
  </si>
  <si>
    <t>Mouhamadou Adama Abdoul Bachir</t>
  </si>
  <si>
    <t>aboulbacharkebe37@gmail.com</t>
  </si>
  <si>
    <t>SENMAABK281298</t>
  </si>
  <si>
    <t>BOUTABIA</t>
  </si>
  <si>
    <t>Nawfel</t>
  </si>
  <si>
    <t>nawfelboutabia@outlook.com</t>
  </si>
  <si>
    <t>DZANB291298</t>
  </si>
  <si>
    <t>MONTCHO</t>
  </si>
  <si>
    <t>Gael</t>
  </si>
  <si>
    <t>montchogael16121991@gmail.com</t>
  </si>
  <si>
    <t>+ 229 97049717</t>
  </si>
  <si>
    <t>BENGM311298</t>
  </si>
  <si>
    <t xml:space="preserve">DOHOUNGBO </t>
  </si>
  <si>
    <t xml:space="preserve">Jean De Dieu </t>
  </si>
  <si>
    <t>jeandedieudohoungbo@gmail.com</t>
  </si>
  <si>
    <t>BENJDDD010199</t>
  </si>
  <si>
    <t xml:space="preserve">BAYIRIKILA BACKOUMA </t>
  </si>
  <si>
    <t xml:space="preserve">Josphaly Roy Berthauld </t>
  </si>
  <si>
    <t>roybayirikila825@gmail.com</t>
  </si>
  <si>
    <t>COGJRBBB010199</t>
  </si>
  <si>
    <t>kabaoumar6610@gmail.com</t>
  </si>
  <si>
    <t>+224 623 445 933</t>
  </si>
  <si>
    <t>GINOK010199</t>
  </si>
  <si>
    <t>NDAO</t>
  </si>
  <si>
    <t>Maimouna</t>
  </si>
  <si>
    <t>ndaomaimouna038@gmail.com</t>
  </si>
  <si>
    <t>SENMN010199</t>
  </si>
  <si>
    <t>TARAFT</t>
  </si>
  <si>
    <t>Yanislive99@hotmail.com</t>
  </si>
  <si>
    <t>DZAYT010199</t>
  </si>
  <si>
    <t>HAMDANI BACAR</t>
  </si>
  <si>
    <t>Mahir</t>
  </si>
  <si>
    <t>hamdanimahir4@gmail.com</t>
  </si>
  <si>
    <t>COMMHB010299</t>
  </si>
  <si>
    <t>Thierrysca Myrna</t>
  </si>
  <si>
    <t>thierryscasamba1999@gmail.com</t>
  </si>
  <si>
    <t>COGTMS010399</t>
  </si>
  <si>
    <t xml:space="preserve">TATANG DONANG </t>
  </si>
  <si>
    <t xml:space="preserve">Alain Junior </t>
  </si>
  <si>
    <t>alaintatang77@gmail.com</t>
  </si>
  <si>
    <t>+237 650722896</t>
  </si>
  <si>
    <t>CMRAJTD010499</t>
  </si>
  <si>
    <t xml:space="preserve">BOULAOUCHE </t>
  </si>
  <si>
    <t>Elvaz</t>
  </si>
  <si>
    <t>elvazboul@gmail.com</t>
  </si>
  <si>
    <t>Mastère :  IA - Ingénieur d'Affaires  (incluant le programme MCI )</t>
  </si>
  <si>
    <t>DZAEB010499</t>
  </si>
  <si>
    <t>AIGNON</t>
  </si>
  <si>
    <t>Hugues Francki</t>
  </si>
  <si>
    <t>aignonhugues01@gmail.com</t>
  </si>
  <si>
    <t>+229 62537310</t>
  </si>
  <si>
    <t>BENHFA010499</t>
  </si>
  <si>
    <t>MILOUDI CHAPA KELE</t>
  </si>
  <si>
    <t>Delmira Mimiche</t>
  </si>
  <si>
    <t>Miloudichapa@gmail.com</t>
  </si>
  <si>
    <t>GABDMMC040199</t>
  </si>
  <si>
    <t>HANE</t>
  </si>
  <si>
    <t xml:space="preserve">Papa Malick </t>
  </si>
  <si>
    <t>papamalickhane80@gmail.com</t>
  </si>
  <si>
    <t>+211 7 85 38 39 36</t>
  </si>
  <si>
    <t>Expert IT - Cybersécurité et Haute Disponibilité (Master 2 directement si possible étant que j'obtiendrais mon diplôme de master 2 ici en 2022)</t>
  </si>
  <si>
    <t>SENPMH040199</t>
  </si>
  <si>
    <t>KENFACK LEUFACK</t>
  </si>
  <si>
    <t xml:space="preserve">Wulfride Jepht Dulin </t>
  </si>
  <si>
    <t>CMRWJDKL010599</t>
  </si>
  <si>
    <t>DECKOUS TABEY</t>
  </si>
  <si>
    <t>Sonat Baneti</t>
  </si>
  <si>
    <t>sambanganie2021@gmail.com</t>
  </si>
  <si>
    <t>COGSBDT010699</t>
  </si>
  <si>
    <t>BASSAMIO ABRAHAM</t>
  </si>
  <si>
    <t>God Greich Bess Ghisfram</t>
  </si>
  <si>
    <t>COGGGBGBA010699</t>
  </si>
  <si>
    <t>AYESSA ONDZE LECAT</t>
  </si>
  <si>
    <t>Joly Mureille</t>
  </si>
  <si>
    <t>ayessajoly684@gmail.com</t>
  </si>
  <si>
    <t>+33 7 55 23 25 41</t>
  </si>
  <si>
    <t xml:space="preserve"> r.amri@estya.com</t>
  </si>
  <si>
    <t>COGJMAOL080199</t>
  </si>
  <si>
    <t>TONDO NSIMBA</t>
  </si>
  <si>
    <t>Meria Prestige</t>
  </si>
  <si>
    <t>prestigetondo@gmail.com</t>
  </si>
  <si>
    <t>242 064028985</t>
  </si>
  <si>
    <t>COGMPTN010899</t>
  </si>
  <si>
    <t>ADJIKOU</t>
  </si>
  <si>
    <t>Essi Bernice</t>
  </si>
  <si>
    <t>eadjikou6@gmail.com</t>
  </si>
  <si>
    <t>+228 93607961_x000D_</t>
  </si>
  <si>
    <t>TGOEBA010899</t>
  </si>
  <si>
    <t>LOUKONDO - KIFOUETI</t>
  </si>
  <si>
    <t>Annanya Grely Norlla</t>
  </si>
  <si>
    <t>Norlla242louk@gmail.com / osmibad@hotmail.com</t>
  </si>
  <si>
    <t xml:space="preserve"> +242 06 462 67 53 /  +33 7 51 90 06 57
 </t>
  </si>
  <si>
    <t>COGAGNLK010899</t>
  </si>
  <si>
    <t>MALONGA NGOMBOUMI</t>
  </si>
  <si>
    <t>Kosnel Belesansard</t>
  </si>
  <si>
    <t>malongakosnel@gmail.com</t>
  </si>
  <si>
    <t>COGKBMN011199</t>
  </si>
  <si>
    <t>Ndoungou</t>
  </si>
  <si>
    <t>sakhondou70@gmail.com</t>
  </si>
  <si>
    <t>préin</t>
  </si>
  <si>
    <t>SENNS011299</t>
  </si>
  <si>
    <t>TAKENWA KENNE</t>
  </si>
  <si>
    <t>Jaasiel</t>
  </si>
  <si>
    <t>leacocondongi@gmail.com</t>
  </si>
  <si>
    <t>+237695 080 044</t>
  </si>
  <si>
    <t>CMRJTK130199</t>
  </si>
  <si>
    <t>OLOJEDE</t>
  </si>
  <si>
    <t>Nabil Yves</t>
  </si>
  <si>
    <t>olojedenabil@gmail.com</t>
  </si>
  <si>
    <t>CIVNYO130199</t>
  </si>
  <si>
    <t xml:space="preserve">EKOUMA SYDNEY </t>
  </si>
  <si>
    <t xml:space="preserve">Multitudes Boidard </t>
  </si>
  <si>
    <t>COGMBES140199</t>
  </si>
  <si>
    <t>SAMBOU</t>
  </si>
  <si>
    <t>Djibril</t>
  </si>
  <si>
    <t>Samboudjibril60@gmail.com</t>
  </si>
  <si>
    <t>+33 7 51 13 45 06</t>
  </si>
  <si>
    <t>a.medelgi@estya.com; info@estya.com</t>
  </si>
  <si>
    <t>MRTDS170199</t>
  </si>
  <si>
    <t xml:space="preserve">CIUS </t>
  </si>
  <si>
    <t>Kimberlie</t>
  </si>
  <si>
    <t>ciuskimberlie@gmail.com / marcaure.cius@gmail.com</t>
  </si>
  <si>
    <t xml:space="preserve"> +50946808756, 43850648</t>
  </si>
  <si>
    <t>HTIKC170199</t>
  </si>
  <si>
    <t xml:space="preserve">NDONG ANGOUE </t>
  </si>
  <si>
    <t xml:space="preserve">Pierre Claver Claude Robyne </t>
  </si>
  <si>
    <t>faxylefevre@gmail.com</t>
  </si>
  <si>
    <t>GABPCCRNA180199</t>
  </si>
  <si>
    <t>Atta</t>
  </si>
  <si>
    <t>SENAM180199</t>
  </si>
  <si>
    <t>Pape Diabel</t>
  </si>
  <si>
    <t>diabelt99@gmail.com</t>
  </si>
  <si>
    <t>SENPDT190199</t>
  </si>
  <si>
    <t xml:space="preserve">BAKANA </t>
  </si>
  <si>
    <t xml:space="preserve">Angelo Julio Ephraim </t>
  </si>
  <si>
    <t>juliobakana60@gmail.com</t>
  </si>
  <si>
    <t>+242 069968091</t>
  </si>
  <si>
    <t>COGAJEB190199</t>
  </si>
  <si>
    <t>ALLAH-RENE</t>
  </si>
  <si>
    <t>Fideline</t>
  </si>
  <si>
    <t>allahrenefideline@gmail.com</t>
  </si>
  <si>
    <t xml:space="preserve">(+226) 63 91 92 11 </t>
  </si>
  <si>
    <t>direction@levelup-bf.com;a.touaiti@estya.com</t>
  </si>
  <si>
    <t>TCDFAR200199</t>
  </si>
  <si>
    <t>Yaye Penda</t>
  </si>
  <si>
    <t>sytouty508@gmail.com</t>
  </si>
  <si>
    <t>SENYPK220199</t>
  </si>
  <si>
    <t>BONGOWA MOBENDZA</t>
  </si>
  <si>
    <t>Log Vinci</t>
  </si>
  <si>
    <t>www.vincilog@gmail.com</t>
  </si>
  <si>
    <t xml:space="preserve"> +242 06 516 34 41 / 05 087 29 33</t>
  </si>
  <si>
    <t>COGLVBM220199</t>
  </si>
  <si>
    <t>KHARRAT</t>
  </si>
  <si>
    <t>Ahmed</t>
  </si>
  <si>
    <t>ahmedkharrat220199@gmail.com</t>
  </si>
  <si>
    <t>TUNAK220199</t>
  </si>
  <si>
    <t>Aya Valencia Clodia</t>
  </si>
  <si>
    <t>Kayavalenciaclodia@gmail.com</t>
  </si>
  <si>
    <t>+225 79 85 47 31</t>
  </si>
  <si>
    <t>CIVAVCK220199</t>
  </si>
  <si>
    <t>Jessica Danielie</t>
  </si>
  <si>
    <t>COGJDSJDS230199</t>
  </si>
  <si>
    <t>TIE</t>
  </si>
  <si>
    <t>Bi Tizie Loic</t>
  </si>
  <si>
    <t>bitizieloic2021@gmail.com</t>
  </si>
  <si>
    <t>CIVBTLT240199</t>
  </si>
  <si>
    <t>NZUE NDONG</t>
  </si>
  <si>
    <t>Romain-Romuald</t>
  </si>
  <si>
    <t>nzueromain38@gmail.com</t>
  </si>
  <si>
    <t>GABRRNN250199</t>
  </si>
  <si>
    <t>Cardelia Adele Rostelle</t>
  </si>
  <si>
    <t>loummpcg@gmail.com</t>
  </si>
  <si>
    <t>COGCARL260199</t>
  </si>
  <si>
    <t>Dominique Sarah Melvie</t>
  </si>
  <si>
    <t>mdominiquesarah@gmail.com</t>
  </si>
  <si>
    <t>COGDSMM270199</t>
  </si>
  <si>
    <t xml:space="preserve">TALEB </t>
  </si>
  <si>
    <t>dihya.taleb99@gmail.com</t>
  </si>
  <si>
    <t>DZADT270199</t>
  </si>
  <si>
    <t>Hadja Aminata</t>
  </si>
  <si>
    <t>hadjaminata1999@gmail.com</t>
  </si>
  <si>
    <t>+ 224 621 42 20 35_x000D_</t>
  </si>
  <si>
    <t>GINHAD280199</t>
  </si>
  <si>
    <t>Mame Diarra</t>
  </si>
  <si>
    <t xml:space="preserve">01planetes-treteau@icloud.com/mamediarista@gmail.com </t>
  </si>
  <si>
    <t>SENMDD280199</t>
  </si>
  <si>
    <t>AKONDZO </t>
  </si>
  <si>
    <t>Schelly Ustancia</t>
  </si>
  <si>
    <t>COGSUA300199</t>
  </si>
  <si>
    <t>AMOURI</t>
  </si>
  <si>
    <t>MARSA300199</t>
  </si>
  <si>
    <t>MPEMBA</t>
  </si>
  <si>
    <t>Stephane Mathevey</t>
  </si>
  <si>
    <t>stephanempemba1@gmail.com</t>
  </si>
  <si>
    <t>+242 06 48 17969</t>
  </si>
  <si>
    <t>COGSMM300199</t>
  </si>
  <si>
    <t>MAHIOUS</t>
  </si>
  <si>
    <t>Fazia</t>
  </si>
  <si>
    <t>DZAFM020199</t>
  </si>
  <si>
    <t xml:space="preserve">ELHADJI ALY </t>
  </si>
  <si>
    <t xml:space="preserve">Sakho </t>
  </si>
  <si>
    <t>sakhoaly199@gmail.com;ali.sakho@ism.edu.sn</t>
  </si>
  <si>
    <t xml:space="preserve">+221 77 859 84 08 </t>
  </si>
  <si>
    <t>SENSEA020199</t>
  </si>
  <si>
    <t>MBEYE LETSOUN</t>
  </si>
  <si>
    <t>Desternoise Cillia</t>
  </si>
  <si>
    <t>dester.mbeye@gmail.com</t>
  </si>
  <si>
    <t>+242 06 854 74 22</t>
  </si>
  <si>
    <t>COGDCML020199</t>
  </si>
  <si>
    <t>Sarah Blanchinette Lauraine</t>
  </si>
  <si>
    <t> mallauraine99@gmail.com</t>
  </si>
  <si>
    <t>COGSBLM020299</t>
  </si>
  <si>
    <t>BOUSNAM</t>
  </si>
  <si>
    <t>oumabenad12@gmail.com</t>
  </si>
  <si>
    <t>MARAB020399</t>
  </si>
  <si>
    <t xml:space="preserve">NSA'A ELLA </t>
  </si>
  <si>
    <t>Sandrine Zaira</t>
  </si>
  <si>
    <t>GABSZNE020499</t>
  </si>
  <si>
    <t xml:space="preserve">BOUHRAOUA </t>
  </si>
  <si>
    <t>islambouh1999@gmail.com</t>
  </si>
  <si>
    <t>DZAIB020499</t>
  </si>
  <si>
    <t>BABA </t>
  </si>
  <si>
    <t>Wiam </t>
  </si>
  <si>
    <t>wiamebaba78@gmail.com</t>
  </si>
  <si>
    <t>MARWB020499</t>
  </si>
  <si>
    <t xml:space="preserve">DAVINGA KIABIYA </t>
  </si>
  <si>
    <t xml:space="preserve">Claude L'exaucee </t>
  </si>
  <si>
    <t>COGCLDK020699</t>
  </si>
  <si>
    <t>LAFI</t>
  </si>
  <si>
    <t>lafimalek0@gmail.com</t>
  </si>
  <si>
    <t>TUNML020799</t>
  </si>
  <si>
    <t>Djime</t>
  </si>
  <si>
    <t>djime0707@gmail.com</t>
  </si>
  <si>
    <t xml:space="preserve">+212 70 766 64 65 </t>
  </si>
  <si>
    <t>MLIDK020899</t>
  </si>
  <si>
    <t>TEJANI</t>
  </si>
  <si>
    <t>Hamadu</t>
  </si>
  <si>
    <t>hamadutejani@gmail.com</t>
  </si>
  <si>
    <t>237 656079138</t>
  </si>
  <si>
    <t>CMRHT020899</t>
  </si>
  <si>
    <t>MONAMIO</t>
  </si>
  <si>
    <t>Mardala</t>
  </si>
  <si>
    <t>monamiomardala1999@gmail.com</t>
  </si>
  <si>
    <t>COGMM020999</t>
  </si>
  <si>
    <t>Gogohunga</t>
  </si>
  <si>
    <t xml:space="preserve">Adébayo Maurel </t>
  </si>
  <si>
    <t>adebayogogohunga@gmail.com</t>
  </si>
  <si>
    <t>BENAMG090299</t>
  </si>
  <si>
    <t xml:space="preserve">Saint Trésor </t>
  </si>
  <si>
    <t>princendinga2@gmail.com</t>
  </si>
  <si>
    <t>+242 06 562 17 24</t>
  </si>
  <si>
    <t>COGSTL021099</t>
  </si>
  <si>
    <t>FOUMA BANSIMBA</t>
  </si>
  <si>
    <t xml:space="preserve">Dalfanie </t>
  </si>
  <si>
    <t>dalfaniefouma21@gmail.com</t>
  </si>
  <si>
    <t>COGDFB021199</t>
  </si>
  <si>
    <t xml:space="preserve">PANDI BANZOUZI </t>
  </si>
  <si>
    <t>Glory Alain-Vie</t>
  </si>
  <si>
    <t>gloryalainvie99@gmail.com</t>
  </si>
  <si>
    <t>COGGAVPB130299</t>
  </si>
  <si>
    <t>FAYADHUI</t>
  </si>
  <si>
    <t>Youssouf Kouroissa</t>
  </si>
  <si>
    <t>fayadyoussouf99@gmail.com</t>
  </si>
  <si>
    <t>+33 7 53 19 95 76</t>
  </si>
  <si>
    <t>COMYKF130299</t>
  </si>
  <si>
    <t>TSIKOUERI </t>
  </si>
  <si>
    <t>Loïck Moseth</t>
  </si>
  <si>
    <t>loicktsikoueri@gmail.com</t>
  </si>
  <si>
    <t>COGLMT140299</t>
  </si>
  <si>
    <t>NAISSA</t>
  </si>
  <si>
    <t>COMAN140299</t>
  </si>
  <si>
    <t>SEMEGA</t>
  </si>
  <si>
    <t>Maro</t>
  </si>
  <si>
    <t>marosemega@gmail.com</t>
  </si>
  <si>
    <t>MLIMS150299</t>
  </si>
  <si>
    <t xml:space="preserve">Deo-Gracia </t>
  </si>
  <si>
    <t>nzounganideogracia@gmail.com</t>
  </si>
  <si>
    <t>COGDCN160299</t>
  </si>
  <si>
    <t>MBENGONE ETHOGO</t>
  </si>
  <si>
    <t>Ardie Mitride </t>
  </si>
  <si>
    <t>GABAMME170299</t>
  </si>
  <si>
    <t xml:space="preserve">Alioune </t>
  </si>
  <si>
    <t>gueyaliou559@gmail.com</t>
  </si>
  <si>
    <t>SENAG170299</t>
  </si>
  <si>
    <t>TAMI</t>
  </si>
  <si>
    <t>tamiyanis4@gmail.com</t>
  </si>
  <si>
    <t>DZAYT180299</t>
  </si>
  <si>
    <t>LARCHE</t>
  </si>
  <si>
    <t>miloxar69@gmail.com;larchemohamed73@gmail.com</t>
  </si>
  <si>
    <t>+212 61417337</t>
  </si>
  <si>
    <t>MARML190299</t>
  </si>
  <si>
    <t>WANSSI TCHAKO</t>
  </si>
  <si>
    <t>Erman Boris</t>
  </si>
  <si>
    <t>boristchako7@gmail.com; boristchako@icloud.com</t>
  </si>
  <si>
    <t>CMREBWT200299</t>
  </si>
  <si>
    <t xml:space="preserve">BINDIA </t>
  </si>
  <si>
    <t>Vincent</t>
  </si>
  <si>
    <t>SENVB200299</t>
  </si>
  <si>
    <t>Makan</t>
  </si>
  <si>
    <t>makankon21@gmail.com</t>
  </si>
  <si>
    <t>MLIMK210299</t>
  </si>
  <si>
    <t xml:space="preserve">DIAGNE </t>
  </si>
  <si>
    <t>Ndeye Ndoumbe</t>
  </si>
  <si>
    <t>SENNND210299</t>
  </si>
  <si>
    <t>MAMPASSI APPO</t>
  </si>
  <si>
    <t xml:space="preserve">Nopref Stefalie Anaelle </t>
  </si>
  <si>
    <t>mampassistefalie@gmail.com</t>
  </si>
  <si>
    <t>+242 06 620 38099</t>
  </si>
  <si>
    <t>COGNSAMA220299</t>
  </si>
  <si>
    <t>BAZOUNGUISSA LOUZOLO</t>
  </si>
  <si>
    <t>Isverine</t>
  </si>
  <si>
    <t>isverinebazounguissa1999@gmail.com</t>
  </si>
  <si>
    <t>COGIBL220299</t>
  </si>
  <si>
    <t>Nopref Stafalie Annaelle</t>
  </si>
  <si>
    <t>+242 066 20 98 99</t>
  </si>
  <si>
    <t>MONEKENE</t>
  </si>
  <si>
    <t xml:space="preserve">Celina Christie </t>
  </si>
  <si>
    <t>Celinamonek242@gmail.com</t>
  </si>
  <si>
    <t>+242 065844512</t>
  </si>
  <si>
    <t>COGCCM220299</t>
  </si>
  <si>
    <t xml:space="preserve">WOUMBE </t>
  </si>
  <si>
    <t>Pierre Jordan</t>
  </si>
  <si>
    <t>pierrewoumbej@gmail.com</t>
  </si>
  <si>
    <t xml:space="preserve"> +237 695003584</t>
  </si>
  <si>
    <t>CMRPJW240299</t>
  </si>
  <si>
    <t>ATIPO</t>
  </si>
  <si>
    <t xml:space="preserve"> Tcheyamon Boune </t>
  </si>
  <si>
    <t>atipoboune@gmail.com</t>
  </si>
  <si>
    <t>COGTBA240299</t>
  </si>
  <si>
    <t>MBONGO</t>
  </si>
  <si>
    <t>Sorhya Claude-Ferrie Verdy</t>
  </si>
  <si>
    <t>sorhyaclaudeferritverdymbombo@gmail.com</t>
  </si>
  <si>
    <t>e.hajji@estya.com</t>
  </si>
  <si>
    <t>NKODIA MOUTOUO</t>
  </si>
  <si>
    <t xml:space="preserve">Smath Divina Prefils </t>
  </si>
  <si>
    <t>prefilssmathdivina@gmail.com</t>
  </si>
  <si>
    <t>COGSDPNM270299</t>
  </si>
  <si>
    <t>AWOUNDJE OKOLOGHO</t>
  </si>
  <si>
    <t xml:space="preserve">Christ Farel </t>
  </si>
  <si>
    <t>awoundjachristfarel@gmail.com</t>
  </si>
  <si>
    <t>+241 066156787</t>
  </si>
  <si>
    <t>newschoolconsulting01@gmail.com</t>
  </si>
  <si>
    <t>GABCFAO280299</t>
  </si>
  <si>
    <t>FANDIO</t>
  </si>
  <si>
    <t>Audrey Olivier Barnay</t>
  </si>
  <si>
    <t>arnoldfandio@gmail.com</t>
  </si>
  <si>
    <t>CMRAOBF030299</t>
  </si>
  <si>
    <t>BRESSAN NZOUSSI</t>
  </si>
  <si>
    <t>Angela</t>
  </si>
  <si>
    <t>nzoussiangela928@gmail.com</t>
  </si>
  <si>
    <t>COGABN030299</t>
  </si>
  <si>
    <t>KEMOUE</t>
  </si>
  <si>
    <t>Alexandre Bruno</t>
  </si>
  <si>
    <t>alexkemoue@gmail.com</t>
  </si>
  <si>
    <t>CMRABK030399</t>
  </si>
  <si>
    <t xml:space="preserve">LACHI </t>
  </si>
  <si>
    <t>Melissa</t>
  </si>
  <si>
    <t>lachimelissa9@gmail.com</t>
  </si>
  <si>
    <t>DZAML030399</t>
  </si>
  <si>
    <t>KOUDOH</t>
  </si>
  <si>
    <t>Sitsou Selinam Efrem</t>
  </si>
  <si>
    <t>efremkoudoh5@gmail.com</t>
  </si>
  <si>
    <t>+228 92350564</t>
  </si>
  <si>
    <t>TGOSSEK030399</t>
  </si>
  <si>
    <t>Khadidiatou</t>
  </si>
  <si>
    <t>SENKN030599</t>
  </si>
  <si>
    <t>NOMNHOT LOUIS-MARIE</t>
  </si>
  <si>
    <t>Ulrich Excel</t>
  </si>
  <si>
    <t>ulrichnombhot9@gmail.com</t>
  </si>
  <si>
    <t xml:space="preserve">+242 066732572 </t>
  </si>
  <si>
    <t>COGUENLM030699</t>
  </si>
  <si>
    <t xml:space="preserve">KABAMBA </t>
  </si>
  <si>
    <t xml:space="preserve">Kanyinda Yves </t>
  </si>
  <si>
    <t>andreskanyinda47@gmail.com</t>
  </si>
  <si>
    <t>+243 97 57 16 031</t>
  </si>
  <si>
    <t>RDCKYK030699</t>
  </si>
  <si>
    <t>Mame Thierno Samba</t>
  </si>
  <si>
    <t>SENMTSB030699</t>
  </si>
  <si>
    <t xml:space="preserve">MALONGA WAMBA </t>
  </si>
  <si>
    <t>Kyvie Estimée Médea</t>
  </si>
  <si>
    <t>malongakyvie@gmail.com</t>
  </si>
  <si>
    <t xml:space="preserve"> +242 06 865 66 65_x000D_</t>
  </si>
  <si>
    <t>COGKEMMW070399</t>
  </si>
  <si>
    <t xml:space="preserve">KEB NDJANG </t>
  </si>
  <si>
    <t xml:space="preserve">Vaizeba Eunice </t>
  </si>
  <si>
    <t>eunicevaisal@gmail.com</t>
  </si>
  <si>
    <t>+235 63783615_x000D_</t>
  </si>
  <si>
    <t>TUNVEKN030899</t>
  </si>
  <si>
    <t xml:space="preserve">BATANTOU NGOUNGA </t>
  </si>
  <si>
    <t xml:space="preserve">Chivelline Murielle </t>
  </si>
  <si>
    <t>muriellebatantou1@gmail.com</t>
  </si>
  <si>
    <t>COGCMBN030999</t>
  </si>
  <si>
    <t>KINOUANI MAHOUKOU</t>
  </si>
  <si>
    <t>Roikist Junior</t>
  </si>
  <si>
    <t>kinouanimahoukouroikistjunior@gmail.com</t>
  </si>
  <si>
    <t xml:space="preserve"> +242 06 602 9924</t>
  </si>
  <si>
    <t>COGRJKM030999</t>
  </si>
  <si>
    <t>Roikrist Junior</t>
  </si>
  <si>
    <t>kinouaniroikristjunior@gmail.com</t>
  </si>
  <si>
    <t xml:space="preserve">+242 06 602 92 24 </t>
  </si>
  <si>
    <t>COGKMRJ030999</t>
  </si>
  <si>
    <t xml:space="preserve">BOUANGA </t>
  </si>
  <si>
    <t xml:space="preserve">Reine Marianne Alix </t>
  </si>
  <si>
    <t>bouangareine69@gmail.com</t>
  </si>
  <si>
    <t>COGRMAB031099</t>
  </si>
  <si>
    <t>ABAKI</t>
  </si>
  <si>
    <t xml:space="preserve">NIDHAL </t>
  </si>
  <si>
    <t>abakinidhal10@gmail.com</t>
  </si>
  <si>
    <t>+216 52 852 316</t>
  </si>
  <si>
    <t>TUNNA100399</t>
  </si>
  <si>
    <t>NGOPAKA YEMBA</t>
  </si>
  <si>
    <t>Doneile Francilia</t>
  </si>
  <si>
    <t>doneilefrancilia@gmail.com</t>
  </si>
  <si>
    <t>COGDFNY100399</t>
  </si>
  <si>
    <t xml:space="preserve">NGALIE </t>
  </si>
  <si>
    <t xml:space="preserve">Perfina Aida </t>
  </si>
  <si>
    <t>COGPAN031199</t>
  </si>
  <si>
    <t>Harouna Samba</t>
  </si>
  <si>
    <t>harouna99dembele@gmail.com</t>
  </si>
  <si>
    <t>SENHSD110399</t>
  </si>
  <si>
    <t>GOMIS</t>
  </si>
  <si>
    <t xml:space="preserve">Victor </t>
  </si>
  <si>
    <t>gomisviki6637@gmail.com</t>
  </si>
  <si>
    <t>SENVG031199</t>
  </si>
  <si>
    <t xml:space="preserve">Aboubacry </t>
  </si>
  <si>
    <t>aboubacrycamara4@gmail.com</t>
  </si>
  <si>
    <t>MRTAC031299</t>
  </si>
  <si>
    <t>EL OMARI</t>
  </si>
  <si>
    <t>assiaomari99@gmail.com</t>
  </si>
  <si>
    <t>MARAEO031299</t>
  </si>
  <si>
    <t>MAKAYA KAMBISSI</t>
  </si>
  <si>
    <t>Snelle Dorasteve</t>
  </si>
  <si>
    <t>issamoughypsidacin@gmail.com</t>
  </si>
  <si>
    <t>+242 06 456 03 01</t>
  </si>
  <si>
    <t>COGSDMK0301299</t>
  </si>
  <si>
    <t>TOUKOUNOUT</t>
  </si>
  <si>
    <t>Theresia Ketsia Sagesse</t>
  </si>
  <si>
    <t>toukounouttheresia@gmail.com</t>
  </si>
  <si>
    <t>NZIECKY</t>
  </si>
  <si>
    <t xml:space="preserve">Emmanuelle Davina </t>
  </si>
  <si>
    <t>enziecky@gmail.com</t>
  </si>
  <si>
    <t xml:space="preserve"> +242 069384986</t>
  </si>
  <si>
    <t>COGEDN130399</t>
  </si>
  <si>
    <t>22syaliou@gmail.com</t>
  </si>
  <si>
    <t>+221 781004773_x000D_</t>
  </si>
  <si>
    <t>SENSA140399</t>
  </si>
  <si>
    <t>KIOKOLO</t>
  </si>
  <si>
    <t>Justice</t>
  </si>
  <si>
    <t>ticekiokolo@gmail.com</t>
  </si>
  <si>
    <t>COGJK140399</t>
  </si>
  <si>
    <t>SENAS140399</t>
  </si>
  <si>
    <t xml:space="preserve">BIELL LOUZOULO </t>
  </si>
  <si>
    <t xml:space="preserve">Dan - Joel </t>
  </si>
  <si>
    <t>bielllouzolodanjoel@gmail.com</t>
  </si>
  <si>
    <t>COGDJBL150399</t>
  </si>
  <si>
    <t xml:space="preserve">GAMBA </t>
  </si>
  <si>
    <t xml:space="preserve">Miyel Dan Fabrice </t>
  </si>
  <si>
    <t>gambamiyel99@gmail.com</t>
  </si>
  <si>
    <t>COGMDFG150399</t>
  </si>
  <si>
    <t xml:space="preserve">Lourde Chelord </t>
  </si>
  <si>
    <t>louvouezolourde@gmail.com</t>
  </si>
  <si>
    <t>COGLCL150399</t>
  </si>
  <si>
    <t>Cherina Brad Axelle</t>
  </si>
  <si>
    <t>edverandken@gmail.com</t>
  </si>
  <si>
    <t>(+242) 06 530 50 68</t>
  </si>
  <si>
    <t>COGCBAN170399</t>
  </si>
  <si>
    <t xml:space="preserve">OKOME NDONG </t>
  </si>
  <si>
    <t xml:space="preserve">Lythes </t>
  </si>
  <si>
    <t>GABLON190399</t>
  </si>
  <si>
    <t>POATY-THEMY</t>
  </si>
  <si>
    <t>Jean Barthel</t>
  </si>
  <si>
    <t>poatythemyagd.d@gmail.com</t>
  </si>
  <si>
    <t>COGJBPT190399</t>
  </si>
  <si>
    <t>TOUZANI</t>
  </si>
  <si>
    <t xml:space="preserve">Abdessatar </t>
  </si>
  <si>
    <t>touzaniabdessatar@gmail.com / amalyadi17@outlook.fr</t>
  </si>
  <si>
    <t>+212 614-347723</t>
  </si>
  <si>
    <t>MARAT190399</t>
  </si>
  <si>
    <t>FOUAMI</t>
  </si>
  <si>
    <t>Chris Grazy</t>
  </si>
  <si>
    <t>chrisgrazyf@gmail.com</t>
  </si>
  <si>
    <t>COGCGF200399</t>
  </si>
  <si>
    <t>KOUSSINGOUNINA</t>
  </si>
  <si>
    <t xml:space="preserve"> Dalila Margele</t>
  </si>
  <si>
    <t>dalilampcg@gmail.com</t>
  </si>
  <si>
    <t>+241 068991671</t>
  </si>
  <si>
    <t>COGDMK200399</t>
  </si>
  <si>
    <t xml:space="preserve">GAKOU LOUBOUAKOU </t>
  </si>
  <si>
    <t>Danifred Source Divine</t>
  </si>
  <si>
    <t>gakousource@gmail.com</t>
  </si>
  <si>
    <t>COGDSDGL200399</t>
  </si>
  <si>
    <t xml:space="preserve">ZAIRH </t>
  </si>
  <si>
    <t xml:space="preserve">Nouhaila </t>
  </si>
  <si>
    <t>MARNZ210399</t>
  </si>
  <si>
    <t>MEKINA ME NDONG</t>
  </si>
  <si>
    <t>Eny Pierre Yannick</t>
  </si>
  <si>
    <t>mekina.yannick@yahoo.com</t>
  </si>
  <si>
    <t>+33 7 82 66 70 11</t>
  </si>
  <si>
    <t>GABEPYMMN220399</t>
  </si>
  <si>
    <t>NAHOUNOU</t>
  </si>
  <si>
    <t>Ange Gisele Oceane</t>
  </si>
  <si>
    <t>nahounouoceane@gmail.com</t>
  </si>
  <si>
    <t>CIVAGON220399</t>
  </si>
  <si>
    <t xml:space="preserve">NGANGA-ZOUB </t>
  </si>
  <si>
    <t>Neil Herduce</t>
  </si>
  <si>
    <t>neilherdu99@gmail.com</t>
  </si>
  <si>
    <t>COGNHNZ230399</t>
  </si>
  <si>
    <t xml:space="preserve">BOUNGOUANDZA MYNYNGOU </t>
  </si>
  <si>
    <t>Fresh Manifick</t>
  </si>
  <si>
    <t>mfreshforti@gmail.com</t>
  </si>
  <si>
    <t xml:space="preserve"> +242 064710894 / 05 633 3023</t>
  </si>
  <si>
    <t>COGFMBM230399</t>
  </si>
  <si>
    <t>BITEMO MANTSEKA</t>
  </si>
  <si>
    <t>Immaculée-Clémence</t>
  </si>
  <si>
    <t>bitemo.clemence@gmail.com</t>
  </si>
  <si>
    <t xml:space="preserve"> +242 06 570 1378</t>
  </si>
  <si>
    <t>COGICBM240399</t>
  </si>
  <si>
    <t xml:space="preserve">ZEMAM </t>
  </si>
  <si>
    <t xml:space="preserve">Mohamed Elamdjed </t>
  </si>
  <si>
    <t>hichamriadh2014@outlook.fr</t>
  </si>
  <si>
    <t>DZAMEZ250399</t>
  </si>
  <si>
    <t>SAPNGUN KWAYEB</t>
  </si>
  <si>
    <t>christiansap39@gmail.com</t>
  </si>
  <si>
    <t>CMRCSK250399</t>
  </si>
  <si>
    <t xml:space="preserve">ARAFAT </t>
  </si>
  <si>
    <t xml:space="preserve"> Ide Siddo</t>
  </si>
  <si>
    <t>arafatidesiddo@gmail.com</t>
  </si>
  <si>
    <t>+227 92129032</t>
  </si>
  <si>
    <t>NERISA260399</t>
  </si>
  <si>
    <t>ETSAN</t>
  </si>
  <si>
    <t>Deborat Vicjanie</t>
  </si>
  <si>
    <t>deboratetsan1999@gmail.com</t>
  </si>
  <si>
    <t>COGDVE280399</t>
  </si>
  <si>
    <t>Michelle Diaticia Espoir</t>
  </si>
  <si>
    <t>michelleetsan1999@gmail.com</t>
  </si>
  <si>
    <t>COGMDEE280399</t>
  </si>
  <si>
    <t>MACOSSO</t>
  </si>
  <si>
    <t xml:space="preserve">Prince Jonathan </t>
  </si>
  <si>
    <t>joprincemac@gmail.com</t>
  </si>
  <si>
    <t>COGPJM290399</t>
  </si>
  <si>
    <t>BANOUNGA LOUV</t>
  </si>
  <si>
    <t>Pavicia Gerdelie</t>
  </si>
  <si>
    <t>paviciabanounga1999@gmail.com</t>
  </si>
  <si>
    <t>COGPGBL290399</t>
  </si>
  <si>
    <t>NGANGA-MOUDOUMA</t>
  </si>
  <si>
    <t> Prophete Nathan</t>
  </si>
  <si>
    <t>nganganathan3@gmail.com</t>
  </si>
  <si>
    <t>+242 69 72 10 64</t>
  </si>
  <si>
    <t>COGPNNM290399</t>
  </si>
  <si>
    <t>NZENGOLO</t>
  </si>
  <si>
    <t xml:space="preserve">Darla Priscille Gervenic </t>
  </si>
  <si>
    <t>nzengolodarla1999@gmail.com</t>
  </si>
  <si>
    <t>COGDPGN300399</t>
  </si>
  <si>
    <t xml:space="preserve">GAENTSA </t>
  </si>
  <si>
    <t>Hanan Anthony</t>
  </si>
  <si>
    <t>yssiemochristian@gmx.fr</t>
  </si>
  <si>
    <t>COGHAG300399</t>
  </si>
  <si>
    <t>MFOCHIVE</t>
  </si>
  <si>
    <t>Cherifa_x000D_</t>
  </si>
  <si>
    <t>mfochivecherifa.etef@gmail.com</t>
  </si>
  <si>
    <t>+237 696798513</t>
  </si>
  <si>
    <t>CMRCM040199</t>
  </si>
  <si>
    <t>ZEBAZE MPESSA</t>
  </si>
  <si>
    <t>Josiane Starelle</t>
  </si>
  <si>
    <t>zebazempessajosianestarelle@yahoo.com</t>
  </si>
  <si>
    <t>CMRJSZM040199</t>
  </si>
  <si>
    <t>MVILAS</t>
  </si>
  <si>
    <t>Edson Lorna Gloire</t>
  </si>
  <si>
    <t>mvilasedsonlornagloire@gmail.com</t>
  </si>
  <si>
    <t>COGELGM040299</t>
  </si>
  <si>
    <t>Idrissa</t>
  </si>
  <si>
    <t>TSSR</t>
  </si>
  <si>
    <t>SENID040299</t>
  </si>
  <si>
    <t xml:space="preserve">KONAN </t>
  </si>
  <si>
    <t>Sarah Eunice Afouaa</t>
  </si>
  <si>
    <t>CIVSEAK040399</t>
  </si>
  <si>
    <t>Ismaelle Alima</t>
  </si>
  <si>
    <t>ismaelle.coulibaly@gmail.com</t>
  </si>
  <si>
    <t>CIVIAC040499</t>
  </si>
  <si>
    <t xml:space="preserve">MBIA-AKAME </t>
  </si>
  <si>
    <t xml:space="preserve">Cornellia Alexandrine </t>
  </si>
  <si>
    <t>cornelliambiaakame@gmail.com</t>
  </si>
  <si>
    <t>GABCAMA040699</t>
  </si>
  <si>
    <t xml:space="preserve">SOSSEY ALAOUI </t>
  </si>
  <si>
    <t xml:space="preserve">Hamza </t>
  </si>
  <si>
    <t>sosseyalaoui211@gmail.com</t>
  </si>
  <si>
    <t>+212 708507174 // +212694633573</t>
  </si>
  <si>
    <t>MARHSA040699</t>
  </si>
  <si>
    <t>AISSI</t>
  </si>
  <si>
    <t>Cheikh Saliou Mbacke</t>
  </si>
  <si>
    <t>diagnes271@gmail.com</t>
  </si>
  <si>
    <t>SENCSMA040699</t>
  </si>
  <si>
    <t>KONDIA-KILOULA</t>
  </si>
  <si>
    <t>De-Nacelia</t>
  </si>
  <si>
    <t>naceliade2000@gmail.com</t>
  </si>
  <si>
    <t>+242 20 66 05 94 74</t>
  </si>
  <si>
    <t>COGDNKK040799</t>
  </si>
  <si>
    <t>Djaenania Naraï E.D</t>
  </si>
  <si>
    <t>Issadjaenania@gmail.com</t>
  </si>
  <si>
    <t>+229 603 056 28</t>
  </si>
  <si>
    <t>BENDNEDI040799</t>
  </si>
  <si>
    <t xml:space="preserve">BASSINGA </t>
  </si>
  <si>
    <t xml:space="preserve">Marcelle Jufaite </t>
  </si>
  <si>
    <t>bassingamarcelle@gmail.com</t>
  </si>
  <si>
    <t>COGMJB040799</t>
  </si>
  <si>
    <t>MASSOLO BILONGO</t>
  </si>
  <si>
    <t>Braun Frangel</t>
  </si>
  <si>
    <t>braunmbbf@gmail.com</t>
  </si>
  <si>
    <t>+242 06 5223833</t>
  </si>
  <si>
    <t>COGBFMB040799</t>
  </si>
  <si>
    <t>Marcelle Jufaite</t>
  </si>
  <si>
    <t>marcellejufaite@gmail.com</t>
  </si>
  <si>
    <t>+242  06 82 01 00 3</t>
  </si>
  <si>
    <t>PANGUIA</t>
  </si>
  <si>
    <t>Franck Stephen</t>
  </si>
  <si>
    <t>panguiafranck@gmail.com</t>
  </si>
  <si>
    <t>+237 6 91 23 02 52/+237 69 33 53 8 68</t>
  </si>
  <si>
    <t>CMRFSP080499</t>
  </si>
  <si>
    <t>KHELIFA MAHDJOUBI</t>
  </si>
  <si>
    <t xml:space="preserve">Nazih </t>
  </si>
  <si>
    <t xml:space="preserve">Nazihkhelifa@gmail.com </t>
  </si>
  <si>
    <t>+213 557 26 28 38</t>
  </si>
  <si>
    <t>DZANKM040899</t>
  </si>
  <si>
    <t xml:space="preserve">MOKONO PRISQUE </t>
  </si>
  <si>
    <t>Duchesse Berneli Joséanne</t>
  </si>
  <si>
    <t>prisquemoko@gmail.com</t>
  </si>
  <si>
    <t>+242 068404977</t>
  </si>
  <si>
    <t>COGDBJMP040899</t>
  </si>
  <si>
    <t>Amadou Djoulde</t>
  </si>
  <si>
    <t>damadoudioulde02@gmail.com</t>
  </si>
  <si>
    <t>GINADD040899</t>
  </si>
  <si>
    <t>Amadou Dioulde</t>
  </si>
  <si>
    <t>GINADB040899</t>
  </si>
  <si>
    <t>MABOULA MALONDA</t>
  </si>
  <si>
    <t>Grace Emmanuelle</t>
  </si>
  <si>
    <t>emmanuellemaboula348@gmail.com</t>
  </si>
  <si>
    <t>+221 78 121 3499</t>
  </si>
  <si>
    <t>COGGEMM040999</t>
  </si>
  <si>
    <t>KABOU</t>
  </si>
  <si>
    <t xml:space="preserve">Pascalia Mervielle </t>
  </si>
  <si>
    <t>pascaliamerveillekabou@gmail.com</t>
  </si>
  <si>
    <t>+242 06 849 33 18</t>
  </si>
  <si>
    <t>COGPMK041199</t>
  </si>
  <si>
    <t>AZZOUZ</t>
  </si>
  <si>
    <t xml:space="preserve">Saida </t>
  </si>
  <si>
    <t>saidaazzouz0@gmail.com</t>
  </si>
  <si>
    <t>DZASA041299</t>
  </si>
  <si>
    <t>KOUKODILA</t>
  </si>
  <si>
    <t>Orsi Alain Fasci_x000D_</t>
  </si>
  <si>
    <t>orsikouk40@gmail.com</t>
  </si>
  <si>
    <t>COGOAFK041299</t>
  </si>
  <si>
    <t>AYIMONTCHE OHOUEVI</t>
  </si>
  <si>
    <t>Sèyon Paul Charbe</t>
  </si>
  <si>
    <t>ayimontchecharbel@gmail.com</t>
  </si>
  <si>
    <t>+229 62399200</t>
  </si>
  <si>
    <t>BENSPCAO130499</t>
  </si>
  <si>
    <t>NDONGO DARCHIE</t>
  </si>
  <si>
    <t>Rose lablonde</t>
  </si>
  <si>
    <t>ndongorose20@gmail.com</t>
  </si>
  <si>
    <t>+242 06 95 78 9 54</t>
  </si>
  <si>
    <t>COGRLND130499</t>
  </si>
  <si>
    <t xml:space="preserve">SABINO </t>
  </si>
  <si>
    <t xml:space="preserve">Fred Dhaverick Rannel </t>
  </si>
  <si>
    <t>bikoumininevyl.bm@gmail.com</t>
  </si>
  <si>
    <t xml:space="preserve"> +242 77 378 91 61 </t>
  </si>
  <si>
    <t>COGFDRS130499</t>
  </si>
  <si>
    <t xml:space="preserve"> DIANDAHA MBIKA</t>
  </si>
  <si>
    <t xml:space="preserve"> Prince Franck</t>
  </si>
  <si>
    <t>franckmbika04@gmail.com</t>
  </si>
  <si>
    <t xml:space="preserve"> +242 065022350</t>
  </si>
  <si>
    <t>COGPFDM140499</t>
  </si>
  <si>
    <t>MAKABOU  KOYO </t>
  </si>
  <si>
    <t>Paule Joresse</t>
  </si>
  <si>
    <t>COGPJMK140499</t>
  </si>
  <si>
    <t>amadoudiaw763@gmail.com</t>
  </si>
  <si>
    <t>+221 783292430</t>
  </si>
  <si>
    <t>SENAD160499</t>
  </si>
  <si>
    <t xml:space="preserve">DOUMA </t>
  </si>
  <si>
    <t>Vincent Delorme</t>
  </si>
  <si>
    <t>vincentdedouma1999@gmail.com</t>
  </si>
  <si>
    <t>COGVDD170499</t>
  </si>
  <si>
    <t>DOUMA</t>
  </si>
  <si>
    <t>vincentdouma1999@gmail.com</t>
  </si>
  <si>
    <t>NGUIMBI</t>
  </si>
  <si>
    <t xml:space="preserve">Claude Carmella </t>
  </si>
  <si>
    <t>claudenguimbi22@gmail.com</t>
  </si>
  <si>
    <t>+242 06 843 86 05</t>
  </si>
  <si>
    <t>COGCCN190499</t>
  </si>
  <si>
    <t>NZAKELE</t>
  </si>
  <si>
    <t>Rosséne Médriche</t>
  </si>
  <si>
    <t>medrijurick@gmail.com</t>
  </si>
  <si>
    <t>COGRMN190499</t>
  </si>
  <si>
    <t>POUMGOM TIENTCHEU ANDRE</t>
  </si>
  <si>
    <t>Kamgno Yvonne Berline</t>
  </si>
  <si>
    <t>tientcheujoyce1@gmail.com</t>
  </si>
  <si>
    <t>CMRKYBPTA190499</t>
  </si>
  <si>
    <t>MPASSI PEMBELET</t>
  </si>
  <si>
    <t>Ingride Maxime Dorniche</t>
  </si>
  <si>
    <t>jeslec95@gmail.com</t>
  </si>
  <si>
    <t>COGIMDMP190499</t>
  </si>
  <si>
    <t>Josia Dominique</t>
  </si>
  <si>
    <t>josiaondongo41@gmail.com</t>
  </si>
  <si>
    <t>COGJDO190499</t>
  </si>
  <si>
    <t>MBANI MADZOU</t>
  </si>
  <si>
    <t>Cluverth De Gloyrhe</t>
  </si>
  <si>
    <t>congo - Brazza</t>
  </si>
  <si>
    <t>madzougauvet@gmail.com</t>
  </si>
  <si>
    <t>+242 06 619 86 92</t>
  </si>
  <si>
    <t>Betina Tendresse</t>
  </si>
  <si>
    <t>lmakouangou8@gmail.com</t>
  </si>
  <si>
    <t>+242 06 4322998/057528692_x000D_</t>
  </si>
  <si>
    <t>COGBTP210499</t>
  </si>
  <si>
    <t>YAMANI</t>
  </si>
  <si>
    <t>lyesyamani70@gmail.com</t>
  </si>
  <si>
    <t>+213 560 69 87 52</t>
  </si>
  <si>
    <t>DZALY240499</t>
  </si>
  <si>
    <t>Chriscoska</t>
  </si>
  <si>
    <t>chriscoskananit@gmail.com</t>
  </si>
  <si>
    <t>COGCN242499</t>
  </si>
  <si>
    <t>FERTINI</t>
  </si>
  <si>
    <t>oussamafertini@gmail.com</t>
  </si>
  <si>
    <t>MAROF260499</t>
  </si>
  <si>
    <t>MOUGANI BOUESSO</t>
  </si>
  <si>
    <t>Exauce Mechac</t>
  </si>
  <si>
    <t>exaucemougani1999@gmail.com</t>
  </si>
  <si>
    <t>COGEMMB260499</t>
  </si>
  <si>
    <t>Chrysly Onesine Hallstrom</t>
  </si>
  <si>
    <t>chryslythomas@gmail.com</t>
  </si>
  <si>
    <t>+242 06 9512957</t>
  </si>
  <si>
    <t>COGCOHM260499</t>
  </si>
  <si>
    <t>Léonce Racheldhi</t>
  </si>
  <si>
    <t>leoncebabe6@gmail.com</t>
  </si>
  <si>
    <t>KALUVUEZIKO</t>
  </si>
  <si>
    <t>Luzinga Medy</t>
  </si>
  <si>
    <t xml:space="preserve">mkaluzue@gmail.com;dyermoloko@gmail.com </t>
  </si>
  <si>
    <t>RDCLMK280499</t>
  </si>
  <si>
    <t xml:space="preserve"> BONGOLO KIBINZA</t>
  </si>
  <si>
    <t xml:space="preserve">Merveille Yatchess </t>
  </si>
  <si>
    <t>bmerveilleyatchess@gmail.com</t>
  </si>
  <si>
    <t>COGMYBK290499</t>
  </si>
  <si>
    <t>MEVO</t>
  </si>
  <si>
    <t>Koffi Karol Roberto</t>
  </si>
  <si>
    <t>robmevo@gmail.com</t>
  </si>
  <si>
    <t>BENKKRM300499</t>
  </si>
  <si>
    <t>KIBALA</t>
  </si>
  <si>
    <t>Jeanine</t>
  </si>
  <si>
    <t>kibalamk22@gmail.com</t>
  </si>
  <si>
    <t xml:space="preserve">+243 816627983 </t>
  </si>
  <si>
    <t>RDCJK300499</t>
  </si>
  <si>
    <t xml:space="preserve">KNIS KHADER </t>
  </si>
  <si>
    <t xml:space="preserve">Nahla </t>
  </si>
  <si>
    <t>nahla.knis8@gmail.com</t>
  </si>
  <si>
    <t>TUNNKK050199</t>
  </si>
  <si>
    <t>MIEHANKANDA</t>
  </si>
  <si>
    <t>Jodeny Godgiven Schallum</t>
  </si>
  <si>
    <t>jodenympcg@gmail.com</t>
  </si>
  <si>
    <t>COGJGSM050199</t>
  </si>
  <si>
    <t>MADE KAMDOUM</t>
  </si>
  <si>
    <t>Anick Sorele</t>
  </si>
  <si>
    <t>anicksorelle@gmail.com</t>
  </si>
  <si>
    <t>CMRASMK050199</t>
  </si>
  <si>
    <t>MOUTOTO</t>
  </si>
  <si>
    <t xml:space="preserve">Prefna Glad Gelycia </t>
  </si>
  <si>
    <t>moutoto@yahoo.fr</t>
  </si>
  <si>
    <t>COGPGGM050199</t>
  </si>
  <si>
    <t>22manefatoumata@gmail.com</t>
  </si>
  <si>
    <t>SENFM050299</t>
  </si>
  <si>
    <t xml:space="preserve">KRIKA </t>
  </si>
  <si>
    <t xml:space="preserve">Levi Dominique </t>
  </si>
  <si>
    <t>krikadominique@gmail.com</t>
  </si>
  <si>
    <t>CIVLDK050399</t>
  </si>
  <si>
    <t>FIBALA</t>
  </si>
  <si>
    <t xml:space="preserve">Jacqueline Melnike Eudoxie </t>
  </si>
  <si>
    <t>fibalaeudoxiemelnike@gmail.com</t>
  </si>
  <si>
    <t>+236  72092941</t>
  </si>
  <si>
    <t>CAFJMEF030599</t>
  </si>
  <si>
    <t>GBADAMASSI</t>
  </si>
  <si>
    <t>Riad Oladjide Achanmou</t>
  </si>
  <si>
    <t>riadgbadamassi67@gmail.com</t>
  </si>
  <si>
    <t>+590 690 74-4273</t>
  </si>
  <si>
    <t>BENROAG050399</t>
  </si>
  <si>
    <t>ADON</t>
  </si>
  <si>
    <t>Adon Romeo Fidel</t>
  </si>
  <si>
    <t>Adonadonrom@gmail.com</t>
  </si>
  <si>
    <t>CIVARFA050399</t>
  </si>
  <si>
    <t>fatuudgn05@gmail.com</t>
  </si>
  <si>
    <t>SENFD050399</t>
  </si>
  <si>
    <t>NDAMBA BATSOUA</t>
  </si>
  <si>
    <t xml:space="preserve">Grâce Jessica </t>
  </si>
  <si>
    <t>COGGJNB050499</t>
  </si>
  <si>
    <t>MABANZA KOUYEDIKISSA</t>
  </si>
  <si>
    <t xml:space="preserve">Sephora Emillienne </t>
  </si>
  <si>
    <t>sephoramabanza174@gmail.com</t>
  </si>
  <si>
    <t>COGSEMK050499</t>
  </si>
  <si>
    <t>OUSSAID</t>
  </si>
  <si>
    <t>Saïd</t>
  </si>
  <si>
    <t>said.oussaid@hotmail.com</t>
  </si>
  <si>
    <t>+213 558 483 187</t>
  </si>
  <si>
    <t>DZASO040599</t>
  </si>
  <si>
    <t>Press-Cliffer - Astone</t>
  </si>
  <si>
    <t>COGPCAN050599</t>
  </si>
  <si>
    <t>MALGAH</t>
  </si>
  <si>
    <t>Andréas Sacré Bonheur</t>
  </si>
  <si>
    <t>sacremalgah2022@gmail.com</t>
  </si>
  <si>
    <t>+242 066773105/064661326_x000D_</t>
  </si>
  <si>
    <t>COGASBM050599</t>
  </si>
  <si>
    <t>anismsd699@gmail.com</t>
  </si>
  <si>
    <t>DZAAM050699</t>
  </si>
  <si>
    <t>ADEOSSI</t>
  </si>
  <si>
    <t>Nana Aichatou Adebayo</t>
  </si>
  <si>
    <t>adeossinanaaichath@gmail.com</t>
  </si>
  <si>
    <t>(+229) 90478875</t>
  </si>
  <si>
    <t>BENNAAA080599</t>
  </si>
  <si>
    <t>Drissa</t>
  </si>
  <si>
    <t>konedrissa1666@gmail.com</t>
  </si>
  <si>
    <t>+225 0545222268</t>
  </si>
  <si>
    <t>CIVDK051099</t>
  </si>
  <si>
    <t>El Hadji Moctar</t>
  </si>
  <si>
    <t>SENEHMF051099</t>
  </si>
  <si>
    <t>RAORAOBENTSOA</t>
  </si>
  <si>
    <t xml:space="preserve">Harenanirina Steve Andreas </t>
  </si>
  <si>
    <t>hrnasteve@gmail.com</t>
  </si>
  <si>
    <t>032 52 232 28</t>
  </si>
  <si>
    <t>MGHSAR051299</t>
  </si>
  <si>
    <t>BIYELEKESSA MOUNGUIZA</t>
  </si>
  <si>
    <t>Neldicia Julfrade</t>
  </si>
  <si>
    <t>neldiciabiyelekessa@gmail.com</t>
  </si>
  <si>
    <t>COGNJBM130599</t>
  </si>
  <si>
    <t xml:space="preserve">LEKOUO MAMIELI </t>
  </si>
  <si>
    <t>Richna Bruolia</t>
  </si>
  <si>
    <t>Lekouo.mamieli1999@yahoo.com        / charlylolo242@gmail.com</t>
  </si>
  <si>
    <t xml:space="preserve">  +242 06 463 4480   /  +33 7 53 21 84 78</t>
  </si>
  <si>
    <t>COGRBLM130599</t>
  </si>
  <si>
    <t>ALIMI</t>
  </si>
  <si>
    <t>Djabar Akanni</t>
  </si>
  <si>
    <t>djabaralimi18@gmail.com</t>
  </si>
  <si>
    <t>+229 66-74-33-54</t>
  </si>
  <si>
    <t>BENDAA140599</t>
  </si>
  <si>
    <t>Aurelie Austine</t>
  </si>
  <si>
    <t>SENAAM140599</t>
  </si>
  <si>
    <t>BISADIDI LUYINDU</t>
  </si>
  <si>
    <t xml:space="preserve">Ketsia </t>
  </si>
  <si>
    <t>duboisbisa@gmail.com</t>
  </si>
  <si>
    <t>+243 814930935</t>
  </si>
  <si>
    <t>RDCKBL150599</t>
  </si>
  <si>
    <t xml:space="preserve">TCHOUKEU-NJAYA </t>
  </si>
  <si>
    <t xml:space="preserve">Messie </t>
  </si>
  <si>
    <t>CMRMTN160599</t>
  </si>
  <si>
    <t>BANINA</t>
  </si>
  <si>
    <t>Agnolé Merveille Danielle</t>
  </si>
  <si>
    <t>baninaagnole@gmail.com</t>
  </si>
  <si>
    <t>+242 064595869</t>
  </si>
  <si>
    <t>COGAMDB160599</t>
  </si>
  <si>
    <t>Loïdreche Biyondre</t>
  </si>
  <si>
    <t>loidrechebinana@gmail.com</t>
  </si>
  <si>
    <t>06-487-97-32</t>
  </si>
  <si>
    <t>COGLBB160599</t>
  </si>
  <si>
    <t>MAKEMBO</t>
  </si>
  <si>
    <t>Borel Colombe Justel</t>
  </si>
  <si>
    <t>makemboborel077@gmail.com</t>
  </si>
  <si>
    <t>COGBCJM190599</t>
  </si>
  <si>
    <t>KIBANGADI DJEUZOU</t>
  </si>
  <si>
    <t>Chancy Jesse Forteresse</t>
  </si>
  <si>
    <t>CAN</t>
  </si>
  <si>
    <t>chancydjeuzou@gmail.com</t>
  </si>
  <si>
    <t>COGCJFKD200599</t>
  </si>
  <si>
    <t xml:space="preserve">NGOMA MOUKOULA </t>
  </si>
  <si>
    <t>Grace Julvia</t>
  </si>
  <si>
    <t>moukoula2021@gmail.com</t>
  </si>
  <si>
    <t>+242 065911256</t>
  </si>
  <si>
    <t>COGGJNM200599</t>
  </si>
  <si>
    <t>BOURANGON ONTSOU</t>
  </si>
  <si>
    <t>Goldin Roxan Minion</t>
  </si>
  <si>
    <t>minionbourangon@hotmail.com</t>
  </si>
  <si>
    <t>+86 13196783871</t>
  </si>
  <si>
    <t>COGGRMBO240599</t>
  </si>
  <si>
    <t xml:space="preserve">AMINA </t>
  </si>
  <si>
    <t>Francilia Debora</t>
  </si>
  <si>
    <t>aminadebora5@gmail.com</t>
  </si>
  <si>
    <t>+242 20 644 37 652</t>
  </si>
  <si>
    <t>COGFDA240599</t>
  </si>
  <si>
    <t>ONARI</t>
  </si>
  <si>
    <t>Rudive Gavena</t>
  </si>
  <si>
    <t>bgineve@yahoo.fr</t>
  </si>
  <si>
    <t>COGRGO250599</t>
  </si>
  <si>
    <t xml:space="preserve">MISSAKILA </t>
  </si>
  <si>
    <t>Amela Christophie</t>
  </si>
  <si>
    <t>missakila.amela@gmail.com</t>
  </si>
  <si>
    <t>COGACM260599</t>
  </si>
  <si>
    <t>Gloria Laures Luisella</t>
  </si>
  <si>
    <t>jorcyherly@gmail.com</t>
  </si>
  <si>
    <t>COGGLLB260599</t>
  </si>
  <si>
    <t>NDINGA</t>
  </si>
  <si>
    <t xml:space="preserve">Monica Sebrina Merveille </t>
  </si>
  <si>
    <t>makguy@yahoo.com</t>
  </si>
  <si>
    <t>COGMSMN260599</t>
  </si>
  <si>
    <t>Mélissa Gloire Dédée</t>
  </si>
  <si>
    <t>COGMGDM270599</t>
  </si>
  <si>
    <t xml:space="preserve">OKEMBA </t>
  </si>
  <si>
    <t>Marie Divine chantale</t>
  </si>
  <si>
    <t>COGMDCO300599</t>
  </si>
  <si>
    <t xml:space="preserve">FEIMBITA </t>
  </si>
  <si>
    <t>Mercier Emeric</t>
  </si>
  <si>
    <t>franckyfeimbita@gmail.com</t>
  </si>
  <si>
    <t>+236 72324302</t>
  </si>
  <si>
    <t>CAFMEF300599</t>
  </si>
  <si>
    <t>MAKOUCKOUD MASSOSSA</t>
  </si>
  <si>
    <t xml:space="preserve">Andréa Joanna </t>
  </si>
  <si>
    <t>joannamahouckoud1730@gmail.com</t>
  </si>
  <si>
    <t>+242 06 60 39362_x000D_</t>
  </si>
  <si>
    <t>COGAKMM310599</t>
  </si>
  <si>
    <t>OTCHOUN</t>
  </si>
  <si>
    <t>Tinikowa Vincent De Paul</t>
  </si>
  <si>
    <t>agongloaurelia58@gmail.com</t>
  </si>
  <si>
    <t>+229 96 94 12 10</t>
  </si>
  <si>
    <t>BENTVDPO310599</t>
  </si>
  <si>
    <t>WASILUA NZABA</t>
  </si>
  <si>
    <t xml:space="preserve">Siphora Lise Bien-Nee </t>
  </si>
  <si>
    <t>lisesiphora@gmail.com</t>
  </si>
  <si>
    <t>(+242) 05 393 2356</t>
  </si>
  <si>
    <t>COGSLBNWN310599</t>
  </si>
  <si>
    <t>BOUCHAHWA</t>
  </si>
  <si>
    <t>Amal</t>
  </si>
  <si>
    <t>amal.bouchahwa0602@gmail.com</t>
  </si>
  <si>
    <t>info@estya.com; a.kalboussi@estya.com</t>
  </si>
  <si>
    <t>TUNAB060299</t>
  </si>
  <si>
    <t>BATADISSA</t>
  </si>
  <si>
    <t xml:space="preserve">Arlysa Lauranne Sahra </t>
  </si>
  <si>
    <t>arlysabat21@gmail.com</t>
  </si>
  <si>
    <t xml:space="preserve"> +242 06 667 5283</t>
  </si>
  <si>
    <t>COGALSB060499</t>
  </si>
  <si>
    <t>touresouleymane196@gmail.com</t>
  </si>
  <si>
    <t>SENST060499</t>
  </si>
  <si>
    <t>MVOULOU</t>
  </si>
  <si>
    <t>Roberto Reismann</t>
  </si>
  <si>
    <t>mvoulourobertoreismann@gmail.com</t>
  </si>
  <si>
    <t>COGRRM060799</t>
  </si>
  <si>
    <t>NEHAR</t>
  </si>
  <si>
    <t>DZAAN060899</t>
  </si>
  <si>
    <t>Juvenal Emmanuel Catengoul</t>
  </si>
  <si>
    <t>SENJECM060899</t>
  </si>
  <si>
    <t>BELAID</t>
  </si>
  <si>
    <t>Kodes</t>
  </si>
  <si>
    <t>kodesbelaid216@gmail.com</t>
  </si>
  <si>
    <t>TUNKB060999</t>
  </si>
  <si>
    <t>MBEMBA MOUKEBA</t>
  </si>
  <si>
    <t>Persy</t>
  </si>
  <si>
    <t>persymbembamoukeba@gmail.com</t>
  </si>
  <si>
    <t>COGPMM090699</t>
  </si>
  <si>
    <t>SEKHRI</t>
  </si>
  <si>
    <t>Youva</t>
  </si>
  <si>
    <t>youvasekhri@gmail.com</t>
  </si>
  <si>
    <t>+213 799299980</t>
  </si>
  <si>
    <t>DZAYS060999</t>
  </si>
  <si>
    <t>EKEMI AFOUMA</t>
  </si>
  <si>
    <t xml:space="preserve">Taliane De Valeur </t>
  </si>
  <si>
    <t>talianeekemi93@gmail.com</t>
  </si>
  <si>
    <t>+242 06 899 2644</t>
  </si>
  <si>
    <t>COGTDVEA090699</t>
  </si>
  <si>
    <t>ELINGOU</t>
  </si>
  <si>
    <t>Urs-Constant</t>
  </si>
  <si>
    <t>kenny.moupita@gmail.com</t>
  </si>
  <si>
    <t>COGUCE060999</t>
  </si>
  <si>
    <t xml:space="preserve">OKOMBA </t>
  </si>
  <si>
    <t xml:space="preserve">Abigail Lois </t>
  </si>
  <si>
    <t>loisokomba7@gmail.com</t>
  </si>
  <si>
    <t>COGALO100699</t>
  </si>
  <si>
    <t>MAYORO</t>
  </si>
  <si>
    <t>Sy</t>
  </si>
  <si>
    <t>mayorosy06@gmail.com</t>
  </si>
  <si>
    <t>+221 77 880 66 73_x000D_</t>
  </si>
  <si>
    <t>SENSM061099</t>
  </si>
  <si>
    <t>MAZISSA RANKY</t>
  </si>
  <si>
    <t>Tajely Jhovan</t>
  </si>
  <si>
    <t>tmazissara@gmail.com</t>
  </si>
  <si>
    <t>sucessway.mali@gmail.com</t>
  </si>
  <si>
    <t>COGTJMR110699</t>
  </si>
  <si>
    <t>MBOYAPAWO</t>
  </si>
  <si>
    <t>Okende Clautilde</t>
  </si>
  <si>
    <t>alia@rayantravel.org</t>
  </si>
  <si>
    <t>RDCOCM061299</t>
  </si>
  <si>
    <t xml:space="preserve">GAMOKOUBA GNANE </t>
  </si>
  <si>
    <t xml:space="preserve">Roldine Suzelle </t>
  </si>
  <si>
    <t>roldinegnane@gmail.com</t>
  </si>
  <si>
    <t>COGRSGG130699</t>
  </si>
  <si>
    <t>TCHO NANITOUMA</t>
  </si>
  <si>
    <t>Ade Merveilleux</t>
  </si>
  <si>
    <t>nanitouma.ade@gmail.com</t>
  </si>
  <si>
    <t>COGAMTN140699</t>
  </si>
  <si>
    <t xml:space="preserve">MOULA TAMBA </t>
  </si>
  <si>
    <t xml:space="preserve">Jourdelin Jeofroid </t>
  </si>
  <si>
    <t>COGJMT140699</t>
  </si>
  <si>
    <t>NSANA</t>
  </si>
  <si>
    <t>Chaneldi Otinel Lunel</t>
  </si>
  <si>
    <t>nsana.lunel@gmail.com</t>
  </si>
  <si>
    <t>COGCOLN140699</t>
  </si>
  <si>
    <t xml:space="preserve">SAMBA BANZOUZI </t>
  </si>
  <si>
    <t xml:space="preserve">Ornela Josélia </t>
  </si>
  <si>
    <t>COGOJSB150699</t>
  </si>
  <si>
    <t>EKRA</t>
  </si>
  <si>
    <t xml:space="preserve">Ahoulou Rene-Louis Marvin </t>
  </si>
  <si>
    <t>CIVARLME160699</t>
  </si>
  <si>
    <t xml:space="preserve">MILVA </t>
  </si>
  <si>
    <t>Emmanuel Cardel</t>
  </si>
  <si>
    <t>COGECM160699</t>
  </si>
  <si>
    <t>Abou</t>
  </si>
  <si>
    <t>aboudamoune@gmail.com</t>
  </si>
  <si>
    <t>+223 73996263</t>
  </si>
  <si>
    <t>MLIAS170699</t>
  </si>
  <si>
    <t>KIBANGOU COMBO</t>
  </si>
  <si>
    <t xml:space="preserve">Chandel Verney </t>
  </si>
  <si>
    <t>kibangouverney99@gmail.com</t>
  </si>
  <si>
    <t>+242 069865659</t>
  </si>
  <si>
    <t>COGCVKC180699</t>
  </si>
  <si>
    <t xml:space="preserve">MOUNIAKA </t>
  </si>
  <si>
    <t>Auguste Mignon</t>
  </si>
  <si>
    <t>augustemouniaka1999@gmail.com</t>
  </si>
  <si>
    <t>COGAMM190699</t>
  </si>
  <si>
    <t>SOUZA - MABUNDU</t>
  </si>
  <si>
    <t>Enoch Binicques</t>
  </si>
  <si>
    <t>TUR</t>
  </si>
  <si>
    <t>enochmabsouza@gmail.com</t>
  </si>
  <si>
    <t>+90 552 346 51 40</t>
  </si>
  <si>
    <t>inscriptionecolesprivees@gmail.com;grevypambou@gmail.com</t>
  </si>
  <si>
    <t>TUREBSM200699</t>
  </si>
  <si>
    <t xml:space="preserve">NGATSONGO </t>
  </si>
  <si>
    <t xml:space="preserve">Stany Edouard </t>
  </si>
  <si>
    <t>stanyamona@gmail.com</t>
  </si>
  <si>
    <t>+242 67 34 00 45</t>
  </si>
  <si>
    <t>COGSEN200699</t>
  </si>
  <si>
    <t>Mouhamadou Modou Diagne</t>
  </si>
  <si>
    <t>SENMMDM210699</t>
  </si>
  <si>
    <t>Levy Blaise Randy</t>
  </si>
  <si>
    <t>COGLBRM230699</t>
  </si>
  <si>
    <t>OUELLO MIHINDOU</t>
  </si>
  <si>
    <t xml:space="preserve">Dunes </t>
  </si>
  <si>
    <t>ouellodunes99@gmail.com</t>
  </si>
  <si>
    <t xml:space="preserve"> + 242 06 841 41 16</t>
  </si>
  <si>
    <t>COGDOM240699</t>
  </si>
  <si>
    <t xml:space="preserve">BAHOUNA </t>
  </si>
  <si>
    <t>Paule-Chelcie Désire</t>
  </si>
  <si>
    <t>landrennemiak@gmail.com</t>
  </si>
  <si>
    <t>COGPCDB260699</t>
  </si>
  <si>
    <t xml:space="preserve">Paule-Chelcie Desire </t>
  </si>
  <si>
    <t>paule.bahouna99@gmail.com</t>
  </si>
  <si>
    <t>NGOKABA</t>
  </si>
  <si>
    <t xml:space="preserve"> Louisa Nanou Princia</t>
  </si>
  <si>
    <t>COGLNPN270699</t>
  </si>
  <si>
    <t>MAYEMBO KITOKO</t>
  </si>
  <si>
    <t>Erica Fedeleine</t>
  </si>
  <si>
    <t>ericamayembo1999@gmail.com</t>
  </si>
  <si>
    <t>COGEFMK280699</t>
  </si>
  <si>
    <t>MAMBE TESSOH</t>
  </si>
  <si>
    <t>Floriane Francine</t>
  </si>
  <si>
    <t>francinetessoh@gmail.com</t>
  </si>
  <si>
    <t>+237- 6 56 01 46 34 / 673 00 53 44</t>
  </si>
  <si>
    <t>CMRFFMT290699</t>
  </si>
  <si>
    <t xml:space="preserve">NGAKIBA </t>
  </si>
  <si>
    <t>Ismelia Gervilice</t>
  </si>
  <si>
    <t>Ngakibaismelia@gmail.com</t>
  </si>
  <si>
    <t>COGIGN070199</t>
  </si>
  <si>
    <t>OKOUA</t>
  </si>
  <si>
    <t>Climphy Guerly</t>
  </si>
  <si>
    <t>COGCGO070199</t>
  </si>
  <si>
    <t xml:space="preserve">MALANDA BISSOUESSE </t>
  </si>
  <si>
    <t xml:space="preserve">Dany Guyore </t>
  </si>
  <si>
    <t>danyguyoremb99@gmail.com</t>
  </si>
  <si>
    <t>COGDGMB070199</t>
  </si>
  <si>
    <t xml:space="preserve">SENZO </t>
  </si>
  <si>
    <t xml:space="preserve">Chris Frederic </t>
  </si>
  <si>
    <t>fredericsenzo99@gmail.com</t>
  </si>
  <si>
    <t>+242 06 406 98 57</t>
  </si>
  <si>
    <t>COGCFS070299</t>
  </si>
  <si>
    <t>Gerphally Clévie</t>
  </si>
  <si>
    <t>Marvylnkeoua@gmail.com</t>
  </si>
  <si>
    <t>+33 6 34 53 98 34</t>
  </si>
  <si>
    <t>COGGCN070399</t>
  </si>
  <si>
    <t>NGUIMBI TSINGA</t>
  </si>
  <si>
    <t>Yann Kevyn</t>
  </si>
  <si>
    <t>yannkevynenguimbi@gmail.com</t>
  </si>
  <si>
    <t xml:space="preserve"> + 241 77170375</t>
  </si>
  <si>
    <t>GABYKNT040799</t>
  </si>
  <si>
    <t>MBOUP</t>
  </si>
  <si>
    <t>Mbaye</t>
  </si>
  <si>
    <t>mboupdembouz691@gmail.com</t>
  </si>
  <si>
    <t>+221 76 190 66 53</t>
  </si>
  <si>
    <t>SENMM070499</t>
  </si>
  <si>
    <t>MAKKED</t>
  </si>
  <si>
    <t xml:space="preserve">Mohand </t>
  </si>
  <si>
    <t>makkedmohand2019@gmail.com</t>
  </si>
  <si>
    <t>DZAMM070899</t>
  </si>
  <si>
    <t>BATOUFOUENI</t>
  </si>
  <si>
    <t>James Durfé Renan</t>
  </si>
  <si>
    <t>batjames50@gmail.com</t>
  </si>
  <si>
    <t>+242 06 904 32 09</t>
  </si>
  <si>
    <t>axelbilongo0097@gmail.com</t>
  </si>
  <si>
    <t>COGJDRB070899</t>
  </si>
  <si>
    <t>Lancine</t>
  </si>
  <si>
    <t>cisselancine81@gmail.com</t>
  </si>
  <si>
    <t>CIVLC070999</t>
  </si>
  <si>
    <t>mohacisse07@gmail.com</t>
  </si>
  <si>
    <t>GINMC120799</t>
  </si>
  <si>
    <t xml:space="preserve">ALLA </t>
  </si>
  <si>
    <t>Omayma</t>
  </si>
  <si>
    <t>allaomayma@gmail.com</t>
  </si>
  <si>
    <t>MAROA130799</t>
  </si>
  <si>
    <t>ELELI-MBABE_x000D_</t>
  </si>
  <si>
    <t>Belmeda-Emmanuelle</t>
  </si>
  <si>
    <t>99emmanuelle@gmail.com</t>
  </si>
  <si>
    <t>+242 06 911 75 51</t>
  </si>
  <si>
    <t>COGBEEM130799</t>
  </si>
  <si>
    <t>NINO-NGAMPHA</t>
  </si>
  <si>
    <t xml:space="preserve">Christina Delphine </t>
  </si>
  <si>
    <t>christinanino127@gmail.com</t>
  </si>
  <si>
    <t>mariussaturninkye@gmail.com</t>
  </si>
  <si>
    <t>COGCDNN170799</t>
  </si>
  <si>
    <t>MAYAG</t>
  </si>
  <si>
    <t>Gaetang</t>
  </si>
  <si>
    <t>gaetangmayag@gmail.com</t>
  </si>
  <si>
    <t>+237  695629945</t>
  </si>
  <si>
    <t>CMRGM180799</t>
  </si>
  <si>
    <t>ONDO ESSANGUI MBA</t>
  </si>
  <si>
    <t xml:space="preserve">Aloise </t>
  </si>
  <si>
    <t>aphoenix1999.asp@gmail.com</t>
  </si>
  <si>
    <t>+241  04014306</t>
  </si>
  <si>
    <t>GABAOEM180799</t>
  </si>
  <si>
    <t>LOUVILA BIYENGUI</t>
  </si>
  <si>
    <t xml:space="preserve">Cloria </t>
  </si>
  <si>
    <t>clorialouvila0@gmail.com</t>
  </si>
  <si>
    <t>+242 06 888 09 76</t>
  </si>
  <si>
    <t>COGCLB090799</t>
  </si>
  <si>
    <t>MAATI</t>
  </si>
  <si>
    <t>Fatima Zahra</t>
  </si>
  <si>
    <t>MARFZM190799</t>
  </si>
  <si>
    <t xml:space="preserve">YIMGA DJINOU </t>
  </si>
  <si>
    <t xml:space="preserve">Mabelle Stella </t>
  </si>
  <si>
    <t>mabelleyimga@gmail.com</t>
  </si>
  <si>
    <t>+237 694 879 176</t>
  </si>
  <si>
    <t>CMRMSYD190799</t>
  </si>
  <si>
    <t>Sokona Mariam</t>
  </si>
  <si>
    <t>lisediag20@gmail.com</t>
  </si>
  <si>
    <t>Bachelor Coordinateur BIM du Bâtiment</t>
  </si>
  <si>
    <t>MLISMC200799</t>
  </si>
  <si>
    <t>MAZAR</t>
  </si>
  <si>
    <t>Achour</t>
  </si>
  <si>
    <t>mazar.achour@gmail.com</t>
  </si>
  <si>
    <t xml:space="preserve"> + 213 0557 64 74 55</t>
  </si>
  <si>
    <t>BTS SIO (DWWM)</t>
  </si>
  <si>
    <t>DZAAM220799</t>
  </si>
  <si>
    <t>MORABE</t>
  </si>
  <si>
    <t>Grace Perseverance</t>
  </si>
  <si>
    <t>morabeagrace@gmail.com</t>
  </si>
  <si>
    <t>COGGPM220799</t>
  </si>
  <si>
    <t>mariam703coulibaly@gmail.com</t>
  </si>
  <si>
    <t>+225 88 69 47 10</t>
  </si>
  <si>
    <t>CIVMC230799</t>
  </si>
  <si>
    <t>Samba</t>
  </si>
  <si>
    <t>losamba313@gmail.com</t>
  </si>
  <si>
    <t>SENSL230799</t>
  </si>
  <si>
    <t>ALLOH</t>
  </si>
  <si>
    <t xml:space="preserve">Afy Naomie Sherine </t>
  </si>
  <si>
    <t>allohnaomie@gmail.com</t>
  </si>
  <si>
    <t>CIVANSA240799</t>
  </si>
  <si>
    <t>NGUEPI</t>
  </si>
  <si>
    <t>Rossi Foster</t>
  </si>
  <si>
    <t>ngueros19@gmail.com</t>
  </si>
  <si>
    <t xml:space="preserve"> + 237 676 97 50 84</t>
  </si>
  <si>
    <t>CMRRFN240799</t>
  </si>
  <si>
    <t>Ousmane Abdoulaye</t>
  </si>
  <si>
    <t>ousmaneabdoulayesow6@gmail.com</t>
  </si>
  <si>
    <t>SENOAS250799</t>
  </si>
  <si>
    <t>NKOUNKOU NDOUDI MILANDOU</t>
  </si>
  <si>
    <t xml:space="preserve">
Claude Morgane Magdala</t>
  </si>
  <si>
    <t>COGCMMNNM280799</t>
  </si>
  <si>
    <t>SOIBAHOU</t>
  </si>
  <si>
    <t>soibahou999@gmail.com</t>
  </si>
  <si>
    <t>COMSS300799</t>
  </si>
  <si>
    <t>BALLOULA-KOUNZILA</t>
  </si>
  <si>
    <t xml:space="preserve">Japhet Dorian </t>
  </si>
  <si>
    <t>balloulakounzilajaphetdorian@gmail.com</t>
  </si>
  <si>
    <t xml:space="preserve">+242 06 921 16 89/05 558 79 23 </t>
  </si>
  <si>
    <t>COGJDBK310799</t>
  </si>
  <si>
    <t>KENGUELEOUA</t>
  </si>
  <si>
    <t>Fleur Olivia</t>
  </si>
  <si>
    <t>oliviafleurkengueleoua@gmail.com</t>
  </si>
  <si>
    <t>TGOFOK080299</t>
  </si>
  <si>
    <t xml:space="preserve">MOHAMADOU </t>
  </si>
  <si>
    <t>benmous751@gmail.com</t>
  </si>
  <si>
    <t>+237 691434100</t>
  </si>
  <si>
    <t>CMRMM080599</t>
  </si>
  <si>
    <t>DOUMBOUYA</t>
  </si>
  <si>
    <t>M’mahawa</t>
  </si>
  <si>
    <t>mmahawadou2020@gmail.com</t>
  </si>
  <si>
    <t>GINMD080599</t>
  </si>
  <si>
    <t>Bruneldie Helena Ibrielle</t>
  </si>
  <si>
    <t>bruneldiemassamba2001@gmail.com</t>
  </si>
  <si>
    <t>COGBHIM080699</t>
  </si>
  <si>
    <t xml:space="preserve">MOUANGA </t>
  </si>
  <si>
    <t>Thérèsa Prefina</t>
  </si>
  <si>
    <t>theresamouanga5@gmail.com</t>
  </si>
  <si>
    <t>+ 242 066485022</t>
  </si>
  <si>
    <t>COGTPM080699</t>
  </si>
  <si>
    <t>TALLOUD</t>
  </si>
  <si>
    <t>Salomon Martial</t>
  </si>
  <si>
    <t>COGSMT080799</t>
  </si>
  <si>
    <t>MOULOUNDA PEMBE</t>
  </si>
  <si>
    <t>Bercia Dedey</t>
  </si>
  <si>
    <t>mouloundampcg@gmail.com</t>
  </si>
  <si>
    <t>COGBDMP080799</t>
  </si>
  <si>
    <t>TCHICAYA PAMBOU</t>
  </si>
  <si>
    <t>Don Gilbelys</t>
  </si>
  <si>
    <t>leonold.tchicaya@gmail.com</t>
  </si>
  <si>
    <t>+33 6 36 01 47 67 / 068173655</t>
  </si>
  <si>
    <t>COGDGTP080899</t>
  </si>
  <si>
    <t>NLEMVO MPOUMOU</t>
  </si>
  <si>
    <t xml:space="preserve">Jivarel Chaste Tovarich </t>
  </si>
  <si>
    <t>jivarel.chaste@gmail.com</t>
  </si>
  <si>
    <t>RDCJCTNM090899</t>
  </si>
  <si>
    <t>Yaha Siata</t>
  </si>
  <si>
    <t>yahasiatakanga@gmail.com</t>
  </si>
  <si>
    <t>07-67-51-5264</t>
  </si>
  <si>
    <t>CIVKYS081099</t>
  </si>
  <si>
    <t>TOUATI</t>
  </si>
  <si>
    <t xml:space="preserve">Faical Adib </t>
  </si>
  <si>
    <t>adib.touati321@gmail.com</t>
  </si>
  <si>
    <t>+216 26 339 334</t>
  </si>
  <si>
    <t>TUNFAT081099</t>
  </si>
  <si>
    <t xml:space="preserve">BOUNGOU LEMBA </t>
  </si>
  <si>
    <t>Feldi Emilienne Laveranne</t>
  </si>
  <si>
    <t>nadegeboungou@gmail.com</t>
  </si>
  <si>
    <t>+242  06 656 3009</t>
  </si>
  <si>
    <t>COGFELBL110899</t>
  </si>
  <si>
    <t>LOUBASSOU-TOUKAS</t>
  </si>
  <si>
    <t>Hardy</t>
  </si>
  <si>
    <t> hardyloubassou@gmail.com</t>
  </si>
  <si>
    <t>COGHLT081199</t>
  </si>
  <si>
    <t>DINGANGA</t>
  </si>
  <si>
    <t>Louisie Merveille Nuptia</t>
  </si>
  <si>
    <t>louisiemerveille1999@gmail.com</t>
  </si>
  <si>
    <t>COGLMND081299</t>
  </si>
  <si>
    <t>MATONDO</t>
  </si>
  <si>
    <t>Gracia Juvaldie</t>
  </si>
  <si>
    <t>graciampcg@gmail.com</t>
  </si>
  <si>
    <t xml:space="preserve"> +242 06 647 40 63</t>
  </si>
  <si>
    <t>COGGJM081299</t>
  </si>
  <si>
    <t>OKANGUEBE</t>
  </si>
  <si>
    <t>Josue Don - DIVIN</t>
  </si>
  <si>
    <t>josuedonokanguebe@gmail.com</t>
  </si>
  <si>
    <t>(+242) 05 762 5790</t>
  </si>
  <si>
    <t>COGOJDD120899</t>
  </si>
  <si>
    <t>NDZOUNDZA ASSISSOU</t>
  </si>
  <si>
    <t xml:space="preserve">Patricia </t>
  </si>
  <si>
    <t>COGPNA130899</t>
  </si>
  <si>
    <t>CHAOU</t>
  </si>
  <si>
    <t>Hatem</t>
  </si>
  <si>
    <t>hatem.chaou@gmail.com</t>
  </si>
  <si>
    <t>0467852943/0753587637</t>
  </si>
  <si>
    <t>DZAHC130899</t>
  </si>
  <si>
    <t>NGASSAKI IMONGUI</t>
  </si>
  <si>
    <t>Michelle Annette</t>
  </si>
  <si>
    <t>michellengassaki1999@gmail.com</t>
  </si>
  <si>
    <t>COGMANI140899</t>
  </si>
  <si>
    <t>AIT ELHAJ</t>
  </si>
  <si>
    <t>Wijdane</t>
  </si>
  <si>
    <t>DZAWAE150899</t>
  </si>
  <si>
    <t>PANGUI MBON</t>
  </si>
  <si>
    <t>Annelyse Débora Guivie</t>
  </si>
  <si>
    <t>pangui2021@gmail.com</t>
  </si>
  <si>
    <t>+242 06872882</t>
  </si>
  <si>
    <t>COGADGPM150899</t>
  </si>
  <si>
    <t xml:space="preserve">Edmond Alberick </t>
  </si>
  <si>
    <t>alberick821@gmail.com</t>
  </si>
  <si>
    <t>+242  065267609</t>
  </si>
  <si>
    <t>COGEAN150899</t>
  </si>
  <si>
    <t xml:space="preserve">Mamadou Moustapha </t>
  </si>
  <si>
    <t>ndiayemoustapha.m@gmail.com</t>
  </si>
  <si>
    <t>SENMMN160899</t>
  </si>
  <si>
    <t>HAIBA</t>
  </si>
  <si>
    <t>Ridwane</t>
  </si>
  <si>
    <t>MARRH180899</t>
  </si>
  <si>
    <t>BOUALI</t>
  </si>
  <si>
    <t>Adnane</t>
  </si>
  <si>
    <t>Adnanebouali183@gmail.com</t>
  </si>
  <si>
    <t>CIVAB180899</t>
  </si>
  <si>
    <t>NGOMA NGONDET</t>
  </si>
  <si>
    <t>Christ Taniel</t>
  </si>
  <si>
    <t>k.elvymartin@gmail.com</t>
  </si>
  <si>
    <t>+242 0ó 837 64 92</t>
  </si>
  <si>
    <t>COGCTNN190899</t>
  </si>
  <si>
    <t>HOUNINA NTOYO</t>
  </si>
  <si>
    <t>Marguet Darvick Cedael</t>
  </si>
  <si>
    <t>COGMDCHN200899</t>
  </si>
  <si>
    <t>NONTI</t>
  </si>
  <si>
    <t xml:space="preserve">Christophe </t>
  </si>
  <si>
    <t>christophelamouth@gmail.com</t>
  </si>
  <si>
    <t>BENCN210899</t>
  </si>
  <si>
    <t xml:space="preserve">MOUAYA TSIBA </t>
  </si>
  <si>
    <t xml:space="preserve">Anouk Duvarhel </t>
  </si>
  <si>
    <t>mouayaanouk@gmail.com</t>
  </si>
  <si>
    <t>COGADMT220899</t>
  </si>
  <si>
    <t xml:space="preserve">LAARIBI </t>
  </si>
  <si>
    <t xml:space="preserve">Ameni </t>
  </si>
  <si>
    <t>amenilaaribi23@gmail.com</t>
  </si>
  <si>
    <t>TUNAL230899</t>
  </si>
  <si>
    <t xml:space="preserve">LOUKALA TCHANYKA </t>
  </si>
  <si>
    <t xml:space="preserve">Fardely Antoinette </t>
  </si>
  <si>
    <t>loukfardely@gmail.com</t>
  </si>
  <si>
    <t>+242 069562729</t>
  </si>
  <si>
    <t>COGFALT230899</t>
  </si>
  <si>
    <t>Leonick Dieuveille</t>
  </si>
  <si>
    <t>horphetbob@gmail.com</t>
  </si>
  <si>
    <t>(+242) 06 575 50 89</t>
  </si>
  <si>
    <t>COGLDB230899</t>
  </si>
  <si>
    <t>NTSIMBA LOUPE LONGO</t>
  </si>
  <si>
    <t>Esther</t>
  </si>
  <si>
    <t>estherloupe@gmail.com</t>
  </si>
  <si>
    <t>+242 069432374</t>
  </si>
  <si>
    <t>COGENLL240899</t>
  </si>
  <si>
    <t>MBYS MOUKOUONO</t>
  </si>
  <si>
    <t>Fabrunelle Clemade</t>
  </si>
  <si>
    <t>cleamde.mbys@gmail.com</t>
  </si>
  <si>
    <t>+221 784807053</t>
  </si>
  <si>
    <t>COGFCMM240899</t>
  </si>
  <si>
    <t>AMIAR</t>
  </si>
  <si>
    <t>nnina0070@gmail.com</t>
  </si>
  <si>
    <t>DZATA260899</t>
  </si>
  <si>
    <t>LACHIRI</t>
  </si>
  <si>
    <t xml:space="preserve">Noura </t>
  </si>
  <si>
    <t>noralachiri99@gmail.com</t>
  </si>
  <si>
    <t>MARNL280899</t>
  </si>
  <si>
    <t>mouayampcg@gmail.com</t>
  </si>
  <si>
    <t>COGADMT280999</t>
  </si>
  <si>
    <t xml:space="preserve">BIAHOMBA </t>
  </si>
  <si>
    <t xml:space="preserve">Jordy Ben Nadib </t>
  </si>
  <si>
    <t> biahomba280819@gmail.com</t>
  </si>
  <si>
    <t>COGJBNB280899</t>
  </si>
  <si>
    <t>Candice Ritiana_x000D_</t>
  </si>
  <si>
    <t>candicenkouka@gmail.com</t>
  </si>
  <si>
    <t>+242 06 629 65 84</t>
  </si>
  <si>
    <t>COGCRN310899</t>
  </si>
  <si>
    <t>NKADILU FUTI</t>
  </si>
  <si>
    <t>PLAMEDIE</t>
  </si>
  <si>
    <t>nkadiluplamedie@gmail.com</t>
  </si>
  <si>
    <t>COGPNF310899</t>
  </si>
  <si>
    <t>ABOUBAKAR ABDEL KADER</t>
  </si>
  <si>
    <t>Sadia</t>
  </si>
  <si>
    <t>aboubakarsadia30@gmail.com</t>
  </si>
  <si>
    <t>TCDSAAK060297</t>
  </si>
  <si>
    <t>Khalifa Ababacar</t>
  </si>
  <si>
    <t>babasarr339@gmail.com</t>
  </si>
  <si>
    <t>SENSKA090399</t>
  </si>
  <si>
    <t xml:space="preserve">KAYI </t>
  </si>
  <si>
    <t xml:space="preserve">Marie-Michel Adéodat </t>
  </si>
  <si>
    <t>michelkayi9@gmail.com</t>
  </si>
  <si>
    <t>COGMMAK090499</t>
  </si>
  <si>
    <t>DAOU</t>
  </si>
  <si>
    <t>Sekou</t>
  </si>
  <si>
    <t>daousekou98@gmail.com</t>
  </si>
  <si>
    <t>00223 72140080</t>
  </si>
  <si>
    <t>MLICEH090599</t>
  </si>
  <si>
    <t>BOUZAR</t>
  </si>
  <si>
    <t>Naguim</t>
  </si>
  <si>
    <t>naguim.epau@gmail.com</t>
  </si>
  <si>
    <t>DZANB090599</t>
  </si>
  <si>
    <t>MIAKOUIKILA</t>
  </si>
  <si>
    <t>Lionnelle Dominique</t>
  </si>
  <si>
    <t>lionnelledominiquemk@gmail.com</t>
  </si>
  <si>
    <t>+242 06 806 68 06</t>
  </si>
  <si>
    <t>COGLDM090599</t>
  </si>
  <si>
    <t>BUOITTY PELLO</t>
  </si>
  <si>
    <t xml:space="preserve">Mervy Nandy </t>
  </si>
  <si>
    <t>nandybouity8@gmail.com</t>
  </si>
  <si>
    <t>+242 06 954 0178</t>
  </si>
  <si>
    <t>COGMNBP090699</t>
  </si>
  <si>
    <t>KEMWA</t>
  </si>
  <si>
    <t>Murielle Luciole</t>
  </si>
  <si>
    <t>murielkemwa@gmail.com</t>
  </si>
  <si>
    <t>+237 6 98 84 22 03</t>
  </si>
  <si>
    <t>CMRMLK070999</t>
  </si>
  <si>
    <t>Lydie Blandine Rayana</t>
  </si>
  <si>
    <t>reyannabanzouzi02@gmail.com</t>
  </si>
  <si>
    <t>COGLBRB090799</t>
  </si>
  <si>
    <t>MBEMBA BAMOKENA</t>
  </si>
  <si>
    <t>Divin Rosinic</t>
  </si>
  <si>
    <t>COGDRMB090899</t>
  </si>
  <si>
    <t xml:space="preserve">KEOUA TREPH MOUNZEB </t>
  </si>
  <si>
    <t xml:space="preserve">Maldina Rostofène </t>
  </si>
  <si>
    <t>maldina.keoua@gmail.com</t>
  </si>
  <si>
    <t>COGMRKTM090899</t>
  </si>
  <si>
    <t>MAHOULOUBA</t>
  </si>
  <si>
    <t>Chadlaine Sulamith</t>
  </si>
  <si>
    <t>gabinmoussiessie@gmail.com</t>
  </si>
  <si>
    <t>+242 06 477 77 15</t>
  </si>
  <si>
    <t>COGCSM090899</t>
  </si>
  <si>
    <t xml:space="preserve">DIENE </t>
  </si>
  <si>
    <t xml:space="preserve">Nestor Paul Andre </t>
  </si>
  <si>
    <t>SENNPAD090899</t>
  </si>
  <si>
    <t>FIOGBE</t>
  </si>
  <si>
    <t>David Venerand Paolino</t>
  </si>
  <si>
    <t>davidpaolino001@gmail.com</t>
  </si>
  <si>
    <t>+229 677 799 30</t>
  </si>
  <si>
    <t>BENDVPF091099</t>
  </si>
  <si>
    <t>MOURADI</t>
  </si>
  <si>
    <t>mouradiabdou2022@gmail.com</t>
  </si>
  <si>
    <t>COMAM091099</t>
  </si>
  <si>
    <t>IBRAHIMA</t>
  </si>
  <si>
    <t>abiddine.abdallah@gmail.com</t>
  </si>
  <si>
    <t>CMRSI091099</t>
  </si>
  <si>
    <t>MPAN</t>
  </si>
  <si>
    <t>Armand Arshys Mondesir</t>
  </si>
  <si>
    <t>COGAAMM091199</t>
  </si>
  <si>
    <t>LOUZ</t>
  </si>
  <si>
    <t>Habib</t>
  </si>
  <si>
    <t>habiblouz99@gmail.com</t>
  </si>
  <si>
    <t>+213 0603828014</t>
  </si>
  <si>
    <t>MARHL091299</t>
  </si>
  <si>
    <t>SORY</t>
  </si>
  <si>
    <t>Amoussou Arnaud</t>
  </si>
  <si>
    <t>CIVAAS130999</t>
  </si>
  <si>
    <t>MILANDU</t>
  </si>
  <si>
    <t>Victoire Santi</t>
  </si>
  <si>
    <t>milanduchristelle@gmail.com</t>
  </si>
  <si>
    <t>RDCVSM130999</t>
  </si>
  <si>
    <t>BOUNKOULOU LOUFOUILOU</t>
  </si>
  <si>
    <t>Michoud Merite</t>
  </si>
  <si>
    <t>michoumerite@gmail.com</t>
  </si>
  <si>
    <t>COGMMBL140999</t>
  </si>
  <si>
    <t>DIONE</t>
  </si>
  <si>
    <t>mamefatimdione@gmail.com ; diongfatou1441@gmail.com</t>
  </si>
  <si>
    <t>SENFD140999</t>
  </si>
  <si>
    <t>Bouchra</t>
  </si>
  <si>
    <t>daoud.bouchra99@gmail.com</t>
  </si>
  <si>
    <t>DZABD150999</t>
  </si>
  <si>
    <t xml:space="preserve">LENGOUMA </t>
  </si>
  <si>
    <t>Zacharie junior Yoan</t>
  </si>
  <si>
    <t>lengoumazacharie@gmail.com</t>
  </si>
  <si>
    <t>241 07 31 38 80</t>
  </si>
  <si>
    <t>GABZJYL160999</t>
  </si>
  <si>
    <t xml:space="preserve">OKOUERE OLINGOU </t>
  </si>
  <si>
    <t>Christ Sylvain Anthony</t>
  </si>
  <si>
    <t>anthonyokouere01@gmail.com</t>
  </si>
  <si>
    <t>COGCSAOO160999</t>
  </si>
  <si>
    <t>LEUNANG JOUGOUO</t>
  </si>
  <si>
    <t>Victoire Myriam</t>
  </si>
  <si>
    <t>leunang@yahoo.com</t>
  </si>
  <si>
    <t>+237 658539985_x000D_</t>
  </si>
  <si>
    <t>CMRVMLJ170999</t>
  </si>
  <si>
    <t>SELEMANI</t>
  </si>
  <si>
    <t>Lombe Joel</t>
  </si>
  <si>
    <t>+243 85 82 21 228</t>
  </si>
  <si>
    <t>gmayoyi@gmail.com</t>
  </si>
  <si>
    <t>RDCLJS180999</t>
  </si>
  <si>
    <t>NTOLO</t>
  </si>
  <si>
    <t xml:space="preserve">Mayi Jonathan </t>
  </si>
  <si>
    <t>nj12may@gmail.com</t>
  </si>
  <si>
    <t>RDCMJN190999</t>
  </si>
  <si>
    <t>SAMBA BANDOU</t>
  </si>
  <si>
    <t>Amour Dutron</t>
  </si>
  <si>
    <t>utronsamba242@gmail.com</t>
  </si>
  <si>
    <t>+242 06 438 25 54</t>
  </si>
  <si>
    <t>COGADSB200999</t>
  </si>
  <si>
    <t>dutronsamba242@gmail.com</t>
  </si>
  <si>
    <t>COGADSB2002999</t>
  </si>
  <si>
    <t>IBRAHIM YOUSSOUF</t>
  </si>
  <si>
    <t>Anissa</t>
  </si>
  <si>
    <t>DJI</t>
  </si>
  <si>
    <t>abdoulra-ibrahim@hotmail.fr</t>
  </si>
  <si>
    <t>DJIAIY210999</t>
  </si>
  <si>
    <t xml:space="preserve">Pas de paiement </t>
  </si>
  <si>
    <t>GUINDO</t>
  </si>
  <si>
    <t>Oumarou Dit Dome</t>
  </si>
  <si>
    <t>ogmali0101@gmail.com</t>
  </si>
  <si>
    <t>+223 74288560</t>
  </si>
  <si>
    <t>MLIODDG210999</t>
  </si>
  <si>
    <t xml:space="preserve">MOUNGONDO MATONDO </t>
  </si>
  <si>
    <t>Love Chrismare</t>
  </si>
  <si>
    <t>lovemoungondo0@gmail.com</t>
  </si>
  <si>
    <t>COGLCMM220999</t>
  </si>
  <si>
    <t>Louisia Danielle</t>
  </si>
  <si>
    <t>louisadaniellem@gmail.com</t>
  </si>
  <si>
    <t>COGLDM220999</t>
  </si>
  <si>
    <t>MANDONGO - MAMFOUMBI</t>
  </si>
  <si>
    <t>Louidal Juvel</t>
  </si>
  <si>
    <t>COGLJMM240999</t>
  </si>
  <si>
    <t>BAKOUA</t>
  </si>
  <si>
    <t>Mercia Guyana</t>
  </si>
  <si>
    <t>bakouamercia2022@gmail.com</t>
  </si>
  <si>
    <t>+242 06 623 81 20</t>
  </si>
  <si>
    <t>COGMGB250999</t>
  </si>
  <si>
    <t>MOUNTSOULOU</t>
  </si>
  <si>
    <t xml:space="preserve">Audra Glenn Rossy </t>
  </si>
  <si>
    <t>rossympeg@gmail.com</t>
  </si>
  <si>
    <t>COGAGRM280999</t>
  </si>
  <si>
    <t>MALONGA MAMBUENDE TATI</t>
  </si>
  <si>
    <t>Jed Gloire Vince</t>
  </si>
  <si>
    <t>jedmallonga21@gmail.com</t>
  </si>
  <si>
    <t>COGJGVMMT280999</t>
  </si>
  <si>
    <t>ZOLABATANTOU</t>
  </si>
  <si>
    <t>Dieuveil</t>
  </si>
  <si>
    <t>zolabatantou05@gmail.com</t>
  </si>
  <si>
    <t>COGDZ280999</t>
  </si>
  <si>
    <t>MOUOUMINE</t>
  </si>
  <si>
    <t>Mohamed Ahmed</t>
  </si>
  <si>
    <t>naldowouchlemze@gmail.com</t>
  </si>
  <si>
    <t>COMMAM290999</t>
  </si>
  <si>
    <t xml:space="preserve">YASMINA </t>
  </si>
  <si>
    <t>yasmirzan99@gmail.com</t>
  </si>
  <si>
    <t xml:space="preserve">+254 471759 &amp; 4408647 </t>
  </si>
  <si>
    <t>COMMY100299</t>
  </si>
  <si>
    <t>KIBA</t>
  </si>
  <si>
    <t>Monica Sahara Melissa</t>
  </si>
  <si>
    <t>+242 996 93 08</t>
  </si>
  <si>
    <t>COGMSMK100499</t>
  </si>
  <si>
    <t>ABAYOMI</t>
  </si>
  <si>
    <t>Asmand</t>
  </si>
  <si>
    <t>rouchdaneabayomi@gmail.com</t>
  </si>
  <si>
    <t xml:space="preserve"> +229 67 79 72 18</t>
  </si>
  <si>
    <t>BENAA100599</t>
  </si>
  <si>
    <t>MALELE BOUANGA</t>
  </si>
  <si>
    <t>Geralde Mercia Jeanet</t>
  </si>
  <si>
    <t>COGGMJMB100699</t>
  </si>
  <si>
    <t xml:space="preserve">GHAZLANE </t>
  </si>
  <si>
    <t>MARAG100699</t>
  </si>
  <si>
    <t>ACHALHI</t>
  </si>
  <si>
    <t>achalhi.mohammed01@gmail.com</t>
  </si>
  <si>
    <t>+212 668-776179</t>
  </si>
  <si>
    <t>MARMA100799</t>
  </si>
  <si>
    <t>OUIKOUN</t>
  </si>
  <si>
    <t>Jean Bosco</t>
  </si>
  <si>
    <t>ouikboss0@gmail.com</t>
  </si>
  <si>
    <t>+229 96 69 50 06</t>
  </si>
  <si>
    <t>BENJBO100799</t>
  </si>
  <si>
    <t xml:space="preserve">ATTA </t>
  </si>
  <si>
    <t xml:space="preserve">Essy William Mathieu </t>
  </si>
  <si>
    <t>william.atta1999@gmail.com</t>
  </si>
  <si>
    <t>CIVEWMA100899</t>
  </si>
  <si>
    <t>MPOUANIA</t>
  </si>
  <si>
    <t>Zele Debonheur</t>
  </si>
  <si>
    <t>zeledebonheurmpouania@gmail.com</t>
  </si>
  <si>
    <t>COGZDM100999</t>
  </si>
  <si>
    <t>MARHOUL</t>
  </si>
  <si>
    <t>Djalil Abdelbari</t>
  </si>
  <si>
    <t>marehol2200@gmail.com</t>
  </si>
  <si>
    <t>DZADAM101199</t>
  </si>
  <si>
    <t>KAYI</t>
  </si>
  <si>
    <t>Gedeon Josue</t>
  </si>
  <si>
    <t>gedeonkayi6@gmail.com</t>
  </si>
  <si>
    <t>COGGJK101199</t>
  </si>
  <si>
    <t>DJIGUE</t>
  </si>
  <si>
    <t>Sora</t>
  </si>
  <si>
    <t>MLISD101299</t>
  </si>
  <si>
    <t>BAYIYA</t>
  </si>
  <si>
    <t>Mercia Hudelca</t>
  </si>
  <si>
    <t>COGMHB101299</t>
  </si>
  <si>
    <t xml:space="preserve">DIAWARA </t>
  </si>
  <si>
    <t xml:space="preserve">Bakarou </t>
  </si>
  <si>
    <t>bakaroudiawara2018@gmail.com</t>
  </si>
  <si>
    <t xml:space="preserve"> +223 71601437</t>
  </si>
  <si>
    <t>MLIBD101299</t>
  </si>
  <si>
    <t xml:space="preserve">Espoir Divin Achley </t>
  </si>
  <si>
    <t>espoirdivinachley@gmail.com</t>
  </si>
  <si>
    <t>DZAEDAM131099</t>
  </si>
  <si>
    <t xml:space="preserve">MOPRENA </t>
  </si>
  <si>
    <t xml:space="preserve">Gessica Georgie Gildalie </t>
  </si>
  <si>
    <t>gildaliempena01@gmail.com</t>
  </si>
  <si>
    <t>COGGGGM131099</t>
  </si>
  <si>
    <t xml:space="preserve">MASSALA-MAKIONA </t>
  </si>
  <si>
    <t xml:space="preserve">Gus-Dieu-Veille </t>
  </si>
  <si>
    <t>massalamakionagusdieuveille@gmail.com</t>
  </si>
  <si>
    <t>COGGDVMM131099</t>
  </si>
  <si>
    <t>EL MAJJOUTI</t>
  </si>
  <si>
    <t>alielmajjouti7@gmail.com</t>
  </si>
  <si>
    <t>MARAEM131099</t>
  </si>
  <si>
    <t>ONANA OUAZIRI</t>
  </si>
  <si>
    <t>Julienne</t>
  </si>
  <si>
    <t>julienne.o53@yahoo.com</t>
  </si>
  <si>
    <t>+237 695 989 802</t>
  </si>
  <si>
    <t>CMROOJ141099</t>
  </si>
  <si>
    <t xml:space="preserve">KIPARI </t>
  </si>
  <si>
    <t xml:space="preserve">M'polo Arlette </t>
  </si>
  <si>
    <t>scan@estya.com</t>
  </si>
  <si>
    <t>COGMAK151099</t>
  </si>
  <si>
    <t>kipariarlette2@gmail.com</t>
  </si>
  <si>
    <t>ATFAOUI</t>
  </si>
  <si>
    <t xml:space="preserve">Othman </t>
  </si>
  <si>
    <t>othmaneatfaoui99@gmail.com</t>
  </si>
  <si>
    <t>MAROA161099</t>
  </si>
  <si>
    <t>TCHILOEMBA</t>
  </si>
  <si>
    <t>Yavich Therys</t>
  </si>
  <si>
    <t>yavichtchiloe@gmail.com</t>
  </si>
  <si>
    <t>242 068930524</t>
  </si>
  <si>
    <t>COGYTT161099</t>
  </si>
  <si>
    <t>TANKOUA TCHATCHOUA</t>
  </si>
  <si>
    <t xml:space="preserve">Ange Duchesse </t>
  </si>
  <si>
    <t>tankouaange.etef@gmail.com</t>
  </si>
  <si>
    <t>+237 6 55 88 82 06</t>
  </si>
  <si>
    <t>CMRADTT161099</t>
  </si>
  <si>
    <t xml:space="preserve">MELANDA </t>
  </si>
  <si>
    <t>Claudina Confiance</t>
  </si>
  <si>
    <t>breche2022@gmail.com</t>
  </si>
  <si>
    <t>+242 06 857 26 17</t>
  </si>
  <si>
    <t>COGCCM171099</t>
  </si>
  <si>
    <t>GOUNY</t>
  </si>
  <si>
    <t>Guela Blemanhoui Cyriack</t>
  </si>
  <si>
    <t>gounycyriack@gmail.com</t>
  </si>
  <si>
    <t>CIVGBCG181099</t>
  </si>
  <si>
    <t xml:space="preserve">SEMMAR </t>
  </si>
  <si>
    <t>Mustapha Rayane</t>
  </si>
  <si>
    <t>semmarrayane20@gmail.com</t>
  </si>
  <si>
    <t>DZAMRS191099</t>
  </si>
  <si>
    <t>KOUMOU OBA BOUYA</t>
  </si>
  <si>
    <t>Rêche</t>
  </si>
  <si>
    <t>COGRKOB201099</t>
  </si>
  <si>
    <t xml:space="preserve"> LOUBOUKA</t>
  </si>
  <si>
    <t xml:space="preserve">Dieuvena Uzerche </t>
  </si>
  <si>
    <t>louboukadieuvena@gmail.com</t>
  </si>
  <si>
    <t>COGDUL201099</t>
  </si>
  <si>
    <t xml:space="preserve">Reche </t>
  </si>
  <si>
    <t>obareche18@gmail.com</t>
  </si>
  <si>
    <t>+24206 482 73 83</t>
  </si>
  <si>
    <t>COGKOBR201099</t>
  </si>
  <si>
    <t xml:space="preserve">VOH </t>
  </si>
  <si>
    <t xml:space="preserve">Lou Bly  Shella Nikou </t>
  </si>
  <si>
    <t>shellavohlou@gmail.com</t>
  </si>
  <si>
    <t>+225 49547762</t>
  </si>
  <si>
    <t>CIVLBSNV201099</t>
  </si>
  <si>
    <t xml:space="preserve">MOUNZEO </t>
  </si>
  <si>
    <t>Valere-Mondesir</t>
  </si>
  <si>
    <t>mondesirmounzeo20@gmail.com</t>
  </si>
  <si>
    <t>(+33) 7 67 82 27</t>
  </si>
  <si>
    <t>COGVMM201099</t>
  </si>
  <si>
    <t xml:space="preserve">GUEDI ABSIEH </t>
  </si>
  <si>
    <t>Turquie</t>
  </si>
  <si>
    <t>mm.moussa01@gmail.com</t>
  </si>
  <si>
    <t>Saif Eddine</t>
  </si>
  <si>
    <t>amarasaif25@gmail.com</t>
  </si>
  <si>
    <t>TUNSEA211099</t>
  </si>
  <si>
    <t xml:space="preserve">NGOULOU KOU </t>
  </si>
  <si>
    <t>Emmanuel Zinedine</t>
  </si>
  <si>
    <t>COGEZNK221099</t>
  </si>
  <si>
    <t>AMPALI ANDZOULI</t>
  </si>
  <si>
    <t>Dieuveille Andréa</t>
  </si>
  <si>
    <t>dieuveilleampali@gmail.com</t>
  </si>
  <si>
    <t>+33 6 35 83 92 00</t>
  </si>
  <si>
    <t>COGDAAA231099</t>
  </si>
  <si>
    <t>DASSI TAMEGHE</t>
  </si>
  <si>
    <t>Yves</t>
  </si>
  <si>
    <t>yvestameghe99@gmail.com</t>
  </si>
  <si>
    <t>237 697 98 08 50</t>
  </si>
  <si>
    <t>CMRYDT231099</t>
  </si>
  <si>
    <t>NGASSUE</t>
  </si>
  <si>
    <t>Claperede Yann Dominique</t>
  </si>
  <si>
    <t>yanndominiquengassue@gmail.com</t>
  </si>
  <si>
    <t>+242 064023350</t>
  </si>
  <si>
    <t>COGCYDN241099</t>
  </si>
  <si>
    <t>NZE-ABOGHE</t>
  </si>
  <si>
    <t>Nestor</t>
  </si>
  <si>
    <t>nzenestor4@gmail.com</t>
  </si>
  <si>
    <t>GABNNA251099</t>
  </si>
  <si>
    <t>BIMBE</t>
  </si>
  <si>
    <t xml:space="preserve">Kilufya Nathan </t>
  </si>
  <si>
    <t>RDCKNB271099</t>
  </si>
  <si>
    <t>Maminatou</t>
  </si>
  <si>
    <t>naminatoucoulibaly41@gmail.com</t>
  </si>
  <si>
    <t>225 0769144804</t>
  </si>
  <si>
    <t>CIVMC271099</t>
  </si>
  <si>
    <t>EMPILLOT MBANI</t>
  </si>
  <si>
    <t xml:space="preserve">Blandinas Ezechiel </t>
  </si>
  <si>
    <t>mbaniblandinas@gmail.com</t>
  </si>
  <si>
    <t>+242 06 63 195 97</t>
  </si>
  <si>
    <t>COGBEEM281099</t>
  </si>
  <si>
    <t>ALOUL</t>
  </si>
  <si>
    <t>oussamaaaloul@gmail.com</t>
  </si>
  <si>
    <t>+212 6 67 76 57 73</t>
  </si>
  <si>
    <t>MAROA281099</t>
  </si>
  <si>
    <t>Ndeye Daba</t>
  </si>
  <si>
    <t>nestornouaman@gmail.com</t>
  </si>
  <si>
    <t>SENMND281099</t>
  </si>
  <si>
    <t>PAMBOU MANTI</t>
  </si>
  <si>
    <t xml:space="preserve">Yves Liviss Mickaela </t>
  </si>
  <si>
    <t>livis.manty99@gmail.com</t>
  </si>
  <si>
    <t>+221 785 97 3 75 6</t>
  </si>
  <si>
    <t>COGYLMPM291099</t>
  </si>
  <si>
    <t xml:space="preserve">NINDJIN </t>
  </si>
  <si>
    <t xml:space="preserve">Alloua Marie Florence Django </t>
  </si>
  <si>
    <t>marieallou445@gmail.com</t>
  </si>
  <si>
    <t>CIVAMFDN291099</t>
  </si>
  <si>
    <t>EKONY OYOBE</t>
  </si>
  <si>
    <t>Jonathan Dieu-veil_x000D_</t>
  </si>
  <si>
    <t>ekonyjonathan5@gmail.com</t>
  </si>
  <si>
    <t>+242 06 689 98 64</t>
  </si>
  <si>
    <t>COGJDVEO311099</t>
  </si>
  <si>
    <t>KHELIFA</t>
  </si>
  <si>
    <t>ali.khelifa@se.univ-bejaia.dz</t>
  </si>
  <si>
    <t>DZAAK110199</t>
  </si>
  <si>
    <t>SENAK110199</t>
  </si>
  <si>
    <t>MABANZA BALOSSA</t>
  </si>
  <si>
    <t xml:space="preserve">Jupey Clorelle Princia </t>
  </si>
  <si>
    <t>mabajupcyclorelleprincia@gmail.com</t>
  </si>
  <si>
    <t>COGJCPMB110399</t>
  </si>
  <si>
    <t xml:space="preserve">MBOK BATOUM </t>
  </si>
  <si>
    <t xml:space="preserve">Emmanuel Christian </t>
  </si>
  <si>
    <t>Emmanuelchristianmbok@gmail.com</t>
  </si>
  <si>
    <t>+237 6 95 94 20 76</t>
  </si>
  <si>
    <t>CMRECMB110499</t>
  </si>
  <si>
    <t xml:space="preserve">AZZOUG </t>
  </si>
  <si>
    <t xml:space="preserve">Yacine </t>
  </si>
  <si>
    <t>yacine.azz@outlook.fr</t>
  </si>
  <si>
    <t>DZAYA110599</t>
  </si>
  <si>
    <t xml:space="preserve">OUATOULA </t>
  </si>
  <si>
    <t xml:space="preserve">Reine Claude Catherine </t>
  </si>
  <si>
    <t>wattoulacati@gmail.com</t>
  </si>
  <si>
    <t>+242 06 853 35 27</t>
  </si>
  <si>
    <t>COGRCCO110699</t>
  </si>
  <si>
    <t>MALLE FOTSING</t>
  </si>
  <si>
    <t xml:space="preserve"> Sindy Maeva</t>
  </si>
  <si>
    <t>fotsingmaeva2@gmail.com</t>
  </si>
  <si>
    <t>+ 237 694755056</t>
  </si>
  <si>
    <t>CMRSMMF110699</t>
  </si>
  <si>
    <t xml:space="preserve">Kadidia </t>
  </si>
  <si>
    <t>keitakadidiakone@gmail.com</t>
  </si>
  <si>
    <t>+223 920 589 98</t>
  </si>
  <si>
    <t>MLIKK111099</t>
  </si>
  <si>
    <t>MERINI</t>
  </si>
  <si>
    <t xml:space="preserve">Ahmed El Mehdi </t>
  </si>
  <si>
    <t>ahmeed.mehdi99@gmail.com</t>
  </si>
  <si>
    <t>DZAAEMM111299</t>
  </si>
  <si>
    <t>Naofal Abiola Akambi</t>
  </si>
  <si>
    <t>marfdealsarl@gmail.com</t>
  </si>
  <si>
    <t>BENNAAB131199</t>
  </si>
  <si>
    <t>MAPONZO</t>
  </si>
  <si>
    <t>Aristide Donald</t>
  </si>
  <si>
    <t>aristidedonaldm@gmail.com</t>
  </si>
  <si>
    <t>COGADM131199</t>
  </si>
  <si>
    <t>NGOLO MIANDZO</t>
  </si>
  <si>
    <t>Georgina</t>
  </si>
  <si>
    <t>georginangolo01@gmail.com</t>
  </si>
  <si>
    <t>COGGNM131199</t>
  </si>
  <si>
    <t xml:space="preserve">EL GHADOUNI </t>
  </si>
  <si>
    <t>Othmane</t>
  </si>
  <si>
    <t>gh.dev.info@gmail.com;kenza_elghadouini@hotmail.fr</t>
  </si>
  <si>
    <t>MAROEG141199</t>
  </si>
  <si>
    <t>ADENYOH</t>
  </si>
  <si>
    <t xml:space="preserve">Kossivi Emmanuel Dieudonne </t>
  </si>
  <si>
    <t>kossividieudo@gmail.com</t>
  </si>
  <si>
    <t>TGOKEDA151199</t>
  </si>
  <si>
    <t>Serigne Mansour</t>
  </si>
  <si>
    <t>moussaniang55@yahoo.fr</t>
  </si>
  <si>
    <t xml:space="preserve"> 77 266 23 46</t>
  </si>
  <si>
    <t>SENSMD181199</t>
  </si>
  <si>
    <t>BASSISSA CASTEL</t>
  </si>
  <si>
    <t>Rufus Manassé</t>
  </si>
  <si>
    <t>manassebassissa@gmail.com</t>
  </si>
  <si>
    <t>+242 06 658 7792</t>
  </si>
  <si>
    <t>COGRMBC181199</t>
  </si>
  <si>
    <t>Mame Mbène</t>
  </si>
  <si>
    <t>SENMMS181199</t>
  </si>
  <si>
    <t>MAHAMANE LIMANE KONATE</t>
  </si>
  <si>
    <t>Konate Soundjata</t>
  </si>
  <si>
    <t>soundiatakonate@gmail.com</t>
  </si>
  <si>
    <t>+221 77 608 83 67 / + 221 91 34 28 39</t>
  </si>
  <si>
    <t>NERKSMLK191199</t>
  </si>
  <si>
    <t>ONDZIE WANDO</t>
  </si>
  <si>
    <t>Tyné Emilia</t>
  </si>
  <si>
    <t>tyneondzie@gmail.com</t>
  </si>
  <si>
    <t>COGTEOW201199</t>
  </si>
  <si>
    <t xml:space="preserve">KRAGBA </t>
  </si>
  <si>
    <t>Orlane Esther</t>
  </si>
  <si>
    <t>kragbaorlane2@gmail.com</t>
  </si>
  <si>
    <t>+225 20 07 58 59 48 42</t>
  </si>
  <si>
    <t>CIVOEK201199</t>
  </si>
  <si>
    <t>CISEE</t>
  </si>
  <si>
    <t>Bakary</t>
  </si>
  <si>
    <t>22cissebakary@gmail.com</t>
  </si>
  <si>
    <t>+ 2 2 1 7 7 3 1 8 3 6 4 7</t>
  </si>
  <si>
    <t>SENBC211199</t>
  </si>
  <si>
    <t>HOUADIBANTOU</t>
  </si>
  <si>
    <t xml:space="preserve">Marphy Pepita </t>
  </si>
  <si>
    <t>pepita.marphy19@gmail.com</t>
  </si>
  <si>
    <t>COGMPH221199</t>
  </si>
  <si>
    <t>Aho Lilie Flora</t>
  </si>
  <si>
    <t>florayao261@gmail.com</t>
  </si>
  <si>
    <t xml:space="preserve"> +225 07 87 61 80 77</t>
  </si>
  <si>
    <t>CIVALFY221199</t>
  </si>
  <si>
    <t>SAVANE</t>
  </si>
  <si>
    <t xml:space="preserve"> Mohamed Lamine Sy</t>
  </si>
  <si>
    <t>GINMLSS221199</t>
  </si>
  <si>
    <t>Mohamed Lamine Sy</t>
  </si>
  <si>
    <t>sysavanemohamedlamine45@gmail.com;</t>
  </si>
  <si>
    <t>+224 666 81 32 00</t>
  </si>
  <si>
    <t>NGOTENI</t>
  </si>
  <si>
    <t xml:space="preserve">Isaac Serge Mellonne </t>
  </si>
  <si>
    <t>parkerngoteni@gmail.com</t>
  </si>
  <si>
    <t>COGISMN231199</t>
  </si>
  <si>
    <t>BANIAKINA MAKANDA</t>
  </si>
  <si>
    <t xml:space="preserve">Rogeris Lauyd </t>
  </si>
  <si>
    <t>COGRBM230404</t>
  </si>
  <si>
    <t xml:space="preserve">MBOTE </t>
  </si>
  <si>
    <t>Juste Junior</t>
  </si>
  <si>
    <t>GABJJM241199</t>
  </si>
  <si>
    <t>ADEBOU</t>
  </si>
  <si>
    <t>Adechegoun Naim- Deen</t>
  </si>
  <si>
    <t>adebo.naim@gmail.com</t>
  </si>
  <si>
    <t>COGANDA241199</t>
  </si>
  <si>
    <t>KASSIM</t>
  </si>
  <si>
    <t xml:space="preserve">Fazda </t>
  </si>
  <si>
    <t>fazabskassim24@gmail.com</t>
  </si>
  <si>
    <t>COMFK241199</t>
  </si>
  <si>
    <t>AYOSSO</t>
  </si>
  <si>
    <t>Charyles Azmalth</t>
  </si>
  <si>
    <t>charyayosso19@gmail.com</t>
  </si>
  <si>
    <t>+229 61 63 20 22</t>
  </si>
  <si>
    <t>BENCAA241199</t>
  </si>
  <si>
    <t xml:space="preserve">Mahamadou </t>
  </si>
  <si>
    <t>mohchee08@gmail.com</t>
  </si>
  <si>
    <t xml:space="preserve"> +223 82583547</t>
  </si>
  <si>
    <t>MLIMT241199</t>
  </si>
  <si>
    <t xml:space="preserve">GOUENDE </t>
  </si>
  <si>
    <t>Clède Antonio</t>
  </si>
  <si>
    <t>guendempcg@gmail.com</t>
  </si>
  <si>
    <t>COGCAG251199</t>
  </si>
  <si>
    <t>BELASSIRIA</t>
  </si>
  <si>
    <t>Omaima</t>
  </si>
  <si>
    <t>belassiriaomaima.1999@gmail.com</t>
  </si>
  <si>
    <t>MAROB251199</t>
  </si>
  <si>
    <t>ALFOUSSEINY</t>
  </si>
  <si>
    <t>Maiga</t>
  </si>
  <si>
    <t>nom.prenom@gmail.com;info@askunimali.com</t>
  </si>
  <si>
    <t>+223 78 68 73 85</t>
  </si>
  <si>
    <t>MLIMA251199</t>
  </si>
  <si>
    <t xml:space="preserve">NGOSSI NGUEMA </t>
  </si>
  <si>
    <t xml:space="preserve">Lydane </t>
  </si>
  <si>
    <t>ngossilydane861@gmail.com</t>
  </si>
  <si>
    <t>GABLNN251199</t>
  </si>
  <si>
    <t>DJA</t>
  </si>
  <si>
    <t xml:space="preserve">Aya Kan Sara Christelle </t>
  </si>
  <si>
    <t>christelledja2@gnail.com</t>
  </si>
  <si>
    <t>+225 07 88 79 10 98</t>
  </si>
  <si>
    <t>CIVAKSCD261199</t>
  </si>
  <si>
    <t>KEMBUANZA</t>
  </si>
  <si>
    <t>Joseph dieudonné</t>
  </si>
  <si>
    <t>kembuanza.joseph1999@gmail.com</t>
  </si>
  <si>
    <t>COGJD261199</t>
  </si>
  <si>
    <t>ASNA</t>
  </si>
  <si>
    <t>asnaibrahim411@gmail.com</t>
  </si>
  <si>
    <t>+221 781723061</t>
  </si>
  <si>
    <t>COMIA271199</t>
  </si>
  <si>
    <t xml:space="preserve">MOUL </t>
  </si>
  <si>
    <t>L'orna Slaard</t>
  </si>
  <si>
    <t>monzetouderine@outlook.fr</t>
  </si>
  <si>
    <t>+242 06 405 16 96</t>
  </si>
  <si>
    <t>COGLSM271199</t>
  </si>
  <si>
    <t>chafika</t>
  </si>
  <si>
    <t>Nassita</t>
  </si>
  <si>
    <t>nassitakane7@gmail.com</t>
  </si>
  <si>
    <t>CIVNK281199</t>
  </si>
  <si>
    <t>NSALAMBI</t>
  </si>
  <si>
    <t xml:space="preserve"> Julien - Benathouil</t>
  </si>
  <si>
    <t>nsalambijulienb@gmail.com</t>
  </si>
  <si>
    <t xml:space="preserve"> +242 06 7737481/056613792</t>
  </si>
  <si>
    <t>COGJBN281199</t>
  </si>
  <si>
    <t>SELA</t>
  </si>
  <si>
    <t xml:space="preserve">Arielle Reine </t>
  </si>
  <si>
    <t>reinarielle99@gmail.com</t>
  </si>
  <si>
    <t>COGARS301199</t>
  </si>
  <si>
    <t>BIKOYI-BOBA-NGOUAYILA</t>
  </si>
  <si>
    <t>Jodel</t>
  </si>
  <si>
    <t>bikoyijodel21@gmail.com</t>
  </si>
  <si>
    <t>COGJBBN</t>
  </si>
  <si>
    <t>Tertullien Pacifique</t>
  </si>
  <si>
    <t>242 06 63 065 66</t>
  </si>
  <si>
    <t>COGTPB120699</t>
  </si>
  <si>
    <t>OUAKONDO NTONDELE</t>
  </si>
  <si>
    <t>Agape Roselle</t>
  </si>
  <si>
    <t>luc.bouekassa1998@gmail.com</t>
  </si>
  <si>
    <t>COGARON120699</t>
  </si>
  <si>
    <t>FOUKA</t>
  </si>
  <si>
    <t>Ruth Dabrond</t>
  </si>
  <si>
    <t>dabrond99@gmail.com</t>
  </si>
  <si>
    <t xml:space="preserve"> + 242 068722725</t>
  </si>
  <si>
    <t>COGRDF120699</t>
  </si>
  <si>
    <t>TSANA</t>
  </si>
  <si>
    <t xml:space="preserve">Belduc Gildany </t>
  </si>
  <si>
    <t>tsanagildanybelduc1999@gmail.com</t>
  </si>
  <si>
    <t>COGBGT120799</t>
  </si>
  <si>
    <t>BELHAJ </t>
  </si>
  <si>
    <t>Mohammed Gharib</t>
  </si>
  <si>
    <t>mohammedgharibbelhaj@gmail.com</t>
  </si>
  <si>
    <t>+33 7 58 68 15 85</t>
  </si>
  <si>
    <t>MARMGB120999</t>
  </si>
  <si>
    <t>OKUYA MPOMBO</t>
  </si>
  <si>
    <t>Ophelie Slorvie</t>
  </si>
  <si>
    <t>slorvieokuya99@yahoo.com</t>
  </si>
  <si>
    <t>COGOSOM120999</t>
  </si>
  <si>
    <t>OBVALA</t>
  </si>
  <si>
    <t xml:space="preserve">Nils Dieuveil </t>
  </si>
  <si>
    <t>Nilsobvala99@gmail.com</t>
  </si>
  <si>
    <t>COGNDO121099</t>
  </si>
  <si>
    <t>Louichou Ephraim</t>
  </si>
  <si>
    <t>charmhelngomaephraim@gmail.com</t>
  </si>
  <si>
    <t>+242 06 992 25 67 / +229 54 14 32 72</t>
  </si>
  <si>
    <t>COGLECN121099</t>
  </si>
  <si>
    <t>NIATSI</t>
  </si>
  <si>
    <t>Princesse Sarah</t>
  </si>
  <si>
    <t>niatsi.sarah@gmail.com</t>
  </si>
  <si>
    <t>COGPSN121299</t>
  </si>
  <si>
    <t>MBOUKOU MASSALA</t>
  </si>
  <si>
    <t>Joldelle</t>
  </si>
  <si>
    <t>jodelviemboukou@gmail.com</t>
  </si>
  <si>
    <t>+221 77 155 73 46</t>
  </si>
  <si>
    <t>COGJMM121299</t>
  </si>
  <si>
    <t>Melhynau</t>
  </si>
  <si>
    <t>Kant Prelude</t>
  </si>
  <si>
    <t>Kantprelude@gmail.com</t>
  </si>
  <si>
    <t>KALKOUL</t>
  </si>
  <si>
    <t>AISSA</t>
  </si>
  <si>
    <t>kalkoulaissa1312@gmail.com</t>
  </si>
  <si>
    <t>DZAAK131299</t>
  </si>
  <si>
    <t xml:space="preserve">MIEKOUNTIMA </t>
  </si>
  <si>
    <t xml:space="preserve">Jordy Exoce Royal </t>
  </si>
  <si>
    <t>jordyroyalm@gmail.com</t>
  </si>
  <si>
    <t>COGJERM131299</t>
  </si>
  <si>
    <t>MIAKOUMBOU</t>
  </si>
  <si>
    <t>Agnès Javie Spruytte</t>
  </si>
  <si>
    <t>maisykiak3@gmail.com</t>
  </si>
  <si>
    <t>COGAJSM131299</t>
  </si>
  <si>
    <t>NKONGUI MOUNAMOU DABO</t>
  </si>
  <si>
    <t>Dhalphet</t>
  </si>
  <si>
    <t>Dalphetmoun@gmail.com</t>
  </si>
  <si>
    <t>+242 06 817 4204</t>
  </si>
  <si>
    <t>COGDDMN131299</t>
  </si>
  <si>
    <t xml:space="preserve">Sirine </t>
  </si>
  <si>
    <t>jemaisysy@gmail.com</t>
  </si>
  <si>
    <t>+216 53710381</t>
  </si>
  <si>
    <t>TUNSJ141299</t>
  </si>
  <si>
    <t xml:space="preserve">NGUIMBI MOULANDOU </t>
  </si>
  <si>
    <t xml:space="preserve">Evera Chidanige </t>
  </si>
  <si>
    <t>COGECNM151299</t>
  </si>
  <si>
    <t>DIANZINGA</t>
  </si>
  <si>
    <t>Horthysia Murielle</t>
  </si>
  <si>
    <t>COGHMD151299</t>
  </si>
  <si>
    <t>SYLLA</t>
  </si>
  <si>
    <t>Marame</t>
  </si>
  <si>
    <t>sylla01marame@gmail.com</t>
  </si>
  <si>
    <t>+221 78 161 05 27</t>
  </si>
  <si>
    <t>SENMS151299</t>
  </si>
  <si>
    <t xml:space="preserve">Boubacar Lamarana Gueme </t>
  </si>
  <si>
    <t>boubacarlamaranaguemeb@gmail.com</t>
  </si>
  <si>
    <t>+212 696268070</t>
  </si>
  <si>
    <t>GINBLGB161299</t>
  </si>
  <si>
    <t>FAMBY-N’DEAU</t>
  </si>
  <si>
    <t>Emmanuel De Jeolyvefer</t>
  </si>
  <si>
    <t>nedjfamby@gmail.com</t>
  </si>
  <si>
    <t>COGEDJFN161299</t>
  </si>
  <si>
    <t>Sophie</t>
  </si>
  <si>
    <t>sophiesakho176@gmail.com</t>
  </si>
  <si>
    <t>+221 77-107-76 72</t>
  </si>
  <si>
    <t>SENSS171299</t>
  </si>
  <si>
    <t>KAMA</t>
  </si>
  <si>
    <t>kams91759@gmail.com</t>
  </si>
  <si>
    <t>+221 7 74 30 58 31</t>
  </si>
  <si>
    <t>SENMK191299</t>
  </si>
  <si>
    <t>ITSOTSO MOUPEGNOU</t>
  </si>
  <si>
    <t>Prince Dieuvey</t>
  </si>
  <si>
    <t>itsotsoprince@gmail.com</t>
  </si>
  <si>
    <t>+242 06 446 98 69</t>
  </si>
  <si>
    <t>COGPDIM191299</t>
  </si>
  <si>
    <t>MBENZA DIANGOUAYA</t>
  </si>
  <si>
    <t>Aimée Offertanya</t>
  </si>
  <si>
    <t>mbenzaaimee@gmail.com</t>
  </si>
  <si>
    <t>+ 242 06 555 80 60_x000D_</t>
  </si>
  <si>
    <t>COGAOMD191299</t>
  </si>
  <si>
    <t xml:space="preserve">POUKOUTA TCHIFOUNGHAT </t>
  </si>
  <si>
    <t>Anna Ta Vich</t>
  </si>
  <si>
    <t>COGATVPT211299</t>
  </si>
  <si>
    <t xml:space="preserve">Ahou Christelle Dolores </t>
  </si>
  <si>
    <t>ahouchristelledoloreskoffi@gmail.com/infobethel.aideetude@gmail.com</t>
  </si>
  <si>
    <t>+225 07 87 39 66 24</t>
  </si>
  <si>
    <t>CIVACDK221299</t>
  </si>
  <si>
    <t>BAHUA</t>
  </si>
  <si>
    <t>Zrohon Elisee Candelle</t>
  </si>
  <si>
    <t>eliseecandelleb1@gmail.com</t>
  </si>
  <si>
    <t>CIVEZCB221299</t>
  </si>
  <si>
    <t>MEBATA SONGUIAMO</t>
  </si>
  <si>
    <t xml:space="preserve">Gires </t>
  </si>
  <si>
    <t>giresmebata1999@gmail.com</t>
  </si>
  <si>
    <t>COGGMS221299</t>
  </si>
  <si>
    <t>TCHISSOUMBOU - LUNGER</t>
  </si>
  <si>
    <t>Godwin</t>
  </si>
  <si>
    <t>2312lunger.godwin@gmail.com</t>
  </si>
  <si>
    <t>+242 065366071</t>
  </si>
  <si>
    <t>COGGTL231299</t>
  </si>
  <si>
    <t>NTONDELE</t>
  </si>
  <si>
    <t>Nelia Sahara</t>
  </si>
  <si>
    <t>COGNSN241299</t>
  </si>
  <si>
    <t xml:space="preserve">BEN JEDDOU </t>
  </si>
  <si>
    <t>aminebenjeddou6@gmail.com</t>
  </si>
  <si>
    <t xml:space="preserve">Management en Commerce International </t>
  </si>
  <si>
    <t>faxyanaservices@gmail.com</t>
  </si>
  <si>
    <t>TUNMABJ241299</t>
  </si>
  <si>
    <t>ESSAFRIOUI</t>
  </si>
  <si>
    <t>o.safrioui99@gmail.com</t>
  </si>
  <si>
    <t>MAROE251299</t>
  </si>
  <si>
    <t>LECADOU WANEY WILLY EMMANUELLA</t>
  </si>
  <si>
    <t>lecadoue@gmail.com</t>
  </si>
  <si>
    <t>+225 0778606217</t>
  </si>
  <si>
    <t>CIVLWWE251299</t>
  </si>
  <si>
    <t>YINGUI</t>
  </si>
  <si>
    <t>Jumella Djunamice</t>
  </si>
  <si>
    <t>djunamice01@gmail.com</t>
  </si>
  <si>
    <t>COGJDY281299</t>
  </si>
  <si>
    <t>Abdou Aziz</t>
  </si>
  <si>
    <t>abdou.aziz.faay@gmail.com</t>
  </si>
  <si>
    <t xml:space="preserve"> +221 786067166_x000D_</t>
  </si>
  <si>
    <t>SENAAF281299</t>
  </si>
  <si>
    <t>CARRON</t>
  </si>
  <si>
    <t>François</t>
  </si>
  <si>
    <t>carronfrancois26@gmail.com</t>
  </si>
  <si>
    <t xml:space="preserve"> +261 324165230</t>
  </si>
  <si>
    <t>MGFC291299</t>
  </si>
  <si>
    <t>NGONDZO MOLINGO</t>
  </si>
  <si>
    <t>Orly Natia</t>
  </si>
  <si>
    <t>ngondzompcg@gmail.com</t>
  </si>
  <si>
    <t>COGONNM291299</t>
  </si>
  <si>
    <t>ABAKAR ADAM</t>
  </si>
  <si>
    <t>Abakoura</t>
  </si>
  <si>
    <t>abakouraabakar217@gmail.com</t>
  </si>
  <si>
    <t>TCDAAA311299</t>
  </si>
  <si>
    <t>Alimata</t>
  </si>
  <si>
    <t>kanealimata4@gmail.com</t>
  </si>
  <si>
    <t>+223 72 41 48 07</t>
  </si>
  <si>
    <t>MLIAK311299</t>
  </si>
  <si>
    <t>YELI ASSANI</t>
  </si>
  <si>
    <t>kevinyeli1999@gmail.com;kevinyeli73@gmail.com</t>
  </si>
  <si>
    <t>RDCKYA311299</t>
  </si>
  <si>
    <t>SOUARE</t>
  </si>
  <si>
    <t>souarefatouh@gmail.com</t>
  </si>
  <si>
    <t>SENFS311299</t>
  </si>
  <si>
    <t xml:space="preserve">EKOUDI EMINI </t>
  </si>
  <si>
    <t>Denis Franck</t>
  </si>
  <si>
    <t>franckekoudi19@icloud.com</t>
  </si>
  <si>
    <t>+237 695 38 38 94</t>
  </si>
  <si>
    <t>CMRDFEE010100</t>
  </si>
  <si>
    <t>SRAIGAIN</t>
  </si>
  <si>
    <t xml:space="preserve">Mehdi </t>
  </si>
  <si>
    <t>MARMS010100</t>
  </si>
  <si>
    <t>ALIMOU</t>
  </si>
  <si>
    <t xml:space="preserve">Barry </t>
  </si>
  <si>
    <t>alimoubarry585@gmail.com</t>
  </si>
  <si>
    <t>GINBA010100</t>
  </si>
  <si>
    <t>BAKIS</t>
  </si>
  <si>
    <t xml:space="preserve">Sarah Madelina </t>
  </si>
  <si>
    <t>bakissarah2@gmail.com</t>
  </si>
  <si>
    <t>COGSMB010100</t>
  </si>
  <si>
    <t>Amadou Wopa</t>
  </si>
  <si>
    <t>SENAWK010100</t>
  </si>
  <si>
    <t>EBIABARIKI</t>
  </si>
  <si>
    <t xml:space="preserve"> Prefina Olgis</t>
  </si>
  <si>
    <t>attysjeanclaudekenzola@rocketmail.com</t>
  </si>
  <si>
    <t xml:space="preserve"> +242 069990756</t>
  </si>
  <si>
    <t>COGPOE010200</t>
  </si>
  <si>
    <t xml:space="preserve">DIYAZOLA </t>
  </si>
  <si>
    <t>Belly Loic Nadab</t>
  </si>
  <si>
    <t>loicnadab@gmail.com</t>
  </si>
  <si>
    <t>+242 053102432</t>
  </si>
  <si>
    <t>COGBLND010200</t>
  </si>
  <si>
    <t>Mamadou Lamarana</t>
  </si>
  <si>
    <t>mams.hombre1@gmail.com</t>
  </si>
  <si>
    <t>+221 77 225 93 05</t>
  </si>
  <si>
    <t>GINMLB010300</t>
  </si>
  <si>
    <t>TSAMO KENGNE</t>
  </si>
  <si>
    <t>Bill Cherel</t>
  </si>
  <si>
    <t>tsamokengnebillcherel@gmail.com</t>
  </si>
  <si>
    <t>237 97751627</t>
  </si>
  <si>
    <t>CMRBCTK010300</t>
  </si>
  <si>
    <t xml:space="preserve">Reine Paulvige Chardeline </t>
  </si>
  <si>
    <t>reinempassi61@gmail.com</t>
  </si>
  <si>
    <t>COGRPCM010400</t>
  </si>
  <si>
    <t>KOUNIONGUISSA</t>
  </si>
  <si>
    <t>Ursula</t>
  </si>
  <si>
    <t>ursulakounionguina22@gmail.com</t>
  </si>
  <si>
    <t>+242  06 607 14 87</t>
  </si>
  <si>
    <t>COGUK010400</t>
  </si>
  <si>
    <t>NGAYABA-NKOUMA-MFOUTOU</t>
  </si>
  <si>
    <t>Sévéryne-Chrisna-Salac</t>
  </si>
  <si>
    <t>sngayabankouma@gmail.com</t>
  </si>
  <si>
    <t>COGSCSNNM010500</t>
  </si>
  <si>
    <t>AMESHOUL</t>
  </si>
  <si>
    <t>Lahcen</t>
  </si>
  <si>
    <t>MARLA010500</t>
  </si>
  <si>
    <t>01planetes-treteau@icloud.com ; niangmamadou280@gmail.com</t>
  </si>
  <si>
    <t>SENMN010600</t>
  </si>
  <si>
    <t>Aminata Fawzia</t>
  </si>
  <si>
    <t>aminemouhamadfaousi@gmail.com</t>
  </si>
  <si>
    <t>+221 77 880 37 25</t>
  </si>
  <si>
    <t>SENAFS010900</t>
  </si>
  <si>
    <t xml:space="preserve">MALELA MAYAMBU </t>
  </si>
  <si>
    <t>malelachristian99@gmail.com</t>
  </si>
  <si>
    <t>RDCMMC130100</t>
  </si>
  <si>
    <t xml:space="preserve">OUSSOU </t>
  </si>
  <si>
    <t>Mahounan Biracent</t>
  </si>
  <si>
    <t>biracentrabbit@gmail.com</t>
  </si>
  <si>
    <t>BENMNO130100</t>
  </si>
  <si>
    <t xml:space="preserve">Valdie Hortense </t>
  </si>
  <si>
    <t>+242 06 857 05 73</t>
  </si>
  <si>
    <t>COGVHB140100</t>
  </si>
  <si>
    <t>BELABBAS</t>
  </si>
  <si>
    <t>lydiabela@outlook.com</t>
  </si>
  <si>
    <t>+213 0559 85 38 81</t>
  </si>
  <si>
    <t>DZALB140100</t>
  </si>
  <si>
    <t>POUE-NDZALE</t>
  </si>
  <si>
    <t>Imis Byrlon</t>
  </si>
  <si>
    <t>byrlon.poue@gmail.com</t>
  </si>
  <si>
    <t xml:space="preserve"> + 242 06 649 25 95</t>
  </si>
  <si>
    <t>COGIBPN140100</t>
  </si>
  <si>
    <t>BOUNKAZI</t>
  </si>
  <si>
    <t xml:space="preserve">Allégra Honorine </t>
  </si>
  <si>
    <t>allegrabounkazi@gmail.com</t>
  </si>
  <si>
    <t>COGAHB150100</t>
  </si>
  <si>
    <t>ADOUM</t>
  </si>
  <si>
    <t>Abdoulaye Djouho</t>
  </si>
  <si>
    <t>TCDADA150100</t>
  </si>
  <si>
    <t>TOUIL</t>
  </si>
  <si>
    <t>Arij</t>
  </si>
  <si>
    <t>arijtouil2216@gmail.com</t>
  </si>
  <si>
    <t xml:space="preserve"> +216 22 973 646_x000D_</t>
  </si>
  <si>
    <t>TUNAT160100</t>
  </si>
  <si>
    <t>ABOUBAKARY</t>
  </si>
  <si>
    <t>Issa</t>
  </si>
  <si>
    <t>issakerims56@gmail.com</t>
  </si>
  <si>
    <t>+237 656577101</t>
  </si>
  <si>
    <t>CMRIA170100</t>
  </si>
  <si>
    <t xml:space="preserve">NDO BEKALE </t>
  </si>
  <si>
    <t>Stessy-Jennifer</t>
  </si>
  <si>
    <t>jenniferndo07@gmail.com</t>
  </si>
  <si>
    <t>GABSJNB180100</t>
  </si>
  <si>
    <t>CHEKH AHMED</t>
  </si>
  <si>
    <t>Massim</t>
  </si>
  <si>
    <t>mossmohamraba813@gmail.com</t>
  </si>
  <si>
    <t>+254 700 004541</t>
  </si>
  <si>
    <t>COM180100MCA</t>
  </si>
  <si>
    <t xml:space="preserve">Chafika </t>
  </si>
  <si>
    <t>Emmanuelle Ben-cellia</t>
  </si>
  <si>
    <t>mavcellia@gmail.com</t>
  </si>
  <si>
    <t>+221-77-792-84-89_x000D_</t>
  </si>
  <si>
    <t>COGEBCM200100</t>
  </si>
  <si>
    <t>mbokoreichjordi@gmail.com;mavcellia@gmail.com</t>
  </si>
  <si>
    <t>+221 777928489_x000D_</t>
  </si>
  <si>
    <t>BERT</t>
  </si>
  <si>
    <t>Leon Hercia Francel</t>
  </si>
  <si>
    <t>leonbert2000@gmail.com</t>
  </si>
  <si>
    <t>COGLHFB210100</t>
  </si>
  <si>
    <t>ANDOUOLO GALIBA</t>
  </si>
  <si>
    <t>Orli Billy Emmanuel</t>
  </si>
  <si>
    <t>emmanuel.galiba0@gmail.com</t>
  </si>
  <si>
    <t>COGOBEAG260100</t>
  </si>
  <si>
    <t>LOKONON</t>
  </si>
  <si>
    <t>Laurelle Danielie Mahugnon K</t>
  </si>
  <si>
    <t xml:space="preserve">laurellelokonon00@gmail.com </t>
  </si>
  <si>
    <t>+229 96 54 53 02</t>
  </si>
  <si>
    <t>BENLDMKL270100</t>
  </si>
  <si>
    <t>BONGOUALE</t>
  </si>
  <si>
    <t xml:space="preserve">Benie Yanne Jael </t>
  </si>
  <si>
    <t>benibongouale22@gmail.com</t>
  </si>
  <si>
    <t>COGBYJB290100</t>
  </si>
  <si>
    <t>Pothin Juldy Verassa</t>
  </si>
  <si>
    <t>pothinjuldyganga@gmail.com</t>
  </si>
  <si>
    <t xml:space="preserve">+242 99 67 08 1 </t>
  </si>
  <si>
    <t>COGPJVG290100</t>
  </si>
  <si>
    <t>KOUBEMBA HYCEPHAT</t>
  </si>
  <si>
    <t xml:space="preserve">Andréa alvérine </t>
  </si>
  <si>
    <t>andreakoum62@gmail.com</t>
  </si>
  <si>
    <t>+242 069721749</t>
  </si>
  <si>
    <t>COGAAKH290100</t>
  </si>
  <si>
    <t xml:space="preserve">Nera Dorcia </t>
  </si>
  <si>
    <t>neradorcia20@gmail.com</t>
  </si>
  <si>
    <t>+242 06 47 54 278</t>
  </si>
  <si>
    <t>COGNDM310100</t>
  </si>
  <si>
    <t xml:space="preserve">DJODJO </t>
  </si>
  <si>
    <t>Abdias Sêdio</t>
  </si>
  <si>
    <t>Abdiasdjodjo0@gmail.com</t>
  </si>
  <si>
    <t>+229 67104037</t>
  </si>
  <si>
    <t>COGASD310100</t>
  </si>
  <si>
    <t xml:space="preserve">ALY </t>
  </si>
  <si>
    <t xml:space="preserve">Emmanuel Fedes Junior </t>
  </si>
  <si>
    <t>COGEFJA020100</t>
  </si>
  <si>
    <t>MBOUMBA</t>
  </si>
  <si>
    <t>Jordy Emmanuel</t>
  </si>
  <si>
    <t>jrmboumba13@gmail.com</t>
  </si>
  <si>
    <t>COGJEM020100</t>
  </si>
  <si>
    <t>JBIR</t>
  </si>
  <si>
    <t>Emna</t>
  </si>
  <si>
    <t>Emna.jbir@outlook.com</t>
  </si>
  <si>
    <t>TUNEJ010200</t>
  </si>
  <si>
    <t>NGOUEME YEDIDJA</t>
  </si>
  <si>
    <t>Elisabeth</t>
  </si>
  <si>
    <t>elisabethngoueme@gmail.com</t>
  </si>
  <si>
    <t>COGENY020200</t>
  </si>
  <si>
    <t>MANDADI</t>
  </si>
  <si>
    <t xml:space="preserve">Urielle Merseigne </t>
  </si>
  <si>
    <t>umandadi02@gmail.com</t>
  </si>
  <si>
    <t>COGMUM020200</t>
  </si>
  <si>
    <t xml:space="preserve">BITEMO MATSIONAT </t>
  </si>
  <si>
    <t xml:space="preserve">John Brad Christopher </t>
  </si>
  <si>
    <t>bitemojohnbrad@gmail.com</t>
  </si>
  <si>
    <t>+242 056952334</t>
  </si>
  <si>
    <t>COGJBCBM020200</t>
  </si>
  <si>
    <t>BITEMO MATSIONAT</t>
  </si>
  <si>
    <t>John Brad Christopher</t>
  </si>
  <si>
    <t>bitjohnb@gmail.com</t>
  </si>
  <si>
    <t xml:space="preserve"> +242 056952334</t>
  </si>
  <si>
    <t>MAHOUNGA</t>
  </si>
  <si>
    <t xml:space="preserve">Esaie-Axel </t>
  </si>
  <si>
    <t>axelmahounga02@gmail.com</t>
  </si>
  <si>
    <t>COGEAM020300</t>
  </si>
  <si>
    <t xml:space="preserve">SALABANZI </t>
  </si>
  <si>
    <t xml:space="preserve">Roy Richard Idrich </t>
  </si>
  <si>
    <t>salabanzi.richard@gmail.com</t>
  </si>
  <si>
    <t>COGRRIS020500</t>
  </si>
  <si>
    <t xml:space="preserve">AOUCHICHE </t>
  </si>
  <si>
    <t>mimisaclay2022@gmail.com</t>
  </si>
  <si>
    <t xml:space="preserve"> +213 540 281514</t>
  </si>
  <si>
    <t>DZAMA020500</t>
  </si>
  <si>
    <t xml:space="preserve">OKOGNA OYOUKOU </t>
  </si>
  <si>
    <t xml:space="preserve">Gabrielle Brondonne </t>
  </si>
  <si>
    <t xml:space="preserve">gabriellempcg@gmail.com </t>
  </si>
  <si>
    <t>+242 06 75 43 157</t>
  </si>
  <si>
    <t>COGGBOO020600</t>
  </si>
  <si>
    <t>MARCELLE-MANGOUBI</t>
  </si>
  <si>
    <t>Benedicte Flauryle</t>
  </si>
  <si>
    <t>flaurylemangoubi@gmail.com</t>
  </si>
  <si>
    <t>COGMMBF020800</t>
  </si>
  <si>
    <t>YOKA</t>
  </si>
  <si>
    <t>Alicia Emilie Kevine</t>
  </si>
  <si>
    <t>raymie_mag@yahoo.fr</t>
  </si>
  <si>
    <t>COGAEKY020800</t>
  </si>
  <si>
    <t>ADAKE</t>
  </si>
  <si>
    <t xml:space="preserve">Ahmed Mohamed </t>
  </si>
  <si>
    <t>adakeali096@gmail.com</t>
  </si>
  <si>
    <t>DJIAMA020800</t>
  </si>
  <si>
    <t>BATOUMENI</t>
  </si>
  <si>
    <t>Sylvania Michelle Merveille</t>
  </si>
  <si>
    <t xml:space="preserve">sylvaniabatoumeni01@gmail.com </t>
  </si>
  <si>
    <t>COGSMMB020900</t>
  </si>
  <si>
    <t>MIAKONKANA</t>
  </si>
  <si>
    <t>Samantha Adrianna Duclinée</t>
  </si>
  <si>
    <t>moug.kecket01@gmail.com</t>
  </si>
  <si>
    <t>RDCSADM020900</t>
  </si>
  <si>
    <t>DIEYE</t>
  </si>
  <si>
    <t xml:space="preserve">Nafi </t>
  </si>
  <si>
    <t>nafidieye2468@yahoo.com</t>
  </si>
  <si>
    <t>SENND100200</t>
  </si>
  <si>
    <t>MARADI DAN-MEROGO</t>
  </si>
  <si>
    <t>Hassiatou</t>
  </si>
  <si>
    <t>hassiamaradi@gmail.com</t>
  </si>
  <si>
    <t>(+228) 93 29 21 32_x000D_</t>
  </si>
  <si>
    <t> destinchristloemba@gmail.com</t>
  </si>
  <si>
    <t>TGOHMDM021100</t>
  </si>
  <si>
    <t>MOUADI KIMOU</t>
  </si>
  <si>
    <t>Diana Marl</t>
  </si>
  <si>
    <t>estyacameroun@gmail.com</t>
  </si>
  <si>
    <t>GABDMMK120200</t>
  </si>
  <si>
    <t>SONDJO</t>
  </si>
  <si>
    <t xml:space="preserve">Michelle Edith Jessica </t>
  </si>
  <si>
    <t>sondjojessica@gmail.com</t>
  </si>
  <si>
    <t>+39 350 960 10 46</t>
  </si>
  <si>
    <t>COGMEJS130200</t>
  </si>
  <si>
    <t>IBALA</t>
  </si>
  <si>
    <t>Laurencia Tania</t>
  </si>
  <si>
    <t>laurenciatania@yahoo.com</t>
  </si>
  <si>
    <t>RDCTLI140200</t>
  </si>
  <si>
    <t>NDIONE</t>
  </si>
  <si>
    <t>Hyacinte Diene Latyr</t>
  </si>
  <si>
    <t>SENHDLN150200</t>
  </si>
  <si>
    <t>NGANGA IKI NANGUE</t>
  </si>
  <si>
    <t xml:space="preserve">Jean Van Olsen </t>
  </si>
  <si>
    <t>jeanvannganga@gmail.com</t>
  </si>
  <si>
    <t xml:space="preserve">+242 06 41 179 723 </t>
  </si>
  <si>
    <t>COGJVONIN160200</t>
  </si>
  <si>
    <t>CHAMEM</t>
  </si>
  <si>
    <t>Mohamed Chamem</t>
  </si>
  <si>
    <t>medchamem98@gmail.com</t>
  </si>
  <si>
    <t>TUNMCC160200</t>
  </si>
  <si>
    <t xml:space="preserve">MOMBOUNZA </t>
  </si>
  <si>
    <t xml:space="preserve">Esther </t>
  </si>
  <si>
    <t>esthermombou@gmail.com</t>
  </si>
  <si>
    <t>COGEM180200</t>
  </si>
  <si>
    <t xml:space="preserve">MABIYAVANGA </t>
  </si>
  <si>
    <t xml:space="preserve">Emmanuella Sarah </t>
  </si>
  <si>
    <t>mbuyavangaemmanuella@gmail.com</t>
  </si>
  <si>
    <t>COGESM180200</t>
  </si>
  <si>
    <t>NEDUMLUBA-ANG</t>
  </si>
  <si>
    <t xml:space="preserve">Mrveille </t>
  </si>
  <si>
    <t>nedumlubaangmerveille@gmail.com</t>
  </si>
  <si>
    <t xml:space="preserve"> +226 54 79 12</t>
  </si>
  <si>
    <t>TCDMNA190200</t>
  </si>
  <si>
    <t xml:space="preserve">Donel Ruben </t>
  </si>
  <si>
    <t>donelruben774@gmail.com</t>
  </si>
  <si>
    <t>+242  64578878</t>
  </si>
  <si>
    <t>COGDRN190200</t>
  </si>
  <si>
    <t xml:space="preserve">EKOULA </t>
  </si>
  <si>
    <t xml:space="preserve">Dussya De Leonidad </t>
  </si>
  <si>
    <t>COGDDLE200200</t>
  </si>
  <si>
    <t>Mamadou Moutar</t>
  </si>
  <si>
    <t>mamadoumoutar19@gmail.com</t>
  </si>
  <si>
    <t>SENMMB200200</t>
  </si>
  <si>
    <t>HOCINE</t>
  </si>
  <si>
    <t>DZASH210200</t>
  </si>
  <si>
    <t>KIMOUESSA</t>
  </si>
  <si>
    <t xml:space="preserve"> Eli Sagesse Helder</t>
  </si>
  <si>
    <t>COGESHK210200</t>
  </si>
  <si>
    <t xml:space="preserve">KWEBATCHA AGOUONG </t>
  </si>
  <si>
    <t>Gaelle Gaspards</t>
  </si>
  <si>
    <t>gaelleagoung0000@gmail.com</t>
  </si>
  <si>
    <t>CMRGGKA250200</t>
  </si>
  <si>
    <t>Jorel Axel Porphire</t>
  </si>
  <si>
    <t>COGJAPM260200</t>
  </si>
  <si>
    <t xml:space="preserve">MOUGANY </t>
  </si>
  <si>
    <t xml:space="preserve">Steeven Kham Denis </t>
  </si>
  <si>
    <t>steeven.mougany2000@gmail.com</t>
  </si>
  <si>
    <t>242 06 31 92 44</t>
  </si>
  <si>
    <t>COGSKDM030100</t>
  </si>
  <si>
    <t>MIKOUIYI</t>
  </si>
  <si>
    <t>Emmanuelle Benie Dorcasse</t>
  </si>
  <si>
    <t>mikouiyie@gmail.com</t>
  </si>
  <si>
    <t>+242 06 856 71 04</t>
  </si>
  <si>
    <t>COGEBDM030200</t>
  </si>
  <si>
    <t>MBIANGO MONTALI</t>
  </si>
  <si>
    <t>Exauce</t>
  </si>
  <si>
    <t xml:space="preserve">exaucemontali5@gmail.com </t>
  </si>
  <si>
    <t xml:space="preserve"> +216 55798795</t>
  </si>
  <si>
    <t>RDCEMM030200</t>
  </si>
  <si>
    <t>SADI</t>
  </si>
  <si>
    <t>Zohir</t>
  </si>
  <si>
    <t>zoher.sd9@gmail.com</t>
  </si>
  <si>
    <t>DZAZS030300</t>
  </si>
  <si>
    <t>EWAMBOYO MOLLE</t>
  </si>
  <si>
    <t xml:space="preserve">Brupharly Dieu Merci </t>
  </si>
  <si>
    <t>emilemolle3@gmail.com</t>
  </si>
  <si>
    <t>COGBDMEM030300</t>
  </si>
  <si>
    <t xml:space="preserve">Rosaire Deogracia </t>
  </si>
  <si>
    <t>frerie03@gmail.com</t>
  </si>
  <si>
    <t>COGRDN030300</t>
  </si>
  <si>
    <t>MOBENGO BANTABA</t>
  </si>
  <si>
    <t>Bienvenu Josue</t>
  </si>
  <si>
    <t>contact.studinfrance@gmail.com</t>
  </si>
  <si>
    <t>COGBJMB030300</t>
  </si>
  <si>
    <t>OBOUNDA MOUEME</t>
  </si>
  <si>
    <t xml:space="preserve">Divine Jemima </t>
  </si>
  <si>
    <t>COGDJOM030400</t>
  </si>
  <si>
    <t>contact@pole-excellence.com ; m.benjaballah@estya.com</t>
  </si>
  <si>
    <t>GINMK030400</t>
  </si>
  <si>
    <t xml:space="preserve">GANDOU </t>
  </si>
  <si>
    <t>Nahoumi Abel Jeany</t>
  </si>
  <si>
    <t>jeanygandou01@gmail.com</t>
  </si>
  <si>
    <t>COGNAJG030500</t>
  </si>
  <si>
    <t>MADZOU-MPOU</t>
  </si>
  <si>
    <t xml:space="preserve">Christia-Chadraque </t>
  </si>
  <si>
    <t>COGCCMM030500</t>
  </si>
  <si>
    <t>JEBALI</t>
  </si>
  <si>
    <t>khalil.jebali.kj@hotmail.com</t>
  </si>
  <si>
    <t>216 52653322</t>
  </si>
  <si>
    <t>TUNKJ030500</t>
  </si>
  <si>
    <t>ZEBAA</t>
  </si>
  <si>
    <t>zebaaachraf594@gmail.com</t>
  </si>
  <si>
    <t>Changement de campus</t>
  </si>
  <si>
    <t>TUNAZ030500</t>
  </si>
  <si>
    <t>TOKILO</t>
  </si>
  <si>
    <t xml:space="preserve">Setondji Sirfrid Rosario </t>
  </si>
  <si>
    <t>sirfridtoklo3@gmail.com</t>
  </si>
  <si>
    <t>BENSSRT030600</t>
  </si>
  <si>
    <t xml:space="preserve">PIONKOUA </t>
  </si>
  <si>
    <t xml:space="preserve">Toni Yann Dumesnil </t>
  </si>
  <si>
    <t>dumesnilpionkoua5@gmail.com</t>
  </si>
  <si>
    <t>COGTYDP030600</t>
  </si>
  <si>
    <t xml:space="preserve">NDZIO </t>
  </si>
  <si>
    <t xml:space="preserve">Benelle Gladine Camille </t>
  </si>
  <si>
    <t>ndziompcg@gmail.com</t>
  </si>
  <si>
    <t>COGBGCN00700</t>
  </si>
  <si>
    <t>Alpha Kabinet</t>
  </si>
  <si>
    <t>polexcellence2018@gmail.com</t>
  </si>
  <si>
    <t>GINAKC030700</t>
  </si>
  <si>
    <t xml:space="preserve">NGAMPIKA NSIMBA </t>
  </si>
  <si>
    <t>Carnicia Benideve</t>
  </si>
  <si>
    <t>carnicia.ngampika@gmail.com</t>
  </si>
  <si>
    <t>+242 05 048 64 48</t>
  </si>
  <si>
    <t>COGCBNN030800</t>
  </si>
  <si>
    <t>DIANGAYIKA MOZA</t>
  </si>
  <si>
    <t>Marissa Drayfette</t>
  </si>
  <si>
    <t>christsamba58@icloud.com</t>
  </si>
  <si>
    <t>+242  06 446 54 65</t>
  </si>
  <si>
    <t>COGMDDM030900</t>
  </si>
  <si>
    <t>MAKOUEZI BAKOUMA</t>
  </si>
  <si>
    <t>Mossé Yonelle</t>
  </si>
  <si>
    <t>makouezimosse@gmail.com</t>
  </si>
  <si>
    <t>COGMYMB030900</t>
  </si>
  <si>
    <t>KENGUE-MALENDZI</t>
  </si>
  <si>
    <t>Tipheret</t>
  </si>
  <si>
    <t>tipheretmalendzi311@gmail.com</t>
  </si>
  <si>
    <t>COGTKM031100</t>
  </si>
  <si>
    <t>LOUBOUNGOU LYMBONGO</t>
  </si>
  <si>
    <t>Calmeida</t>
  </si>
  <si>
    <t>COGCLL031100</t>
  </si>
  <si>
    <t xml:space="preserve">TAMBOULA </t>
  </si>
  <si>
    <t>Yasmine Fatouma Nouradine</t>
  </si>
  <si>
    <t>yasminefatouma1@gmail.com</t>
  </si>
  <si>
    <t>COGYFNT031100</t>
  </si>
  <si>
    <t>NSIASSISSA BOUE</t>
  </si>
  <si>
    <t>Laurnat Karmelas</t>
  </si>
  <si>
    <t>laurnatboue@gmail.com</t>
  </si>
  <si>
    <t>COGLKNB031100</t>
  </si>
  <si>
    <t xml:space="preserve">SITOU MACAYA </t>
  </si>
  <si>
    <t xml:space="preserve">Eunice Aude </t>
  </si>
  <si>
    <t>eunicesitou21@gmail.com</t>
  </si>
  <si>
    <t>COGEASM031200</t>
  </si>
  <si>
    <t>SITOU MACAYA</t>
  </si>
  <si>
    <t>Eunice Aude</t>
  </si>
  <si>
    <t>sitouaude10@gmail.com</t>
  </si>
  <si>
    <t>LAGUIDE</t>
  </si>
  <si>
    <t>Abdou Lateef Arafat</t>
  </si>
  <si>
    <t>arafatlaguide2018@gmail.com</t>
  </si>
  <si>
    <t>+229   67390392</t>
  </si>
  <si>
    <t>BENALAL120300</t>
  </si>
  <si>
    <t>NDZIO</t>
  </si>
  <si>
    <t>Cephora Cardorelle</t>
  </si>
  <si>
    <t>gladbasso@gmail.com // arro0009ndziocephora@gmail.com</t>
  </si>
  <si>
    <t>(+33) 7 60 34 05 05 // (00242) 06.872.21.63_x000D_</t>
  </si>
  <si>
    <t>COGCCN120300</t>
  </si>
  <si>
    <t>Binta Cherif</t>
  </si>
  <si>
    <t>SENBCA031200</t>
  </si>
  <si>
    <t>dlassana777@gmail.com</t>
  </si>
  <si>
    <t>MLILD150300</t>
  </si>
  <si>
    <t>CHATCHIN-KE</t>
  </si>
  <si>
    <t>Jaurès</t>
  </si>
  <si>
    <t>jauresctke@gmail.com</t>
  </si>
  <si>
    <t>CMRJCK150300</t>
  </si>
  <si>
    <t xml:space="preserve">YAPI </t>
  </si>
  <si>
    <t>yapinarcisse007@gmail.com</t>
  </si>
  <si>
    <t>CIVNY150300</t>
  </si>
  <si>
    <t xml:space="preserve">NZONGO YOUNGA </t>
  </si>
  <si>
    <t>Ray Janus</t>
  </si>
  <si>
    <t>rayjanusnzongo@gmail.com</t>
  </si>
  <si>
    <t>+242 6 460 36 31</t>
  </si>
  <si>
    <t>COGRJNY160300</t>
  </si>
  <si>
    <t>Rudolf Adam</t>
  </si>
  <si>
    <t>rudolf.malonga7@gmail.com</t>
  </si>
  <si>
    <t>COGRAM160300</t>
  </si>
  <si>
    <t xml:space="preserve">ASSIANA </t>
  </si>
  <si>
    <t>Destinée Divine Dieuveille</t>
  </si>
  <si>
    <t>destineeassiana@gmail.com</t>
  </si>
  <si>
    <t>+242 06 633 62 47</t>
  </si>
  <si>
    <t>COGDDDA190300</t>
  </si>
  <si>
    <t xml:space="preserve">ONTSOUO BOUNA </t>
  </si>
  <si>
    <t xml:space="preserve">Jose Fleur </t>
  </si>
  <si>
    <t>joseonstsouo@gmail.com</t>
  </si>
  <si>
    <t xml:space="preserve"> +242 06 916 85 20</t>
  </si>
  <si>
    <t>COGJFOB200300</t>
  </si>
  <si>
    <t xml:space="preserve">MOHELLEBI </t>
  </si>
  <si>
    <t>Si Lehecene</t>
  </si>
  <si>
    <t>msilahecen@gmail.com</t>
  </si>
  <si>
    <t>+213 776306060</t>
  </si>
  <si>
    <t>DZASLM210300</t>
  </si>
  <si>
    <t>Gloria Beldevie Thierine</t>
  </si>
  <si>
    <t>gloriamadzou@gmail.com</t>
  </si>
  <si>
    <t>COGGBTM210300</t>
  </si>
  <si>
    <t>GUIDJERA</t>
  </si>
  <si>
    <t>fatoumataguidjera@gmail.com</t>
  </si>
  <si>
    <t>COGFG220300</t>
  </si>
  <si>
    <t>TCHAKOUNTI SOP</t>
  </si>
  <si>
    <t>Ryan</t>
  </si>
  <si>
    <t>tchakountiryan.etef@gmail.com</t>
  </si>
  <si>
    <t xml:space="preserve"> +237 696698499</t>
  </si>
  <si>
    <t>CMRRTS230300</t>
  </si>
  <si>
    <t>mamademoudiarrafr@gmail.com</t>
  </si>
  <si>
    <t xml:space="preserve"> 77 35 84 07_x000D_</t>
  </si>
  <si>
    <t>MLIMD250300</t>
  </si>
  <si>
    <t>CHEIKH</t>
  </si>
  <si>
    <t>Gueye</t>
  </si>
  <si>
    <t>gueye2938@gmail.com</t>
  </si>
  <si>
    <t>+221 77 836 89 59</t>
  </si>
  <si>
    <t>SENGC260300</t>
  </si>
  <si>
    <t>SONGO KIBA</t>
  </si>
  <si>
    <t>Cedrick Lionnel</t>
  </si>
  <si>
    <t>lionnelkiba2021@gmail.com</t>
  </si>
  <si>
    <t>COGCLSK260300</t>
  </si>
  <si>
    <t xml:space="preserve">KUYOBA LUTONADIO </t>
  </si>
  <si>
    <t xml:space="preserve">Justesse </t>
  </si>
  <si>
    <t>lutonadiojustesse@gmail.com;justelles07@gmail.com</t>
  </si>
  <si>
    <t>TUNJKL280300</t>
  </si>
  <si>
    <t>AKOUMANY</t>
  </si>
  <si>
    <t>Akouvi Laetitia</t>
  </si>
  <si>
    <t>akoumanylaetitia2@gmail.com</t>
  </si>
  <si>
    <t xml:space="preserve">+228  93 68 32 83 / 96 72 67 12 </t>
  </si>
  <si>
    <t>TGOALA290300</t>
  </si>
  <si>
    <t>NOUANI MATSIONA</t>
  </si>
  <si>
    <t>Fergie Hurel</t>
  </si>
  <si>
    <t>noel.zontsika@yahoo.fr / fergienouani6@gmail.com</t>
  </si>
  <si>
    <t>+33 9 51 56 90 17 / +242066179256 /055266898</t>
  </si>
  <si>
    <t>COGFHNM300300</t>
  </si>
  <si>
    <t>DJAMI WOMO</t>
  </si>
  <si>
    <t>Danielle-Guircha</t>
  </si>
  <si>
    <t>djamidanielle@gmail.com</t>
  </si>
  <si>
    <t>+237 65 91 65 214</t>
  </si>
  <si>
    <t>CMRDGDW040100</t>
  </si>
  <si>
    <t xml:space="preserve">KIKALULU </t>
  </si>
  <si>
    <t xml:space="preserve">Elyon </t>
  </si>
  <si>
    <t>elyonmills01@gmail.com</t>
  </si>
  <si>
    <t>(+243) 825246028</t>
  </si>
  <si>
    <t>RDCEK010400</t>
  </si>
  <si>
    <t xml:space="preserve">Vany Herdith Ridjanie </t>
  </si>
  <si>
    <t>banzouzi.vany0@gmail.com</t>
  </si>
  <si>
    <t>+242 206 512 32 49</t>
  </si>
  <si>
    <t>COGVHRB040400</t>
  </si>
  <si>
    <t>BADIBA MAYENGA</t>
  </si>
  <si>
    <t>Val Clarissa Brillan</t>
  </si>
  <si>
    <t>Valbadiba@gmail.com;clarissamayenga@gmail.com</t>
  </si>
  <si>
    <t>+242 044930486</t>
  </si>
  <si>
    <t>COGVCBBM040400</t>
  </si>
  <si>
    <t xml:space="preserve">BIKOUTA </t>
  </si>
  <si>
    <t>Alpha Benedicte</t>
  </si>
  <si>
    <t>bikoutalpha@gmail.com</t>
  </si>
  <si>
    <t>+221 785355217</t>
  </si>
  <si>
    <t>COGABB040400</t>
  </si>
  <si>
    <t>SAMBA MASSEO</t>
  </si>
  <si>
    <t>Denisia Dark</t>
  </si>
  <si>
    <t>sambadark9@gmail.com</t>
  </si>
  <si>
    <t>+242 06 435 83 03</t>
  </si>
  <si>
    <t>COGDDSM040600</t>
  </si>
  <si>
    <t>BAYACH</t>
  </si>
  <si>
    <t>iheb.pp@gmail.com</t>
  </si>
  <si>
    <t>+216 54 667 126</t>
  </si>
  <si>
    <t>TUNIB040600</t>
  </si>
  <si>
    <t>NIMZILANE</t>
  </si>
  <si>
    <t>Soukayna</t>
  </si>
  <si>
    <t>snimzilaneua920305@gmail.com</t>
  </si>
  <si>
    <t>MARSN070400</t>
  </si>
  <si>
    <t>KABOUH MIENANDY</t>
  </si>
  <si>
    <t xml:space="preserve">Yann Dilan Jean Robert </t>
  </si>
  <si>
    <t>kabouhmienandyyanndilan@gmail.com</t>
  </si>
  <si>
    <t>COGYDJRKM040800</t>
  </si>
  <si>
    <t>OMAR HOUSSEIN</t>
  </si>
  <si>
    <t>LOUKMAN</t>
  </si>
  <si>
    <t>loukramo0409@gmail.com</t>
  </si>
  <si>
    <t>+253 77 84 16 77</t>
  </si>
  <si>
    <t>DJILOH040900</t>
  </si>
  <si>
    <t>jdagolo012@gmail.com</t>
  </si>
  <si>
    <t>+223 757 524 10</t>
  </si>
  <si>
    <t>MLIAD041000</t>
  </si>
  <si>
    <t>Khady Mbengue</t>
  </si>
  <si>
    <t>khadymsarr72@gmail.com</t>
  </si>
  <si>
    <t>+33 7 51 27 39 11</t>
  </si>
  <si>
    <t>SENKMS041100</t>
  </si>
  <si>
    <t xml:space="preserve">MAKIESSE </t>
  </si>
  <si>
    <t xml:space="preserve">Consolat Jurena </t>
  </si>
  <si>
    <t>jurenamakiesse1@gmail.com</t>
  </si>
  <si>
    <t>+242  069408585 / 064216563</t>
  </si>
  <si>
    <t>COGCJM041200</t>
  </si>
  <si>
    <t>ABDALLAH ABAD</t>
  </si>
  <si>
    <t xml:space="preserve">Khassan </t>
  </si>
  <si>
    <t>alikhassan78@gmail.com</t>
  </si>
  <si>
    <t>MGKAA130400</t>
  </si>
  <si>
    <t>ADOUKONOU</t>
  </si>
  <si>
    <t xml:space="preserve">Ahogni Reck Jonathan </t>
  </si>
  <si>
    <t>BENARJA140400</t>
  </si>
  <si>
    <t>COSMAN POATY</t>
  </si>
  <si>
    <t>Aliance Parfaite</t>
  </si>
  <si>
    <t>aliancecosman@gmail.com</t>
  </si>
  <si>
    <t xml:space="preserve"> +216 55 768 477</t>
  </si>
  <si>
    <t>COGAPCP150400</t>
  </si>
  <si>
    <t>fayeb9405@gmail.com</t>
  </si>
  <si>
    <t>SENBF150400</t>
  </si>
  <si>
    <t xml:space="preserve">MASSOLO </t>
  </si>
  <si>
    <t>Glorie Rhyce Barthelle</t>
  </si>
  <si>
    <t>carmelot.tsika@yahoo.fr</t>
  </si>
  <si>
    <t>COGGRBM160400</t>
  </si>
  <si>
    <t xml:space="preserve">TACHEKORT </t>
  </si>
  <si>
    <t xml:space="preserve">Hadjila </t>
  </si>
  <si>
    <t>tachekort.hadjila17@gmail.com</t>
  </si>
  <si>
    <t>DZAHT170400</t>
  </si>
  <si>
    <t>koneyoussouf1666@gmail.com</t>
  </si>
  <si>
    <t>+225 05 86 92 97 75</t>
  </si>
  <si>
    <t>CIVYK170402</t>
  </si>
  <si>
    <t xml:space="preserve">BAZABIDILA </t>
  </si>
  <si>
    <t>Mélora Cécilia Roleine</t>
  </si>
  <si>
    <t>Roleinebazabidila@gmail.com</t>
  </si>
  <si>
    <t>COGMCRB180400</t>
  </si>
  <si>
    <t xml:space="preserve">AMANI </t>
  </si>
  <si>
    <t>Behegbin Isabelle Desiree</t>
  </si>
  <si>
    <t>isabelleamani82@gmail.com</t>
  </si>
  <si>
    <t>+225 06 25 42 38 92</t>
  </si>
  <si>
    <t>CIVBIDA180400</t>
  </si>
  <si>
    <t>BISANGOU ZEBIMIATA</t>
  </si>
  <si>
    <t>Georges Second Eliezer</t>
  </si>
  <si>
    <t>georgesbinsangou@icloud.com</t>
  </si>
  <si>
    <t>COGGSEBZ180400</t>
  </si>
  <si>
    <t>EL OUARGUA</t>
  </si>
  <si>
    <t>Adam</t>
  </si>
  <si>
    <t>adam.elouarga1@gmail.com</t>
  </si>
  <si>
    <t>+212 6 10 19 76 71_x000D_</t>
  </si>
  <si>
    <t>MARAEO200400</t>
  </si>
  <si>
    <t>ABDI AOULED</t>
  </si>
  <si>
    <t xml:space="preserve">Hamze </t>
  </si>
  <si>
    <t>aouled2021@gmail.com</t>
  </si>
  <si>
    <t>DJIHAA220400</t>
  </si>
  <si>
    <t>NGAKONO MBET</t>
  </si>
  <si>
    <t>Emile Lexance</t>
  </si>
  <si>
    <t>COGELNM230400</t>
  </si>
  <si>
    <t>ESSANI AMPAHA</t>
  </si>
  <si>
    <t>Belaure Chance Dieuveil</t>
  </si>
  <si>
    <t>essanimpcg@gmail.com</t>
  </si>
  <si>
    <t>COGBCDEA230400</t>
  </si>
  <si>
    <t xml:space="preserve">LOUVOUEZO KIMBEMBE </t>
  </si>
  <si>
    <t xml:space="preserve">Sephora Merliche </t>
  </si>
  <si>
    <t>louvouezompcg@gmail.com</t>
  </si>
  <si>
    <t>COGSMLK230400</t>
  </si>
  <si>
    <t>Mouhamed Sakho</t>
  </si>
  <si>
    <t>mouhamedsakhodiallo@gmail.com</t>
  </si>
  <si>
    <t xml:space="preserve"> + 221 77 606 73 11</t>
  </si>
  <si>
    <t>SENMSD240400</t>
  </si>
  <si>
    <t>WENE</t>
  </si>
  <si>
    <t xml:space="preserve">Mathieu Espoir </t>
  </si>
  <si>
    <t>Espoirwene@gmail.com</t>
  </si>
  <si>
    <t>236 72651697</t>
  </si>
  <si>
    <t>CAFMEW260400</t>
  </si>
  <si>
    <t>AHOSSAN</t>
  </si>
  <si>
    <t xml:space="preserve">Wakui Marie-Ange Beatrice </t>
  </si>
  <si>
    <t>beatrice.ahossan@gmail.com</t>
  </si>
  <si>
    <t>GABWMABA270400</t>
  </si>
  <si>
    <t> NGWABYT MBOU</t>
  </si>
  <si>
    <t>Alizée Joy Céliane</t>
  </si>
  <si>
    <t>GABAJCNM280400</t>
  </si>
  <si>
    <t>Andrew Gloria Lord</t>
  </si>
  <si>
    <t>andrewlordmalanda@gmail.com</t>
  </si>
  <si>
    <t>COGAGLM290400</t>
  </si>
  <si>
    <t>Alexandre Yves Jonathan</t>
  </si>
  <si>
    <t>bouangayves2000@gmail.com</t>
  </si>
  <si>
    <t>+242 06 712 95 80</t>
  </si>
  <si>
    <t>COGAYJB290400</t>
  </si>
  <si>
    <t>BIANGANA NKOUKA</t>
  </si>
  <si>
    <t xml:space="preserve">Elisa Clack Fleur </t>
  </si>
  <si>
    <t>elisankouka2021@gmail.com</t>
  </si>
  <si>
    <t>242 066 00 52 71</t>
  </si>
  <si>
    <t>COGECFBN300400</t>
  </si>
  <si>
    <t>ousmanesyllam2@gmail.com</t>
  </si>
  <si>
    <t>SENOS300400</t>
  </si>
  <si>
    <t xml:space="preserve">GAL' ITOUA </t>
  </si>
  <si>
    <t xml:space="preserve">Fortune Archange Raphaella </t>
  </si>
  <si>
    <t>COGFARGI050500</t>
  </si>
  <si>
    <t>NSONGUELA AYDFA</t>
  </si>
  <si>
    <t>Clette Symphorose</t>
  </si>
  <si>
    <t>clettensongola@gmail.com</t>
  </si>
  <si>
    <t>+242 066944193</t>
  </si>
  <si>
    <t>COGCSNA050500</t>
  </si>
  <si>
    <t xml:space="preserve">Assiha Jean Yves Hermann </t>
  </si>
  <si>
    <t>hermanesbrou@gmail.com</t>
  </si>
  <si>
    <t>+225  0708501642</t>
  </si>
  <si>
    <t>CIVAJYHB050500</t>
  </si>
  <si>
    <t>SALA YAYINE</t>
  </si>
  <si>
    <t>Sarah Séréna</t>
  </si>
  <si>
    <t>sarahyayine@gmail.com</t>
  </si>
  <si>
    <t>+242 05 000 00 79</t>
  </si>
  <si>
    <t>COGSSSY050600</t>
  </si>
  <si>
    <t>aichakeita05@yahoo.com</t>
  </si>
  <si>
    <t>224 629895585</t>
  </si>
  <si>
    <t>GINAK050700</t>
  </si>
  <si>
    <t xml:space="preserve">N'golo Yacouba </t>
  </si>
  <si>
    <t>coulibalyyacou244@gmail.com</t>
  </si>
  <si>
    <t>+225 07 58 62 38 44</t>
  </si>
  <si>
    <t>CIVNYC050800</t>
  </si>
  <si>
    <t>MAK</t>
  </si>
  <si>
    <t>Chancelvie Laura Benedicte</t>
  </si>
  <si>
    <t>COGCLBM090500</t>
  </si>
  <si>
    <t>FALAH</t>
  </si>
  <si>
    <t>Abdelilah</t>
  </si>
  <si>
    <t>zinebfalah17@gmail.com</t>
  </si>
  <si>
    <t>g.genolhac@estya.com;j.chermi@estya.com</t>
  </si>
  <si>
    <t>MARAF051000</t>
  </si>
  <si>
    <t>SAMBA SATCHE</t>
  </si>
  <si>
    <t>Eureka Melmiche</t>
  </si>
  <si>
    <t>eurekasamba2000@gmail.com</t>
  </si>
  <si>
    <t>COGEMSS051000</t>
  </si>
  <si>
    <t>OUNMENI NJAPA</t>
  </si>
  <si>
    <t xml:space="preserve">Franckic Loic </t>
  </si>
  <si>
    <t>ounmeniloic@gmail.com</t>
  </si>
  <si>
    <t>+237  6 51 91 42 77</t>
  </si>
  <si>
    <t>CMRFLON100500</t>
  </si>
  <si>
    <t>ABOUSALEM</t>
  </si>
  <si>
    <t>Zin-Elabidine</t>
  </si>
  <si>
    <t>zinelabidineabousalem@gmail.com</t>
  </si>
  <si>
    <t>MARZEA100500</t>
  </si>
  <si>
    <t xml:space="preserve">OKANA MATONDO </t>
  </si>
  <si>
    <t xml:space="preserve">Brageli Julien </t>
  </si>
  <si>
    <t>COGBJOM140500</t>
  </si>
  <si>
    <t>MOHAMED SAID</t>
  </si>
  <si>
    <t>Karimmohamedsaid2000@gmail.com</t>
  </si>
  <si>
    <t>studyorbit.wa@gmail.com</t>
  </si>
  <si>
    <t>COMKMS140500</t>
  </si>
  <si>
    <t xml:space="preserve">SOULEYMANE BANDI-TETE </t>
  </si>
  <si>
    <t>Mahamat</t>
  </si>
  <si>
    <t>tetedjoumatete@gmail.com</t>
  </si>
  <si>
    <t>TCDMST150500</t>
  </si>
  <si>
    <t>Pyvene Emmanuelle</t>
  </si>
  <si>
    <t>COGPEN150500</t>
  </si>
  <si>
    <t>Pyvenne Emmanuelle</t>
  </si>
  <si>
    <t>guerci.okouere98@gmail.com</t>
  </si>
  <si>
    <t>+242 06 4632672</t>
  </si>
  <si>
    <t>MMADI OUSSOUFI</t>
  </si>
  <si>
    <t>Sakina</t>
  </si>
  <si>
    <t>sakinammadioussoufi@gmail.com</t>
  </si>
  <si>
    <t>+269 3254650</t>
  </si>
  <si>
    <t>COMSMO150500</t>
  </si>
  <si>
    <t>Benicia Koukelle</t>
  </si>
  <si>
    <t>beniciasliver9@gmail.com</t>
  </si>
  <si>
    <t xml:space="preserve"> +241 06 78 09 22</t>
  </si>
  <si>
    <t>GABBKM150500</t>
  </si>
  <si>
    <t>NAJEH</t>
  </si>
  <si>
    <t>Firas</t>
  </si>
  <si>
    <t>firas.njh@gmail.com</t>
  </si>
  <si>
    <t>+216 29 603 609</t>
  </si>
  <si>
    <t>TUNFN160500</t>
  </si>
  <si>
    <t>KOTTI</t>
  </si>
  <si>
    <t>Omeima</t>
  </si>
  <si>
    <t>omaymakotti22@gmail.com</t>
  </si>
  <si>
    <t>TUNOK170500</t>
  </si>
  <si>
    <t>SOUMARE</t>
  </si>
  <si>
    <t>Nioumassita</t>
  </si>
  <si>
    <t>nioumassita@icloud.com</t>
  </si>
  <si>
    <t>MLINS180500</t>
  </si>
  <si>
    <t xml:space="preserve">MEITE </t>
  </si>
  <si>
    <t>Lassina</t>
  </si>
  <si>
    <t>mlassina20@gmail.com</t>
  </si>
  <si>
    <t>CIVLM200500</t>
  </si>
  <si>
    <t>OKONGO</t>
  </si>
  <si>
    <t xml:space="preserve">Monica Hervelyne Madeleine </t>
  </si>
  <si>
    <t>madeleine.okongo20@gmail.com</t>
  </si>
  <si>
    <t>COGMHMO200500</t>
  </si>
  <si>
    <t xml:space="preserve">MABIALA-SITA </t>
  </si>
  <si>
    <t xml:space="preserve">Ange Gloire </t>
  </si>
  <si>
    <t>mabiala.ange20@gmail.com</t>
  </si>
  <si>
    <t>COGAGMS200500</t>
  </si>
  <si>
    <t>Luigi Elvis</t>
  </si>
  <si>
    <t xml:space="preserve"> NIANGA </t>
  </si>
  <si>
    <t>elvisnianga10@gmail.com</t>
  </si>
  <si>
    <t>SOULE</t>
  </si>
  <si>
    <t>Emilie Delease Adjo</t>
  </si>
  <si>
    <t>emiliesoule2000@gmail.com</t>
  </si>
  <si>
    <t xml:space="preserve"> +228   91610928</t>
  </si>
  <si>
    <t>TGOEDAS220500</t>
  </si>
  <si>
    <t xml:space="preserve">Beni Edner </t>
  </si>
  <si>
    <t>ednerbenie@gmail.com</t>
  </si>
  <si>
    <t>COGBEA220500</t>
  </si>
  <si>
    <t>abdoulayekouma353@gmail.com</t>
  </si>
  <si>
    <t>+223 79 50 03 02§</t>
  </si>
  <si>
    <t>MLIAK240500</t>
  </si>
  <si>
    <t>OBA ISSONGO</t>
  </si>
  <si>
    <t xml:space="preserve">Blanche Valencia </t>
  </si>
  <si>
    <t>valoba134@gmail.com</t>
  </si>
  <si>
    <t>COGBVOI250500</t>
  </si>
  <si>
    <t>Fatimata</t>
  </si>
  <si>
    <t>SENFN250500</t>
  </si>
  <si>
    <t>Ndeye Sylvie</t>
  </si>
  <si>
    <t>syviethiam252525@gmail.com</t>
  </si>
  <si>
    <t>SENNST250500</t>
  </si>
  <si>
    <t xml:space="preserve">DJONKOU </t>
  </si>
  <si>
    <t xml:space="preserve">Raphael Adrien </t>
  </si>
  <si>
    <t>CMRRAD270500</t>
  </si>
  <si>
    <t>ESSID</t>
  </si>
  <si>
    <t xml:space="preserve">Yassine </t>
  </si>
  <si>
    <t>essid_yassin@yahoo.com</t>
  </si>
  <si>
    <t>TUNYE280500</t>
  </si>
  <si>
    <t>WINSOU</t>
  </si>
  <si>
    <t>Emmanuel Jesuton</t>
  </si>
  <si>
    <t>winsoudiazemmanuel@gmail.com</t>
  </si>
  <si>
    <t>+229  67740297</t>
  </si>
  <si>
    <t>BENEJW290500</t>
  </si>
  <si>
    <t>KOUKA</t>
  </si>
  <si>
    <t>Evy Jephte</t>
  </si>
  <si>
    <t>evykouka2000@gmail.com</t>
  </si>
  <si>
    <t>COGEJK300500</t>
  </si>
  <si>
    <t>FEUGO HUGANG</t>
  </si>
  <si>
    <t>Lyse Palora</t>
  </si>
  <si>
    <t>palorafeugo39@gmail.com</t>
  </si>
  <si>
    <t>(+237) 655903916</t>
  </si>
  <si>
    <t>CMRLPFH300500</t>
  </si>
  <si>
    <t>OLOKO OMOLARA ADJAO</t>
  </si>
  <si>
    <t>Sadjid França</t>
  </si>
  <si>
    <t>francaoloko22@gmail.com</t>
  </si>
  <si>
    <t xml:space="preserve"> +242 06 880 66 18</t>
  </si>
  <si>
    <t>COGSFOOA310500</t>
  </si>
  <si>
    <t xml:space="preserve">NKOUNKOU </t>
  </si>
  <si>
    <t>Galia Mack Presty Celeste</t>
  </si>
  <si>
    <t>gnkoukou54@gmail.com</t>
  </si>
  <si>
    <t>+242 06 497 75 19</t>
  </si>
  <si>
    <t>COGGPCN310500</t>
  </si>
  <si>
    <t xml:space="preserve"> ABAGHE OSSIMA</t>
  </si>
  <si>
    <t>Ruben Freddy</t>
  </si>
  <si>
    <t>rubenfreddy45@gmail.com</t>
  </si>
  <si>
    <t xml:space="preserve">
+212 655 157 639</t>
  </si>
  <si>
    <t>GABFRAO310500</t>
  </si>
  <si>
    <t>SERRAJ</t>
  </si>
  <si>
    <t>Aya</t>
  </si>
  <si>
    <t>MARAS060100</t>
  </si>
  <si>
    <t>NGUELELE EULLO</t>
  </si>
  <si>
    <t>Guylene Destha Welle</t>
  </si>
  <si>
    <t>desthaeullo@gmail.com</t>
  </si>
  <si>
    <t>COGGDWNE060100</t>
  </si>
  <si>
    <t>NGOUMA</t>
  </si>
  <si>
    <t>Joven Darel</t>
  </si>
  <si>
    <t>jovendarelngouma@gmail.com; gracekitch3@gmail.com</t>
  </si>
  <si>
    <t>COGJDN060100</t>
  </si>
  <si>
    <t>BOKENZOU</t>
  </si>
  <si>
    <t>Benie Bibiche Love</t>
  </si>
  <si>
    <t>COGBBLB060200</t>
  </si>
  <si>
    <t>KAMDEM KAMGAING</t>
  </si>
  <si>
    <t>Loic Maxime</t>
  </si>
  <si>
    <t>lomaxkk2020@gmail.com</t>
  </si>
  <si>
    <t>CMRLMKK060300</t>
  </si>
  <si>
    <t>ABDOU</t>
  </si>
  <si>
    <t>Mohamed Houssein</t>
  </si>
  <si>
    <t>mohamed.houssein.abdou@gmail.com</t>
  </si>
  <si>
    <t xml:space="preserve"> +33 7 55 40 86 38 / 0025377220928</t>
  </si>
  <si>
    <t xml:space="preserve">non retenu </t>
  </si>
  <si>
    <t>DJIMHA060300</t>
  </si>
  <si>
    <t>DOUAI</t>
  </si>
  <si>
    <t>Qeren</t>
  </si>
  <si>
    <t xml:space="preserve"> 07 59 37 67 81</t>
  </si>
  <si>
    <t>CIVQD060400</t>
  </si>
  <si>
    <t>BENJAMIN</t>
  </si>
  <si>
    <t>kaya M'vingoulou</t>
  </si>
  <si>
    <t>kayampcg@gmail.com</t>
  </si>
  <si>
    <t>COGKMB040600</t>
  </si>
  <si>
    <t>NGANSOP TOUKAM</t>
  </si>
  <si>
    <t>Aina Petula</t>
  </si>
  <si>
    <t>ainapetula@gmail.com</t>
  </si>
  <si>
    <t>+237 694-536-872/237677-148-646</t>
  </si>
  <si>
    <t>CMRAPNT060500</t>
  </si>
  <si>
    <t>22keitaamadou@gmail.com</t>
  </si>
  <si>
    <t>+ 2 2 1 7 7 8 3 2 2 6 4 4 9</t>
  </si>
  <si>
    <t>SENAK060500</t>
  </si>
  <si>
    <t>LENGOURA</t>
  </si>
  <si>
    <t>Exaucé Georgette</t>
  </si>
  <si>
    <t>georgettelengoura@gmail.com</t>
  </si>
  <si>
    <t>COGEGL060700</t>
  </si>
  <si>
    <t>BALOU LESSIKA</t>
  </si>
  <si>
    <t>Tinalberte Deborah</t>
  </si>
  <si>
    <t>edgaraaron326@gmail.com</t>
  </si>
  <si>
    <t>COGTDBL060800</t>
  </si>
  <si>
    <t>KABISA</t>
  </si>
  <si>
    <t>Alimasi Chancelle</t>
  </si>
  <si>
    <t>RDCACK060900</t>
  </si>
  <si>
    <t>MINKOUE MENDAME</t>
  </si>
  <si>
    <t>Olivia, Rhandale, Subdivane</t>
  </si>
  <si>
    <t>oliviarhandale10@gmail.com</t>
  </si>
  <si>
    <t>(+241) 74700898</t>
  </si>
  <si>
    <t>GABORSMM090600</t>
  </si>
  <si>
    <t>NEDJAI </t>
  </si>
  <si>
    <t>Sofiane</t>
  </si>
  <si>
    <t>DZASN061000</t>
  </si>
  <si>
    <t>BENSALAH</t>
  </si>
  <si>
    <t>Khaoula</t>
  </si>
  <si>
    <t>MARKB100600</t>
  </si>
  <si>
    <t>Affouchiata Delta</t>
  </si>
  <si>
    <t>affouchiatafofana890@gmail.com</t>
  </si>
  <si>
    <t>CIVADF061000</t>
  </si>
  <si>
    <t>MABOULA</t>
  </si>
  <si>
    <t xml:space="preserve"> Alain Dénis</t>
  </si>
  <si>
    <t>maboulaa1@gmail.com</t>
  </si>
  <si>
    <t>COGADM061100</t>
  </si>
  <si>
    <t>DODOU</t>
  </si>
  <si>
    <t xml:space="preserve">Sena Nicole Harmonia </t>
  </si>
  <si>
    <t>senadodounicole@gmail.com</t>
  </si>
  <si>
    <t>+229 97 91 92 24 / +590 690 74-4273</t>
  </si>
  <si>
    <t>BENSNHD061200</t>
  </si>
  <si>
    <t>BEN AMARA</t>
  </si>
  <si>
    <t>youssefbenamaraa@gmail.com</t>
  </si>
  <si>
    <t>+216 50 46 39 44</t>
  </si>
  <si>
    <t>TUNYBA130600</t>
  </si>
  <si>
    <t xml:space="preserve">BOUGHANIME </t>
  </si>
  <si>
    <t>Boukhalfa</t>
  </si>
  <si>
    <t>boughanimeboukhalfa2000@gmail.com</t>
  </si>
  <si>
    <t>DZABB130600</t>
  </si>
  <si>
    <t>MOUNDANA</t>
  </si>
  <si>
    <t>Nick Noland</t>
  </si>
  <si>
    <t>nickmoundana@gmail.com</t>
  </si>
  <si>
    <t>COGNNM140600</t>
  </si>
  <si>
    <t>BAKOLO BOMBO</t>
  </si>
  <si>
    <t>Ruliane Portela</t>
  </si>
  <si>
    <t>bakoloportela@gmail.com</t>
  </si>
  <si>
    <t>COGRPBB150600</t>
  </si>
  <si>
    <t>OTHO</t>
  </si>
  <si>
    <t>Renette Daina</t>
  </si>
  <si>
    <t>renettedaina@gmail.com</t>
  </si>
  <si>
    <t>COGRDO170600</t>
  </si>
  <si>
    <t>EL KASSIMI</t>
  </si>
  <si>
    <t>MARWEK170600</t>
  </si>
  <si>
    <t>PONDIKPA</t>
  </si>
  <si>
    <t>Sina</t>
  </si>
  <si>
    <t>blackarthur108@gmail.com</t>
  </si>
  <si>
    <t>TGOSP170600</t>
  </si>
  <si>
    <t>MADZOU GAGANI</t>
  </si>
  <si>
    <t>Christ Olcène</t>
  </si>
  <si>
    <t>christmadzou10@gmail.com</t>
  </si>
  <si>
    <t>COGCOMG170600</t>
  </si>
  <si>
    <t xml:space="preserve">RHILA </t>
  </si>
  <si>
    <t xml:space="preserve">Oussama </t>
  </si>
  <si>
    <t>orhila95@gmail.com</t>
  </si>
  <si>
    <t>TUNOR170600</t>
  </si>
  <si>
    <t>EL ADRAOUI</t>
  </si>
  <si>
    <t>Fatima Azzahrae</t>
  </si>
  <si>
    <t>adraouif@gmail.com</t>
  </si>
  <si>
    <t>MARFAEA170600</t>
  </si>
  <si>
    <t>MBOUNDZOU MAKAYA</t>
  </si>
  <si>
    <t xml:space="preserve">Ossenath Laurent </t>
  </si>
  <si>
    <t>makayaossenath@gmail.com</t>
  </si>
  <si>
    <t>+221 763152497</t>
  </si>
  <si>
    <t>COGLOMM180603</t>
  </si>
  <si>
    <t>SENSB180600</t>
  </si>
  <si>
    <t>MBANI</t>
  </si>
  <si>
    <t xml:space="preserve">Justesse Baruche </t>
  </si>
  <si>
    <t>COGJBM190600</t>
  </si>
  <si>
    <t>BASSA</t>
  </si>
  <si>
    <t>Juste Andrine</t>
  </si>
  <si>
    <t>mtncong49@gmail.com </t>
  </si>
  <si>
    <t>COGJAB190600</t>
  </si>
  <si>
    <t>MAMBOUANA</t>
  </si>
  <si>
    <t xml:space="preserve"> Mabiala Sarah</t>
  </si>
  <si>
    <t>ma.thethe.ng@gmail.com</t>
  </si>
  <si>
    <t xml:space="preserve"> +221 772481062</t>
  </si>
  <si>
    <t>COGMSM190600</t>
  </si>
  <si>
    <t xml:space="preserve">LOFEMBE </t>
  </si>
  <si>
    <t xml:space="preserve">Longondo Israel </t>
  </si>
  <si>
    <t>ilofembe@yahoo.com</t>
  </si>
  <si>
    <t>RDCLIL190600</t>
  </si>
  <si>
    <t>GOLO</t>
  </si>
  <si>
    <t>Darwin Leï Chaneldo</t>
  </si>
  <si>
    <t>golodarwin5@gmail.com</t>
  </si>
  <si>
    <t>COGDLCG190600</t>
  </si>
  <si>
    <t>SOUAMOUNOU</t>
  </si>
  <si>
    <t>Syllabrenda</t>
  </si>
  <si>
    <t>COGSS200600</t>
  </si>
  <si>
    <t>JOSEPH</t>
  </si>
  <si>
    <t>Rhode Verley</t>
  </si>
  <si>
    <t>rhodeverleyj@gmail.com</t>
  </si>
  <si>
    <t>HTIRVJ240600</t>
  </si>
  <si>
    <t>LAGUYH</t>
  </si>
  <si>
    <t xml:space="preserve">Luce Mercia </t>
  </si>
  <si>
    <t>mercialaguyh2000@gmail.com</t>
  </si>
  <si>
    <t>COGLML250600</t>
  </si>
  <si>
    <t xml:space="preserve">Aziz Rachid </t>
  </si>
  <si>
    <t>+226 73 49 92 39</t>
  </si>
  <si>
    <t>BFAARC280600</t>
  </si>
  <si>
    <t>MASSEMBA</t>
  </si>
  <si>
    <t xml:space="preserve">Dagela Chancelvie </t>
  </si>
  <si>
    <t>dagelachancelvie2@gmail.com</t>
  </si>
  <si>
    <t xml:space="preserve">+242 05 378 23 17 </t>
  </si>
  <si>
    <t>COGDCM290600</t>
  </si>
  <si>
    <t>NDOUMBA MBOUBA</t>
  </si>
  <si>
    <t>Duvet Gema</t>
  </si>
  <si>
    <t xml:space="preserve">ndoumbaduvetgema@gmail.com </t>
  </si>
  <si>
    <t>+242 065922471</t>
  </si>
  <si>
    <t>COGDGNM070200</t>
  </si>
  <si>
    <t>MELEMON MANENGO</t>
  </si>
  <si>
    <t xml:space="preserve">Genie Desriviers </t>
  </si>
  <si>
    <t>geniemelemon1@gmail.com</t>
  </si>
  <si>
    <t>COGGDMM070300</t>
  </si>
  <si>
    <t>HABYALIMANA</t>
  </si>
  <si>
    <t>christ.habyalimana@yahoo.com</t>
  </si>
  <si>
    <t>(+221) 775832621</t>
  </si>
  <si>
    <t>COGCH030700</t>
  </si>
  <si>
    <t xml:space="preserve">BATEKA NSOBAKANI </t>
  </si>
  <si>
    <t xml:space="preserve">Henri Michel </t>
  </si>
  <si>
    <t>batekansobakanihenrimichel@gmail.com</t>
  </si>
  <si>
    <t>+242 06 684 73 34</t>
  </si>
  <si>
    <t>COGHMBN070400</t>
  </si>
  <si>
    <t xml:space="preserve">SAYA-M'BOU </t>
  </si>
  <si>
    <t xml:space="preserve">Christ Amour </t>
  </si>
  <si>
    <t>christsaya120@gmail.com</t>
  </si>
  <si>
    <t>+242 06 921 69 59</t>
  </si>
  <si>
    <t>COGCASM070400</t>
  </si>
  <si>
    <t>MANDIANGOU</t>
  </si>
  <si>
    <t>Grâce Mon Espoir</t>
  </si>
  <si>
    <t>espoirmadia@gmail.com</t>
  </si>
  <si>
    <t>COGGMEM070400</t>
  </si>
  <si>
    <t>MOUNGOUELE BABINGUI</t>
  </si>
  <si>
    <t xml:space="preserve"> Emmanuel</t>
  </si>
  <si>
    <t>emmamoungs@gmail.com</t>
  </si>
  <si>
    <t>COGEMB070400</t>
  </si>
  <si>
    <t>MOUSSA NYANGAH</t>
  </si>
  <si>
    <t xml:space="preserve">Cherubin Merveille </t>
  </si>
  <si>
    <t>merveille.moussa20@gmail.com</t>
  </si>
  <si>
    <t>+242  77 339 06 95</t>
  </si>
  <si>
    <t>COGCMMN070500</t>
  </si>
  <si>
    <t>CAMAR-EDDINE</t>
  </si>
  <si>
    <t>camareddinekhadidja@gmail.com</t>
  </si>
  <si>
    <t>COMKCE070600</t>
  </si>
  <si>
    <t>LENGOURA BONGUI</t>
  </si>
  <si>
    <t>Exaucé Georegette</t>
  </si>
  <si>
    <t>Georgettelengoura@gmail.com</t>
  </si>
  <si>
    <t>COGEGLB060700</t>
  </si>
  <si>
    <t xml:space="preserve">NDOUDI </t>
  </si>
  <si>
    <t>Reine Benira Lionelle</t>
  </si>
  <si>
    <t>ndoudibenira@gmail.com</t>
  </si>
  <si>
    <t>+242 06 476 72 82</t>
  </si>
  <si>
    <t xml:space="preserve">LENDE </t>
  </si>
  <si>
    <t xml:space="preserve">Chancelvie </t>
  </si>
  <si>
    <t>chancelvielende@gmail.com</t>
  </si>
  <si>
    <t>COGCL070800</t>
  </si>
  <si>
    <t xml:space="preserve">Serigne Fallou </t>
  </si>
  <si>
    <t>gnokhoby@yahoo.com</t>
  </si>
  <si>
    <t>+221 776265118</t>
  </si>
  <si>
    <t>SENSFD070900</t>
  </si>
  <si>
    <t xml:space="preserve">GHOUDI </t>
  </si>
  <si>
    <t>ghoudiamin@gmail.com</t>
  </si>
  <si>
    <t>TUNAG071100</t>
  </si>
  <si>
    <t>NGOUABONGA NEKE</t>
  </si>
  <si>
    <t xml:space="preserve">Imelda </t>
  </si>
  <si>
    <t xml:space="preserve">imeldampeg@gmail.com </t>
  </si>
  <si>
    <t xml:space="preserve">+242 06 557 63 25 </t>
  </si>
  <si>
    <t>COGINN071200</t>
  </si>
  <si>
    <t xml:space="preserve">ABE GENDOU </t>
  </si>
  <si>
    <t xml:space="preserve">Rita Van Florine </t>
  </si>
  <si>
    <t>abeflorine7@gmail.com</t>
  </si>
  <si>
    <t>COGRVFAG130700</t>
  </si>
  <si>
    <t>DIASSOUASSANA</t>
  </si>
  <si>
    <t>Gracedi Benedi Elie</t>
  </si>
  <si>
    <t>dia.elie12@gmail.com //  inanajoel21@gmail.com</t>
  </si>
  <si>
    <t>+242 06 533 25 67  // +33 7 49 76 28 32</t>
  </si>
  <si>
    <t>COGGBED140700</t>
  </si>
  <si>
    <t xml:space="preserve">OUAGA </t>
  </si>
  <si>
    <t>Jacques Cedrick</t>
  </si>
  <si>
    <t>ouagacedrick832@gmail.com</t>
  </si>
  <si>
    <t>CIVJCO150700</t>
  </si>
  <si>
    <t>MPAKI</t>
  </si>
  <si>
    <t>Gorsset Roidi</t>
  </si>
  <si>
    <t>rhodesdanielosee@gmail.com /  mpakiroidi@gmail.com</t>
  </si>
  <si>
    <t xml:space="preserve"> +33 7 63 92 35 57 / +242 067662187</t>
  </si>
  <si>
    <t>COGGRM150700</t>
  </si>
  <si>
    <t>MULAMBA</t>
  </si>
  <si>
    <t xml:space="preserve">Ramazani Cherif </t>
  </si>
  <si>
    <t>ramazanicherif@gmail.com</t>
  </si>
  <si>
    <t>RDCRCM170700</t>
  </si>
  <si>
    <t xml:space="preserve">Eureka Joys Kebrune </t>
  </si>
  <si>
    <t xml:space="preserve">joysmalanda@gmail.com </t>
  </si>
  <si>
    <t>COGEJKM180700</t>
  </si>
  <si>
    <t>DIAKABANA NTEMPA</t>
  </si>
  <si>
    <t>Mauriack Achera</t>
  </si>
  <si>
    <t>mauriackdiakabana6@gmail.com</t>
  </si>
  <si>
    <t>+242 064183326</t>
  </si>
  <si>
    <t>COGMADN180700</t>
  </si>
  <si>
    <t>FALOLA</t>
  </si>
  <si>
    <t xml:space="preserve">Mohammed Nourou Deen B </t>
  </si>
  <si>
    <t>falolano@gmail.com</t>
  </si>
  <si>
    <t>BENMNDBF200700</t>
  </si>
  <si>
    <t xml:space="preserve">Divin Jaures </t>
  </si>
  <si>
    <t>sambajaures242@gmail.com</t>
  </si>
  <si>
    <t>COGDJS200700</t>
  </si>
  <si>
    <t>MPASSY</t>
  </si>
  <si>
    <t xml:space="preserve">Naika Christvy Ashley </t>
  </si>
  <si>
    <t>mpassynaika@gmail.com</t>
  </si>
  <si>
    <t>COGNCAM200700</t>
  </si>
  <si>
    <t>MBOGNING NOTEMGNOU</t>
  </si>
  <si>
    <t>Laurine Nadege</t>
  </si>
  <si>
    <t>laurinembogning2000@gmail.com</t>
  </si>
  <si>
    <t>CMRLNMN210700</t>
  </si>
  <si>
    <t xml:space="preserve">MOUSSI </t>
  </si>
  <si>
    <t xml:space="preserve">Hicham </t>
  </si>
  <si>
    <t>hichammoussi2000@icloud.com</t>
  </si>
  <si>
    <t>MARHM220700</t>
  </si>
  <si>
    <t>JANNEN</t>
  </si>
  <si>
    <t>Manar</t>
  </si>
  <si>
    <t>manarjannene15@gmail.com</t>
  </si>
  <si>
    <t>TUNMJ230700</t>
  </si>
  <si>
    <t xml:space="preserve">LOUSSAKOU BINDIKOU </t>
  </si>
  <si>
    <t>Marcelle Auducia</t>
  </si>
  <si>
    <t>gloiregaulloas@gmail.com / Mpiereducrey@gmail.com</t>
  </si>
  <si>
    <t>COGMALB240700</t>
  </si>
  <si>
    <t>AFRAOUI</t>
  </si>
  <si>
    <t xml:space="preserve">Sawssan </t>
  </si>
  <si>
    <t>afraouisawssan@gmail.com</t>
  </si>
  <si>
    <t>MARSA240700</t>
  </si>
  <si>
    <t>KIMBEMBE</t>
  </si>
  <si>
    <t>Cliverne Redlord</t>
  </si>
  <si>
    <t>clivernekimbembe@gmail.com</t>
  </si>
  <si>
    <t>COGCRK240700</t>
  </si>
  <si>
    <t xml:space="preserve">MBOUNGOU </t>
  </si>
  <si>
    <t>Mira Guviette</t>
  </si>
  <si>
    <t>COGMGM250700</t>
  </si>
  <si>
    <t>Gracias Debora</t>
  </si>
  <si>
    <t>mboungougracias446@gmail.com</t>
  </si>
  <si>
    <t>COGGDM250700</t>
  </si>
  <si>
    <t>MASS</t>
  </si>
  <si>
    <t xml:space="preserve">Bernadin Germain Vignon </t>
  </si>
  <si>
    <t>bernadinmass01@gmail.com</t>
  </si>
  <si>
    <t>COGBGVM260700</t>
  </si>
  <si>
    <t>RACHID YOUSSOUF MOHAMED</t>
  </si>
  <si>
    <t>Nasrine</t>
  </si>
  <si>
    <t>nasrinerachid26@gmail.com</t>
  </si>
  <si>
    <t>COMNRYM260700</t>
  </si>
  <si>
    <t>DEPLUME</t>
  </si>
  <si>
    <t>Deechlie</t>
  </si>
  <si>
    <t>deplumedeechlie9@gmail.com</t>
  </si>
  <si>
    <t>(509) 3842-8649</t>
  </si>
  <si>
    <t>HTIDD260700</t>
  </si>
  <si>
    <t xml:space="preserve">BATANGOUNA-NSIMBA </t>
  </si>
  <si>
    <t xml:space="preserve">Alvy Dieuvi </t>
  </si>
  <si>
    <t>alvybatangouna@gmail.com</t>
  </si>
  <si>
    <t>COGADBN270700</t>
  </si>
  <si>
    <t>MAHMOUD</t>
  </si>
  <si>
    <t>Mohamed Kalid</t>
  </si>
  <si>
    <t>momedibnkaled@gmail.com</t>
  </si>
  <si>
    <t>+253 77564515</t>
  </si>
  <si>
    <t>DJIMKM290700</t>
  </si>
  <si>
    <t>LOUZOLO</t>
  </si>
  <si>
    <t xml:space="preserve">Gloria Celeste </t>
  </si>
  <si>
    <t>louzdelamor@gmail.com</t>
  </si>
  <si>
    <t>COGGCL290700</t>
  </si>
  <si>
    <t>NGAMBOMI ESSEA</t>
  </si>
  <si>
    <t xml:space="preserve">Daniela Rebecca Larissa </t>
  </si>
  <si>
    <t>ngambomidaniela@gmail.com</t>
  </si>
  <si>
    <t xml:space="preserve"> +242 064656366</t>
  </si>
  <si>
    <t>COGDRLNE300700</t>
  </si>
  <si>
    <t xml:space="preserve">IKOUNGA MOUKENGUE </t>
  </si>
  <si>
    <t>Prince Jy Joe</t>
  </si>
  <si>
    <t>jyjoeikounga56@gmail.com</t>
  </si>
  <si>
    <t>COGPJJIM300700</t>
  </si>
  <si>
    <t xml:space="preserve">MALANDA LOUKAKOU </t>
  </si>
  <si>
    <t>Orchydee</t>
  </si>
  <si>
    <t>lou.kakou@hotmail.fr</t>
  </si>
  <si>
    <t>COGOML300700</t>
  </si>
  <si>
    <t>KIALOUNGOU</t>
  </si>
  <si>
    <t xml:space="preserve">Flo Bonheur Darmalo </t>
  </si>
  <si>
    <t>COGFBDK310700</t>
  </si>
  <si>
    <t>Seydou Nourou</t>
  </si>
  <si>
    <t>MLISNK310700</t>
  </si>
  <si>
    <t>BEN SALAH</t>
  </si>
  <si>
    <t>bensalah.ahmedd@gmail.com</t>
  </si>
  <si>
    <t>TUNABS080100</t>
  </si>
  <si>
    <t>BEN HMIDA</t>
  </si>
  <si>
    <t>Amira</t>
  </si>
  <si>
    <t>benahmedamira31@gmail.com</t>
  </si>
  <si>
    <t>TUNABH080100</t>
  </si>
  <si>
    <t>SEGNOU BEWO</t>
  </si>
  <si>
    <t xml:space="preserve">Audrey </t>
  </si>
  <si>
    <t>segnouaudrey1@icloud.com / wantedjoums@gmail.com</t>
  </si>
  <si>
    <t xml:space="preserve"> +237 90408251</t>
  </si>
  <si>
    <t>CMRASB080100</t>
  </si>
  <si>
    <t>HAMADI</t>
  </si>
  <si>
    <t>Wardat</t>
  </si>
  <si>
    <t>Hamadi.wardata@gmail.com</t>
  </si>
  <si>
    <t>+33 7 61 83 54 36</t>
  </si>
  <si>
    <t>COMWH080100</t>
  </si>
  <si>
    <t>NAFKHA</t>
  </si>
  <si>
    <t>aminenafkha21@gmail.com</t>
  </si>
  <si>
    <t>+216 53312746</t>
  </si>
  <si>
    <t>TUNMAN080200</t>
  </si>
  <si>
    <t xml:space="preserve">Louange Rubin Erland </t>
  </si>
  <si>
    <t>louangenkodia2000@gmail.com</t>
  </si>
  <si>
    <t>(+242) 06 443 11 06</t>
  </si>
  <si>
    <t>COGLREN040800</t>
  </si>
  <si>
    <t>NTSAME OLUI</t>
  </si>
  <si>
    <t xml:space="preserve">Lyse Karelie </t>
  </si>
  <si>
    <t>medza2000@outlook.com</t>
  </si>
  <si>
    <t>GABLKNO080400</t>
  </si>
  <si>
    <t>MIKEMBI</t>
  </si>
  <si>
    <t>Sara Michelle Debora</t>
  </si>
  <si>
    <t>saramichelle7211@gmail.com</t>
  </si>
  <si>
    <t>COGSMDM080600</t>
  </si>
  <si>
    <t>MADZOUMOU BAWAMIO</t>
  </si>
  <si>
    <t>Nelsia Meline</t>
  </si>
  <si>
    <t>nelsiameline418@gmail.com</t>
  </si>
  <si>
    <t>+242 064529333</t>
  </si>
  <si>
    <t>COGNMMB080700</t>
  </si>
  <si>
    <t xml:space="preserve">Christ Emergence </t>
  </si>
  <si>
    <t>malongachrist2000@gmail.com</t>
  </si>
  <si>
    <t>COGCEM080800</t>
  </si>
  <si>
    <t>NKOUKA-YANDIBENI</t>
  </si>
  <si>
    <t xml:space="preserve">Déo Gracia </t>
  </si>
  <si>
    <t>nkoukadeo2@gmail.com</t>
  </si>
  <si>
    <t>+242 06 484 07 61</t>
  </si>
  <si>
    <t>COGDGNY080900</t>
  </si>
  <si>
    <t>Tene</t>
  </si>
  <si>
    <t>tenediop2000@gmail.com</t>
  </si>
  <si>
    <t>+221 781344591</t>
  </si>
  <si>
    <t>SENTD080900</t>
  </si>
  <si>
    <t xml:space="preserve">BAKEKOLO </t>
  </si>
  <si>
    <t>Andrea Daina Urielle</t>
  </si>
  <si>
    <t>genesecongo@gmail.com</t>
  </si>
  <si>
    <t>COGADUB080900</t>
  </si>
  <si>
    <t xml:space="preserve">NGENDI Gombe </t>
  </si>
  <si>
    <t xml:space="preserve">Elya </t>
  </si>
  <si>
    <t>elyangendi08@gmail.com</t>
  </si>
  <si>
    <t>RDCGN081100</t>
  </si>
  <si>
    <t>MUADI</t>
  </si>
  <si>
    <t xml:space="preserve">Katomba  </t>
  </si>
  <si>
    <t>angiekatomba02@gmail.com</t>
  </si>
  <si>
    <t>+243  825383499</t>
  </si>
  <si>
    <t>RDCKM120800</t>
  </si>
  <si>
    <t xml:space="preserve">ABENA </t>
  </si>
  <si>
    <t>stchimtchouagouonmedje@gmail.com</t>
  </si>
  <si>
    <t>GABRA081200</t>
  </si>
  <si>
    <t>AMAIRI</t>
  </si>
  <si>
    <t>Younes</t>
  </si>
  <si>
    <t>younesamairi12@gmail.com</t>
  </si>
  <si>
    <t>TUNYA130800</t>
  </si>
  <si>
    <t>younes.amairi2121@gmail.com</t>
  </si>
  <si>
    <t xml:space="preserve">BIKOUTA TELAMANOU </t>
  </si>
  <si>
    <t xml:space="preserve">Arsene Isaacline </t>
  </si>
  <si>
    <t>bikouarseneisaacline@gmail.com</t>
  </si>
  <si>
    <t>+242 06 45 30 197</t>
  </si>
  <si>
    <t>COGAIBT130800</t>
  </si>
  <si>
    <t>MWIMY MASSALA</t>
  </si>
  <si>
    <t>Pavel</t>
  </si>
  <si>
    <t>pavelampcg@gmail.com</t>
  </si>
  <si>
    <t>COGPMM130800</t>
  </si>
  <si>
    <t>KOMBILA KONDI</t>
  </si>
  <si>
    <t>Dieuvine Précieuse</t>
  </si>
  <si>
    <t>gaelmaloumbi0@gmail.com</t>
  </si>
  <si>
    <t>COGDPKK130800</t>
  </si>
  <si>
    <t xml:space="preserve">Grace Clauvie Japhette </t>
  </si>
  <si>
    <t>graceclauviejaphette@gmail.com</t>
  </si>
  <si>
    <t>COGGCJM140800</t>
  </si>
  <si>
    <t xml:space="preserve">AYEDJE </t>
  </si>
  <si>
    <t>Akouvi Nate</t>
  </si>
  <si>
    <t>ayedjenate@gmail.com</t>
  </si>
  <si>
    <t>(+228) 70 12 24 46</t>
  </si>
  <si>
    <t>TGOANA160800</t>
  </si>
  <si>
    <t>SAMBA BOUKOULOU</t>
  </si>
  <si>
    <t>Coletta Feliciat</t>
  </si>
  <si>
    <t>sambacoletta@gmail.com</t>
  </si>
  <si>
    <t>COGCFSB160800</t>
  </si>
  <si>
    <t>BANDZOUZI BOCKO</t>
  </si>
  <si>
    <t xml:space="preserve">Georise Dilane </t>
  </si>
  <si>
    <t>georisebocko01@gmail.com</t>
  </si>
  <si>
    <t>COGGDBB180800</t>
  </si>
  <si>
    <t>TSIMBA MBOUNGOU</t>
  </si>
  <si>
    <t xml:space="preserve">Prince Verite </t>
  </si>
  <si>
    <t>prince.verite20@gmail.com</t>
  </si>
  <si>
    <t>+242 06 944 81 89</t>
  </si>
  <si>
    <t>COGPBTM210800</t>
  </si>
  <si>
    <t>DOUMBIA KASSIMI</t>
  </si>
  <si>
    <t xml:space="preserve">Patrick Junior </t>
  </si>
  <si>
    <t>CIVPJDK220800</t>
  </si>
  <si>
    <t>KEBDANI</t>
  </si>
  <si>
    <t>Fatima-Zohra</t>
  </si>
  <si>
    <t>MARFZK220800</t>
  </si>
  <si>
    <t>NGOULOU</t>
  </si>
  <si>
    <t>Modestine Abigaelle</t>
  </si>
  <si>
    <t>www.modestineabigaelle@gmail.com</t>
  </si>
  <si>
    <t>+242 06 659 895</t>
  </si>
  <si>
    <t>COGMAN220800</t>
  </si>
  <si>
    <t>NAOUAMONAOUD</t>
  </si>
  <si>
    <t xml:space="preserve">Thecia Merveille </t>
  </si>
  <si>
    <t>merveillethecia441@gmail.com</t>
  </si>
  <si>
    <t>COGTMN230800</t>
  </si>
  <si>
    <t xml:space="preserve">Ginette </t>
  </si>
  <si>
    <t>+242 067 29 98 08</t>
  </si>
  <si>
    <t>COGGM230800</t>
  </si>
  <si>
    <t xml:space="preserve">CANISSIT </t>
  </si>
  <si>
    <t>Rhais Feroll Deograce</t>
  </si>
  <si>
    <t>COGRFDC230800</t>
  </si>
  <si>
    <t>MPIOULIA</t>
  </si>
  <si>
    <t>Ginette</t>
  </si>
  <si>
    <t>FOUETOLO MOULOKI</t>
  </si>
  <si>
    <t>Elga Riphaëlle</t>
  </si>
  <si>
    <t>fouetoloelga@gmail.com</t>
  </si>
  <si>
    <t>COGERFM240800</t>
  </si>
  <si>
    <t>TAKLIT</t>
  </si>
  <si>
    <t>Kousseila</t>
  </si>
  <si>
    <t>kousseilatakilt72@gmail.com</t>
  </si>
  <si>
    <t>+213 79636418793</t>
  </si>
  <si>
    <t>DZAKT250800</t>
  </si>
  <si>
    <t>IKOGOU ALAMA</t>
  </si>
  <si>
    <t>Reine-Edwige</t>
  </si>
  <si>
    <t>GABREIA250800</t>
  </si>
  <si>
    <t>BOUAZIZ</t>
  </si>
  <si>
    <t>bouazizamine2019@gmail.com</t>
  </si>
  <si>
    <t>+213 698 711 540</t>
  </si>
  <si>
    <t>DZAAB280800</t>
  </si>
  <si>
    <t>AGO</t>
  </si>
  <si>
    <t xml:space="preserve">Moise Satchouerz </t>
  </si>
  <si>
    <t>msatchouerz@gmail.com</t>
  </si>
  <si>
    <t>CIVMSA290800</t>
  </si>
  <si>
    <t>Junior-De-Edmond Jefferson</t>
  </si>
  <si>
    <t>ej.jeffersonjr@gmail.com</t>
  </si>
  <si>
    <t>RDCJDEJB290800</t>
  </si>
  <si>
    <t>BENGUI</t>
  </si>
  <si>
    <t>Providence Emerencia</t>
  </si>
  <si>
    <t>p.bengui31@gmail.com</t>
  </si>
  <si>
    <t>SENPEB310800</t>
  </si>
  <si>
    <t>MALANDA KALA</t>
  </si>
  <si>
    <t>Celeste Lauyick</t>
  </si>
  <si>
    <t>malandalauyick2000@gmail.com</t>
  </si>
  <si>
    <t>COGCLMk090100</t>
  </si>
  <si>
    <t>PONGUY SOUELI</t>
  </si>
  <si>
    <t>Mon Desir Exauce</t>
  </si>
  <si>
    <t>COGMDEPS090100</t>
  </si>
  <si>
    <t>MALANDA-KALA</t>
  </si>
  <si>
    <t>+242 06 629 84 48_x000D_</t>
  </si>
  <si>
    <t>COGCLMK090100</t>
  </si>
  <si>
    <t>Archange Dornelia Stevina</t>
  </si>
  <si>
    <t>jurdardng@gmail.com</t>
  </si>
  <si>
    <t>COGADSN090100</t>
  </si>
  <si>
    <t>SAGHE</t>
  </si>
  <si>
    <t>Issam</t>
  </si>
  <si>
    <t>issamsaghe60@gmail.com</t>
  </si>
  <si>
    <t>+212 6 48 99 35 54</t>
  </si>
  <si>
    <t>MARIS090300</t>
  </si>
  <si>
    <t xml:space="preserve"> DIALLO</t>
  </si>
  <si>
    <t>IBRAHIMA KHALIL</t>
  </si>
  <si>
    <t>ibrahimakhalildiallo1020@gmail.com</t>
  </si>
  <si>
    <t>SENIKD050900</t>
  </si>
  <si>
    <t>AA - Moez</t>
  </si>
  <si>
    <t xml:space="preserve">Olivia Rhandale Subdivane </t>
  </si>
  <si>
    <t>NGAMBA TOUKAP</t>
  </si>
  <si>
    <t>Christian Mael_x000D_</t>
  </si>
  <si>
    <t>maeltoukap@gmail.com</t>
  </si>
  <si>
    <t>+237 69 85 09 488</t>
  </si>
  <si>
    <t>CMRCMNT090700</t>
  </si>
  <si>
    <t xml:space="preserve">NTELA BOKASSA </t>
  </si>
  <si>
    <t xml:space="preserve">Dorcel Japhet </t>
  </si>
  <si>
    <t>dorcelntela2000@gmail.com</t>
  </si>
  <si>
    <t>COGDJNB090800</t>
  </si>
  <si>
    <t>OUKIROU MACKAGA</t>
  </si>
  <si>
    <t>Grâce-Nancy</t>
  </si>
  <si>
    <t xml:space="preserve">+250 73 77 65 165 </t>
  </si>
  <si>
    <t>GABGNOM090900</t>
  </si>
  <si>
    <t xml:space="preserve">BERKCHI </t>
  </si>
  <si>
    <t>aymaneberkchi22@gmail.com</t>
  </si>
  <si>
    <t>+33 7 71 42 76 63</t>
  </si>
  <si>
    <t>MARAB091000</t>
  </si>
  <si>
    <t>Abiboulaye</t>
  </si>
  <si>
    <t>momoniang672@yahoo.com</t>
  </si>
  <si>
    <t>SENAB091000</t>
  </si>
  <si>
    <t>NTSONGA</t>
  </si>
  <si>
    <t>Shékinah Exaucée</t>
  </si>
  <si>
    <t>COGSEN091100</t>
  </si>
  <si>
    <t>NDINDA ANTANGO</t>
  </si>
  <si>
    <t xml:space="preserve">Audace Carla </t>
  </si>
  <si>
    <t>COGACNA091100</t>
  </si>
  <si>
    <t>MLIMS091100</t>
  </si>
  <si>
    <t>Kadiatou</t>
  </si>
  <si>
    <t>Kabakadia09@gmail.com</t>
  </si>
  <si>
    <t>+225 0748539464</t>
  </si>
  <si>
    <t>CIVKK091100</t>
  </si>
  <si>
    <t>SAMBA MIKANGANOU</t>
  </si>
  <si>
    <t>Myriame Desty Davy</t>
  </si>
  <si>
    <t>samydav00@gmail.com</t>
  </si>
  <si>
    <t>COGMDDSM091200</t>
  </si>
  <si>
    <t xml:space="preserve"> Souleyman </t>
  </si>
  <si>
    <t>sowjull442@gmail.com</t>
  </si>
  <si>
    <t>SENSS120900</t>
  </si>
  <si>
    <t>Fred Perseval</t>
  </si>
  <si>
    <t>youloufredperseval@gmail.com</t>
  </si>
  <si>
    <t>COGFPY130900</t>
  </si>
  <si>
    <t xml:space="preserve">BINTSANGOU-BABINGUI </t>
  </si>
  <si>
    <t>Ismaël Béni</t>
  </si>
  <si>
    <t>ismaelbenibintsangou@gmail.com</t>
  </si>
  <si>
    <t>+242 06 937 52 31_x000D_</t>
  </si>
  <si>
    <t>COGIBBB130900</t>
  </si>
  <si>
    <t xml:space="preserve">BASSOUAMINA </t>
  </si>
  <si>
    <t xml:space="preserve">Orchi Ruslin </t>
  </si>
  <si>
    <t>COGORB150900</t>
  </si>
  <si>
    <t>KIZIMONO DIANSOMPA</t>
  </si>
  <si>
    <t>Prince Sédécias</t>
  </si>
  <si>
    <t>kizimonoprince@gmail.com</t>
  </si>
  <si>
    <t>COGPSKD150900</t>
  </si>
  <si>
    <t>DE SOUZA</t>
  </si>
  <si>
    <t>Gilphanie Sagesse</t>
  </si>
  <si>
    <t>desouzagilphaniesagesse@gmail.com</t>
  </si>
  <si>
    <t>+242 06 657 98 65</t>
  </si>
  <si>
    <t>COGGSDS180900</t>
  </si>
  <si>
    <t>MOUKOUNI</t>
  </si>
  <si>
    <t>Gradit Tendresse</t>
  </si>
  <si>
    <t xml:space="preserve"> graditmoukouni@gmail.com</t>
  </si>
  <si>
    <t>Bac+2 : BTS ABM - Analyses de Biologie et Médicale</t>
  </si>
  <si>
    <t>COGGTM180900</t>
  </si>
  <si>
    <t>NSATOUNKAZI </t>
  </si>
  <si>
    <t>Juste Cecile </t>
  </si>
  <si>
    <t>juste.ceci@gmail.com</t>
  </si>
  <si>
    <t>COGJCN190900</t>
  </si>
  <si>
    <t>LOUKELAMIO</t>
  </si>
  <si>
    <t>Deogracia Alvina Rodpha</t>
  </si>
  <si>
    <t>deograciaalvinarodphalou@gmail.com</t>
  </si>
  <si>
    <t>COGDARL200900</t>
  </si>
  <si>
    <t>GOKOUBA</t>
  </si>
  <si>
    <t>Bénédicte Mony</t>
  </si>
  <si>
    <t>gbenedictemony@gmail.com</t>
  </si>
  <si>
    <t>242 065856479</t>
  </si>
  <si>
    <t>COGBMG200900</t>
  </si>
  <si>
    <t xml:space="preserve">OYOBE </t>
  </si>
  <si>
    <t>Viera Jaël</t>
  </si>
  <si>
    <t>oyobeverrajael@gmail.com</t>
  </si>
  <si>
    <t>COGVJO210900</t>
  </si>
  <si>
    <t xml:space="preserve">David Miridionelle </t>
  </si>
  <si>
    <t>davidmiridionelle@gmail.com</t>
  </si>
  <si>
    <t>COGDMB220900</t>
  </si>
  <si>
    <t>s.kassoum33@gmail.com</t>
  </si>
  <si>
    <t>+226 72364923/75041426</t>
  </si>
  <si>
    <t>BFAKS250900</t>
  </si>
  <si>
    <t xml:space="preserve">Andromede Dariane Lysa </t>
  </si>
  <si>
    <t>lysafoutika00@gmail.com</t>
  </si>
  <si>
    <t>+242 06 807 08 22</t>
  </si>
  <si>
    <t>COGADLF250900</t>
  </si>
  <si>
    <t>OUATINOU</t>
  </si>
  <si>
    <t xml:space="preserve">Jeyvet Espoir </t>
  </si>
  <si>
    <t>espoirouatinou@gmail.com</t>
  </si>
  <si>
    <t>COGJEO260900</t>
  </si>
  <si>
    <t>TCHISSAMBOU MAKHOSSO</t>
  </si>
  <si>
    <t>Luc Ivan Makhosso</t>
  </si>
  <si>
    <t>ivan.tchissambou2022@gmail.com</t>
  </si>
  <si>
    <t>+242 06 934 4635_x000D_</t>
  </si>
  <si>
    <t>COGLIMTM260900</t>
  </si>
  <si>
    <t>EL AMRI</t>
  </si>
  <si>
    <t>oumaimaelamri2000@gmail.com</t>
  </si>
  <si>
    <t>+212 630308796</t>
  </si>
  <si>
    <t>MAROEA270900</t>
  </si>
  <si>
    <t>NISIKA-TSIMBA</t>
  </si>
  <si>
    <t>Ruth-Dominique</t>
  </si>
  <si>
    <t>ruthntsika@gmail.com</t>
  </si>
  <si>
    <t>COGRDNT270900</t>
  </si>
  <si>
    <t>FEHRI</t>
  </si>
  <si>
    <t>Amna</t>
  </si>
  <si>
    <t>fehriemna20@gmail.com</t>
  </si>
  <si>
    <t>TUNAF280900</t>
  </si>
  <si>
    <t xml:space="preserve">Djeneba </t>
  </si>
  <si>
    <t>djenebasanogo360@gmail.com</t>
  </si>
  <si>
    <t>+90 53 57 52 19 44</t>
  </si>
  <si>
    <t>MLIDS280900</t>
  </si>
  <si>
    <t>SALIMA ONGALA</t>
  </si>
  <si>
    <t>Maguy</t>
  </si>
  <si>
    <t>kendela1998@gmail.com</t>
  </si>
  <si>
    <t xml:space="preserve"> + 90 5441799392</t>
  </si>
  <si>
    <t>RDCSOM290900</t>
  </si>
  <si>
    <t>SGHARI</t>
  </si>
  <si>
    <t>sgharimedali2000@gmail.com</t>
  </si>
  <si>
    <t>+216 29 512 100</t>
  </si>
  <si>
    <t>TUNMAS300900</t>
  </si>
  <si>
    <t xml:space="preserve">NIEMET </t>
  </si>
  <si>
    <t xml:space="preserve">Emmanuel David </t>
  </si>
  <si>
    <t>COGEDN100100</t>
  </si>
  <si>
    <t>NSIAS</t>
  </si>
  <si>
    <t>Hajar</t>
  </si>
  <si>
    <t>hajar.nsias@gmail.com</t>
  </si>
  <si>
    <t xml:space="preserve">+212 639 802 918 </t>
  </si>
  <si>
    <t>contact@ioconsulting.fr/r.selmi@eduhorizons.com</t>
  </si>
  <si>
    <t>MARHN100100</t>
  </si>
  <si>
    <t>EMPWA</t>
  </si>
  <si>
    <t>Ngasia Plamedie</t>
  </si>
  <si>
    <t>COGNPE011000</t>
  </si>
  <si>
    <t>MICHAEL</t>
  </si>
  <si>
    <t>Thiabou</t>
  </si>
  <si>
    <t>michaelthiabou10@gmail.com</t>
  </si>
  <si>
    <t xml:space="preserve"> 00221 777687432</t>
  </si>
  <si>
    <t>SENTM100100</t>
  </si>
  <si>
    <t>r.selmi@eduhorizons.com</t>
  </si>
  <si>
    <t>MARHN10012000</t>
  </si>
  <si>
    <t>Beny Jency-De-Marc</t>
  </si>
  <si>
    <t>jencyboungou@gmail.com</t>
  </si>
  <si>
    <t>COGBJDMB1002000</t>
  </si>
  <si>
    <t>NZIKOU BOUESSE</t>
  </si>
  <si>
    <t>Jordy</t>
  </si>
  <si>
    <t>juvencelledyminat14@gmail.com</t>
  </si>
  <si>
    <t>+242 065514933</t>
  </si>
  <si>
    <t>COGJNB100300</t>
  </si>
  <si>
    <t xml:space="preserve">KOMBA MOUKAGNI </t>
  </si>
  <si>
    <t>Tera Sainte Ida</t>
  </si>
  <si>
    <t>moukagnit@gmail.com</t>
  </si>
  <si>
    <t>GABTSIKM100400</t>
  </si>
  <si>
    <t>Dieuvit Fervison Inelcaelcis</t>
  </si>
  <si>
    <t>dieuvitnkounkou2@gmail.com</t>
  </si>
  <si>
    <t>COGDFIN100400</t>
  </si>
  <si>
    <t>TONY YOKA</t>
  </si>
  <si>
    <t>Bonheur</t>
  </si>
  <si>
    <t>tonybonheur2000@gmail.com</t>
  </si>
  <si>
    <t>+242 06 821 57 69</t>
  </si>
  <si>
    <t>COGBTY100400</t>
  </si>
  <si>
    <t>ELYON BITOU</t>
  </si>
  <si>
    <t>Emmanuel Precieux</t>
  </si>
  <si>
    <t>COGEPEB100400</t>
  </si>
  <si>
    <t>BATANTOU</t>
  </si>
  <si>
    <t>Reine Rolaise</t>
  </si>
  <si>
    <t>reinebatan@gmail.com</t>
  </si>
  <si>
    <t>+242 067903290</t>
  </si>
  <si>
    <t>COGRRB100500</t>
  </si>
  <si>
    <t xml:space="preserve">MBAKANI </t>
  </si>
  <si>
    <t>Salomon Prince Cedher</t>
  </si>
  <si>
    <t>prince.cedhar@outlook.fr;salomon.mbakani18@inphb.ci</t>
  </si>
  <si>
    <t>+242 06 630 10 89</t>
  </si>
  <si>
    <t>COGSPCM100500</t>
  </si>
  <si>
    <t xml:space="preserve">NDIAYE </t>
  </si>
  <si>
    <t xml:space="preserve">Papa </t>
  </si>
  <si>
    <t>papasidindiaye98@gmail.com</t>
  </si>
  <si>
    <t>SENPN100500</t>
  </si>
  <si>
    <t>ARAMATA</t>
  </si>
  <si>
    <t>Thiaong</t>
  </si>
  <si>
    <t>baldediarga82@gmail.com</t>
  </si>
  <si>
    <t>SENTA100600</t>
  </si>
  <si>
    <t>MAZAZA</t>
  </si>
  <si>
    <t xml:space="preserve">Christhesia Rayle </t>
  </si>
  <si>
    <t xml:space="preserve"> mazazachristhesiarayie@gmail.com</t>
  </si>
  <si>
    <t>COGCRM100700</t>
  </si>
  <si>
    <t xml:space="preserve">SDOUGUI </t>
  </si>
  <si>
    <t>Badii</t>
  </si>
  <si>
    <t>badii.sdougui2121@gmail.com</t>
  </si>
  <si>
    <t>+216 56100385</t>
  </si>
  <si>
    <t>TUNBS100800</t>
  </si>
  <si>
    <t xml:space="preserve">ADOUANE </t>
  </si>
  <si>
    <t xml:space="preserve">Sara </t>
  </si>
  <si>
    <t>adouanesara51@gmail.com</t>
  </si>
  <si>
    <t xml:space="preserve"> +213 541126847</t>
  </si>
  <si>
    <t>DZASA100900</t>
  </si>
  <si>
    <t>DIKABOU</t>
  </si>
  <si>
    <t>Life Bethuel</t>
  </si>
  <si>
    <t>bethuellife@gmail.com</t>
  </si>
  <si>
    <t>+242 06 883 3514</t>
  </si>
  <si>
    <t>COGLBD100900</t>
  </si>
  <si>
    <t>Coulibaly</t>
  </si>
  <si>
    <t>mamadoucoulibaly993400@gmail.com</t>
  </si>
  <si>
    <t>+223 99 34 00 53</t>
  </si>
  <si>
    <t>MLICM101000</t>
  </si>
  <si>
    <t>SENAG101000</t>
  </si>
  <si>
    <t>NEUTI</t>
  </si>
  <si>
    <t xml:space="preserve">Clairia </t>
  </si>
  <si>
    <t>BDI</t>
  </si>
  <si>
    <t>ncuticlairia10@gmail.com</t>
  </si>
  <si>
    <t>BDICN101100</t>
  </si>
  <si>
    <t>NKOMBO-BONA-BOUKONDZO</t>
  </si>
  <si>
    <t xml:space="preserve">Guychelle Bibiane Sylvanie </t>
  </si>
  <si>
    <t>sylvaniebona@gmail.com</t>
  </si>
  <si>
    <t>COGGBSNBB131000</t>
  </si>
  <si>
    <t>BEN HAMIDA</t>
  </si>
  <si>
    <t>Mohamed Khaled</t>
  </si>
  <si>
    <t>moh.kha.ben21@gmail.com</t>
  </si>
  <si>
    <t>TUNMKBH141000</t>
  </si>
  <si>
    <t>DIAMONEKA SERGE_x000D_</t>
  </si>
  <si>
    <t>Val Jonathan</t>
  </si>
  <si>
    <t>sergevaljo15@gmail.com</t>
  </si>
  <si>
    <t xml:space="preserve"> +242 06 868 83 70</t>
  </si>
  <si>
    <t>COGVJDS151000</t>
  </si>
  <si>
    <t>BEN MOUSSA</t>
  </si>
  <si>
    <t>Rehab</t>
  </si>
  <si>
    <t>MARRBM171000</t>
  </si>
  <si>
    <t xml:space="preserve">MAYENDA KOLOMONI </t>
  </si>
  <si>
    <t xml:space="preserve">Réné Mondésire </t>
  </si>
  <si>
    <t>mamondesir22@gmail.com</t>
  </si>
  <si>
    <t>COGRMMK171000</t>
  </si>
  <si>
    <t>MAMPASSI-NGOUAMA</t>
  </si>
  <si>
    <t>Danielle Nelvy</t>
  </si>
  <si>
    <t>nelvyngouama@gmail.com</t>
  </si>
  <si>
    <t>COGDNMN171000</t>
  </si>
  <si>
    <t xml:space="preserve">MAMPASSI-NGOUAMA </t>
  </si>
  <si>
    <t xml:space="preserve">Christ Rolvy </t>
  </si>
  <si>
    <t>ngouamachrist1@gmail.com</t>
  </si>
  <si>
    <t>COGCRMN171000</t>
  </si>
  <si>
    <t>MIKALA MPOLO </t>
  </si>
  <si>
    <t>Celestine Beldriche Mercien</t>
  </si>
  <si>
    <t>celestinebelmik@gmail.com</t>
  </si>
  <si>
    <t>COGCBMMM181000</t>
  </si>
  <si>
    <t>MIKALA MPOLO</t>
  </si>
  <si>
    <t>Celestine Beldriche Mercie</t>
  </si>
  <si>
    <t>moussiessiegabin@yahoo.fr</t>
  </si>
  <si>
    <t>+242 06 969 90 58</t>
  </si>
  <si>
    <t xml:space="preserve">KITSOUKOU M'BOUTSY </t>
  </si>
  <si>
    <t>Emmanuelle Gad-Nono</t>
  </si>
  <si>
    <t>gadnonote@yahoo.com // gracekitch3@gmail.com</t>
  </si>
  <si>
    <t xml:space="preserve">(+242) 06517 63 26 </t>
  </si>
  <si>
    <t>COGEGNKM181000</t>
  </si>
  <si>
    <t xml:space="preserve">TSIKA KABALA </t>
  </si>
  <si>
    <t xml:space="preserve">Elina Deo Gracias </t>
  </si>
  <si>
    <t>tsikaelina@gmail.com</t>
  </si>
  <si>
    <t>COGEDGTK201000</t>
  </si>
  <si>
    <t>VOUANZI</t>
  </si>
  <si>
    <t>Géremie Lorine Christy</t>
  </si>
  <si>
    <t>gratiasbai55@gmail.com</t>
  </si>
  <si>
    <t>+242 06 916 29 14</t>
  </si>
  <si>
    <t>COGGLCV211000</t>
  </si>
  <si>
    <t>KATTI BOYA</t>
  </si>
  <si>
    <t>Mychriasvie Suzelvy</t>
  </si>
  <si>
    <t>boyakattirina@gmail.com</t>
  </si>
  <si>
    <t>COGMSKB211000</t>
  </si>
  <si>
    <t xml:space="preserve">MEFIDENE </t>
  </si>
  <si>
    <t>Meziane</t>
  </si>
  <si>
    <t>mefidenefarid87@gmail.com</t>
  </si>
  <si>
    <t>DZAMM211000</t>
  </si>
  <si>
    <t xml:space="preserve">Serigne Ibra </t>
  </si>
  <si>
    <t>ibracheikh2000@gmail.com</t>
  </si>
  <si>
    <t>SENSID211000</t>
  </si>
  <si>
    <t xml:space="preserve">Madi </t>
  </si>
  <si>
    <t>madiabderrahim35@gmail.com</t>
  </si>
  <si>
    <t>DZAAM231000</t>
  </si>
  <si>
    <t>YEDI MANIKA</t>
  </si>
  <si>
    <t xml:space="preserve">Tine Lucie Merveille </t>
  </si>
  <si>
    <t xml:space="preserve">RUS </t>
  </si>
  <si>
    <t>yedimerveille4@gmail.com</t>
  </si>
  <si>
    <t>(+7)9525422655</t>
  </si>
  <si>
    <t>RUSTLMYM241000</t>
  </si>
  <si>
    <t>Ruth Irma</t>
  </si>
  <si>
    <t>COGRIM241000</t>
  </si>
  <si>
    <t>GANGBE</t>
  </si>
  <si>
    <t>Michael Fortune</t>
  </si>
  <si>
    <t>michaelgangbe@gmail.com</t>
  </si>
  <si>
    <t>+33 6 01 61 75 91</t>
  </si>
  <si>
    <t>BENMFG251000</t>
  </si>
  <si>
    <t xml:space="preserve">MOUANGA MAZENGY </t>
  </si>
  <si>
    <t xml:space="preserve">Naomie Grace </t>
  </si>
  <si>
    <t>boukachrist00@gmail.com</t>
  </si>
  <si>
    <t>COGNGMM251000</t>
  </si>
  <si>
    <t xml:space="preserve"> Tcheregnimin</t>
  </si>
  <si>
    <t>Sekongo</t>
  </si>
  <si>
    <t>tcheregnimin.sekongo@uvci.edu.ci</t>
  </si>
  <si>
    <t>+225 74 44 77 88</t>
  </si>
  <si>
    <t>CIVST261000</t>
  </si>
  <si>
    <t>MOUNTOLE BIKEMBE</t>
  </si>
  <si>
    <t>Beny Gloria</t>
  </si>
  <si>
    <t>mountoleb@gmail.com</t>
  </si>
  <si>
    <t>+242 064317040</t>
  </si>
  <si>
    <t>COGBGMB271000</t>
  </si>
  <si>
    <t xml:space="preserve"> MAVOULOU</t>
  </si>
  <si>
    <t>Felda Rigie</t>
  </si>
  <si>
    <t>feldamavoulou27@gmail.com</t>
  </si>
  <si>
    <t>+242  064439462</t>
  </si>
  <si>
    <t>COGFRM271000</t>
  </si>
  <si>
    <t>SONKO</t>
  </si>
  <si>
    <t>Fanseyni</t>
  </si>
  <si>
    <t>fanseynisonko5@gmail.com</t>
  </si>
  <si>
    <t xml:space="preserve"> +221 78 191 89 83_x000D_</t>
  </si>
  <si>
    <t>SENFS271000</t>
  </si>
  <si>
    <t>MENGUE MBOTE</t>
  </si>
  <si>
    <t>Ilda Orphelia</t>
  </si>
  <si>
    <t>GABIOMM291000</t>
  </si>
  <si>
    <t>KOUHOUMINA CAMARA</t>
  </si>
  <si>
    <t>Melissa Adelhia</t>
  </si>
  <si>
    <t>melissampcg@gmail.com</t>
  </si>
  <si>
    <t>COGMAKC301000</t>
  </si>
  <si>
    <t xml:space="preserve">KARAMOKO </t>
  </si>
  <si>
    <t>Masseh</t>
  </si>
  <si>
    <t xml:space="preserve">massehkara21@icloud.com </t>
  </si>
  <si>
    <t>CIVMK311000</t>
  </si>
  <si>
    <t>HEKOMONO-TOLOLO</t>
  </si>
  <si>
    <t>Tethia Melyssa Adjidju</t>
  </si>
  <si>
    <t>COGTMAHT311000</t>
  </si>
  <si>
    <t>SUTHAKARAN</t>
  </si>
  <si>
    <t>Yugasini</t>
  </si>
  <si>
    <t>yugasutha2000@gmail.com</t>
  </si>
  <si>
    <t>SRIYS311000</t>
  </si>
  <si>
    <t>ALLAF</t>
  </si>
  <si>
    <t>allaf.medam2000@gmail.com</t>
  </si>
  <si>
    <t>+212 672940257</t>
  </si>
  <si>
    <t>MARMAA311000</t>
  </si>
  <si>
    <t>NGOUNGA BALEYENGA</t>
  </si>
  <si>
    <t xml:space="preserve">Laurena Elvia </t>
  </si>
  <si>
    <t>laulaungounga@gmail.com</t>
  </si>
  <si>
    <t>COGLENB311000</t>
  </si>
  <si>
    <t>BEN MIMOUN</t>
  </si>
  <si>
    <t>Mouatez</t>
  </si>
  <si>
    <t>mouatez2000dj@gmail.com</t>
  </si>
  <si>
    <t>TUNMBM110100</t>
  </si>
  <si>
    <t>KAMANGO NDEKPO</t>
  </si>
  <si>
    <t>henockkamango8@gmail.com</t>
  </si>
  <si>
    <t>RDCHKN110300</t>
  </si>
  <si>
    <t>MAWANI BOUKAKA</t>
  </si>
  <si>
    <t>Ruth Divine</t>
  </si>
  <si>
    <t>boukakaruthmawani@gmail.com</t>
  </si>
  <si>
    <t>(+242) 06 998 85 19, 05 782 32 59</t>
  </si>
  <si>
    <t>navaldodieumercy61@gmail.com</t>
  </si>
  <si>
    <t>COGRDMB110400</t>
  </si>
  <si>
    <t>MOUKOKO</t>
  </si>
  <si>
    <t>Belloty Anaele Sarah</t>
  </si>
  <si>
    <t>COGBASM110400</t>
  </si>
  <si>
    <t>LOUZOLO  SINGOU</t>
  </si>
  <si>
    <t>Jessy Anaelle</t>
  </si>
  <si>
    <t>louzolosingouj@gmail.com</t>
  </si>
  <si>
    <t>bac+2 : BTS NO - NOTARIAT</t>
  </si>
  <si>
    <t>COGJALS110400</t>
  </si>
  <si>
    <t>NAIT RABAH</t>
  </si>
  <si>
    <t xml:space="preserve">Wissam </t>
  </si>
  <si>
    <t>wissam.naitrabah@gmail.com</t>
  </si>
  <si>
    <t>+213 555 783 559</t>
  </si>
  <si>
    <t>DZAWNR110500</t>
  </si>
  <si>
    <t xml:space="preserve">MOUTALA </t>
  </si>
  <si>
    <t xml:space="preserve">Fredcia De Alphonse Eugene </t>
  </si>
  <si>
    <t>fredciamoutala@gmail.com</t>
  </si>
  <si>
    <t>+229 67 02 58 81</t>
  </si>
  <si>
    <t>COGFDAEM110500</t>
  </si>
  <si>
    <t>MAHMAT MOUSSA</t>
  </si>
  <si>
    <t>alimahamatmoussa500@gmail.com</t>
  </si>
  <si>
    <t>+237 653549430</t>
  </si>
  <si>
    <t>TCDMAMM110500</t>
  </si>
  <si>
    <t>BOFOSSA OKENE</t>
  </si>
  <si>
    <t xml:space="preserve">Yadomy Trophée Gloire </t>
  </si>
  <si>
    <t>gloirempcg@gmail.com</t>
  </si>
  <si>
    <t>COGYTGBO110600</t>
  </si>
  <si>
    <t>POUYE</t>
  </si>
  <si>
    <t>Ndeye Seynabou</t>
  </si>
  <si>
    <t>SENNSP071100</t>
  </si>
  <si>
    <t>MAKELA</t>
  </si>
  <si>
    <t>Jessy Magloire</t>
  </si>
  <si>
    <t>makmatjessy4@gmail.com</t>
  </si>
  <si>
    <t>COGJMM081100</t>
  </si>
  <si>
    <t>DJOTCHA FOKOU</t>
  </si>
  <si>
    <t>Donald Badouin</t>
  </si>
  <si>
    <t>djotchadonald11@gmail.com</t>
  </si>
  <si>
    <t>CMRDBDF110900</t>
  </si>
  <si>
    <t>MBIZI</t>
  </si>
  <si>
    <t>Patrick Ghiska Junior</t>
  </si>
  <si>
    <t>patrickmbizi242@gmail.com</t>
  </si>
  <si>
    <t>+242 06 503 71 83</t>
  </si>
  <si>
    <t>COGPGJM111100</t>
  </si>
  <si>
    <t xml:space="preserve">MBIZI </t>
  </si>
  <si>
    <t xml:space="preserve">Patrick Ghiska Junior </t>
  </si>
  <si>
    <t>amourkoulengana@gmail.com;Patrickmbizi01@gmail.com</t>
  </si>
  <si>
    <t xml:space="preserve">PINDOU BENI </t>
  </si>
  <si>
    <t>Madeleine Sephora </t>
  </si>
  <si>
    <t>Benisephora553@gmail.com  </t>
  </si>
  <si>
    <t>COGMSPB111100</t>
  </si>
  <si>
    <t>SURYA</t>
  </si>
  <si>
    <t xml:space="preserve"> Sun Soleil</t>
  </si>
  <si>
    <t>elsolsun27@gmail.com</t>
  </si>
  <si>
    <t>+242 066358121</t>
  </si>
  <si>
    <t>COGSSS111200</t>
  </si>
  <si>
    <t>Sokhna Mai</t>
  </si>
  <si>
    <t>sokhnamaindiaye2000@gmail.com / mor022002@yahoo.fr</t>
  </si>
  <si>
    <t>+221 77 175 71 12</t>
  </si>
  <si>
    <t>SENSMN111200</t>
  </si>
  <si>
    <t>MPIKOU</t>
  </si>
  <si>
    <t>Gin'Ser Louange Friedman </t>
  </si>
  <si>
    <t>COGGSLFM131100</t>
  </si>
  <si>
    <t>GBADJE</t>
  </si>
  <si>
    <t>Karo Peggy</t>
  </si>
  <si>
    <t>gbadjep@gmail.com</t>
  </si>
  <si>
    <t>CIVKPG151100</t>
  </si>
  <si>
    <t>ANRI CHAABANI</t>
  </si>
  <si>
    <t>Rouaida</t>
  </si>
  <si>
    <t>salmaanri93@gmail.com</t>
  </si>
  <si>
    <t>CMRRAC151100</t>
  </si>
  <si>
    <t>Sira</t>
  </si>
  <si>
    <t>studysira@gmail.com</t>
  </si>
  <si>
    <t>studymoov@gmail.com</t>
  </si>
  <si>
    <t>MLISD161100</t>
  </si>
  <si>
    <t xml:space="preserve">LOUYOKO LOCKO </t>
  </si>
  <si>
    <t xml:space="preserve">Vie Riches Helaman's </t>
  </si>
  <si>
    <t>richeslouyokolo2000@gmail.com</t>
  </si>
  <si>
    <t>COGVRHLL171100</t>
  </si>
  <si>
    <t>GANGA OUALEM</t>
  </si>
  <si>
    <t>Emmanuelle Paradis Fanelka</t>
  </si>
  <si>
    <t>gangafanelka@gmail.com</t>
  </si>
  <si>
    <t xml:space="preserve"> +242 064396778</t>
  </si>
  <si>
    <t xml:space="preserve">pré-inscription </t>
  </si>
  <si>
    <t>COGEPFGO171100</t>
  </si>
  <si>
    <t>DEFOUAD</t>
  </si>
  <si>
    <t xml:space="preserve">Chaimae </t>
  </si>
  <si>
    <t>MARCD181100</t>
  </si>
  <si>
    <t>CHIAYE ANDREE PAULE SEKA</t>
  </si>
  <si>
    <t>Abidjan</t>
  </si>
  <si>
    <t>chiseka35@gmail.com</t>
  </si>
  <si>
    <t>0768212317/ 0101524296</t>
  </si>
  <si>
    <t>M'BOUKOU-NKOUDI</t>
  </si>
  <si>
    <t>Stephen Helnathan</t>
  </si>
  <si>
    <t>COGSHMN211100</t>
  </si>
  <si>
    <t xml:space="preserve">DIKOKO </t>
  </si>
  <si>
    <t xml:space="preserve">Salomon Vincent </t>
  </si>
  <si>
    <t>+242 20 67 29 98 08</t>
  </si>
  <si>
    <t>COGSVD221100</t>
  </si>
  <si>
    <t>contact@pole-excellence.com</t>
  </si>
  <si>
    <t>GINMDB221100</t>
  </si>
  <si>
    <t xml:space="preserve">ZOLA </t>
  </si>
  <si>
    <t xml:space="preserve">Roselin Syneol </t>
  </si>
  <si>
    <t>zolaroslin21@gmail.com</t>
  </si>
  <si>
    <t>COGRSZ221100</t>
  </si>
  <si>
    <t>BILONGO</t>
  </si>
  <si>
    <t>Gloire Rodriche</t>
  </si>
  <si>
    <t>rodrichebilongo@gmail.com</t>
  </si>
  <si>
    <t>COGGRB221100</t>
  </si>
  <si>
    <t>NTANDOU BAKETANA</t>
  </si>
  <si>
    <t>Rocsilia Coeur Fana</t>
  </si>
  <si>
    <t>rocsifa00@gmail.com</t>
  </si>
  <si>
    <t>COGRCFNB231100</t>
  </si>
  <si>
    <t xml:space="preserve">Naciri </t>
  </si>
  <si>
    <t>ayanaciri@hotmail.com</t>
  </si>
  <si>
    <t>MARAN112300</t>
  </si>
  <si>
    <t>ITOUMBA OLONGUINDZELE</t>
  </si>
  <si>
    <t>Acace Styven</t>
  </si>
  <si>
    <t>acaceitoumbou2000@gmail.com</t>
  </si>
  <si>
    <t>COGASIO241100</t>
  </si>
  <si>
    <t>NAWANONAWO</t>
  </si>
  <si>
    <t>Julfano Cédéric</t>
  </si>
  <si>
    <t>cederic.nawanonawo2@gmail.com</t>
  </si>
  <si>
    <t>COGJCN251100</t>
  </si>
  <si>
    <t>Fatouma</t>
  </si>
  <si>
    <t>fatoumadiallo110@gmail.com</t>
  </si>
  <si>
    <t>71 00 51 13</t>
  </si>
  <si>
    <t>MLIFD251100</t>
  </si>
  <si>
    <t>saidyoussouf011@gmail.com</t>
  </si>
  <si>
    <t>RDCYS271100</t>
  </si>
  <si>
    <t xml:space="preserve">ELATMANI </t>
  </si>
  <si>
    <t>Maryam</t>
  </si>
  <si>
    <t>elatmanimaryam20@gmail.com</t>
  </si>
  <si>
    <t>+213 06-08-61-17-24</t>
  </si>
  <si>
    <t>MARME271100</t>
  </si>
  <si>
    <t>BANZA</t>
  </si>
  <si>
    <t>Ngoy/Aggee</t>
  </si>
  <si>
    <t>Hagaybanzangoy@gmail.com</t>
  </si>
  <si>
    <t xml:space="preserve"> (+243) 977707112</t>
  </si>
  <si>
    <t>RDCNAB271100</t>
  </si>
  <si>
    <t xml:space="preserve">ARAOUR </t>
  </si>
  <si>
    <t>Ouissam</t>
  </si>
  <si>
    <t>idirbenmessaoud803@gmail.com</t>
  </si>
  <si>
    <t>DZAOA281100</t>
  </si>
  <si>
    <t xml:space="preserve">ROGER MATOKO </t>
  </si>
  <si>
    <t xml:space="preserve">Jess Robervy </t>
  </si>
  <si>
    <t>rogermatokojess@gmail.com</t>
  </si>
  <si>
    <t>COGJRRM2811200</t>
  </si>
  <si>
    <t xml:space="preserve">KONATE </t>
  </si>
  <si>
    <t>abdokonate88@gmail.com</t>
  </si>
  <si>
    <t>SENAK281100</t>
  </si>
  <si>
    <t xml:space="preserve">Baba </t>
  </si>
  <si>
    <t>diop1996abdou@gmail.com</t>
  </si>
  <si>
    <t>SENBD120400</t>
  </si>
  <si>
    <t>MONGOUNGOU OHIKOU</t>
  </si>
  <si>
    <t>Cristal Gabriela</t>
  </si>
  <si>
    <t>mongcristalgabriela@gmail.com</t>
  </si>
  <si>
    <t>COGMOCG120500</t>
  </si>
  <si>
    <t xml:space="preserve">EHIKA </t>
  </si>
  <si>
    <t xml:space="preserve">Julien John Peter </t>
  </si>
  <si>
    <t>ehikajohn@gmail.com</t>
  </si>
  <si>
    <t>COGJJPE120600</t>
  </si>
  <si>
    <t>OVA NGOSSINI</t>
  </si>
  <si>
    <t>Isabelle Rechina</t>
  </si>
  <si>
    <t>isabelleova123@gmail.com</t>
  </si>
  <si>
    <t>COGIRON130600</t>
  </si>
  <si>
    <t xml:space="preserve">FASSINOU IDOHOU </t>
  </si>
  <si>
    <t xml:space="preserve">Benoit Ayinla </t>
  </si>
  <si>
    <t>fassinoubenoit36@gmail.com</t>
  </si>
  <si>
    <t>BENBAFI120700</t>
  </si>
  <si>
    <t xml:space="preserve">BAKALA </t>
  </si>
  <si>
    <t xml:space="preserve">Kheevyne Merveille Bhenoithe </t>
  </si>
  <si>
    <t>merveille.bakala12@gmail.com</t>
  </si>
  <si>
    <t>COGKMBB120700</t>
  </si>
  <si>
    <t>ONDONGO MOUETOUA</t>
  </si>
  <si>
    <t>Jeanne Marielle</t>
  </si>
  <si>
    <t>jeannemouetoua@gmail.com</t>
  </si>
  <si>
    <t>+242 06840 7953</t>
  </si>
  <si>
    <t>COGJMOM120700</t>
  </si>
  <si>
    <t>HOUNKPEVI</t>
  </si>
  <si>
    <t xml:space="preserve">Inoussa Adio </t>
  </si>
  <si>
    <t>h.inoussa200@gmail.com</t>
  </si>
  <si>
    <t>+229 91 112 346</t>
  </si>
  <si>
    <t>BENIAH120700</t>
  </si>
  <si>
    <t>SEKE</t>
  </si>
  <si>
    <t>Diepe Boni</t>
  </si>
  <si>
    <t>sekediepeboni@gmail.com</t>
  </si>
  <si>
    <t>+225 05 55 42 78 46</t>
  </si>
  <si>
    <t>CIVDBS120800</t>
  </si>
  <si>
    <t>AHMED MOUSSA</t>
  </si>
  <si>
    <t xml:space="preserve">Rehema </t>
  </si>
  <si>
    <t>rehema.ahmedmoussa@gmail.com</t>
  </si>
  <si>
    <t>TCDRAM120900</t>
  </si>
  <si>
    <t xml:space="preserve">MANAKA </t>
  </si>
  <si>
    <t xml:space="preserve">Croyance Celeste </t>
  </si>
  <si>
    <t>mccroyance@gmail.com</t>
  </si>
  <si>
    <t>COGCCM120900</t>
  </si>
  <si>
    <t>MULOMBE SAM</t>
  </si>
  <si>
    <t>Valentin</t>
  </si>
  <si>
    <t>philippempoyi98@gmail.com;simanesaleban@gmail.com; valentinsammulombe@gmail.com</t>
  </si>
  <si>
    <t>RDCVMS120900</t>
  </si>
  <si>
    <t>KOUNDENDE</t>
  </si>
  <si>
    <t xml:space="preserve">Merveille Celestine </t>
  </si>
  <si>
    <t>merveillekoue@gmail.com</t>
  </si>
  <si>
    <t>COGMCK121000</t>
  </si>
  <si>
    <t>BABAKILA MOUKEMBO</t>
  </si>
  <si>
    <t xml:space="preserve">Fred Darcy </t>
  </si>
  <si>
    <t>babakila2000@gmail.com</t>
  </si>
  <si>
    <t>+ 242 068817490_x000D_</t>
  </si>
  <si>
    <t>COGFDBM101200</t>
  </si>
  <si>
    <t xml:space="preserve">BOUZIDI </t>
  </si>
  <si>
    <t>Wassim</t>
  </si>
  <si>
    <t>wassim.bouzidi@tech.univ-bejaia.dz</t>
  </si>
  <si>
    <t>DZAWB131200</t>
  </si>
  <si>
    <t xml:space="preserve">Aidna Divine </t>
  </si>
  <si>
    <t>aidnadivinembemba@gmail.com</t>
  </si>
  <si>
    <t>COGADM131200</t>
  </si>
  <si>
    <t xml:space="preserve">WEELMONDH </t>
  </si>
  <si>
    <t>Memorah Sauser</t>
  </si>
  <si>
    <t>memorahsauserweelmondh@gmail.com</t>
  </si>
  <si>
    <t>COGMSW141200</t>
  </si>
  <si>
    <t>MAPAKA</t>
  </si>
  <si>
    <t>Emmanuelle Jessica</t>
  </si>
  <si>
    <t>mapakaemma@gmail.com</t>
  </si>
  <si>
    <t>+242 06 802 65 03</t>
  </si>
  <si>
    <t>COGEJM141200</t>
  </si>
  <si>
    <t xml:space="preserve">DJUMAINI </t>
  </si>
  <si>
    <t xml:space="preserve">Ally Jonathan </t>
  </si>
  <si>
    <t>djuma.1215@gmail.com</t>
  </si>
  <si>
    <t>RDCAJD151200</t>
  </si>
  <si>
    <t>MOUANGA DAMBOU</t>
  </si>
  <si>
    <t>Bleny Vicintha Tamou</t>
  </si>
  <si>
    <t>mouangableny@gmail.com</t>
  </si>
  <si>
    <t>COGBVTMD1512100</t>
  </si>
  <si>
    <t>KAJ</t>
  </si>
  <si>
    <t xml:space="preserve">Mukaz Marianna </t>
  </si>
  <si>
    <t>mariannamukaz55@gmail.com</t>
  </si>
  <si>
    <t>RDCMMK151200</t>
  </si>
  <si>
    <t>LAHRAICHI</t>
  </si>
  <si>
    <t>Zlahraichi15@gmail.com</t>
  </si>
  <si>
    <t>d.kobrosly@estya.com</t>
  </si>
  <si>
    <t>COGZL151200</t>
  </si>
  <si>
    <t>DIGBEU</t>
  </si>
  <si>
    <t>Pezitoh Roland</t>
  </si>
  <si>
    <t>digbeupezitoh@gmail.com</t>
  </si>
  <si>
    <t>+225 49053182</t>
  </si>
  <si>
    <t>CIVPRD061200</t>
  </si>
  <si>
    <t>CHACHA</t>
  </si>
  <si>
    <t xml:space="preserve">Gloria Manoel Gatien Fifamé </t>
  </si>
  <si>
    <t>gloriachacha20@gmail.com</t>
  </si>
  <si>
    <t>BENGMGFC181200</t>
  </si>
  <si>
    <t>ABDALLAH AHMADE</t>
  </si>
  <si>
    <t>Cheik</t>
  </si>
  <si>
    <t>CMRCAA1181200</t>
  </si>
  <si>
    <t xml:space="preserve"> Ismaël Cesaire</t>
  </si>
  <si>
    <t>ismaelcesairenzamba@gmail.com</t>
  </si>
  <si>
    <t>COGICN191200</t>
  </si>
  <si>
    <t>Exauce Patricia Izack</t>
  </si>
  <si>
    <t>gomamesange1998@gmail.com/mayalaexaucepatricia2000@gmail.com</t>
  </si>
  <si>
    <t>+242 064643158</t>
  </si>
  <si>
    <t>COGEPIM191200</t>
  </si>
  <si>
    <t>ADJOUA</t>
  </si>
  <si>
    <t>Ghislain Djenzou</t>
  </si>
  <si>
    <t>ghislainedjenzou@gmail.com</t>
  </si>
  <si>
    <t>CIVGDA191200</t>
  </si>
  <si>
    <t>ALI</t>
  </si>
  <si>
    <t>Amadou Bayal</t>
  </si>
  <si>
    <t>MLIABA191200</t>
  </si>
  <si>
    <t>Amédée Junior</t>
  </si>
  <si>
    <t>juniormouanga22@gmail.com</t>
  </si>
  <si>
    <t>COGAJM191200</t>
  </si>
  <si>
    <t>ABDOULRAZAK MAHAMOUD</t>
  </si>
  <si>
    <t>Mouhoumed</t>
  </si>
  <si>
    <t>_x000D_
DJI</t>
  </si>
  <si>
    <t>abdoulrazakmahamoud79@gmail.com</t>
  </si>
  <si>
    <t>DJIMAM201200</t>
  </si>
  <si>
    <t xml:space="preserve">BOKASSA </t>
  </si>
  <si>
    <t>Andrea Wilnanchel Goodwill</t>
  </si>
  <si>
    <t>goodwillbokassa2000@gmail.com</t>
  </si>
  <si>
    <t>COGAWGB201200</t>
  </si>
  <si>
    <t>KABONGO</t>
  </si>
  <si>
    <t>Kazakala</t>
  </si>
  <si>
    <t>kazakala.moise@hotmail.com</t>
  </si>
  <si>
    <t>RDCKK221200</t>
  </si>
  <si>
    <t xml:space="preserve">Jeudes Priscille </t>
  </si>
  <si>
    <t>jeudesboungou1@gmail.com</t>
  </si>
  <si>
    <t>+242 06 852 98 16</t>
  </si>
  <si>
    <t>COGJPB221200</t>
  </si>
  <si>
    <t xml:space="preserve">RAMATA </t>
  </si>
  <si>
    <t>Diong</t>
  </si>
  <si>
    <t>ramatadiong81@gmail.com</t>
  </si>
  <si>
    <t>+221 774061041</t>
  </si>
  <si>
    <t>SENR231200</t>
  </si>
  <si>
    <t>Ferela Sony Noël</t>
  </si>
  <si>
    <t>COGFSNM251200</t>
  </si>
  <si>
    <t>MABANZA</t>
  </si>
  <si>
    <t>Diane Mercia</t>
  </si>
  <si>
    <t>dianemabanza22@gmail.com</t>
  </si>
  <si>
    <t>COGDMM251200</t>
  </si>
  <si>
    <t>TCHUENKAM TCHUENDEM</t>
  </si>
  <si>
    <t xml:space="preserve">Estelle </t>
  </si>
  <si>
    <t>Tchuenkamtchuendemestelle@gmail.com</t>
  </si>
  <si>
    <t xml:space="preserve"> +237 690148170</t>
  </si>
  <si>
    <t>CMRETT251200</t>
  </si>
  <si>
    <t>MARTAH</t>
  </si>
  <si>
    <t>Doua</t>
  </si>
  <si>
    <t>martahdouae97@gmail.com</t>
  </si>
  <si>
    <t>COGDM281200</t>
  </si>
  <si>
    <t xml:space="preserve">chèque </t>
  </si>
  <si>
    <t xml:space="preserve">AFFIAN </t>
  </si>
  <si>
    <t xml:space="preserve">N'zebo Christ Olivier </t>
  </si>
  <si>
    <t>christoliveraco@gmail.com</t>
  </si>
  <si>
    <t>CIVNCOA291200</t>
  </si>
  <si>
    <t xml:space="preserve">HADOUCHI </t>
  </si>
  <si>
    <t>Roumanie</t>
  </si>
  <si>
    <t>hadouchimohamedamine@gmail.com</t>
  </si>
  <si>
    <t>MARMAH291200</t>
  </si>
  <si>
    <t>IBRAHIM</t>
  </si>
  <si>
    <t>Foutoum</t>
  </si>
  <si>
    <t>COMFI301200</t>
  </si>
  <si>
    <t>TCHATCHOUANG DJOMO</t>
  </si>
  <si>
    <t>Giresse</t>
  </si>
  <si>
    <t>giressedjomo45@gmail.com</t>
  </si>
  <si>
    <t>+237 69 36 22 670</t>
  </si>
  <si>
    <t>CMRGTD301200</t>
  </si>
  <si>
    <t>DIAMANKA</t>
  </si>
  <si>
    <t>Youssouph</t>
  </si>
  <si>
    <t>jamankayoussouf@gmail.com</t>
  </si>
  <si>
    <t xml:space="preserve"> + 221 779152473</t>
  </si>
  <si>
    <t>SENYD301200</t>
  </si>
  <si>
    <t>GOUSSO</t>
  </si>
  <si>
    <t>Hie Pierre</t>
  </si>
  <si>
    <t>goussohie1@gmail.com</t>
  </si>
  <si>
    <t>+225 73 37 74 66</t>
  </si>
  <si>
    <t>CIVHPG311200</t>
  </si>
  <si>
    <t xml:space="preserve">MAZONGA MISSENGUE </t>
  </si>
  <si>
    <t xml:space="preserve">Gracia Ezekiel </t>
  </si>
  <si>
    <t>sammissengue2000@gmail.com</t>
  </si>
  <si>
    <t>COGGEMM311200</t>
  </si>
  <si>
    <t xml:space="preserve">BARO </t>
  </si>
  <si>
    <t xml:space="preserve">Adjounin </t>
  </si>
  <si>
    <t>adjouninbaro2000@gmail.com</t>
  </si>
  <si>
    <t>+228 93 96 38 67</t>
  </si>
  <si>
    <t>TGOAB311200</t>
  </si>
  <si>
    <t>NASSURDINE</t>
  </si>
  <si>
    <t>Mmadi Hassani</t>
  </si>
  <si>
    <t>mmadihassaninassurdinemmadihas@gmail.com</t>
  </si>
  <si>
    <t xml:space="preserve"> + 276 78601137</t>
  </si>
  <si>
    <t>COMMHN311200</t>
  </si>
  <si>
    <t>KASSARATE</t>
  </si>
  <si>
    <t xml:space="preserve">Toh Jean Yves </t>
  </si>
  <si>
    <t>tho.yves98@icloud.com</t>
  </si>
  <si>
    <t>CIVTJYK010101</t>
  </si>
  <si>
    <t>ABAKAR</t>
  </si>
  <si>
    <t>Abdelkerim</t>
  </si>
  <si>
    <t>Abakarabdelkerimmoussa@gmail.com</t>
  </si>
  <si>
    <t>+235 60 82 96 00</t>
  </si>
  <si>
    <t>TCDAA010101</t>
  </si>
  <si>
    <t>Mamadou Pathé</t>
  </si>
  <si>
    <t>23pathe@gmail.com</t>
  </si>
  <si>
    <t>+224 610244283</t>
  </si>
  <si>
    <t>GINMPD010101</t>
  </si>
  <si>
    <t>MILANDOU MANANGOU</t>
  </si>
  <si>
    <t>Divin Sauveur</t>
  </si>
  <si>
    <t>COGDSMM010201</t>
  </si>
  <si>
    <t>KHALLOU</t>
  </si>
  <si>
    <t>Asmae</t>
  </si>
  <si>
    <t>asmaekhallou59@gmail.com</t>
  </si>
  <si>
    <t>MARAK010301</t>
  </si>
  <si>
    <t xml:space="preserve">OMBOUKOU MOUEKOUNDZAMI </t>
  </si>
  <si>
    <t xml:space="preserve">Arvis </t>
  </si>
  <si>
    <t>COGAOM010401</t>
  </si>
  <si>
    <t>Ameri Ibrahim</t>
  </si>
  <si>
    <t>guindoameri19@gmail.com</t>
  </si>
  <si>
    <t>+223 73 99 62 08</t>
  </si>
  <si>
    <t>MLIAIG010501</t>
  </si>
  <si>
    <t>ATABU</t>
  </si>
  <si>
    <t>Kézia Abena</t>
  </si>
  <si>
    <t>firstdidier5@gmail.com</t>
  </si>
  <si>
    <t>+228 93 09 60 93_x000D_</t>
  </si>
  <si>
    <t>TGOKAA010501</t>
  </si>
  <si>
    <t>naouel.idiri.95@gmail.com.thinhinane.idiri.etu@gmail.com</t>
  </si>
  <si>
    <t xml:space="preserve"> + 213 7 99 35 95 45_x000D_</t>
  </si>
  <si>
    <t>préinsc</t>
  </si>
  <si>
    <t>DZATI010501</t>
  </si>
  <si>
    <t xml:space="preserve">SAGAL OMAR </t>
  </si>
  <si>
    <t xml:space="preserve">Nour </t>
  </si>
  <si>
    <t>sagalyo40@gmail.com</t>
  </si>
  <si>
    <t>DJINSO010601</t>
  </si>
  <si>
    <t xml:space="preserve">OSSIBI </t>
  </si>
  <si>
    <t xml:space="preserve">Juvelia Gasnelle </t>
  </si>
  <si>
    <t>COGJGO010601</t>
  </si>
  <si>
    <t xml:space="preserve">SAMBA TOYO </t>
  </si>
  <si>
    <t xml:space="preserve">Hilde Sublime </t>
  </si>
  <si>
    <t>toyo.hilde2001@gmail.com</t>
  </si>
  <si>
    <t>+242 06 547 43 31</t>
  </si>
  <si>
    <t>COGHSST010601</t>
  </si>
  <si>
    <t>TCHICAYA VITAL</t>
  </si>
  <si>
    <t xml:space="preserve">Jeanne Médine Borguia </t>
  </si>
  <si>
    <t>borguyatchicaya@gmail.com</t>
  </si>
  <si>
    <t>+242 06 83 53 130</t>
  </si>
  <si>
    <t>COGJMBTV010601</t>
  </si>
  <si>
    <t>BINIAKOUNOU</t>
  </si>
  <si>
    <t xml:space="preserve">Merveilles Debora </t>
  </si>
  <si>
    <t>merveillesbiniaks@gmail.com</t>
  </si>
  <si>
    <t>MARMDB010701</t>
  </si>
  <si>
    <t>BIKOUMA</t>
  </si>
  <si>
    <t xml:space="preserve">Andrea Chloe Jessica </t>
  </si>
  <si>
    <t>andreabikouma2001@gmail.com</t>
  </si>
  <si>
    <t>COGACJB010701</t>
  </si>
  <si>
    <t>DAO</t>
  </si>
  <si>
    <t>Namaro</t>
  </si>
  <si>
    <t>daonamaro@gmail.com</t>
  </si>
  <si>
    <t>CIVND010701</t>
  </si>
  <si>
    <t>MIKABOU-ONGOTO</t>
  </si>
  <si>
    <t>Jacques Becky</t>
  </si>
  <si>
    <t>mikaboumpcg@gmail.com</t>
  </si>
  <si>
    <t>COGJBMO010801</t>
  </si>
  <si>
    <t xml:space="preserve">NKOUKA NKODIA </t>
  </si>
  <si>
    <t xml:space="preserve">Henri Gerson </t>
  </si>
  <si>
    <t>nkoukandebeka@gmail.com</t>
  </si>
  <si>
    <t>COGHGNN010801</t>
  </si>
  <si>
    <t>MOUNGBEGNE MADY</t>
  </si>
  <si>
    <t xml:space="preserve">Nange Ferosine </t>
  </si>
  <si>
    <t>nangemady235@gmail.com</t>
  </si>
  <si>
    <t>COGNFMM010801</t>
  </si>
  <si>
    <t>EYAKA KANY</t>
  </si>
  <si>
    <t>ELVIRE REBECCA</t>
  </si>
  <si>
    <t>eyakakany@icloud.com</t>
  </si>
  <si>
    <t>242 06 820 26 43</t>
  </si>
  <si>
    <t>COGEREK010901</t>
  </si>
  <si>
    <t>ATINDEHOU ABOUBACAR</t>
  </si>
  <si>
    <t>Mouhamed Moufid</t>
  </si>
  <si>
    <t>atindehoumoufid18@gmail.com</t>
  </si>
  <si>
    <t>+229 90573834 / +590 690 74-4273</t>
  </si>
  <si>
    <t>BENMMAA011001</t>
  </si>
  <si>
    <t xml:space="preserve">SOUMARE </t>
  </si>
  <si>
    <t xml:space="preserve">Fousseini </t>
  </si>
  <si>
    <t>soumarefousseini20@icloud.com</t>
  </si>
  <si>
    <t>MLIFS011101</t>
  </si>
  <si>
    <t xml:space="preserve">LOUZOLO VOUALA </t>
  </si>
  <si>
    <t xml:space="preserve">Romelle </t>
  </si>
  <si>
    <t>romellelouzolo2001@gmail.com</t>
  </si>
  <si>
    <t>COGRLV130101</t>
  </si>
  <si>
    <t>MAYALA</t>
  </si>
  <si>
    <t>Doritiane Joh Albertie</t>
  </si>
  <si>
    <t>alertie.mayala@gmail.com</t>
  </si>
  <si>
    <t>+242 066481365</t>
  </si>
  <si>
    <t>COGDJAM130101</t>
  </si>
  <si>
    <t>Cheick Bounama</t>
  </si>
  <si>
    <t>MLICBT130101</t>
  </si>
  <si>
    <t>BERREKAIL</t>
  </si>
  <si>
    <t>Toufik</t>
  </si>
  <si>
    <t>toufikberrekail004@gmail.com</t>
  </si>
  <si>
    <t>DZATB140101</t>
  </si>
  <si>
    <t>NKOUNGA</t>
  </si>
  <si>
    <t>DISNEY RICHI</t>
  </si>
  <si>
    <t>jessedjeuzou@gmail.com</t>
  </si>
  <si>
    <t>CMRDRN140101</t>
  </si>
  <si>
    <t>BOUDJEMAI</t>
  </si>
  <si>
    <t>Ryad</t>
  </si>
  <si>
    <t>boudjemairyade01@gmail.com</t>
  </si>
  <si>
    <t>DZARB150101</t>
  </si>
  <si>
    <t xml:space="preserve">TAGNON </t>
  </si>
  <si>
    <t>Joel Stanislas</t>
  </si>
  <si>
    <t>tagnonjoel22@gmail.com</t>
  </si>
  <si>
    <t>CIVJST150101</t>
  </si>
  <si>
    <t>TSHIALU KALUBI</t>
  </si>
  <si>
    <t>Plamedi</t>
  </si>
  <si>
    <t>plams17tshialu@gmail.com</t>
  </si>
  <si>
    <t xml:space="preserve"> +243 82379727</t>
  </si>
  <si>
    <t>RDCPTK150101</t>
  </si>
  <si>
    <t>ALLANI</t>
  </si>
  <si>
    <t>Mohamed Khalil</t>
  </si>
  <si>
    <t>allanikhalil9@gmail.com</t>
  </si>
  <si>
    <t>TUNMKA150101</t>
  </si>
  <si>
    <t xml:space="preserve">NZAMBI DEMBIKISSI </t>
  </si>
  <si>
    <t>nzambijodel300@gmail.com</t>
  </si>
  <si>
    <t>+242 064051718</t>
  </si>
  <si>
    <t>COGJND150101</t>
  </si>
  <si>
    <t>Sergine Fallou</t>
  </si>
  <si>
    <t>fallougallass290@gmail.com</t>
  </si>
  <si>
    <t>SENSFD150101</t>
  </si>
  <si>
    <t xml:space="preserve"> Blondin Ibrahima</t>
  </si>
  <si>
    <t>diopblondin334@gmail.com</t>
  </si>
  <si>
    <t>+221 785988425</t>
  </si>
  <si>
    <t>SENBID1501</t>
  </si>
  <si>
    <t>BOYIMA</t>
  </si>
  <si>
    <t>Angelique Naomi</t>
  </si>
  <si>
    <t>COGANB160101</t>
  </si>
  <si>
    <t>MOKABA </t>
  </si>
  <si>
    <t>Jemima Destinelle  </t>
  </si>
  <si>
    <t>moukabajemima@gmail.com </t>
  </si>
  <si>
    <t>BTS ARH</t>
  </si>
  <si>
    <t>COGJDM160101</t>
  </si>
  <si>
    <t>Chafrey Genelle</t>
  </si>
  <si>
    <t>tatchermbaloula740@gmail.com</t>
  </si>
  <si>
    <t>COGCGNB170101</t>
  </si>
  <si>
    <t>NATE MASSENGO</t>
  </si>
  <si>
    <t>naomienate40@gmail.com</t>
  </si>
  <si>
    <t>COGNNM170101</t>
  </si>
  <si>
    <t xml:space="preserve">DJAHI </t>
  </si>
  <si>
    <t xml:space="preserve">Ozigre Jules Andre </t>
  </si>
  <si>
    <t>CIVOJAD180101</t>
  </si>
  <si>
    <t xml:space="preserve">EKOUNGOU NGOUABI </t>
  </si>
  <si>
    <t xml:space="preserve">Marien Mignon </t>
  </si>
  <si>
    <t>marienmignonekoungou@gmail.com</t>
  </si>
  <si>
    <t>COGMMEN180101</t>
  </si>
  <si>
    <t>MAHBOUB</t>
  </si>
  <si>
    <t xml:space="preserve">Sid Ahmed </t>
  </si>
  <si>
    <t>sidoumh460@gmail.com</t>
  </si>
  <si>
    <t>+213 666217215</t>
  </si>
  <si>
    <t>DZASAM180101</t>
  </si>
  <si>
    <t>KAMBI</t>
  </si>
  <si>
    <t>Zamiati Cathy</t>
  </si>
  <si>
    <t>kambicathy11@gmail.com</t>
  </si>
  <si>
    <t>RDCZCK180101</t>
  </si>
  <si>
    <t>BEN AMOR</t>
  </si>
  <si>
    <t>Mohamed Achref</t>
  </si>
  <si>
    <t>benamorachraf7@gmail.com</t>
  </si>
  <si>
    <t>+216  55864987</t>
  </si>
  <si>
    <t>TUNMABA190101</t>
  </si>
  <si>
    <t>Reo prog ANG</t>
  </si>
  <si>
    <t>ADEOTI</t>
  </si>
  <si>
    <t xml:space="preserve">Sarah Folachade Adeola Olaitan </t>
  </si>
  <si>
    <t>adeotisarah32@gmail.com</t>
  </si>
  <si>
    <t>BENSFAOA200101</t>
  </si>
  <si>
    <t xml:space="preserve">MBOURIKA </t>
  </si>
  <si>
    <t xml:space="preserve">Rodnet Grace Nathur </t>
  </si>
  <si>
    <t>mbourikarodnet2001@gmail.com</t>
  </si>
  <si>
    <t>COGRGNM200101</t>
  </si>
  <si>
    <t xml:space="preserve">Houssainatou </t>
  </si>
  <si>
    <t>GINHS200101</t>
  </si>
  <si>
    <t>OUABARI</t>
  </si>
  <si>
    <t xml:space="preserve">Donany Servais </t>
  </si>
  <si>
    <t>lesimple2018@gmail.com</t>
  </si>
  <si>
    <t>COGDSO200102</t>
  </si>
  <si>
    <t xml:space="preserve">Rougui </t>
  </si>
  <si>
    <t>rouguid857@gmail.com</t>
  </si>
  <si>
    <t xml:space="preserve"> +241 74495355</t>
  </si>
  <si>
    <t>SENRD200101</t>
  </si>
  <si>
    <t>Rougui</t>
  </si>
  <si>
    <t>GABRD200101</t>
  </si>
  <si>
    <t xml:space="preserve">OKANDA SHULUNGU </t>
  </si>
  <si>
    <t xml:space="preserve">Ephraim </t>
  </si>
  <si>
    <t>derekokanda3@gmail.com</t>
  </si>
  <si>
    <t>RDCEOS210101</t>
  </si>
  <si>
    <t xml:space="preserve">KADIA </t>
  </si>
  <si>
    <t xml:space="preserve">Junior Patryck Beni </t>
  </si>
  <si>
    <t>Kadiajunior01@gmail.com</t>
  </si>
  <si>
    <t>+242 069078814</t>
  </si>
  <si>
    <t>f.leguemiri@eduhorizons.com</t>
  </si>
  <si>
    <t>COGJPBK210101</t>
  </si>
  <si>
    <t>CISS</t>
  </si>
  <si>
    <t>aliouciss746@gmail.com</t>
  </si>
  <si>
    <t>+242 0 665 648 31</t>
  </si>
  <si>
    <t>SENAC230101</t>
  </si>
  <si>
    <t>NIAN </t>
  </si>
  <si>
    <t>Pierre Blanche-Alexis Kathlene Liquoua</t>
  </si>
  <si>
    <t>CIVPBAKLN250101</t>
  </si>
  <si>
    <t>Benicia Clémentine</t>
  </si>
  <si>
    <t>daisybenicia91@gmail.com</t>
  </si>
  <si>
    <t>+242 069020885</t>
  </si>
  <si>
    <t>l.kerdel@estya.com</t>
  </si>
  <si>
    <t>COGBCLN250101</t>
  </si>
  <si>
    <t xml:space="preserve">SITA </t>
  </si>
  <si>
    <t>Fergie Rykiel</t>
  </si>
  <si>
    <t>fergiesita2001@gmail.com</t>
  </si>
  <si>
    <t>+242 064359651</t>
  </si>
  <si>
    <t>COGFRS270101</t>
  </si>
  <si>
    <t>EGNAKA</t>
  </si>
  <si>
    <t>egnakac@gmail.com</t>
  </si>
  <si>
    <t>COGCE270101</t>
  </si>
  <si>
    <t>KANSAYE</t>
  </si>
  <si>
    <t>Oumou</t>
  </si>
  <si>
    <t>info@askunimali.com;okansaye761@gmail.com</t>
  </si>
  <si>
    <t>+223 99 77 22 44</t>
  </si>
  <si>
    <t>MLIOK270101</t>
  </si>
  <si>
    <t xml:space="preserve">SAMBA BALONDOLA </t>
  </si>
  <si>
    <t xml:space="preserve">Clesh Brisnel </t>
  </si>
  <si>
    <t>clechmpcg@gmail.com</t>
  </si>
  <si>
    <t>+242 06 82 87 58 9</t>
  </si>
  <si>
    <t>COGCBSB280101</t>
  </si>
  <si>
    <t xml:space="preserve">Beny Jemima Débora </t>
  </si>
  <si>
    <t>bs699423@gmail.com</t>
  </si>
  <si>
    <t>COGBJDS290101</t>
  </si>
  <si>
    <t>BESSAOUDI</t>
  </si>
  <si>
    <t>Rina</t>
  </si>
  <si>
    <t>rina.bessaoudi@gmail.com</t>
  </si>
  <si>
    <t>+213 777858403/0675416372</t>
  </si>
  <si>
    <t>DZARB300101</t>
  </si>
  <si>
    <t>GNINGONE EYELE</t>
  </si>
  <si>
    <t>Carole-Florianne</t>
  </si>
  <si>
    <t>PARis</t>
  </si>
  <si>
    <t>GABCFGE300101</t>
  </si>
  <si>
    <t>GAKOSSO-INGOBA</t>
  </si>
  <si>
    <t>Martina Roberts</t>
  </si>
  <si>
    <t>COGMRGI300101</t>
  </si>
  <si>
    <t xml:space="preserve">YOUS </t>
  </si>
  <si>
    <t>DZASY310101</t>
  </si>
  <si>
    <t xml:space="preserve">KOFFI </t>
  </si>
  <si>
    <t>Kouakou Jean Aristide</t>
  </si>
  <si>
    <t>moncomptep16@gmail.com / kjaristide1@gmail.com</t>
  </si>
  <si>
    <t>+225 47 45 44 64</t>
  </si>
  <si>
    <t>CIVKJAK310101</t>
  </si>
  <si>
    <t>YAVO</t>
  </si>
  <si>
    <t>Outcho Marie Danielle</t>
  </si>
  <si>
    <t>mariedanielleyavo9@gmail.com</t>
  </si>
  <si>
    <t>CIVOMDY310101</t>
  </si>
  <si>
    <t>BOUNGOU KIYENGUI</t>
  </si>
  <si>
    <t>Serge Sacrée Glory</t>
  </si>
  <si>
    <t>+242 066 75 08 60</t>
  </si>
  <si>
    <t>COGSSGBK020101</t>
  </si>
  <si>
    <t>MOUNDELE YENGO</t>
  </si>
  <si>
    <t>Antoineldie</t>
  </si>
  <si>
    <t>idrismouandza@gmail.com</t>
  </si>
  <si>
    <t>COGAMY020101</t>
  </si>
  <si>
    <t>MBOKO MALANDA</t>
  </si>
  <si>
    <t>Martina Georgina</t>
  </si>
  <si>
    <t>martinamalanda9@gmail.com</t>
  </si>
  <si>
    <t>COGMGMM020101</t>
  </si>
  <si>
    <t>BATIANA</t>
  </si>
  <si>
    <t xml:space="preserve">Aimee Veronique </t>
  </si>
  <si>
    <t>ivorayannick926@gmail.com     mouandanichiren@gmail.com</t>
  </si>
  <si>
    <t xml:space="preserve"> +2250704051869 //  +225 97 25 69 52</t>
  </si>
  <si>
    <t>CIVAVB020101</t>
  </si>
  <si>
    <t>SAMBA KOULOUNDA</t>
  </si>
  <si>
    <t>Kevine Sandry</t>
  </si>
  <si>
    <t>kevinesam01@gmail.com</t>
  </si>
  <si>
    <t>COGKSSK020401</t>
  </si>
  <si>
    <t>SELDA</t>
  </si>
  <si>
    <t>Ali Boina Heri_x000D_</t>
  </si>
  <si>
    <t>seldaali269@gmail.com</t>
  </si>
  <si>
    <t>COMABHS020601</t>
  </si>
  <si>
    <t>NDANDOU</t>
  </si>
  <si>
    <t>Vanessa Hertonia Tendresse</t>
  </si>
  <si>
    <t>vanessandandou1@gmail.com</t>
  </si>
  <si>
    <t>+242 064005857</t>
  </si>
  <si>
    <t>COGVHTN020701</t>
  </si>
  <si>
    <t xml:space="preserve">NGUIE </t>
  </si>
  <si>
    <t>Josué Vérand</t>
  </si>
  <si>
    <t>josue.verand2001@gmail.com</t>
  </si>
  <si>
    <t>+242 06521805</t>
  </si>
  <si>
    <t>COGJVN020801</t>
  </si>
  <si>
    <t xml:space="preserve">DELOUZAYA </t>
  </si>
  <si>
    <t xml:space="preserve">Graça Surya </t>
  </si>
  <si>
    <t>gracasuryalouz@gmail.com</t>
  </si>
  <si>
    <t>COGGSD020901</t>
  </si>
  <si>
    <t>MLIDC020901</t>
  </si>
  <si>
    <t xml:space="preserve"> NDAW</t>
  </si>
  <si>
    <t>Yaye Anta</t>
  </si>
  <si>
    <t>antaandaw@gmail.com</t>
  </si>
  <si>
    <t>+221 786345495</t>
  </si>
  <si>
    <t>SENYAN021201</t>
  </si>
  <si>
    <t>OKOUYA ONKA</t>
  </si>
  <si>
    <t>Krishna Dieudonnee</t>
  </si>
  <si>
    <t>krishnaokouya99@gmail.com&gt;</t>
  </si>
  <si>
    <t>COGKDOO130201</t>
  </si>
  <si>
    <t>Nancy Richelanch</t>
  </si>
  <si>
    <t>nancympcg@gmail.com</t>
  </si>
  <si>
    <t>COGNRM150201</t>
  </si>
  <si>
    <t>Dienaba</t>
  </si>
  <si>
    <t>dienabadiallo01@yahoo.com</t>
  </si>
  <si>
    <t>SENDD150201</t>
  </si>
  <si>
    <t xml:space="preserve">BOYIMA </t>
  </si>
  <si>
    <t xml:space="preserve">Angelique Naomi </t>
  </si>
  <si>
    <t>naomieboyima@gmail.com</t>
  </si>
  <si>
    <t>COGANB160201</t>
  </si>
  <si>
    <t>Amoin Michiline Ariane</t>
  </si>
  <si>
    <t>arianek007@gmail.com</t>
  </si>
  <si>
    <t>r.amri@eduhorizons.com;i.yara@eduhorizons.com;d.kongo@eduhorizons.com</t>
  </si>
  <si>
    <t>CIVAMAK180201</t>
  </si>
  <si>
    <t>BATROUNI</t>
  </si>
  <si>
    <t>Célia</t>
  </si>
  <si>
    <t>massilia_b@hotmail.com</t>
  </si>
  <si>
    <t>DZACB190201</t>
  </si>
  <si>
    <t>Raymond Fleury</t>
  </si>
  <si>
    <t>niangaray@icloud.com</t>
  </si>
  <si>
    <t>+242 064954645</t>
  </si>
  <si>
    <t>COGRFN200201</t>
  </si>
  <si>
    <t>ATIPO INIE</t>
  </si>
  <si>
    <t>Benie Ruth</t>
  </si>
  <si>
    <t>ruthatipo78@gmail.com</t>
  </si>
  <si>
    <t xml:space="preserve"> +242 06 591 17 07</t>
  </si>
  <si>
    <t>COGBRAI210201</t>
  </si>
  <si>
    <t>MAFOUTA</t>
  </si>
  <si>
    <t>Bricia Berjuly</t>
  </si>
  <si>
    <t>COGBBM210201</t>
  </si>
  <si>
    <t xml:space="preserve">NSINGOULOU </t>
  </si>
  <si>
    <t>Gloire Josiane Laurence</t>
  </si>
  <si>
    <t>laurencensingoulou@gmail.com</t>
  </si>
  <si>
    <t>+242 06 603-51-32</t>
  </si>
  <si>
    <t>COGGJLN240201</t>
  </si>
  <si>
    <t xml:space="preserve">MABIALA NSOUADI </t>
  </si>
  <si>
    <t xml:space="preserve">Lilian Dey Mael </t>
  </si>
  <si>
    <t>lilianmabiala2001@gmail.com</t>
  </si>
  <si>
    <t>+242  069511639</t>
  </si>
  <si>
    <t>COGLDMMN260201</t>
  </si>
  <si>
    <t>BATCHI NOMBO</t>
  </si>
  <si>
    <t xml:space="preserve">Emeraude Jael </t>
  </si>
  <si>
    <t>batemeraude@gmail.com</t>
  </si>
  <si>
    <t>+221 78 586 04 99</t>
  </si>
  <si>
    <t>SENEJBN270201</t>
  </si>
  <si>
    <t>OUASSEKSSOU</t>
  </si>
  <si>
    <t>Nihade</t>
  </si>
  <si>
    <t>ghaliouass2001@gmail.com</t>
  </si>
  <si>
    <t>+212 6 07 05 74 69</t>
  </si>
  <si>
    <t>MARNO280201</t>
  </si>
  <si>
    <t>NOUBI KEMMEGNE</t>
  </si>
  <si>
    <t xml:space="preserve">Jeanne Merveille </t>
  </si>
  <si>
    <t>merveillenoubi97@gmail.com</t>
  </si>
  <si>
    <t>+237  95172441</t>
  </si>
  <si>
    <t>CMRJMNK280201</t>
  </si>
  <si>
    <t xml:space="preserve">FETTAH </t>
  </si>
  <si>
    <t xml:space="preserve">Alaaeddine </t>
  </si>
  <si>
    <t>fettahalaaeddine05@gmail.com</t>
  </si>
  <si>
    <t>MARAF040301</t>
  </si>
  <si>
    <t>TALLA TCHOUPE</t>
  </si>
  <si>
    <t>Frankerie</t>
  </si>
  <si>
    <t>frankerictalla60@gmail.com</t>
  </si>
  <si>
    <t>+237 656 18 55 83</t>
  </si>
  <si>
    <t>CMRFTT030501</t>
  </si>
  <si>
    <t>Maria Win Sharon</t>
  </si>
  <si>
    <t>winsharon410@gmail.com</t>
  </si>
  <si>
    <t>+242 06 465 28 25</t>
  </si>
  <si>
    <t>COGMWSS030501</t>
  </si>
  <si>
    <t>Mamadama</t>
  </si>
  <si>
    <t>myssada@gmail.com</t>
  </si>
  <si>
    <t>+224 624 58 51 40</t>
  </si>
  <si>
    <t>GINMS030501</t>
  </si>
  <si>
    <t>M'FOUKA</t>
  </si>
  <si>
    <t xml:space="preserve">Alex Sylvanista </t>
  </si>
  <si>
    <t>sylvanistamfouka22@gmail.com</t>
  </si>
  <si>
    <t>COGASM030701</t>
  </si>
  <si>
    <t xml:space="preserve">BANIAKINA </t>
  </si>
  <si>
    <t xml:space="preserve">Espoir Henry Caleb </t>
  </si>
  <si>
    <t>espoirebaniakina@gmail.com</t>
  </si>
  <si>
    <t>COGEHCB030701</t>
  </si>
  <si>
    <t>KIANGEBENI</t>
  </si>
  <si>
    <t>Josué Exaucé</t>
  </si>
  <si>
    <t>kiangebenijosue71@gmail.com</t>
  </si>
  <si>
    <t xml:space="preserve">+242 065775229 </t>
  </si>
  <si>
    <t>COGJEK030801</t>
  </si>
  <si>
    <t xml:space="preserve">MABICKA MOUANGO </t>
  </si>
  <si>
    <t xml:space="preserve">Halima </t>
  </si>
  <si>
    <t>halimamabi42@gmail.com</t>
  </si>
  <si>
    <t>+241 66083648</t>
  </si>
  <si>
    <t>GABHMM030801</t>
  </si>
  <si>
    <t>ITOUA LETSOSSO</t>
  </si>
  <si>
    <t>Franck Schekina</t>
  </si>
  <si>
    <t>Itouafranck933@gmail.com</t>
  </si>
  <si>
    <t>(+242) 06 544 2693</t>
  </si>
  <si>
    <t>COGFSIL030801</t>
  </si>
  <si>
    <t>Zarrouk</t>
  </si>
  <si>
    <t>Zarroukoumaima12@gmail.com</t>
  </si>
  <si>
    <t>MAROZ080301</t>
  </si>
  <si>
    <t>OUATINOU GATANI</t>
  </si>
  <si>
    <t>Steffy Mariejulie</t>
  </si>
  <si>
    <t>julieouatinou001@gmail.com</t>
  </si>
  <si>
    <t>+33 6 58 57 01 63</t>
  </si>
  <si>
    <t>COGSMOG031001</t>
  </si>
  <si>
    <t xml:space="preserve">MABROUK </t>
  </si>
  <si>
    <t>Mariem</t>
  </si>
  <si>
    <t>mariemmabrouk183@gmail.com</t>
  </si>
  <si>
    <t>TUNMM031101</t>
  </si>
  <si>
    <t>BOUSSARI</t>
  </si>
  <si>
    <t>Chaarouzade F. Modjisola</t>
  </si>
  <si>
    <t>Charouzadeboussari@yahoo.com</t>
  </si>
  <si>
    <t>BENCFMB031201</t>
  </si>
  <si>
    <t>NGAMPIKA-MBOUNGOU</t>
  </si>
  <si>
    <t>Mich</t>
  </si>
  <si>
    <t>ngampikamboungoumich@gmail.com</t>
  </si>
  <si>
    <t>+242  04 412 23 23_x000D_</t>
  </si>
  <si>
    <t>COGMNM130301</t>
  </si>
  <si>
    <t xml:space="preserve">AHAMADA ALI </t>
  </si>
  <si>
    <t>mohamedaliaha64@gmail.com</t>
  </si>
  <si>
    <t>Bachelor Chargé de gestion commerciale - Spécialité service commercial</t>
  </si>
  <si>
    <t>COMMAA130301</t>
  </si>
  <si>
    <t xml:space="preserve">SILIME </t>
  </si>
  <si>
    <t>Lorina Ornica</t>
  </si>
  <si>
    <t>silimelorina@gmail.com</t>
  </si>
  <si>
    <t>GABLOS140301</t>
  </si>
  <si>
    <t>MITELA MAKPOUCY</t>
  </si>
  <si>
    <t>Alfred Junior Galate</t>
  </si>
  <si>
    <t>makpoucy@icloud.com</t>
  </si>
  <si>
    <t>COGAJGMM140301</t>
  </si>
  <si>
    <t>AIT AIDIR</t>
  </si>
  <si>
    <t>mayamaria775@gmail.com</t>
  </si>
  <si>
    <t>DZAMAA150301</t>
  </si>
  <si>
    <t>MOUANGA MAKELA</t>
  </si>
  <si>
    <t>Juldie Gaïdigue</t>
  </si>
  <si>
    <t>juldiemouanga@gmail.com</t>
  </si>
  <si>
    <t>COGJGMM150301</t>
  </si>
  <si>
    <t>N'TINOU</t>
  </si>
  <si>
    <t xml:space="preserve">Nesty Charvestre </t>
  </si>
  <si>
    <t>nntinou.dgc2023@univpro-afrique.com</t>
  </si>
  <si>
    <t xml:space="preserve"> +242 06 494 2300</t>
  </si>
  <si>
    <t>COGNCN150301</t>
  </si>
  <si>
    <t>Lesly Allegras</t>
  </si>
  <si>
    <t>leslyallegas@gmail.com</t>
  </si>
  <si>
    <t>COGLAM170301</t>
  </si>
  <si>
    <t>N'SOUZA MILANDOU</t>
  </si>
  <si>
    <t xml:space="preserve">Christina Ninelle </t>
  </si>
  <si>
    <t>christina2022.milandou@gmail.com</t>
  </si>
  <si>
    <t>COGCNNSM190301</t>
  </si>
  <si>
    <t>BOUESSO MAYOUNGA</t>
  </si>
  <si>
    <t>Rey Josias</t>
  </si>
  <si>
    <t>COGRJBM200301</t>
  </si>
  <si>
    <t>SAKO</t>
  </si>
  <si>
    <t xml:space="preserve">Mamadou Zie Junior </t>
  </si>
  <si>
    <t>Juniorsako76@gmail.com</t>
  </si>
  <si>
    <t>CIVMZJM220301</t>
  </si>
  <si>
    <t xml:space="preserve">ABDOUSALAM </t>
  </si>
  <si>
    <t>mohamedabdousalam2022@gmail.com</t>
  </si>
  <si>
    <t>+269 469 67 68</t>
  </si>
  <si>
    <t>COMMA220301</t>
  </si>
  <si>
    <t xml:space="preserve">LEKANA </t>
  </si>
  <si>
    <t xml:space="preserve">Grace Carene </t>
  </si>
  <si>
    <t>gracelekana@gmail.com</t>
  </si>
  <si>
    <t>COGGCL230301</t>
  </si>
  <si>
    <t xml:space="preserve">Soukeye </t>
  </si>
  <si>
    <t>sambaegic@gmail.com;wadnane@esic-online.com</t>
  </si>
  <si>
    <t>SENSP250301</t>
  </si>
  <si>
    <t>OMANGA</t>
  </si>
  <si>
    <t xml:space="preserve">Andre Junior </t>
  </si>
  <si>
    <t>junioroman351@gmail.com</t>
  </si>
  <si>
    <t>RDCAJO260301</t>
  </si>
  <si>
    <t xml:space="preserve">Rita Dorcas </t>
  </si>
  <si>
    <t>moussiessiejessica20@gmail.com</t>
  </si>
  <si>
    <t>+242 06 697 36 36</t>
  </si>
  <si>
    <t>COGRDM260301</t>
  </si>
  <si>
    <t>BADIENGUISSA</t>
  </si>
  <si>
    <t>Claude Noria</t>
  </si>
  <si>
    <t>cnbadienguissa2001@gmail.com</t>
  </si>
  <si>
    <t>+242 064159626</t>
  </si>
  <si>
    <t>COGCNB280301</t>
  </si>
  <si>
    <t>EBOA EMBOLO</t>
  </si>
  <si>
    <t xml:space="preserve">Pierre Loic </t>
  </si>
  <si>
    <t>pierreembolo4@gmail.com</t>
  </si>
  <si>
    <t>CMRPLEE300301</t>
  </si>
  <si>
    <t>Jeffrey Brenda Prince</t>
  </si>
  <si>
    <t>princembemba@icloud.com</t>
  </si>
  <si>
    <t>+242 069272283</t>
  </si>
  <si>
    <t>COGJBPM300301</t>
  </si>
  <si>
    <t>GOMAKICK-ANATOLE</t>
  </si>
  <si>
    <t xml:space="preserve">Dieuveille </t>
  </si>
  <si>
    <t>dieuveillegomakick@gmail.com</t>
  </si>
  <si>
    <t xml:space="preserve">
067097777</t>
  </si>
  <si>
    <t>COGDGA310301</t>
  </si>
  <si>
    <t>LOUSSOUKOU</t>
  </si>
  <si>
    <t>Lelesh Inelle</t>
  </si>
  <si>
    <t>inelleloussoukou76@gmail.com</t>
  </si>
  <si>
    <t>(+242) 06 877 11 73_x000D_</t>
  </si>
  <si>
    <t>COGLIL040301</t>
  </si>
  <si>
    <t>NTSIAMFOUMOU</t>
  </si>
  <si>
    <t>Sergisse Dannh Styve</t>
  </si>
  <si>
    <t>ntsiamfoumoustyve@gmail.com&gt;</t>
  </si>
  <si>
    <t>COGSDSN030401</t>
  </si>
  <si>
    <t>NTSIBANTISSA</t>
  </si>
  <si>
    <t xml:space="preserve">Dorcas Urnelle </t>
  </si>
  <si>
    <t>dorcasurnelle2022@gmail.com</t>
  </si>
  <si>
    <t>+242  06.482.83.56</t>
  </si>
  <si>
    <t>COGDUN040401</t>
  </si>
  <si>
    <t>Brenda Marcelle</t>
  </si>
  <si>
    <t>itouabrenda2001@gmail.com</t>
  </si>
  <si>
    <t>COGBMI040501</t>
  </si>
  <si>
    <t xml:space="preserve">MAHINGA </t>
  </si>
  <si>
    <t xml:space="preserve">Rufin Rubiel </t>
  </si>
  <si>
    <t>mahingarubielru@gmail.com</t>
  </si>
  <si>
    <t>COGRRM040501</t>
  </si>
  <si>
    <t>SENIB40501</t>
  </si>
  <si>
    <t xml:space="preserve">NKOUKA BAYENI </t>
  </si>
  <si>
    <t>Roxana O'Flaherthy</t>
  </si>
  <si>
    <t>gloirediakouka2@gmail.com</t>
  </si>
  <si>
    <t>COGROFNB040601</t>
  </si>
  <si>
    <t>NKOUKA BAYENI</t>
  </si>
  <si>
    <t xml:space="preserve">roxanankouka@gmail.com /   gloirediakouka2@gmail.com
 </t>
  </si>
  <si>
    <t xml:space="preserve">+33 6 98 88 07 83 / +33 6 58 31 79 05
 </t>
  </si>
  <si>
    <t>COGRONB040601</t>
  </si>
  <si>
    <t>Guyaude Tchisval</t>
  </si>
  <si>
    <t>guyaudemavoungou@gmail.com</t>
  </si>
  <si>
    <t xml:space="preserve"> + 242 065139706</t>
  </si>
  <si>
    <t>COGGTM040701</t>
  </si>
  <si>
    <t>MOSTEGHANEMI</t>
  </si>
  <si>
    <t>sarah.mosteghanemi999@gmail.com</t>
  </si>
  <si>
    <t>DZASM040901</t>
  </si>
  <si>
    <t>BATCHEBA</t>
  </si>
  <si>
    <t>Ammi Joseph</t>
  </si>
  <si>
    <t>BENAJB040901</t>
  </si>
  <si>
    <t>BILLA</t>
  </si>
  <si>
    <t>MARSB040901</t>
  </si>
  <si>
    <t xml:space="preserve">NADO </t>
  </si>
  <si>
    <t xml:space="preserve">Aida </t>
  </si>
  <si>
    <t>SENAN040901</t>
  </si>
  <si>
    <t>KOLOLO</t>
  </si>
  <si>
    <t xml:space="preserve">Auryria Michelle </t>
  </si>
  <si>
    <t>aurcyriakololo2001@gmail.com</t>
  </si>
  <si>
    <t>COGAMK041101</t>
  </si>
  <si>
    <t xml:space="preserve">EBENDZA </t>
  </si>
  <si>
    <t>Allégra Darlène Rosette</t>
  </si>
  <si>
    <t>fouakadivine29@gmail.com</t>
  </si>
  <si>
    <t>COGADRE110401</t>
  </si>
  <si>
    <t>N'DIAYE</t>
  </si>
  <si>
    <t>Binoushsmk@gmail.com</t>
  </si>
  <si>
    <t>+221 773051613 / +221 77584 38 69</t>
  </si>
  <si>
    <t>MLIBN041201</t>
  </si>
  <si>
    <t>BUKANGA MAHESHE</t>
  </si>
  <si>
    <t>reybukanga161@gmail.com</t>
  </si>
  <si>
    <t>243 818943364</t>
  </si>
  <si>
    <t>RDCJBM130401</t>
  </si>
  <si>
    <t>OSSIELI</t>
  </si>
  <si>
    <t>Yanni's Gabriel Alexandre</t>
  </si>
  <si>
    <t>yannisalexandre41@gmail.com</t>
  </si>
  <si>
    <t>GABYGAO140401</t>
  </si>
  <si>
    <t>KIBONGUI</t>
  </si>
  <si>
    <t>Bonheur Hillary Dauste</t>
  </si>
  <si>
    <t>hillarykibongui@gmail.com</t>
  </si>
  <si>
    <t>COGBHDK170401</t>
  </si>
  <si>
    <t>LASSOUED</t>
  </si>
  <si>
    <t xml:space="preserve">Mohamed Amine </t>
  </si>
  <si>
    <t>mohamed.lassoued2121@gmail.com</t>
  </si>
  <si>
    <t>TUNMAL170401</t>
  </si>
  <si>
    <t>NGAGNON</t>
  </si>
  <si>
    <t>Tridia Mylda Merveille</t>
  </si>
  <si>
    <t>tridiangagnon@gmail.com</t>
  </si>
  <si>
    <t>COGTMMN180401</t>
  </si>
  <si>
    <t>ADMADJI</t>
  </si>
  <si>
    <t>Houda</t>
  </si>
  <si>
    <t>houdaadamdji@gmail.com</t>
  </si>
  <si>
    <t>269 485 19 77</t>
  </si>
  <si>
    <t>COMHA200401</t>
  </si>
  <si>
    <t>MADZOU-PANA</t>
  </si>
  <si>
    <t xml:space="preserve">Samira </t>
  </si>
  <si>
    <t>samiramadzou7@gmail.com</t>
  </si>
  <si>
    <t>COGSMP230401</t>
  </si>
  <si>
    <t>Igor Femy</t>
  </si>
  <si>
    <t>digorfemy@gmail.com</t>
  </si>
  <si>
    <t>+229 60044451</t>
  </si>
  <si>
    <t>BENIFDS240401</t>
  </si>
  <si>
    <t xml:space="preserve">Naomie Jossy </t>
  </si>
  <si>
    <t>loubayijossy2001@gmail.com</t>
  </si>
  <si>
    <t>COGNJL250401</t>
  </si>
  <si>
    <t xml:space="preserve">AHOUNOU AGUEMON </t>
  </si>
  <si>
    <t xml:space="preserve">Dianath Murielle Oyinlola </t>
  </si>
  <si>
    <t>BENDMOAA260401</t>
  </si>
  <si>
    <t>NKOUNKOU BABAKILA</t>
  </si>
  <si>
    <t>Gustavine Denisia</t>
  </si>
  <si>
    <t>nkounkou.gustavine01@gmail.com</t>
  </si>
  <si>
    <t>COGGDNB260401</t>
  </si>
  <si>
    <t>IBARA-EBOUD </t>
  </si>
  <si>
    <t xml:space="preserve">Bretagne Samuelle Huta </t>
  </si>
  <si>
    <t>ibarabretagne@gmail.com</t>
  </si>
  <si>
    <t>COGBSHIE270401</t>
  </si>
  <si>
    <t>N'GALA</t>
  </si>
  <si>
    <t>Michel D'Orient</t>
  </si>
  <si>
    <t>ngaladorient242@gmail.com</t>
  </si>
  <si>
    <t>+242 06 944 31 00</t>
  </si>
  <si>
    <t>COGMDON280401</t>
  </si>
  <si>
    <t>MOZA</t>
  </si>
  <si>
    <t>Maria Anriette Hugues</t>
  </si>
  <si>
    <t>mozamariah55@gmail.com</t>
  </si>
  <si>
    <t>COGMAHM290401</t>
  </si>
  <si>
    <t>MIDJIE</t>
  </si>
  <si>
    <t>Tchablinan</t>
  </si>
  <si>
    <t>midjietchablinan2022@gmail.com</t>
  </si>
  <si>
    <t>+ 228 92 66 59 45</t>
  </si>
  <si>
    <t>TGOMT290401</t>
  </si>
  <si>
    <t>PREMIER</t>
  </si>
  <si>
    <t>Jean Claver</t>
  </si>
  <si>
    <t>jpclaver2021@gmail.com</t>
  </si>
  <si>
    <t>+242 068074801</t>
  </si>
  <si>
    <t>COGJCP300401</t>
  </si>
  <si>
    <t>MAOUAYA</t>
  </si>
  <si>
    <t>Nora Emmanuelle Cantey</t>
  </si>
  <si>
    <t>noraemmanuellem@gmail.com</t>
  </si>
  <si>
    <t>+242 057889928 / +242 064772912</t>
  </si>
  <si>
    <t>COGNECM300401</t>
  </si>
  <si>
    <t>MOKHTARI</t>
  </si>
  <si>
    <t>MARYM050101</t>
  </si>
  <si>
    <t>MOUHOUALA</t>
  </si>
  <si>
    <t>Jevenue Andréa Rodrigue</t>
  </si>
  <si>
    <t>rodrigue.mouhouala01@gmail.com</t>
  </si>
  <si>
    <t>COGJARM050101</t>
  </si>
  <si>
    <t>OKIRA</t>
  </si>
  <si>
    <t>Odila Roneld</t>
  </si>
  <si>
    <t>roneld.okira@gmail.com</t>
  </si>
  <si>
    <t>COGORO010501</t>
  </si>
  <si>
    <t>MAMBOUO</t>
  </si>
  <si>
    <t>Fortuné</t>
  </si>
  <si>
    <t>mambouofortunedasilva@gmail.com</t>
  </si>
  <si>
    <t>COGFM050301</t>
  </si>
  <si>
    <t xml:space="preserve">WATTO </t>
  </si>
  <si>
    <t>Assuerus Aggee</t>
  </si>
  <si>
    <t>wattoassuerusaggee@gmail.com</t>
  </si>
  <si>
    <t>(+212) 696961411</t>
  </si>
  <si>
    <t>CAFAAW030501</t>
  </si>
  <si>
    <t>MEKOUE MASSAH</t>
  </si>
  <si>
    <t>Claude Elysee Medarly</t>
  </si>
  <si>
    <t>claudemekoue@gmail.com</t>
  </si>
  <si>
    <t>COGCEMMM050401</t>
  </si>
  <si>
    <t>Olivera Rich-Man</t>
  </si>
  <si>
    <t>mabiala.contact@gmail.com</t>
  </si>
  <si>
    <t>COGORMM050401</t>
  </si>
  <si>
    <t>ADJOVI SAGBO</t>
  </si>
  <si>
    <t>Juste Clevy</t>
  </si>
  <si>
    <t>justeclevya@gmail.com</t>
  </si>
  <si>
    <t>+242 06 697 27 42</t>
  </si>
  <si>
    <t>COGJCAS050501</t>
  </si>
  <si>
    <t>BEN MOHAMED</t>
  </si>
  <si>
    <t>Saloua</t>
  </si>
  <si>
    <t>salwabenmhamed7@gmail.com</t>
  </si>
  <si>
    <t>TUNSBM050601</t>
  </si>
  <si>
    <t>NGOUMA BOULAMBA</t>
  </si>
  <si>
    <t>Ina Betina</t>
  </si>
  <si>
    <t>soghenengouma@gmail.com</t>
  </si>
  <si>
    <t xml:space="preserve">+242 06 452 17 76 </t>
  </si>
  <si>
    <t>COGIBNB070501</t>
  </si>
  <si>
    <t>OHOLANGA</t>
  </si>
  <si>
    <t>Vincent De Paul Mervy</t>
  </si>
  <si>
    <t>oholangampcg@gmail.com</t>
  </si>
  <si>
    <t>COGVDPMO080501</t>
  </si>
  <si>
    <t>MATOKO</t>
  </si>
  <si>
    <t>Lara Stevenne</t>
  </si>
  <si>
    <t>COGLSM050801</t>
  </si>
  <si>
    <t>GABELL</t>
  </si>
  <si>
    <t>Grace Divine</t>
  </si>
  <si>
    <t>divinegabell01@gmail.com</t>
  </si>
  <si>
    <t>COGGDG050801</t>
  </si>
  <si>
    <t>NGOUAMA-VOUIDIBIO</t>
  </si>
  <si>
    <t xml:space="preserve">Celina Aurelle </t>
  </si>
  <si>
    <t>COGCANV051001</t>
  </si>
  <si>
    <t>Yaya Junior</t>
  </si>
  <si>
    <t>syllayayajunior@icloud.com</t>
  </si>
  <si>
    <t>(+225) 758318887</t>
  </si>
  <si>
    <t>CIVYJS051001</t>
  </si>
  <si>
    <t>MBOCK ALEGA</t>
  </si>
  <si>
    <t>Agathe Valida Diane</t>
  </si>
  <si>
    <t>ambock61@gmail.com</t>
  </si>
  <si>
    <t>CMRAVDMA051101</t>
  </si>
  <si>
    <t xml:space="preserve">MFOULOU  </t>
  </si>
  <si>
    <t>Josuée Cybell</t>
  </si>
  <si>
    <t>josueecybellmfoulou@gmail.com</t>
  </si>
  <si>
    <t xml:space="preserve"> + 242 066974565</t>
  </si>
  <si>
    <t>COGJCM051201</t>
  </si>
  <si>
    <t xml:space="preserve">NDJEKA </t>
  </si>
  <si>
    <t xml:space="preserve"> Mbelela Nathan</t>
  </si>
  <si>
    <t>empereurndjekag2.0@gmail.com</t>
  </si>
  <si>
    <t>+243 822765266</t>
  </si>
  <si>
    <t>RDCMNN051201</t>
  </si>
  <si>
    <t>CAMARA YASSI-HOUMET</t>
  </si>
  <si>
    <t>Alihou</t>
  </si>
  <si>
    <t>camara8440@gmail.com</t>
  </si>
  <si>
    <t>COGACYH130501</t>
  </si>
  <si>
    <t>BENAOUICHA</t>
  </si>
  <si>
    <t>Mebrouk Walid</t>
  </si>
  <si>
    <t>walidbenaouicha4@gmail.com</t>
  </si>
  <si>
    <t>+213 557 63 76 87</t>
  </si>
  <si>
    <t>DZAMWB130501</t>
  </si>
  <si>
    <t>DIMI-NIATSANGA</t>
  </si>
  <si>
    <t>Germelie Lustelle</t>
  </si>
  <si>
    <t>luluhudrev@icloud.com</t>
  </si>
  <si>
    <t>COGGLDN140501</t>
  </si>
  <si>
    <t>BISSEMI</t>
  </si>
  <si>
    <t>Géniale Saira</t>
  </si>
  <si>
    <t>genialebissemi@gmail.com</t>
  </si>
  <si>
    <t>+242 066332717</t>
  </si>
  <si>
    <t>COGGSB160501</t>
  </si>
  <si>
    <t>NZAOU</t>
  </si>
  <si>
    <t>Suzana Dorcasse</t>
  </si>
  <si>
    <t>suzanadorcasse.nzaou@gmail.com</t>
  </si>
  <si>
    <t>COGSDN160501</t>
  </si>
  <si>
    <t>BATALA DIAMBOU</t>
  </si>
  <si>
    <t>Delmiche Marise</t>
  </si>
  <si>
    <t>COGDMBD160501</t>
  </si>
  <si>
    <t>MADEDE</t>
  </si>
  <si>
    <t>Dorian Eugène</t>
  </si>
  <si>
    <t>madededorian@yahoo.com</t>
  </si>
  <si>
    <t>COGDEM160501</t>
  </si>
  <si>
    <t>Mamadou Baidy Junior</t>
  </si>
  <si>
    <t>biyadiaby@gmail.com;siradiaby450@gmail.com ; mamadoubaidyjuniordiaby@gmail.com</t>
  </si>
  <si>
    <t>+221779011361 </t>
  </si>
  <si>
    <t>SENMBJD160501</t>
  </si>
  <si>
    <t>BINTSAMBILA</t>
  </si>
  <si>
    <t>Depini Pami Guevillère</t>
  </si>
  <si>
    <t>depinipami@gmail.com</t>
  </si>
  <si>
    <t>COGDPGB170501</t>
  </si>
  <si>
    <t>Mamedy</t>
  </si>
  <si>
    <t>mamedyzoro@gmail.com</t>
  </si>
  <si>
    <t>MLIMD180501</t>
  </si>
  <si>
    <t xml:space="preserve">Barth Khelda Briyallie </t>
  </si>
  <si>
    <t>barthmayala2001@gmail.com</t>
  </si>
  <si>
    <t>COGBKBM190501</t>
  </si>
  <si>
    <t>CONCHE OPA</t>
  </si>
  <si>
    <t xml:space="preserve">Grace Falore </t>
  </si>
  <si>
    <t>COGGFCO190501</t>
  </si>
  <si>
    <t>KIMOSSI</t>
  </si>
  <si>
    <t>Clariand Laurice Ivy</t>
  </si>
  <si>
    <t>ivykimossi@gmail.com</t>
  </si>
  <si>
    <t>(+242) 069488557</t>
  </si>
  <si>
    <t>COGCLIK190501</t>
  </si>
  <si>
    <t>KALTOURI</t>
  </si>
  <si>
    <t>Viviane</t>
  </si>
  <si>
    <t>vivianekaltouri@gmail.com</t>
  </si>
  <si>
    <t>+237 69 33 11 23 7</t>
  </si>
  <si>
    <t>CMRVK200501</t>
  </si>
  <si>
    <t>NGOY NSOMUE</t>
  </si>
  <si>
    <t>Elisee</t>
  </si>
  <si>
    <t>ngoyelisee774@gmail.com</t>
  </si>
  <si>
    <t>(+243) 824778210</t>
  </si>
  <si>
    <t>RDCENN200501</t>
  </si>
  <si>
    <t>MASSANGA MAKOSSO</t>
  </si>
  <si>
    <t>Paulia Chimena Emmanuellee</t>
  </si>
  <si>
    <t>pauliachimena@gmail.com</t>
  </si>
  <si>
    <t>COGPCEMM210501</t>
  </si>
  <si>
    <t>BANGUI</t>
  </si>
  <si>
    <t xml:space="preserve">Juste Jordany </t>
  </si>
  <si>
    <t>justebangui41@gmail.com</t>
  </si>
  <si>
    <t>COGJJB230501</t>
  </si>
  <si>
    <t>ALOUGBIN</t>
  </si>
  <si>
    <t>Nasriyah  Adebissi Omoteni</t>
  </si>
  <si>
    <t>nasriyahalougbin@gmail.com</t>
  </si>
  <si>
    <t>BENNAOA230501</t>
  </si>
  <si>
    <t>diaby230501@gmail.com</t>
  </si>
  <si>
    <t>MLIDM230501</t>
  </si>
  <si>
    <t>Oumou Koultoumy</t>
  </si>
  <si>
    <t>seydiibalde25@gmail.com</t>
  </si>
  <si>
    <t>+224 621624940</t>
  </si>
  <si>
    <t>GINOKD250501</t>
  </si>
  <si>
    <t>Jeven Yan De Dieu</t>
  </si>
  <si>
    <t>RDCJYDDN250501</t>
  </si>
  <si>
    <t>Koulengana</t>
  </si>
  <si>
    <t>Gedeon</t>
  </si>
  <si>
    <t>gedeonkoulengana56@gmail.com</t>
  </si>
  <si>
    <t>COGGK26501</t>
  </si>
  <si>
    <t xml:space="preserve">NGAYI NZAOU </t>
  </si>
  <si>
    <t>Bled Racyvelle</t>
  </si>
  <si>
    <t>ngayibled21@gmail.com</t>
  </si>
  <si>
    <t>(+242).06.572.87.85</t>
  </si>
  <si>
    <t>COGBRNN270501</t>
  </si>
  <si>
    <t>ELMADI</t>
  </si>
  <si>
    <t>SALWA</t>
  </si>
  <si>
    <t xml:space="preserve">salwaelmadi73@gmail.com
</t>
  </si>
  <si>
    <t>MARSE300501</t>
  </si>
  <si>
    <t>MABELE</t>
  </si>
  <si>
    <t>Ramelyne Francialle</t>
  </si>
  <si>
    <t>mabelempcg@gmail.com</t>
  </si>
  <si>
    <t xml:space="preserve"> +242 06 451 30 24</t>
  </si>
  <si>
    <t>COGRFM300501</t>
  </si>
  <si>
    <t xml:space="preserve">NSIKABAKA SAMUEL </t>
  </si>
  <si>
    <t xml:space="preserve">Gilles Flora </t>
  </si>
  <si>
    <t>nsikabakagillesflora@gmail.com</t>
  </si>
  <si>
    <t>+ 242 06 832 26 49</t>
  </si>
  <si>
    <t>COGGFNS300501</t>
  </si>
  <si>
    <t>KAMDEM TAMWOUO</t>
  </si>
  <si>
    <t xml:space="preserve">Harrison Blairiot </t>
  </si>
  <si>
    <t>kamdemharrison266@gmail.com</t>
  </si>
  <si>
    <t>(+237) 694751261</t>
  </si>
  <si>
    <t>CMRHBKT300501</t>
  </si>
  <si>
    <t>Cephora Felicia Myriam</t>
  </si>
  <si>
    <t>kimbembefelicia@gmail.com</t>
  </si>
  <si>
    <t>+221 761468972</t>
  </si>
  <si>
    <t>COGCFMK310501</t>
  </si>
  <si>
    <t>ELENGA NDOUNIAMA</t>
  </si>
  <si>
    <t>Eddy Jupiter</t>
  </si>
  <si>
    <t>elengaeddyjupiter@gmail.com</t>
  </si>
  <si>
    <t>COGEJEN060101</t>
  </si>
  <si>
    <t>NIATY-MOUKAKOUNOU</t>
  </si>
  <si>
    <t xml:space="preserve">Gloire-Jeremie  </t>
  </si>
  <si>
    <t>jniaty13@gmail.com</t>
  </si>
  <si>
    <t xml:space="preserve">+242 06 405 63 85 </t>
  </si>
  <si>
    <t>COGGJNM060101</t>
  </si>
  <si>
    <t>Binetou</t>
  </si>
  <si>
    <t>binetoudiatta7@gmail.com</t>
  </si>
  <si>
    <t xml:space="preserve"> +221 778044328</t>
  </si>
  <si>
    <t>SENBD060101</t>
  </si>
  <si>
    <t>NASSEM</t>
  </si>
  <si>
    <t>COMDN060201</t>
  </si>
  <si>
    <t>MIAFOUNTILA NKOUSSOU</t>
  </si>
  <si>
    <t xml:space="preserve">Beniflore Wenesly </t>
  </si>
  <si>
    <t>wenbeni01@gmail.com</t>
  </si>
  <si>
    <t>+242 06 94 31 770</t>
  </si>
  <si>
    <t>COGBWMN060301</t>
  </si>
  <si>
    <t xml:space="preserve">MANGUILA </t>
  </si>
  <si>
    <t xml:space="preserve">Houronda Emmanuel </t>
  </si>
  <si>
    <t>houremmanuel01@gmail.com</t>
  </si>
  <si>
    <t>COGHEM060501</t>
  </si>
  <si>
    <t xml:space="preserve">KOUBOULOU </t>
  </si>
  <si>
    <t xml:space="preserve">Angela Merci Jodeline </t>
  </si>
  <si>
    <t>merciakouboulou@gmail.com</t>
  </si>
  <si>
    <t>COGAMJK060501</t>
  </si>
  <si>
    <t>MAMBOU</t>
  </si>
  <si>
    <t>Thérèzie Dominique</t>
  </si>
  <si>
    <t>thereziedominiquem@gmail.com</t>
  </si>
  <si>
    <t>+242 06 667 59 01 / 05 519 68 00</t>
  </si>
  <si>
    <t>COGTDM060501</t>
  </si>
  <si>
    <t xml:space="preserve"> MASSIMINA BADILA</t>
  </si>
  <si>
    <t>Claisena Rosa Varnella</t>
  </si>
  <si>
    <t>mayekouclarck@gmail.com;rosamassimina@gmail.com</t>
  </si>
  <si>
    <t>+2426 432 0514</t>
  </si>
  <si>
    <t>COGCRVMB060501</t>
  </si>
  <si>
    <t>DJEGNE</t>
  </si>
  <si>
    <t>Ketoura Sandrine</t>
  </si>
  <si>
    <t>djegnek@gmail.com</t>
  </si>
  <si>
    <t>CIVKSD060501</t>
  </si>
  <si>
    <t>Ibrahima Kalil</t>
  </si>
  <si>
    <t>mdiakite.news@gmail.com</t>
  </si>
  <si>
    <t>GINIKD060601</t>
  </si>
  <si>
    <t>OMBONDO</t>
  </si>
  <si>
    <t xml:space="preserve">Reine Gracieuse </t>
  </si>
  <si>
    <t>reineombondo@gmail.com /  jeffreybendo98@gmail.com</t>
  </si>
  <si>
    <t>00242069985680  / +242 06 587 7972</t>
  </si>
  <si>
    <t>COGRGO060601</t>
  </si>
  <si>
    <t>BAKKASSI</t>
  </si>
  <si>
    <t xml:space="preserve">Fatima Zahra </t>
  </si>
  <si>
    <t>bakkassifatimazahra0607@gmail.com</t>
  </si>
  <si>
    <t>MARFZB060701</t>
  </si>
  <si>
    <t>OUMAR</t>
  </si>
  <si>
    <t>Youssouf Brahim</t>
  </si>
  <si>
    <t>om.benyou2001@gmail.com</t>
  </si>
  <si>
    <t>+235 60 01 49 07</t>
  </si>
  <si>
    <t>TCDYBO060901</t>
  </si>
  <si>
    <t>KOUAKOU</t>
  </si>
  <si>
    <t>Kanga Joseph Yannick Daniel</t>
  </si>
  <si>
    <t>techhelixir@gmail.com</t>
  </si>
  <si>
    <t>+225 0505670995</t>
  </si>
  <si>
    <t>CIVKJYDK060901</t>
  </si>
  <si>
    <t>NGAYILA</t>
  </si>
  <si>
    <t xml:space="preserve"> Sagesse Clauryma Daniella</t>
  </si>
  <si>
    <t>ngayiladaniella1@gmail.com</t>
  </si>
  <si>
    <t>+242 068948319</t>
  </si>
  <si>
    <t>COGSCDN061001</t>
  </si>
  <si>
    <t xml:space="preserve">Espoir Arthel </t>
  </si>
  <si>
    <t>samba.espoir98@gmail.com</t>
  </si>
  <si>
    <t>COGEAS061101</t>
  </si>
  <si>
    <t xml:space="preserve">Merland Ronel </t>
  </si>
  <si>
    <t>ronelmouandza@gmail.com</t>
  </si>
  <si>
    <t>COGMRM061101</t>
  </si>
  <si>
    <t xml:space="preserve">AKOUA BOUYA </t>
  </si>
  <si>
    <t>Ray Deliver</t>
  </si>
  <si>
    <t>allfresia@gmail.com</t>
  </si>
  <si>
    <t>+242 06 451 06 23</t>
  </si>
  <si>
    <t>COGRDAB130601</t>
  </si>
  <si>
    <t>Mission Oldène Georvy</t>
  </si>
  <si>
    <t>georvyndandou@gmail.com</t>
  </si>
  <si>
    <t>(+242) 069671191</t>
  </si>
  <si>
    <t>COGMOGN130601</t>
  </si>
  <si>
    <t xml:space="preserve">NKA NSI </t>
  </si>
  <si>
    <t>Michel Lagraine</t>
  </si>
  <si>
    <t>RWA</t>
  </si>
  <si>
    <t>+250 781 781 779</t>
  </si>
  <si>
    <t>GABMLNN130601</t>
  </si>
  <si>
    <t xml:space="preserve">DIA </t>
  </si>
  <si>
    <t xml:space="preserve">Kardiatou </t>
  </si>
  <si>
    <t>mohamadoulknl@gmail.com</t>
  </si>
  <si>
    <t>SENKD140601</t>
  </si>
  <si>
    <t>Manasse Emu Refuge</t>
  </si>
  <si>
    <t>sambarefuge.com@gmail.com</t>
  </si>
  <si>
    <t>COGMERS150101</t>
  </si>
  <si>
    <t>DJIOJIP MANGAPTCHI</t>
  </si>
  <si>
    <t>Zidane</t>
  </si>
  <si>
    <t>djiojip.mangaptchi.zidane@gmail.com</t>
  </si>
  <si>
    <t>CMRZDM170601</t>
  </si>
  <si>
    <t>NIANE</t>
  </si>
  <si>
    <t>nianesadio98@gmail.com</t>
  </si>
  <si>
    <t>SENIN170601</t>
  </si>
  <si>
    <t>MBAILASSEM</t>
  </si>
  <si>
    <t>Patrice</t>
  </si>
  <si>
    <t>mbailassempatrice35@gmail.com</t>
  </si>
  <si>
    <t>TCDPM180601</t>
  </si>
  <si>
    <t xml:space="preserve">TOSALI SHAOLAYA </t>
  </si>
  <si>
    <t xml:space="preserve">Vanessa </t>
  </si>
  <si>
    <t>vanessatosali8@gmail.com</t>
  </si>
  <si>
    <t>RDCVTS180601</t>
  </si>
  <si>
    <t>BEN AMMAR</t>
  </si>
  <si>
    <t>Ouns</t>
  </si>
  <si>
    <t>benammar.ouns2017@gmail.com</t>
  </si>
  <si>
    <t>TUNOBA200601</t>
  </si>
  <si>
    <t>FADE</t>
  </si>
  <si>
    <t>fatoumata.fade@yahoo.com</t>
  </si>
  <si>
    <t>+223 79589403</t>
  </si>
  <si>
    <t>MLIFF200601</t>
  </si>
  <si>
    <t xml:space="preserve">OLLOMO MAVENJI </t>
  </si>
  <si>
    <t xml:space="preserve">Todd Jovhlyn </t>
  </si>
  <si>
    <t>ollomojovhlyntodd@gmail.com</t>
  </si>
  <si>
    <t>GABTJOM210601</t>
  </si>
  <si>
    <t>NGANGA LOUBASSOU</t>
  </si>
  <si>
    <t>Celina Gustanya</t>
  </si>
  <si>
    <t>Celinanganga9@gmail.com</t>
  </si>
  <si>
    <t>+221 707594459</t>
  </si>
  <si>
    <t>COGCGNL220601</t>
  </si>
  <si>
    <t>KOGO</t>
  </si>
  <si>
    <t>Adewale Kevin</t>
  </si>
  <si>
    <t>einadewale@gmail.com</t>
  </si>
  <si>
    <t>+229  90530989</t>
  </si>
  <si>
    <t>BENAKK230601</t>
  </si>
  <si>
    <t>EBOUNIABEKA NKOKA</t>
  </si>
  <si>
    <t xml:space="preserve">Thecia Ingrid </t>
  </si>
  <si>
    <t>COGTIEN240601</t>
  </si>
  <si>
    <t>YANSANE</t>
  </si>
  <si>
    <t>Naby Gabriel</t>
  </si>
  <si>
    <t>yansanegaby@gmail.com</t>
  </si>
  <si>
    <t>+224 664003205</t>
  </si>
  <si>
    <t>GINNGY250601</t>
  </si>
  <si>
    <t xml:space="preserve">BANZOUZI BARRATH </t>
  </si>
  <si>
    <t>Rayan</t>
  </si>
  <si>
    <t>banzrayan01@gmail.com</t>
  </si>
  <si>
    <t>+242 06.890.89.74</t>
  </si>
  <si>
    <t>COGRBB250601</t>
  </si>
  <si>
    <t>MUNUAKU</t>
  </si>
  <si>
    <t>Jorge Lupini</t>
  </si>
  <si>
    <t>AGOJLM260601</t>
  </si>
  <si>
    <t>ZOUAGUI</t>
  </si>
  <si>
    <t>Zinedine</t>
  </si>
  <si>
    <t>zouaguihamid06@gmail.com</t>
  </si>
  <si>
    <t>n.hadji@estya.com.n.hadji@eduhorizons.com</t>
  </si>
  <si>
    <t>DZAZZ260601</t>
  </si>
  <si>
    <t xml:space="preserve">FAOUZI </t>
  </si>
  <si>
    <t>faouzizakaria73@gmail.com</t>
  </si>
  <si>
    <t xml:space="preserve">  +212 695068449</t>
  </si>
  <si>
    <t>DZAZF260601</t>
  </si>
  <si>
    <t>EPENDET</t>
  </si>
  <si>
    <t>Myrra Carven</t>
  </si>
  <si>
    <t>myrracarven28@gmail.com</t>
  </si>
  <si>
    <t>+242 06 939 42 69</t>
  </si>
  <si>
    <t>COGMCE280601</t>
  </si>
  <si>
    <t>Dite Gracelia Vicinthe</t>
  </si>
  <si>
    <t>dite.mouanga2001@gmail.com</t>
  </si>
  <si>
    <t>COGDGVM290601</t>
  </si>
  <si>
    <t>MOUSSOUNOU MILANDOU</t>
  </si>
  <si>
    <t>emmanuelmoussounou@gmail.com</t>
  </si>
  <si>
    <t>+242 065543813</t>
  </si>
  <si>
    <t>COGEMM290601</t>
  </si>
  <si>
    <t>SALMOUN</t>
  </si>
  <si>
    <t>Fatima Zohra</t>
  </si>
  <si>
    <t>MARFZS300601</t>
  </si>
  <si>
    <t xml:space="preserve">FOURIKAH </t>
  </si>
  <si>
    <t>Pascale De Bahm</t>
  </si>
  <si>
    <t>fpascaledebahm@gmail.com</t>
  </si>
  <si>
    <t>+242 0 6 48 317 83</t>
  </si>
  <si>
    <t>COGPDBF300601</t>
  </si>
  <si>
    <t>MEFTAH</t>
  </si>
  <si>
    <t>Kamelia</t>
  </si>
  <si>
    <t>meftahkamelia2@gmail.com</t>
  </si>
  <si>
    <t>DZAKM070101</t>
  </si>
  <si>
    <t xml:space="preserve">MOUKARI BOUKONDZO </t>
  </si>
  <si>
    <t>audreymoukari@gmail.com</t>
  </si>
  <si>
    <t>COGAMB070101</t>
  </si>
  <si>
    <t>BATHILY</t>
  </si>
  <si>
    <t>abdoulhamidbathily25@gmail.com</t>
  </si>
  <si>
    <t>MLIAHB070101</t>
  </si>
  <si>
    <t xml:space="preserve">Enock Alphonrosi </t>
  </si>
  <si>
    <t>enockpoaty03@gmail.com</t>
  </si>
  <si>
    <t>COGEAP070301</t>
  </si>
  <si>
    <t>MOUFOUMA OKIA DIALOUNDA</t>
  </si>
  <si>
    <t xml:space="preserve">Sydhlandrina Sephora Laulege </t>
  </si>
  <si>
    <t>COGSSLMOD070501</t>
  </si>
  <si>
    <t>FANOU</t>
  </si>
  <si>
    <t>Mahouna Amen Carlos T.</t>
  </si>
  <si>
    <t>carlorlopez364@gmail.com</t>
  </si>
  <si>
    <t>+229  96484526</t>
  </si>
  <si>
    <t>BENMACTF050701</t>
  </si>
  <si>
    <t>DIEME</t>
  </si>
  <si>
    <t>Sadia Faty</t>
  </si>
  <si>
    <t xml:space="preserve">Accpté </t>
  </si>
  <si>
    <t>SENSFD070501</t>
  </si>
  <si>
    <t>WATTO</t>
  </si>
  <si>
    <t>Boris Monseigneur</t>
  </si>
  <si>
    <t>boriswatto9@gmail.com</t>
  </si>
  <si>
    <t>236 72506167</t>
  </si>
  <si>
    <t>CAFBMW070601</t>
  </si>
  <si>
    <t>MLIDT070701</t>
  </si>
  <si>
    <t>BOUADDI</t>
  </si>
  <si>
    <t>Hoda</t>
  </si>
  <si>
    <t>houdaboua300@gmail.com</t>
  </si>
  <si>
    <t>MARHB070801</t>
  </si>
  <si>
    <t>SEHOLO</t>
  </si>
  <si>
    <t>Bienvenu Grâce Céleste</t>
  </si>
  <si>
    <t>seholoceleste60@gmail.com</t>
  </si>
  <si>
    <t>+242 06 846 5088</t>
  </si>
  <si>
    <t>COGBGCS070801</t>
  </si>
  <si>
    <t>LAHLOU KITANE</t>
  </si>
  <si>
    <t>moroccanstudentagency@gmail.com</t>
  </si>
  <si>
    <t>MARMLK070901</t>
  </si>
  <si>
    <t xml:space="preserve">BILEME REILFRED </t>
  </si>
  <si>
    <t>Onel</t>
  </si>
  <si>
    <t>Kingonel289@gmail.com</t>
  </si>
  <si>
    <t>+242 057783588</t>
  </si>
  <si>
    <t>COGOBR070901</t>
  </si>
  <si>
    <t>TCHIVONGO</t>
  </si>
  <si>
    <t>Bryon Janel</t>
  </si>
  <si>
    <t>tchivongobryon@gmail.com</t>
  </si>
  <si>
    <t>COGJBT071001</t>
  </si>
  <si>
    <t xml:space="preserve">TCHIVONGO </t>
  </si>
  <si>
    <t xml:space="preserve">Bryon Janel </t>
  </si>
  <si>
    <t xml:space="preserve">Tchivongobryon@gmail.com </t>
  </si>
  <si>
    <t>COGBJT071001</t>
  </si>
  <si>
    <t>BARKI</t>
  </si>
  <si>
    <t>Rezki</t>
  </si>
  <si>
    <t>kikoubarki@gmail.com</t>
  </si>
  <si>
    <t>DZARB071101</t>
  </si>
  <si>
    <t>OKOUELE</t>
  </si>
  <si>
    <t>Renee Rebecca</t>
  </si>
  <si>
    <t>mpandzoulinsay@gmail.com / okouele.renée@gmail.com</t>
  </si>
  <si>
    <t>+242 06 664 89 71</t>
  </si>
  <si>
    <t>COGRRO071101</t>
  </si>
  <si>
    <t xml:space="preserve">NTOUNDA </t>
  </si>
  <si>
    <t xml:space="preserve">Jesse Alex </t>
  </si>
  <si>
    <t>jnalex@gmail.com</t>
  </si>
  <si>
    <t>COGJAN130701</t>
  </si>
  <si>
    <t>MOUANGA VOUMBOUKOULOU</t>
  </si>
  <si>
    <t xml:space="preserve">Brandy Deo Gratias </t>
  </si>
  <si>
    <t>mouangabrandydeo@gmail.com</t>
  </si>
  <si>
    <t>(+221)776778887</t>
  </si>
  <si>
    <t>COGBDGMV130701</t>
  </si>
  <si>
    <t>ROBERTE</t>
  </si>
  <si>
    <t>Boulou Sinald</t>
  </si>
  <si>
    <t>robertempcg@gmail.com</t>
  </si>
  <si>
    <t>COGBSR140701</t>
  </si>
  <si>
    <t xml:space="preserve"> Odren Julion</t>
  </si>
  <si>
    <t>julionmampassi@gmail.com</t>
  </si>
  <si>
    <t>COGOJM140701</t>
  </si>
  <si>
    <t xml:space="preserve">MATOUVANGA </t>
  </si>
  <si>
    <t xml:space="preserve">Jenick-Presley </t>
  </si>
  <si>
    <t>matouvangajineck2001@gmail.com</t>
  </si>
  <si>
    <t>COGJPM170701</t>
  </si>
  <si>
    <t xml:space="preserve">JOB JASON </t>
  </si>
  <si>
    <t>Ariel Zenas</t>
  </si>
  <si>
    <t>arielzenas@gmail.com</t>
  </si>
  <si>
    <t>COGAZJJ180701</t>
  </si>
  <si>
    <t>NIAMANKESSI MBAYA</t>
  </si>
  <si>
    <t>Aurélia Princia</t>
  </si>
  <si>
    <t>mbaya.princia01@gmail.com</t>
  </si>
  <si>
    <t>+242 06 878 91 97</t>
  </si>
  <si>
    <t>COGAPNM200701</t>
  </si>
  <si>
    <t xml:space="preserve">BAHARILA NGOUONO </t>
  </si>
  <si>
    <t>Bertina Laurea</t>
  </si>
  <si>
    <t>mservices987@gmail.com</t>
  </si>
  <si>
    <t>COGBLBN200701</t>
  </si>
  <si>
    <t> BOCOUM</t>
  </si>
  <si>
    <t> Saloum</t>
  </si>
  <si>
    <t>Bocoumsaloum544@gmail.com</t>
  </si>
  <si>
    <t>+242 06 606 43 61</t>
  </si>
  <si>
    <t>COGSB210701</t>
  </si>
  <si>
    <t>BHONARDY</t>
  </si>
  <si>
    <t>Shelvy Tendresse</t>
  </si>
  <si>
    <t>bhonardytendresse@gmail.com</t>
  </si>
  <si>
    <t xml:space="preserve">+242 06 68 31 818 </t>
  </si>
  <si>
    <t>COGSTB220701</t>
  </si>
  <si>
    <t>KOUYO TITILO</t>
  </si>
  <si>
    <t>Ange-Michel</t>
  </si>
  <si>
    <t>kouyotitilo01@gmail.com</t>
  </si>
  <si>
    <t>+ 225 07 98 333 465</t>
  </si>
  <si>
    <t>CIVAMKT220701</t>
  </si>
  <si>
    <t>TOMA</t>
  </si>
  <si>
    <t>Pierre Ulrich Ben</t>
  </si>
  <si>
    <t>toma.ben2001@gmail.com</t>
  </si>
  <si>
    <t>COGPUBT240701</t>
  </si>
  <si>
    <t xml:space="preserve">TOMA </t>
  </si>
  <si>
    <t>tomaben559@gmail.com</t>
  </si>
  <si>
    <t>Dorvina Julcia Istavie</t>
  </si>
  <si>
    <t>dorvinajulciaistavie@gmail.com</t>
  </si>
  <si>
    <t>COGDJIN250701</t>
  </si>
  <si>
    <t>MPIKA NKENGUE</t>
  </si>
  <si>
    <t>Kévida Confiance</t>
  </si>
  <si>
    <t>kevidampika01@gmail.com</t>
  </si>
  <si>
    <t>COGKCMN250701</t>
  </si>
  <si>
    <t>LOCKO</t>
  </si>
  <si>
    <t>Davina Elisah</t>
  </si>
  <si>
    <t>elilocko17@gmail.com</t>
  </si>
  <si>
    <t>COGDEL250701</t>
  </si>
  <si>
    <t>BENNACER</t>
  </si>
  <si>
    <t>Narimene</t>
  </si>
  <si>
    <t>narichabiraya@gmail.com</t>
  </si>
  <si>
    <t>DZANB280701</t>
  </si>
  <si>
    <t>DIAKHABY</t>
  </si>
  <si>
    <t>Bangaly</t>
  </si>
  <si>
    <t>bangalydiakhaby1020@gmail.com</t>
  </si>
  <si>
    <t>GINBD280701</t>
  </si>
  <si>
    <t>MPASSI MIENANDZAMBI</t>
  </si>
  <si>
    <t xml:space="preserve">Richelle Josma </t>
  </si>
  <si>
    <t>COGRJMM080101</t>
  </si>
  <si>
    <t>FAKANI</t>
  </si>
  <si>
    <t>Cerine Maya</t>
  </si>
  <si>
    <t>fakanimaya@gmail.com</t>
  </si>
  <si>
    <t>DZACMF080201</t>
  </si>
  <si>
    <t>TCHO MBEMBA</t>
  </si>
  <si>
    <t>Hilaire Dieuvie Exauce</t>
  </si>
  <si>
    <t>hilairedieuvieexaucet@gmail.com</t>
  </si>
  <si>
    <t>COGHDETM080201</t>
  </si>
  <si>
    <t>MABIJANA TSIMBA</t>
  </si>
  <si>
    <t>Mirka Bosco</t>
  </si>
  <si>
    <t>mirkaprudelvie@gmail.com</t>
  </si>
  <si>
    <t>+233  558268632</t>
  </si>
  <si>
    <t>COGMBMT020801</t>
  </si>
  <si>
    <t xml:space="preserve">LEKLOU </t>
  </si>
  <si>
    <t xml:space="preserve">Hayet </t>
  </si>
  <si>
    <t>DZAHL080501</t>
  </si>
  <si>
    <t>LEKLOU</t>
  </si>
  <si>
    <t>hayetleklou@gmail.com</t>
  </si>
  <si>
    <t>NGUIMBI BABOUTA</t>
  </si>
  <si>
    <t>Gesse Brondon</t>
  </si>
  <si>
    <t>gessenguimbi2@gmail.com</t>
  </si>
  <si>
    <t>Bac+2 : BTS NO - NOTARIAT</t>
  </si>
  <si>
    <t xml:space="preserve">LIGALI </t>
  </si>
  <si>
    <t xml:space="preserve">Rokib Akanni </t>
  </si>
  <si>
    <t>ligalirockib8@gmail.com</t>
  </si>
  <si>
    <t>BENRAL080701</t>
  </si>
  <si>
    <t>SAKHRI</t>
  </si>
  <si>
    <t>Mazen</t>
  </si>
  <si>
    <t>BAC+ 2 : DWWM</t>
  </si>
  <si>
    <t>m.benfradj@estya.com;j.chermi@estya.com</t>
  </si>
  <si>
    <t>TUNMS080701</t>
  </si>
  <si>
    <t>DIANZINGA BATANGOUNA</t>
  </si>
  <si>
    <t>Deo Mylene Theresa</t>
  </si>
  <si>
    <t>mylenedianzinga2001@gmail.com</t>
  </si>
  <si>
    <t>COGDMTDB080801</t>
  </si>
  <si>
    <t xml:space="preserve">Soliba </t>
  </si>
  <si>
    <t>studysoliba@gmail.com</t>
  </si>
  <si>
    <t>MLISC080901</t>
  </si>
  <si>
    <t>Moahe  Andree Nikersoh</t>
  </si>
  <si>
    <t xml:space="preserve">yaomoahe44@gmail.com </t>
  </si>
  <si>
    <t xml:space="preserve"> +225 0757472423   +225 97 25 69 52 </t>
  </si>
  <si>
    <t>CIVMANY080901</t>
  </si>
  <si>
    <t>ALIOUI</t>
  </si>
  <si>
    <t>sofianealioui16@gmail.com</t>
  </si>
  <si>
    <t xml:space="preserve">+213 7 73 60 40 69 </t>
  </si>
  <si>
    <t>DZASA110801</t>
  </si>
  <si>
    <t>BOOTO</t>
  </si>
  <si>
    <t>Ndeli</t>
  </si>
  <si>
    <t>ketsiabooto243@gmail.com</t>
  </si>
  <si>
    <t>+243 818 714 658</t>
  </si>
  <si>
    <t>RDCNB081101</t>
  </si>
  <si>
    <t xml:space="preserve">ANGOUNIA </t>
  </si>
  <si>
    <t xml:space="preserve">Christianie Naomie </t>
  </si>
  <si>
    <t>COGCNA081201</t>
  </si>
  <si>
    <t>MATONDO NDOLO</t>
  </si>
  <si>
    <t>Ralphy Beni</t>
  </si>
  <si>
    <t>mralphy7@gmail.com</t>
  </si>
  <si>
    <t>COGRBMN081201</t>
  </si>
  <si>
    <t>BAYILI</t>
  </si>
  <si>
    <t>Amie Mariane</t>
  </si>
  <si>
    <t>marianeamiebayili@gmail.com</t>
  </si>
  <si>
    <t>225 0778893638</t>
  </si>
  <si>
    <t>CIVAMB130801</t>
  </si>
  <si>
    <t>BASSEL</t>
  </si>
  <si>
    <t>Serigne Ahmadou Badiyou</t>
  </si>
  <si>
    <t>badiyubessel@gmail.com</t>
  </si>
  <si>
    <t>cltgroupconsulting@gmail.com</t>
  </si>
  <si>
    <t>SENSABB130801</t>
  </si>
  <si>
    <t>HADJ AMMAR</t>
  </si>
  <si>
    <t>Ala</t>
  </si>
  <si>
    <t>alahadjammar102@gmail.com</t>
  </si>
  <si>
    <t>TUNAHA170801</t>
  </si>
  <si>
    <t>ODZOULA</t>
  </si>
  <si>
    <t>Agnès Brel Dorcas</t>
  </si>
  <si>
    <t>agnesbreldorcaso@gmail.com</t>
  </si>
  <si>
    <t>+242 064529130</t>
  </si>
  <si>
    <t>COGABDO170801</t>
  </si>
  <si>
    <t>Chanie Myrlande</t>
  </si>
  <si>
    <t>assonichaniemyrlande@gmail.com</t>
  </si>
  <si>
    <t>00242 06 559 45 32</t>
  </si>
  <si>
    <t>elikyatravel@gmail.com/assonichaniemyrlande@gmail.com</t>
  </si>
  <si>
    <t>COGCMA180801</t>
  </si>
  <si>
    <t xml:space="preserve">MIAKOUIKILA BIBILA </t>
  </si>
  <si>
    <t xml:space="preserve">Colombe Déo </t>
  </si>
  <si>
    <t>colombebibila19@icloud.com</t>
  </si>
  <si>
    <t>+242 06 898 28 51</t>
  </si>
  <si>
    <t>COGCDMB190801</t>
  </si>
  <si>
    <t xml:space="preserve">Noncya Rosny François </t>
  </si>
  <si>
    <t>nonciamampouya2001@gmail.com</t>
  </si>
  <si>
    <t>COGNRFM200801</t>
  </si>
  <si>
    <t>NGAMBA KENGUE</t>
  </si>
  <si>
    <t>KEIN FRANCE</t>
  </si>
  <si>
    <t>alphalaze299@gmail.com</t>
  </si>
  <si>
    <t>+242 067 52 09 70</t>
  </si>
  <si>
    <t>COGKFNK230801</t>
  </si>
  <si>
    <t>MBERI MAYINGA</t>
  </si>
  <si>
    <t xml:space="preserve">Merveille Danielle </t>
  </si>
  <si>
    <t>mayingamberi29@gmail.com</t>
  </si>
  <si>
    <t>777661015 / 777317778</t>
  </si>
  <si>
    <t>COGMDMM230801</t>
  </si>
  <si>
    <t xml:space="preserve">Maessy Gence Dulkem </t>
  </si>
  <si>
    <t>malonga.gence01@gmail.com</t>
  </si>
  <si>
    <t>COGMGDM250801</t>
  </si>
  <si>
    <t>ADIABO - EYELEBALAH</t>
  </si>
  <si>
    <t> Gallyena Amelle</t>
  </si>
  <si>
    <t>gallyenaamelle2001@gmail.com</t>
  </si>
  <si>
    <t>COGGAAE250801</t>
  </si>
  <si>
    <t>RAZAFINDRAMIARAKA</t>
  </si>
  <si>
    <t>Château BryÏka</t>
  </si>
  <si>
    <t>bryikachateau@gmail.com</t>
  </si>
  <si>
    <t>CG</t>
  </si>
  <si>
    <t>MGCBR260801</t>
  </si>
  <si>
    <t xml:space="preserve">FATIN </t>
  </si>
  <si>
    <t>Ismail</t>
  </si>
  <si>
    <t>ismailfatin2001@gmail.com</t>
  </si>
  <si>
    <t>MARIF260801</t>
  </si>
  <si>
    <t xml:space="preserve">M'PENA </t>
  </si>
  <si>
    <t>Guy Aime</t>
  </si>
  <si>
    <t>jpena1284@gmail.com</t>
  </si>
  <si>
    <t xml:space="preserve">+221 78 464 29 77 </t>
  </si>
  <si>
    <t>COGGAMP260801</t>
  </si>
  <si>
    <t>DIABUSUKU MATOMENE</t>
  </si>
  <si>
    <t xml:space="preserve">Heraclite </t>
  </si>
  <si>
    <t>heradiabusuku26@gmail.com</t>
  </si>
  <si>
    <t xml:space="preserve"> +243 828874681</t>
  </si>
  <si>
    <t>RDCHDM260801</t>
  </si>
  <si>
    <t>BOUTAHAR</t>
  </si>
  <si>
    <t>Ayoub</t>
  </si>
  <si>
    <t>ayoubboutahar050@gmail.com</t>
  </si>
  <si>
    <t>+213 0671156892_x000D_</t>
  </si>
  <si>
    <t>MARAB270801</t>
  </si>
  <si>
    <t>NGANGUIA ASSALOU</t>
  </si>
  <si>
    <t xml:space="preserve">Dilane Prune Charlie </t>
  </si>
  <si>
    <t>alexbasantou@gmail.com</t>
  </si>
  <si>
    <t>COGDPCNA270801</t>
  </si>
  <si>
    <t xml:space="preserve">KOUMOU OKO </t>
  </si>
  <si>
    <t>Hamet Assane</t>
  </si>
  <si>
    <t>assanekoumou01@gmail.com</t>
  </si>
  <si>
    <t>COGHAKO270801</t>
  </si>
  <si>
    <t>MANKONDI TALANI</t>
  </si>
  <si>
    <t>Geordonie Victoire</t>
  </si>
  <si>
    <t>mankondivictoire2001@gmail.com</t>
  </si>
  <si>
    <t>COGGVMT280801</t>
  </si>
  <si>
    <t xml:space="preserve">LONDET NKOUKA </t>
  </si>
  <si>
    <t>Fashty Marthely Rucell</t>
  </si>
  <si>
    <t>ultimemilongo8@gmail.com</t>
  </si>
  <si>
    <t>+242 06 65 377 27</t>
  </si>
  <si>
    <t>COGFMRLN280801</t>
  </si>
  <si>
    <t xml:space="preserve">OMARI </t>
  </si>
  <si>
    <t>MARFO280801</t>
  </si>
  <si>
    <t>MOUDJMAL</t>
  </si>
  <si>
    <t>Ahmed Mze</t>
  </si>
  <si>
    <t>COMAMM280801</t>
  </si>
  <si>
    <t>NGAKOSSO</t>
  </si>
  <si>
    <t>Claude Hélèna Daphné</t>
  </si>
  <si>
    <t>ngakossohelenaclaudedaphne@gmail.com</t>
  </si>
  <si>
    <t>COGCHDN290801</t>
  </si>
  <si>
    <t>BOUHOYI</t>
  </si>
  <si>
    <t>Lussika Elisabeth</t>
  </si>
  <si>
    <t>lussika.b@gmail.com</t>
  </si>
  <si>
    <t>COGLEB290801</t>
  </si>
  <si>
    <t>GRICHE</t>
  </si>
  <si>
    <t>grichezack@gmail.com</t>
  </si>
  <si>
    <t xml:space="preserve"> + 212 06 09760618</t>
  </si>
  <si>
    <t>MARZG300801</t>
  </si>
  <si>
    <t>NJITAT NYA</t>
  </si>
  <si>
    <t>Lionel Jefferson</t>
  </si>
  <si>
    <t>nyalionel706@gmail.com</t>
  </si>
  <si>
    <t xml:space="preserve"> +237 93536739</t>
  </si>
  <si>
    <t>CMRLJNN310801</t>
  </si>
  <si>
    <t>KIBEZI</t>
  </si>
  <si>
    <t>Louje Shoulamite</t>
  </si>
  <si>
    <t>kibezilouje2001@gmail.com</t>
  </si>
  <si>
    <t>COGLSK090101</t>
  </si>
  <si>
    <t>MVOULA</t>
  </si>
  <si>
    <t>Alfrédély Elvarol</t>
  </si>
  <si>
    <t>mvoulaelvarol2001@gmail.com</t>
  </si>
  <si>
    <t>+242 065571981</t>
  </si>
  <si>
    <t>COGAEM090201</t>
  </si>
  <si>
    <t xml:space="preserve">TATY-NZABA </t>
  </si>
  <si>
    <t>Prince-Lionel</t>
  </si>
  <si>
    <t>COGPLTN090301</t>
  </si>
  <si>
    <t>MOUGANI</t>
  </si>
  <si>
    <t>Gloirdi Ubald</t>
  </si>
  <si>
    <t>ubaldmougani@gmail.com</t>
  </si>
  <si>
    <t>+242 05 338 4183</t>
  </si>
  <si>
    <t>COGGUM040901</t>
  </si>
  <si>
    <t xml:space="preserve">NAGEMA MPANZU </t>
  </si>
  <si>
    <t>Nathan</t>
  </si>
  <si>
    <t>nathanmagema96@gmail.com</t>
  </si>
  <si>
    <t>RDCNNM090601</t>
  </si>
  <si>
    <t>DIAHOUILA-MFIKOU</t>
  </si>
  <si>
    <t>Estefan Aimerci</t>
  </si>
  <si>
    <t>destefanaimerci@gmail.com</t>
  </si>
  <si>
    <t>COGEADM090701</t>
  </si>
  <si>
    <t>MAPEKI NSIAMA</t>
  </si>
  <si>
    <t>Bless</t>
  </si>
  <si>
    <t>mapekibless8@gmail.com</t>
  </si>
  <si>
    <t xml:space="preserve">NTSOMI </t>
  </si>
  <si>
    <t>Vejadine Jibsam</t>
  </si>
  <si>
    <t xml:space="preserve">vejadinentsomi@gmail.com </t>
  </si>
  <si>
    <t>COGVJN120901</t>
  </si>
  <si>
    <t>MASSENGO</t>
  </si>
  <si>
    <t>Djeffrey Olsen</t>
  </si>
  <si>
    <t>COGDOM130901</t>
  </si>
  <si>
    <t xml:space="preserve">Younous Corneille Jonathan </t>
  </si>
  <si>
    <t>COGYCJT130901</t>
  </si>
  <si>
    <t>Narjes</t>
  </si>
  <si>
    <t>HAMMOUDA</t>
  </si>
  <si>
    <t>narjeshammouda123@gmail.com</t>
  </si>
  <si>
    <t>TUNHN130901</t>
  </si>
  <si>
    <t>BOUENDA</t>
  </si>
  <si>
    <t xml:space="preserve">Roeudescyle Oein </t>
  </si>
  <si>
    <t>bouendaroeudescryle2001@gmail.com</t>
  </si>
  <si>
    <t>COGROB140901</t>
  </si>
  <si>
    <t>Afrane</t>
  </si>
  <si>
    <t>SENAD140901</t>
  </si>
  <si>
    <t xml:space="preserve">KHARCHOUFI </t>
  </si>
  <si>
    <t>karchoufiamel@gmail.com</t>
  </si>
  <si>
    <t>TUNAK150901</t>
  </si>
  <si>
    <t>FOURATI</t>
  </si>
  <si>
    <t>Ziad</t>
  </si>
  <si>
    <t>ziadfourati99@gmail.com</t>
  </si>
  <si>
    <t>+212 68 71 21 841</t>
  </si>
  <si>
    <t>MARZF150901</t>
  </si>
  <si>
    <t>NKOLE YANGO</t>
  </si>
  <si>
    <t>Augustine Christiane</t>
  </si>
  <si>
    <t>maguy1999nga@gmail.com</t>
  </si>
  <si>
    <t>COMACNY150901</t>
  </si>
  <si>
    <t>NTADY MOUTOMBO</t>
  </si>
  <si>
    <t>Elie Ruben Welcome</t>
  </si>
  <si>
    <t>elieruben01@gmail.com</t>
  </si>
  <si>
    <t>COGERWNM160901</t>
  </si>
  <si>
    <t>BADIABALE TEZANGI</t>
  </si>
  <si>
    <t>Stendhal</t>
  </si>
  <si>
    <t>stendhalbadiabale06@gmail.com</t>
  </si>
  <si>
    <t>RDCSBT170901</t>
  </si>
  <si>
    <t xml:space="preserve">DZOTA OPIRA </t>
  </si>
  <si>
    <t xml:space="preserve">Naica Merveille </t>
  </si>
  <si>
    <t>dzotamerveille@icloud.com</t>
  </si>
  <si>
    <t>242 06 808 35 05</t>
  </si>
  <si>
    <t>COGNMDO170901</t>
  </si>
  <si>
    <t xml:space="preserve">Jessica Lozia </t>
  </si>
  <si>
    <t>jessicamahoukou21@gmail.com</t>
  </si>
  <si>
    <t>COGJLM180901</t>
  </si>
  <si>
    <t>ANDRADE</t>
  </si>
  <si>
    <t xml:space="preserve">Adeline Aurora </t>
  </si>
  <si>
    <t>SENAAA180901</t>
  </si>
  <si>
    <t>YOBA</t>
  </si>
  <si>
    <t>Rissy Milca Ely</t>
  </si>
  <si>
    <t>rissymilca@gmail.com</t>
  </si>
  <si>
    <t>COGRMEY190901</t>
  </si>
  <si>
    <t>HANNACHI</t>
  </si>
  <si>
    <t>Jugurtha</t>
  </si>
  <si>
    <t>hannachithiziri@gmail.com</t>
  </si>
  <si>
    <t>DZAJH200901</t>
  </si>
  <si>
    <t>Assane Mbaye</t>
  </si>
  <si>
    <t>kvpo6366@gmail.com</t>
  </si>
  <si>
    <t>SENAMD200901</t>
  </si>
  <si>
    <t>SAMOURA</t>
  </si>
  <si>
    <t>Moussoukoura</t>
  </si>
  <si>
    <t>GINMS200901</t>
  </si>
  <si>
    <t xml:space="preserve">BOUNZAKI OUMBA </t>
  </si>
  <si>
    <t xml:space="preserve">Deborah Bien Heureuse </t>
  </si>
  <si>
    <t>deborahbounkazi2001@gmail.com</t>
  </si>
  <si>
    <t>COGDBHBO220901</t>
  </si>
  <si>
    <t>sbihisoufian@gmail.com</t>
  </si>
  <si>
    <t>MARSS220901</t>
  </si>
  <si>
    <t>integrale234@gmail.com</t>
  </si>
  <si>
    <t>SENMD220901</t>
  </si>
  <si>
    <t>DIOH</t>
  </si>
  <si>
    <t>Léontine None</t>
  </si>
  <si>
    <t>leontinedioh@gmail.com</t>
  </si>
  <si>
    <t>221 776943954</t>
  </si>
  <si>
    <t>SENLND230901</t>
  </si>
  <si>
    <t>MONGA</t>
  </si>
  <si>
    <t>Richy Aime</t>
  </si>
  <si>
    <t>richyamonga@gmail.com</t>
  </si>
  <si>
    <t>COGRAM230901</t>
  </si>
  <si>
    <t>MATUNDU NGUMBA</t>
  </si>
  <si>
    <t>nathanmatundu40@gmail.com</t>
  </si>
  <si>
    <t>RDCNMN230901</t>
  </si>
  <si>
    <t>DADDAS</t>
  </si>
  <si>
    <t>hicham2addas@gmail.com</t>
  </si>
  <si>
    <t>+38 093 44 26 1 86</t>
  </si>
  <si>
    <t>a.kalboussi@estya.com </t>
  </si>
  <si>
    <t>MARHD240901</t>
  </si>
  <si>
    <t>MAZA</t>
  </si>
  <si>
    <t xml:space="preserve"> Aimée Maria</t>
  </si>
  <si>
    <t>mazaaimeemaria@gmail.com</t>
  </si>
  <si>
    <t>-contact@speed-inscri.com</t>
  </si>
  <si>
    <t>COGAMM240901</t>
  </si>
  <si>
    <t>KIMBOUANI</t>
  </si>
  <si>
    <t xml:space="preserve">Alex Yanis Exaucé </t>
  </si>
  <si>
    <t>+242 06 664 38 03</t>
  </si>
  <si>
    <t>COGAYEK250901</t>
  </si>
  <si>
    <t xml:space="preserve">DIMY </t>
  </si>
  <si>
    <t xml:space="preserve">Lamine Clavere </t>
  </si>
  <si>
    <t>lamineclaver2001@gmail.com</t>
  </si>
  <si>
    <t>+242  064350077</t>
  </si>
  <si>
    <t>COGLCD250901</t>
  </si>
  <si>
    <t>Baye Ngagne</t>
  </si>
  <si>
    <t>bayengagnesene839@gmail.com</t>
  </si>
  <si>
    <t>SENBNS260901</t>
  </si>
  <si>
    <t>ELLYON NGAMBOU</t>
  </si>
  <si>
    <t>LoÏck Welcom</t>
  </si>
  <si>
    <t>divinesara47@gmail.com</t>
  </si>
  <si>
    <t>COGLWEN270901</t>
  </si>
  <si>
    <t>Djénèfing</t>
  </si>
  <si>
    <t>studydjenefing@gmail.com</t>
  </si>
  <si>
    <t>MLIDS280901</t>
  </si>
  <si>
    <t xml:space="preserve">MAFOUNDOU-MATSIMOUNA </t>
  </si>
  <si>
    <t xml:space="preserve">Benie Merveille </t>
  </si>
  <si>
    <t>mafoundoubenie@gmail.com</t>
  </si>
  <si>
    <t>COGBMMM290901</t>
  </si>
  <si>
    <t xml:space="preserve"> Garvelie Alicia Bradley</t>
  </si>
  <si>
    <t>sambagarvelie01@gmail.com</t>
  </si>
  <si>
    <t>+242  069874586_x000D_</t>
  </si>
  <si>
    <t>COGGABS290901</t>
  </si>
  <si>
    <t>ADEKPEDJOU</t>
  </si>
  <si>
    <t xml:space="preserve">Fidaos-Alake Eniola </t>
  </si>
  <si>
    <t>adekpedjoufidaos@gmail.com</t>
  </si>
  <si>
    <t>+229 96569113_x000D_</t>
  </si>
  <si>
    <t>BENFAEA290901</t>
  </si>
  <si>
    <t xml:space="preserve">SIASSIA BOUNOU </t>
  </si>
  <si>
    <t xml:space="preserve">Louisia Sarah </t>
  </si>
  <si>
    <t>louisiabou01@gmail.com</t>
  </si>
  <si>
    <t>COGLSSB090901</t>
  </si>
  <si>
    <t>ATHILY</t>
  </si>
  <si>
    <t>Adiaratou</t>
  </si>
  <si>
    <t>adiaratoubathily111@gmail.com</t>
  </si>
  <si>
    <t>MLIAA290901</t>
  </si>
  <si>
    <t>Fleury Nathanaël Gloria</t>
  </si>
  <si>
    <t>nathanael.nkodia1@gmail.com</t>
  </si>
  <si>
    <t>COGFNGN300901</t>
  </si>
  <si>
    <t>OKOUKA</t>
  </si>
  <si>
    <t>Marvin Autey Medange</t>
  </si>
  <si>
    <t>marvinokouka20@gmail.com</t>
  </si>
  <si>
    <t>COGMAMO300901</t>
  </si>
  <si>
    <t>NGASSAKI NDINGA</t>
  </si>
  <si>
    <t>Jaurès Précieux</t>
  </si>
  <si>
    <t>jauresngassaki1@gmail.com</t>
  </si>
  <si>
    <t>+242 064222660</t>
  </si>
  <si>
    <t>COGJPNN300901</t>
  </si>
  <si>
    <t>NGOUARI MAKITA</t>
  </si>
  <si>
    <t>Guerchone Dieu Beny</t>
  </si>
  <si>
    <t>benyngouari24@gmail.com</t>
  </si>
  <si>
    <t>COGGDBNM100101</t>
  </si>
  <si>
    <t>TOUNFEU WANDJI</t>
  </si>
  <si>
    <t>Michel Junior</t>
  </si>
  <si>
    <t>tounfeuwandjimicheljunior@gmail.com</t>
  </si>
  <si>
    <t>CMRMJTW100101</t>
  </si>
  <si>
    <t xml:space="preserve">MAZOUVI </t>
  </si>
  <si>
    <t>Juste Donaïc</t>
  </si>
  <si>
    <t>julesprives2021@gmail.com</t>
  </si>
  <si>
    <t>COGJDM011001</t>
  </si>
  <si>
    <t xml:space="preserve">Dofininamou Salomon </t>
  </si>
  <si>
    <t>coulibalysalomon95@gmail.com</t>
  </si>
  <si>
    <t>BFADSC100201</t>
  </si>
  <si>
    <t>NZIKOU</t>
  </si>
  <si>
    <t>Silown Destiné</t>
  </si>
  <si>
    <t>silowen.destine.nzikou@gmail.com</t>
  </si>
  <si>
    <t>242 06 412 7325</t>
  </si>
  <si>
    <t>COGSDN100201</t>
  </si>
  <si>
    <t xml:space="preserve">EL HACHMI </t>
  </si>
  <si>
    <t>MARCEH031001</t>
  </si>
  <si>
    <t xml:space="preserve">BAKOUMA </t>
  </si>
  <si>
    <t>Duvane Delpha Merveille</t>
  </si>
  <si>
    <t>bakoumaduvane1@gmail.com</t>
  </si>
  <si>
    <t>COGDDMB100301</t>
  </si>
  <si>
    <t>ASSI</t>
  </si>
  <si>
    <t>ismailassi35@gmail.com</t>
  </si>
  <si>
    <t>+212  0615754451</t>
  </si>
  <si>
    <t>MARIA011001</t>
  </si>
  <si>
    <t>M'RABEUT</t>
  </si>
  <si>
    <t>Moulay Mehdi</t>
  </si>
  <si>
    <t>mrabeutm@gmail.com</t>
  </si>
  <si>
    <t>DZAMMM100801</t>
  </si>
  <si>
    <t xml:space="preserve">Paul Beni Syntiche </t>
  </si>
  <si>
    <t>paultaty22@gmail.com</t>
  </si>
  <si>
    <t>COGPBST100801</t>
  </si>
  <si>
    <t>BOA</t>
  </si>
  <si>
    <t xml:space="preserve">Ange Emmanuel Achi </t>
  </si>
  <si>
    <t>reussitecampus2022@gmail.com</t>
  </si>
  <si>
    <t>CIVAEAB100801</t>
  </si>
  <si>
    <t>MWAGAYA ROGOULAT</t>
  </si>
  <si>
    <t>Roneyl Christopher</t>
  </si>
  <si>
    <t>cmwagaya3@gmail.com</t>
  </si>
  <si>
    <t>+241 625 634 97</t>
  </si>
  <si>
    <t>GABRCMR100801</t>
  </si>
  <si>
    <t xml:space="preserve">MBATCHY BISSET </t>
  </si>
  <si>
    <t>Laurdie</t>
  </si>
  <si>
    <t>mbatchylaurdie86@gmail.com</t>
  </si>
  <si>
    <t>+242 70 791 91 95</t>
  </si>
  <si>
    <t>COGLMB100801</t>
  </si>
  <si>
    <t>MBODJI</t>
  </si>
  <si>
    <t>SENIM101001</t>
  </si>
  <si>
    <t>HAMDI</t>
  </si>
  <si>
    <t xml:space="preserve">Habiba </t>
  </si>
  <si>
    <t>TUNHH101101</t>
  </si>
  <si>
    <t>MOUTIMA</t>
  </si>
  <si>
    <t xml:space="preserve">Loud Mariette </t>
  </si>
  <si>
    <t>matimaloud@gmail.com</t>
  </si>
  <si>
    <t>COGLMM101101</t>
  </si>
  <si>
    <t>PANDE NGOMA</t>
  </si>
  <si>
    <t>Ramy</t>
  </si>
  <si>
    <t>ngomaramy@gmail.com</t>
  </si>
  <si>
    <t xml:space="preserve"> +242 06 918 89 61</t>
  </si>
  <si>
    <t>COGRPN101101</t>
  </si>
  <si>
    <t>NZOUZZI MAMPASSI</t>
  </si>
  <si>
    <t>Rochinie Mercia</t>
  </si>
  <si>
    <t>nzoussirochinie@gmail.com</t>
  </si>
  <si>
    <t>+242 065351572</t>
  </si>
  <si>
    <t>COGRMNM101201</t>
  </si>
  <si>
    <t>MAPANA-MOUAYA</t>
  </si>
  <si>
    <t>Trésor</t>
  </si>
  <si>
    <t>mapanatresor410@gmail.com</t>
  </si>
  <si>
    <t>COGTMM131001</t>
  </si>
  <si>
    <t>LOUANGHOU</t>
  </si>
  <si>
    <t>Divin Amour</t>
  </si>
  <si>
    <t>Louhangoudivinamour@gmail.com</t>
  </si>
  <si>
    <t>+242 06 986-56-16</t>
  </si>
  <si>
    <t>COGDAL141001</t>
  </si>
  <si>
    <t xml:space="preserve">KANYAMA BAHATI </t>
  </si>
  <si>
    <t>Theresa</t>
  </si>
  <si>
    <t>COGTKB151001</t>
  </si>
  <si>
    <t>BETTE</t>
  </si>
  <si>
    <t>Jean Louis Ephraîm</t>
  </si>
  <si>
    <t>ephraimjean21@gmail.com</t>
  </si>
  <si>
    <t>COGJLEB151001</t>
  </si>
  <si>
    <t xml:space="preserve">NZISSI MIKEMBI </t>
  </si>
  <si>
    <t xml:space="preserve">Juneldine Darcella </t>
  </si>
  <si>
    <t>juneldinenzissi32@gmail.com</t>
  </si>
  <si>
    <t>COGJDNM171001</t>
  </si>
  <si>
    <t>SAMBA NTOMBO</t>
  </si>
  <si>
    <t>Précieux Axel Victor</t>
  </si>
  <si>
    <t>sambaprecieux3@gmail.com</t>
  </si>
  <si>
    <t>221 707919195</t>
  </si>
  <si>
    <t>COGPAVSN171001</t>
  </si>
  <si>
    <t>TOULOU</t>
  </si>
  <si>
    <t>Arand</t>
  </si>
  <si>
    <t>touloumpcg@gmail.com</t>
  </si>
  <si>
    <t>pmougani16@gmail.com; g.projetinternational@gmail.com</t>
  </si>
  <si>
    <t>COGAT181001</t>
  </si>
  <si>
    <t xml:space="preserve">HACHED </t>
  </si>
  <si>
    <t xml:space="preserve">Sarah </t>
  </si>
  <si>
    <t>hachedsarah52@gmail.com</t>
  </si>
  <si>
    <t>DZASH201001</t>
  </si>
  <si>
    <t xml:space="preserve">Séphora Bénie Marcelle </t>
  </si>
  <si>
    <t>COGSBMK211001</t>
  </si>
  <si>
    <t>GRASSIE MBAHNGOUO</t>
  </si>
  <si>
    <t xml:space="preserve">STERLANDE </t>
  </si>
  <si>
    <t>sterlandeg@gmail.com</t>
  </si>
  <si>
    <t>+242 06 877 0120</t>
  </si>
  <si>
    <t>COGSGM231001</t>
  </si>
  <si>
    <t>MAMBOU-VICTOR</t>
  </si>
  <si>
    <t>Trésor Magid</t>
  </si>
  <si>
    <t>tresormagide@gmail.com</t>
  </si>
  <si>
    <t>COGTMMV241001</t>
  </si>
  <si>
    <t>MADZOUKA MADZOUKA</t>
  </si>
  <si>
    <t>Précis Christ</t>
  </si>
  <si>
    <t>madzoukap@gmail.com</t>
  </si>
  <si>
    <t>+242 06 532 8024 ; +242 05 653 
0079</t>
  </si>
  <si>
    <t>COGPCMM251001</t>
  </si>
  <si>
    <t>GAMBANANOU</t>
  </si>
  <si>
    <t>Exauce Dimyick</t>
  </si>
  <si>
    <t>gambananoue@gmail.com</t>
  </si>
  <si>
    <t>COGEDG271001</t>
  </si>
  <si>
    <t xml:space="preserve">LOEMBA  </t>
  </si>
  <si>
    <t>Michelle Ruth</t>
  </si>
  <si>
    <t>michelleloemba28@gmail.com</t>
  </si>
  <si>
    <t>COGMRL281001</t>
  </si>
  <si>
    <t>KIBI BOUTOTO</t>
  </si>
  <si>
    <t>Grâce Dieuveille</t>
  </si>
  <si>
    <t>dieuveillekibi@gmail.com</t>
  </si>
  <si>
    <t xml:space="preserve"> +242 0266806712</t>
  </si>
  <si>
    <t>COGDGKB281001</t>
  </si>
  <si>
    <t xml:space="preserve">Seth Yann Savana </t>
  </si>
  <si>
    <t>kibambadabira@gmail.com</t>
  </si>
  <si>
    <t>242 066587813</t>
  </si>
  <si>
    <t>COGSYSM291001</t>
  </si>
  <si>
    <t xml:space="preserve">KAMARA </t>
  </si>
  <si>
    <t>Mountaga</t>
  </si>
  <si>
    <t>Koita.hamadou82@gmail.com;info@askunimali.com</t>
  </si>
  <si>
    <t>+223 72 47 12 24</t>
  </si>
  <si>
    <t>MLIMK291001</t>
  </si>
  <si>
    <t>Adriana Merveilles</t>
  </si>
  <si>
    <t>merveillesmfika@gmail.com</t>
  </si>
  <si>
    <t xml:space="preserve">+242 05 744 33 07 </t>
  </si>
  <si>
    <t>COGAMM311001</t>
  </si>
  <si>
    <t>JERBI</t>
  </si>
  <si>
    <t>Moetez</t>
  </si>
  <si>
    <t>moetaz.jerbi2121@gmail.com</t>
  </si>
  <si>
    <t>+216 29340962</t>
  </si>
  <si>
    <t>TUNMJ311001</t>
  </si>
  <si>
    <t xml:space="preserve">BOUCHAARA </t>
  </si>
  <si>
    <t>Rime</t>
  </si>
  <si>
    <t>noureddinebouchaara@gmail.com</t>
  </si>
  <si>
    <t>MARRB110101</t>
  </si>
  <si>
    <t xml:space="preserve">NDOULOU KOUBA </t>
  </si>
  <si>
    <t xml:space="preserve">Reine Exaucee Merveille </t>
  </si>
  <si>
    <t>reinendoulou11@gmail.com</t>
  </si>
  <si>
    <t>COGREMNK110101</t>
  </si>
  <si>
    <t>SMAILI</t>
  </si>
  <si>
    <t>Ikram</t>
  </si>
  <si>
    <t>MARIS110301</t>
  </si>
  <si>
    <t xml:space="preserve">Astou Kane </t>
  </si>
  <si>
    <t>astoukanembaye6@gmail.com</t>
  </si>
  <si>
    <t>SENAKM031101</t>
  </si>
  <si>
    <t xml:space="preserve">NOUROUDINE </t>
  </si>
  <si>
    <t>Awa</t>
  </si>
  <si>
    <t>nouroudineawa.etef@gmail.com</t>
  </si>
  <si>
    <t>COMAN110201</t>
  </si>
  <si>
    <t>Coeurcy Marie Celine</t>
  </si>
  <si>
    <t>coeurcy2022@gmail.com</t>
  </si>
  <si>
    <t>COGCMCK170301</t>
  </si>
  <si>
    <t>PONGUY NDOUMBE</t>
  </si>
  <si>
    <t>Yowane Steeven</t>
  </si>
  <si>
    <t>yowaneponguy@gmail.com</t>
  </si>
  <si>
    <t>COGYSPN110601</t>
  </si>
  <si>
    <t xml:space="preserve">YENGO </t>
  </si>
  <si>
    <t xml:space="preserve">Dorn Amasias Saint-Clair </t>
  </si>
  <si>
    <t>COGDASCY110801</t>
  </si>
  <si>
    <t>BOKAZEBI</t>
  </si>
  <si>
    <t>Dulcia Emmanuelle Ruth</t>
  </si>
  <si>
    <t>COGDERB110801</t>
  </si>
  <si>
    <t>ZERROUKI</t>
  </si>
  <si>
    <t>djafarzerrouki@gmail.com</t>
  </si>
  <si>
    <t>DZADA111001</t>
  </si>
  <si>
    <t xml:space="preserve"> Cerlide Saimphort</t>
  </si>
  <si>
    <t>kinzonzisaimphort@gmail.com</t>
  </si>
  <si>
    <t>+242 06 585 98 31</t>
  </si>
  <si>
    <t>COGCSK111001</t>
  </si>
  <si>
    <t>BOUAMOR</t>
  </si>
  <si>
    <t>Aymen</t>
  </si>
  <si>
    <t>TUNAB111101</t>
  </si>
  <si>
    <t>IBOUANGA</t>
  </si>
  <si>
    <t xml:space="preserve">Pamphile </t>
  </si>
  <si>
    <t>ibouangapamphile2@gmail.com</t>
  </si>
  <si>
    <t xml:space="preserve"> + 242 069991510</t>
  </si>
  <si>
    <t>COGPI111101</t>
  </si>
  <si>
    <t>BELOUADIF</t>
  </si>
  <si>
    <t>Anass</t>
  </si>
  <si>
    <t>belouadifanass063@gmail.com</t>
  </si>
  <si>
    <t>COGAB111101</t>
  </si>
  <si>
    <t>MOUANDA MEDANGA</t>
  </si>
  <si>
    <t>Amour Chinelle</t>
  </si>
  <si>
    <t>chinellemouanda77@gmail.com</t>
  </si>
  <si>
    <t>+242 06 419 75 59</t>
  </si>
  <si>
    <t>COGACMM181101</t>
  </si>
  <si>
    <t xml:space="preserve">KOUSSONGA MOUNGABIO </t>
  </si>
  <si>
    <t>Murphy Eupherm</t>
  </si>
  <si>
    <t>murphykou01@gmail.com</t>
  </si>
  <si>
    <t>COGMEKM211101</t>
  </si>
  <si>
    <t>Cherif Ndeye Mama</t>
  </si>
  <si>
    <t>cherifndeyemama22@gmail.com</t>
  </si>
  <si>
    <t>SENCNMC221101</t>
  </si>
  <si>
    <t>EL MEAAMMAR</t>
  </si>
  <si>
    <t xml:space="preserve">Salah-Eddine </t>
  </si>
  <si>
    <t>MARSEEM231101</t>
  </si>
  <si>
    <t>Baye Ibrahima</t>
  </si>
  <si>
    <t>malasylla@yahoo.fr</t>
  </si>
  <si>
    <t>SENBIS231101</t>
  </si>
  <si>
    <t xml:space="preserve">GHERMAOUI </t>
  </si>
  <si>
    <t>Yasser</t>
  </si>
  <si>
    <t>yasserghermaoui4@gmail.com</t>
  </si>
  <si>
    <t>+212 6 27 63 48 52</t>
  </si>
  <si>
    <t>MARYG231101</t>
  </si>
  <si>
    <t>TSINA</t>
  </si>
  <si>
    <t>Dutricia Ivan Mathur</t>
  </si>
  <si>
    <t>dutriciaivana@gmail.com</t>
  </si>
  <si>
    <t>+242 0 66 10 36 39</t>
  </si>
  <si>
    <t>CODDIMT241101</t>
  </si>
  <si>
    <t>MUNDADI TSHIBANGU</t>
  </si>
  <si>
    <t>jeremimundadi47@gmail.com</t>
  </si>
  <si>
    <t>RDCJMT241101</t>
  </si>
  <si>
    <t>bamountanga440@gmail.com</t>
  </si>
  <si>
    <t>SENMB241101</t>
  </si>
  <si>
    <t>mariemhacheni44@gmail.com</t>
  </si>
  <si>
    <t>TUNMH251101</t>
  </si>
  <si>
    <t>NGOYI MOKOLO</t>
  </si>
  <si>
    <t>fredsaf01@gmail.com;elisangoyi@gmail.com</t>
  </si>
  <si>
    <t>+221 775705623</t>
  </si>
  <si>
    <t>COGENM25101</t>
  </si>
  <si>
    <t>AMAO</t>
  </si>
  <si>
    <t xml:space="preserve">Lidia </t>
  </si>
  <si>
    <t>CIVLA271101</t>
  </si>
  <si>
    <t>MAGNOUNGOU DHELLO</t>
  </si>
  <si>
    <t xml:space="preserve">Thomas Saint-Etudes </t>
  </si>
  <si>
    <t>COGTSEMD281101</t>
  </si>
  <si>
    <t xml:space="preserve">MEBALE ME NDONG </t>
  </si>
  <si>
    <t>Darene cornel</t>
  </si>
  <si>
    <t>jksndong@gmail.com</t>
  </si>
  <si>
    <t>GABDCMMN281101</t>
  </si>
  <si>
    <t xml:space="preserve">YOULA </t>
  </si>
  <si>
    <t>Sara Georvie Dieu-Amour</t>
  </si>
  <si>
    <t>COGSGDAY301101</t>
  </si>
  <si>
    <t xml:space="preserve">Foundjingue Abdoul Koudous E </t>
  </si>
  <si>
    <t>ezechielkone12@gmail.com</t>
  </si>
  <si>
    <t>CIVFAKEK120101</t>
  </si>
  <si>
    <t>MOUGANI KECKET</t>
  </si>
  <si>
    <t>Minu Samuelie</t>
  </si>
  <si>
    <t>minumougani@gmail.com</t>
  </si>
  <si>
    <t>COGMSMK011201</t>
  </si>
  <si>
    <t>MASSOLO NKASSA</t>
  </si>
  <si>
    <t xml:space="preserve">Ruth Gvenchy </t>
  </si>
  <si>
    <t>givemassolo@gmail.com</t>
  </si>
  <si>
    <t>(+242) 06 984 88 72</t>
  </si>
  <si>
    <t>COGRGMN120101</t>
  </si>
  <si>
    <t>Claude Loik Nysdé</t>
  </si>
  <si>
    <t>ketaclaude99@gmail.com</t>
  </si>
  <si>
    <t>COGCLNK011201</t>
  </si>
  <si>
    <t xml:space="preserve">KEBA MBOUMBA </t>
  </si>
  <si>
    <t>Marjolie Mervie</t>
  </si>
  <si>
    <t>kebamboumbama17@gmail.com</t>
  </si>
  <si>
    <t>+242 069 16 71 67</t>
  </si>
  <si>
    <t>COGMMKM120201</t>
  </si>
  <si>
    <t>Rezy Borchel</t>
  </si>
  <si>
    <t>rezymah01@gmail.com</t>
  </si>
  <si>
    <t>COGRBM120301</t>
  </si>
  <si>
    <t xml:space="preserve">MALENGUE NGOUAMA </t>
  </si>
  <si>
    <t>Mirvel Hermann</t>
  </si>
  <si>
    <t>mirvelmalenguengouama@gmail.com</t>
  </si>
  <si>
    <t>+242 06 620 12 01</t>
  </si>
  <si>
    <t>COGMHMN120401</t>
  </si>
  <si>
    <t> AGUEH</t>
  </si>
  <si>
    <t>Kismath Abeje</t>
  </si>
  <si>
    <t>Kismathagueh0@gmail.com</t>
  </si>
  <si>
    <t>BENKAA120501</t>
  </si>
  <si>
    <t>AGUEH</t>
  </si>
  <si>
    <t xml:space="preserve">Kismath Abeje </t>
  </si>
  <si>
    <t>kismathagueh0@gmail.com</t>
  </si>
  <si>
    <t xml:space="preserve">+229 522 43 757  </t>
  </si>
  <si>
    <t>LOUCOU</t>
  </si>
  <si>
    <t>Amenan Catherine Lysette</t>
  </si>
  <si>
    <t>ivorayannick926@gmail.com</t>
  </si>
  <si>
    <t>+2250799147684   // +225 97 25 69 52</t>
  </si>
  <si>
    <t>CIVACLL051201</t>
  </si>
  <si>
    <t>Fatoumata Binta</t>
  </si>
  <si>
    <t>seydiibalde25@gmail.com;fatoumata.balde1206@gmail.com</t>
  </si>
  <si>
    <t>+224 666558958</t>
  </si>
  <si>
    <t>GINFBB120601</t>
  </si>
  <si>
    <t>ZIOKO TAMPOW</t>
  </si>
  <si>
    <t>Exaucee</t>
  </si>
  <si>
    <t>zexaucee18@gmail.com</t>
  </si>
  <si>
    <t>RDCEZT120701</t>
  </si>
  <si>
    <t>GOUALA</t>
  </si>
  <si>
    <t>Van Briand Joseph</t>
  </si>
  <si>
    <t>van07gouala@gmail.com</t>
  </si>
  <si>
    <t>+242 06 915 10 27</t>
  </si>
  <si>
    <t>COGVBJG071201</t>
  </si>
  <si>
    <t xml:space="preserve"> Cetiveille Lylia  Clarisse</t>
  </si>
  <si>
    <t>cetimat01@gmail.com</t>
  </si>
  <si>
    <t>COGCLCM121001</t>
  </si>
  <si>
    <t xml:space="preserve">MENON </t>
  </si>
  <si>
    <t>Marie Conforte Afiavi</t>
  </si>
  <si>
    <t>menonafiavi@gmail.com</t>
  </si>
  <si>
    <t xml:space="preserve"> 94152662 / 52825502</t>
  </si>
  <si>
    <t>BENMCAM121001</t>
  </si>
  <si>
    <t xml:space="preserve">Dupraise Ruchelve </t>
  </si>
  <si>
    <t>dupraiseloubaki1@gmail.com</t>
  </si>
  <si>
    <t>COGDRL121101</t>
  </si>
  <si>
    <t>Rod Dorian</t>
  </si>
  <si>
    <t>malandaroddorian@gmail.com</t>
  </si>
  <si>
    <t xml:space="preserve"> + 242 065341348_x000D_</t>
  </si>
  <si>
    <t>COGRDM121201</t>
  </si>
  <si>
    <t>SEGBEFIA</t>
  </si>
  <si>
    <t>Jean Claude K</t>
  </si>
  <si>
    <t>Shanclaude12@gmail.com</t>
  </si>
  <si>
    <t>(+228) 70573853</t>
  </si>
  <si>
    <t>TGOJCKS121201</t>
  </si>
  <si>
    <t>MABASSI BAVOUKANA</t>
  </si>
  <si>
    <t>Camélia Meribelle</t>
  </si>
  <si>
    <t>cameliamabassi@gmail.com</t>
  </si>
  <si>
    <t>COGCMMB131201</t>
  </si>
  <si>
    <t>SAMBA ASSEMEKANG</t>
  </si>
  <si>
    <t>Ginel Florentin</t>
  </si>
  <si>
    <t>assemekangflorentin15@gmail.com</t>
  </si>
  <si>
    <t>+242 066118238</t>
  </si>
  <si>
    <t>COGGFSA151201</t>
  </si>
  <si>
    <t>AINOUMI</t>
  </si>
  <si>
    <t>Sabrineainoumi14@gmail.com</t>
  </si>
  <si>
    <t>+39 345 784 8106</t>
  </si>
  <si>
    <t>MARSA171201</t>
  </si>
  <si>
    <t>KIV</t>
  </si>
  <si>
    <t xml:space="preserve">Charmante Celesty Rosaire </t>
  </si>
  <si>
    <t>kcharmante17@gmail.com</t>
  </si>
  <si>
    <t>NZOUNGOU</t>
  </si>
  <si>
    <t>Alliance Celina</t>
  </si>
  <si>
    <t>alliancecelina@gmail.com</t>
  </si>
  <si>
    <t>+242 06 49 79 98 4</t>
  </si>
  <si>
    <t>COGACN181201</t>
  </si>
  <si>
    <t>EMINABONGO</t>
  </si>
  <si>
    <t>Divine Eunice Cathie</t>
  </si>
  <si>
    <t>deminabongo@gmail.com</t>
  </si>
  <si>
    <t>COGDECE191201</t>
  </si>
  <si>
    <t>Chaharzati</t>
  </si>
  <si>
    <t>ansumoudine@gmail.com</t>
  </si>
  <si>
    <t>COMCA221201</t>
  </si>
  <si>
    <t>BALONGANA</t>
  </si>
  <si>
    <t>Sara Divine Mardochee</t>
  </si>
  <si>
    <t>sarabalongana@icloud.com</t>
  </si>
  <si>
    <t>COGSDMB241201</t>
  </si>
  <si>
    <t>Emmanuelle</t>
  </si>
  <si>
    <t>emmanuellenganga01@gmail.com</t>
  </si>
  <si>
    <t>COGEN251201</t>
  </si>
  <si>
    <t xml:space="preserve">CHERIFI </t>
  </si>
  <si>
    <t xml:space="preserve">Mayssa </t>
  </si>
  <si>
    <t>DZAMC261201</t>
  </si>
  <si>
    <t>balemeneguejeposacko@gmail.com</t>
  </si>
  <si>
    <t>moussad63@yahoo.fr</t>
  </si>
  <si>
    <t>MLILS261201</t>
  </si>
  <si>
    <t>NOMOKO</t>
  </si>
  <si>
    <t>Balla</t>
  </si>
  <si>
    <t>Balla.nomoko999@gmail.com</t>
  </si>
  <si>
    <t>+33 7 82 02 45 51</t>
  </si>
  <si>
    <t>FRABN281201</t>
  </si>
  <si>
    <t xml:space="preserve">BABELESSA </t>
  </si>
  <si>
    <t>Ross Marvin</t>
  </si>
  <si>
    <t>marvinkennedy32@gmail.com</t>
  </si>
  <si>
    <t>COGRMB281201</t>
  </si>
  <si>
    <t>BEN RABEH</t>
  </si>
  <si>
    <t>Imen</t>
  </si>
  <si>
    <t>imen.benrabbeh29@gmail.com</t>
  </si>
  <si>
    <t>TUNIBR291201</t>
  </si>
  <si>
    <t>Da-Nouchka Ribercia</t>
  </si>
  <si>
    <t>ribercia.d@gmail.com</t>
  </si>
  <si>
    <t>COGDNRM010102</t>
  </si>
  <si>
    <t>BILOMBO YIMBOU</t>
  </si>
  <si>
    <t xml:space="preserve">Josephe Sabrina </t>
  </si>
  <si>
    <t>bilombsabrina@gmail.com</t>
  </si>
  <si>
    <t>COGJSBY010102</t>
  </si>
  <si>
    <t>alioudia523@gmail.com</t>
  </si>
  <si>
    <t>SENAD010102</t>
  </si>
  <si>
    <t xml:space="preserve">BATETA </t>
  </si>
  <si>
    <t>Dominique Tresor Junior</t>
  </si>
  <si>
    <t xml:space="preserve"> tresorbat48@gmail.com</t>
  </si>
  <si>
    <t>COGDTJB010102</t>
  </si>
  <si>
    <t xml:space="preserve">Pricille Charis </t>
  </si>
  <si>
    <t>BOUNGOUS</t>
  </si>
  <si>
    <t>boungouspricille@gmail.com</t>
  </si>
  <si>
    <t>COGBPC010202</t>
  </si>
  <si>
    <t>Beni Saint Joss</t>
  </si>
  <si>
    <t>benisaintjoss@gmail.com</t>
  </si>
  <si>
    <t>COGBSJM010302</t>
  </si>
  <si>
    <t>NSOMBI</t>
  </si>
  <si>
    <t>Juliana Dorcia</t>
  </si>
  <si>
    <t>julianadorciansombi2@gmail.com</t>
  </si>
  <si>
    <t>COGJDN010602</t>
  </si>
  <si>
    <t>ZITOUNI</t>
  </si>
  <si>
    <t>Rihame</t>
  </si>
  <si>
    <t>MARRZ010902</t>
  </si>
  <si>
    <t>MAHOUKOU MAZIKOU</t>
  </si>
  <si>
    <t>Eureka Belmonde</t>
  </si>
  <si>
    <t>chrismai-bela.kamba-sebastien1@etu.univ-lorraine.fr</t>
  </si>
  <si>
    <t xml:space="preserve">+242 06 914 81 71 </t>
  </si>
  <si>
    <t>COGEBMM011002</t>
  </si>
  <si>
    <t xml:space="preserve">TAFFAH </t>
  </si>
  <si>
    <t>yassertaffah@gmail.com</t>
  </si>
  <si>
    <t>MARYT011102</t>
  </si>
  <si>
    <t>KINZUNGULU</t>
  </si>
  <si>
    <t>Mafu / Hardy-Handy</t>
  </si>
  <si>
    <t>handymafu081@gmail.com</t>
  </si>
  <si>
    <t>(+243)   823036409</t>
  </si>
  <si>
    <t>RDCMHHK120102</t>
  </si>
  <si>
    <t>BINANGOU</t>
  </si>
  <si>
    <t>Trycia Fadi</t>
  </si>
  <si>
    <t>tryciafadib@gmail.com</t>
  </si>
  <si>
    <t>+242 06 621 87 03</t>
  </si>
  <si>
    <t>COGTFB150102</t>
  </si>
  <si>
    <t>BEN ABDALLAH</t>
  </si>
  <si>
    <t>Mahdi</t>
  </si>
  <si>
    <t>mahdirajah42@gmail.com</t>
  </si>
  <si>
    <t>+216 98743107</t>
  </si>
  <si>
    <t>TUNMBA150102</t>
  </si>
  <si>
    <t>BATCHI ISSOUNGOU</t>
  </si>
  <si>
    <t>Marie Josette Wonandie</t>
  </si>
  <si>
    <t>mariejosettebatchi@gmail.com</t>
  </si>
  <si>
    <t>+242 06 404 82 42</t>
  </si>
  <si>
    <t>COGMJWBI160102</t>
  </si>
  <si>
    <t xml:space="preserve">BOUDIMBOU </t>
  </si>
  <si>
    <t>Prade Mondesir</t>
  </si>
  <si>
    <t>boudimbouprade2002@gmail.com</t>
  </si>
  <si>
    <t>COGPMB160102</t>
  </si>
  <si>
    <t xml:space="preserve">Prodige Grace </t>
  </si>
  <si>
    <t>f.matsima@yahoo.com</t>
  </si>
  <si>
    <t xml:space="preserve">242 06 440 97 32 </t>
  </si>
  <si>
    <t>COGPGG200102</t>
  </si>
  <si>
    <t>ANINE</t>
  </si>
  <si>
    <t>Ghiles</t>
  </si>
  <si>
    <t>ghilesainine02@gmail.com</t>
  </si>
  <si>
    <t>+213 540 765 109</t>
  </si>
  <si>
    <t>DZAGA210102</t>
  </si>
  <si>
    <t>MAVOUNGOU DJONDO</t>
  </si>
  <si>
    <t>Anicet Junior</t>
  </si>
  <si>
    <t>anicetmavou15@gmail.com</t>
  </si>
  <si>
    <t>COGAJMD210102</t>
  </si>
  <si>
    <t>MINFOUME ELLA</t>
  </si>
  <si>
    <t>ellahelene10@gmail.com</t>
  </si>
  <si>
    <t>+241 077002282</t>
  </si>
  <si>
    <t>GABEME220102</t>
  </si>
  <si>
    <t>BIKINDA-KONGO</t>
  </si>
  <si>
    <t>Unie Marcelle</t>
  </si>
  <si>
    <t>COGUMBK220102</t>
  </si>
  <si>
    <t>MBAMBO GNES</t>
  </si>
  <si>
    <t xml:space="preserve">Mercia </t>
  </si>
  <si>
    <t>mbamnognesmercia@gmail.com</t>
  </si>
  <si>
    <t>COGMMG220102</t>
  </si>
  <si>
    <t>NDOURI OUMBA</t>
  </si>
  <si>
    <t xml:space="preserve">Rodelvie Andretti </t>
  </si>
  <si>
    <t>ndourirodelvie2002@gmail.com</t>
  </si>
  <si>
    <t>COGRANO230102</t>
  </si>
  <si>
    <t>YOKA  MBONGO</t>
  </si>
  <si>
    <t>Honneur</t>
  </si>
  <si>
    <t>niolongojules@gmail.com</t>
  </si>
  <si>
    <t>+242 06 753 8955</t>
  </si>
  <si>
    <t>COGHYM230102</t>
  </si>
  <si>
    <t>Euphally Marlyne Escar</t>
  </si>
  <si>
    <t>beugreadjehirita@gmail.com</t>
  </si>
  <si>
    <t>CIVEMEK240102</t>
  </si>
  <si>
    <t xml:space="preserve">Mouhamadou Moustapha </t>
  </si>
  <si>
    <t>diarnondong79@gmail.com</t>
  </si>
  <si>
    <t>SENMMN250102</t>
  </si>
  <si>
    <t>BELLAMINE</t>
  </si>
  <si>
    <t>Manal</t>
  </si>
  <si>
    <t>bellamine.manal.1@gmail.com</t>
  </si>
  <si>
    <t>+212 707483679</t>
  </si>
  <si>
    <t>MARMB260102</t>
  </si>
  <si>
    <t>djamaldinemohamed21@gmail.com</t>
  </si>
  <si>
    <t>COMDM260102</t>
  </si>
  <si>
    <t xml:space="preserve">MAHINGUILA </t>
  </si>
  <si>
    <t xml:space="preserve">Dachi Guignard </t>
  </si>
  <si>
    <t>dachiguygnard.mahinguila@gmail.com</t>
  </si>
  <si>
    <t>COGDGM280102</t>
  </si>
  <si>
    <t>TSOMDEWOSSI</t>
  </si>
  <si>
    <t xml:space="preserve">Kodzo Simson Guy </t>
  </si>
  <si>
    <t>samsonguykodzo2003@gmail.com</t>
  </si>
  <si>
    <t>79 99 20 50</t>
  </si>
  <si>
    <t>TGOSGKT280102</t>
  </si>
  <si>
    <t>MABIALA -MALAKI</t>
  </si>
  <si>
    <t>Grège Victor</t>
  </si>
  <si>
    <t>22victormabiala@gmail.com</t>
  </si>
  <si>
    <t>COGGVMM300102</t>
  </si>
  <si>
    <t xml:space="preserve">MENDY </t>
  </si>
  <si>
    <t>Irene Pathia</t>
  </si>
  <si>
    <t>SENIPM310102</t>
  </si>
  <si>
    <t>LEBOUNGUI L’OTSA</t>
  </si>
  <si>
    <t>Anouk  Richinel</t>
  </si>
  <si>
    <t>rleboungui@gmail.com</t>
  </si>
  <si>
    <t>+242 067267564</t>
  </si>
  <si>
    <t>COGARLL020102</t>
  </si>
  <si>
    <t>MOUSSAVOU</t>
  </si>
  <si>
    <t>Rudy Ken Predi</t>
  </si>
  <si>
    <t>kenmoussavou1@gmail.com</t>
  </si>
  <si>
    <t>COGRKPM020102</t>
  </si>
  <si>
    <t>BENDO NGOMA</t>
  </si>
  <si>
    <t>Schaloom El Meschek Dativen Gloire</t>
  </si>
  <si>
    <t>bendogloire@gmail.com</t>
  </si>
  <si>
    <t>COGSEMDGBN020102</t>
  </si>
  <si>
    <t>Emmanuel Rody Druden</t>
  </si>
  <si>
    <t>rodynganga2002@gmail.com</t>
  </si>
  <si>
    <t>COGNERD020202</t>
  </si>
  <si>
    <t xml:space="preserve">Hisseine Adam </t>
  </si>
  <si>
    <t>hassanhisseinadam0@gmail.com</t>
  </si>
  <si>
    <t>+235  66666043</t>
  </si>
  <si>
    <t>SENHAH020202</t>
  </si>
  <si>
    <t>NGAKEGNI MOUANDINGA</t>
  </si>
  <si>
    <t xml:space="preserve">Audrey Eunice </t>
  </si>
  <si>
    <t>ngakegniaudrey@gmail.com</t>
  </si>
  <si>
    <t>+242 064955772</t>
  </si>
  <si>
    <t>COGAENM020402</t>
  </si>
  <si>
    <t>NDION</t>
  </si>
  <si>
    <t>Bonheur Joh Fiston</t>
  </si>
  <si>
    <t>COGBJFN020502</t>
  </si>
  <si>
    <t>MAHOUKA-DJELS</t>
  </si>
  <si>
    <t>Rodhy Christan</t>
  </si>
  <si>
    <t>mahoukachristan@gmail.com</t>
  </si>
  <si>
    <t>COGRCMD020502</t>
  </si>
  <si>
    <t>BITATU</t>
  </si>
  <si>
    <t>NKIAMBIYAVANGA</t>
  </si>
  <si>
    <t>bitaturandy01@gmail.com</t>
  </si>
  <si>
    <t>+243 904601565</t>
  </si>
  <si>
    <t>RDCNB050202</t>
  </si>
  <si>
    <t>Emmanuelle Paulina</t>
  </si>
  <si>
    <t>paulinaelion@gmail.com</t>
  </si>
  <si>
    <t>+242 064431702</t>
  </si>
  <si>
    <t>COGEPE021002</t>
  </si>
  <si>
    <t xml:space="preserve">Cisse </t>
  </si>
  <si>
    <t>21oumarcisse @gmail.com</t>
  </si>
  <si>
    <t>KILEDNDO NKENZO</t>
  </si>
  <si>
    <t xml:space="preserve">Eureka Jeaneldy </t>
  </si>
  <si>
    <t xml:space="preserve">nkenzoeureka@gmail.com </t>
  </si>
  <si>
    <t>+242  068550373</t>
  </si>
  <si>
    <t>COGEJKN140202</t>
  </si>
  <si>
    <t>IDO</t>
  </si>
  <si>
    <t xml:space="preserve">Rini Joviale </t>
  </si>
  <si>
    <t>rinijoviale@gmail.com</t>
  </si>
  <si>
    <t>(+242) 06 426 40 27 / 05 601 93 76</t>
  </si>
  <si>
    <t>COGRJI140202</t>
  </si>
  <si>
    <t>Berenick Laurice</t>
  </si>
  <si>
    <t>nguielaurice@gmail.com</t>
  </si>
  <si>
    <t xml:space="preserve"> + 242 06 422 41 32</t>
  </si>
  <si>
    <t>COGBLN160202</t>
  </si>
  <si>
    <t xml:space="preserve">Lassina Dja Konet </t>
  </si>
  <si>
    <t>lassinadosso538@gmail.com</t>
  </si>
  <si>
    <t>+225 07 79 612 243</t>
  </si>
  <si>
    <t>CIVLDKD170202</t>
  </si>
  <si>
    <t>BANYNY</t>
  </si>
  <si>
    <t>Marouane</t>
  </si>
  <si>
    <t>MARMB190202</t>
  </si>
  <si>
    <t>BALE</t>
  </si>
  <si>
    <t>blackmino.415@gmail.com</t>
  </si>
  <si>
    <t>SENAB200202</t>
  </si>
  <si>
    <t>Hildat</t>
  </si>
  <si>
    <t>CMRMH210202</t>
  </si>
  <si>
    <t xml:space="preserve">MOUNGALA </t>
  </si>
  <si>
    <t>Métatrone Amiss</t>
  </si>
  <si>
    <t>amissmoungala2002@gmail.com</t>
  </si>
  <si>
    <t>COGMAM220202</t>
  </si>
  <si>
    <t xml:space="preserve">OKELE-OKE </t>
  </si>
  <si>
    <t xml:space="preserve">Ipatsika Dominique </t>
  </si>
  <si>
    <t>dominiqueokele7@gmail.com</t>
  </si>
  <si>
    <t>COGIDOO220202</t>
  </si>
  <si>
    <t xml:space="preserve">Djemina Pavelle </t>
  </si>
  <si>
    <t>djeminaondongo@gmail.com</t>
  </si>
  <si>
    <t>: +242 06 578 75 71</t>
  </si>
  <si>
    <t>COHDPO220202</t>
  </si>
  <si>
    <t>BANDILA</t>
  </si>
  <si>
    <t>Anna Benja Eureka</t>
  </si>
  <si>
    <t>COGABEB230202</t>
  </si>
  <si>
    <t>EBO'O EBO'O</t>
  </si>
  <si>
    <t>Anais Clara</t>
  </si>
  <si>
    <t>eboo.a@yahoo.com</t>
  </si>
  <si>
    <t>CMRACEE260202</t>
  </si>
  <si>
    <t>OKANA</t>
  </si>
  <si>
    <t>Asnaelle Nancy</t>
  </si>
  <si>
    <t>asnaelleo@gmail.com</t>
  </si>
  <si>
    <t>COGANO270202</t>
  </si>
  <si>
    <t>LAASRI</t>
  </si>
  <si>
    <t>MARAL280202</t>
  </si>
  <si>
    <t>BOUFASS</t>
  </si>
  <si>
    <t>hamzaboufass17@gmail.com</t>
  </si>
  <si>
    <t>MARBH280202</t>
  </si>
  <si>
    <t xml:space="preserve">BAMBA </t>
  </si>
  <si>
    <t>bambafatoumata2002@gmail.com</t>
  </si>
  <si>
    <t>CIVFB280202</t>
  </si>
  <si>
    <t xml:space="preserve">NGOMA NGOUMA </t>
  </si>
  <si>
    <t>Benedicthe Alexie</t>
  </si>
  <si>
    <t>ngomangoumabenedicthealexie@gmail.com</t>
  </si>
  <si>
    <t>COGBANN010302</t>
  </si>
  <si>
    <t>MIAZOLO</t>
  </si>
  <si>
    <t>Kevine Stive Lary Exocé</t>
  </si>
  <si>
    <t>kevin.miazolo@gmail.com</t>
  </si>
  <si>
    <t>COGKSLEM010302</t>
  </si>
  <si>
    <t>MOUGANG AKOA</t>
  </si>
  <si>
    <t>MICHELE SORELLE</t>
  </si>
  <si>
    <t>CMRMSMA020302</t>
  </si>
  <si>
    <t>MOUTAIROU</t>
  </si>
  <si>
    <t>Fouad</t>
  </si>
  <si>
    <t>fidriss96@gmail.com ; dali@netcourrier.com</t>
  </si>
  <si>
    <t>+229 97 84 90 06</t>
  </si>
  <si>
    <t>BENFM030402</t>
  </si>
  <si>
    <t xml:space="preserve">MAKOUMBOU KOUBA </t>
  </si>
  <si>
    <t xml:space="preserve">Deovic Bienvenue </t>
  </si>
  <si>
    <t>deovicmakoumbou2002@gmail.com</t>
  </si>
  <si>
    <t>COGDBMK030502</t>
  </si>
  <si>
    <t xml:space="preserve">Wame Junior </t>
  </si>
  <si>
    <t>(+242) 06 463 56 91</t>
  </si>
  <si>
    <t>COGWJB050302</t>
  </si>
  <si>
    <t xml:space="preserve">Mamadou Dian </t>
  </si>
  <si>
    <t>bahmamadoudian834@gmail.com</t>
  </si>
  <si>
    <t>GINMDB030602</t>
  </si>
  <si>
    <t>Koutimi</t>
  </si>
  <si>
    <t>koutimi.03@gmail.com</t>
  </si>
  <si>
    <t>+212 710912032</t>
  </si>
  <si>
    <t>MLIKM030802</t>
  </si>
  <si>
    <t>NGUIANGUI</t>
  </si>
  <si>
    <t xml:space="preserve">Rody Gerlon </t>
  </si>
  <si>
    <t>rodynguiangui2002@gmail.com</t>
  </si>
  <si>
    <t>COGRGN031002</t>
  </si>
  <si>
    <t>YOUCEF</t>
  </si>
  <si>
    <t>Yasmine</t>
  </si>
  <si>
    <t>DZAYY031102</t>
  </si>
  <si>
    <t xml:space="preserve">OPONGA </t>
  </si>
  <si>
    <t xml:space="preserve">Christ Rai </t>
  </si>
  <si>
    <t>raimpcg@gmail.com</t>
  </si>
  <si>
    <t>+242 06 8240992</t>
  </si>
  <si>
    <t>COGCRO031102</t>
  </si>
  <si>
    <t xml:space="preserve">MABICKA </t>
  </si>
  <si>
    <t xml:space="preserve">Emmanuelle Soulamythe Urielle </t>
  </si>
  <si>
    <t>uriellemabicka02@gmail.com</t>
  </si>
  <si>
    <t>+242  068494101</t>
  </si>
  <si>
    <t>COGESUM120302</t>
  </si>
  <si>
    <t>NGOUA BEYEME</t>
  </si>
  <si>
    <t>Christy Nolwen</t>
  </si>
  <si>
    <t>chrisÿ.ngoua@yahoo.com</t>
  </si>
  <si>
    <t>GABCNNB120302</t>
  </si>
  <si>
    <t>MABICKA</t>
  </si>
  <si>
    <t>Emmanuelle Soulamythe Urielle</t>
  </si>
  <si>
    <t> uriellemabicka@gmail.com</t>
  </si>
  <si>
    <t xml:space="preserve">MOUKASSA </t>
  </si>
  <si>
    <t xml:space="preserve">Chelsea Roljea </t>
  </si>
  <si>
    <t>COGCRM140302</t>
  </si>
  <si>
    <t>NGOLO INIANGA</t>
  </si>
  <si>
    <t>Roselvie Bricia</t>
  </si>
  <si>
    <t>bricia.ngolo2002@gmail.com</t>
  </si>
  <si>
    <t>COGRBNI140302</t>
  </si>
  <si>
    <t>EMEYBION LESAGE</t>
  </si>
  <si>
    <t>Lepelletier Franz</t>
  </si>
  <si>
    <t>COGLFEL140302</t>
  </si>
  <si>
    <t xml:space="preserve">OMBESSA NKOUNKOU </t>
  </si>
  <si>
    <t xml:space="preserve">Christ Ader </t>
  </si>
  <si>
    <t>COGCAON150302</t>
  </si>
  <si>
    <t>MALONGA YENGUIKA</t>
  </si>
  <si>
    <t>Prince Vianney</t>
  </si>
  <si>
    <t>malangoprince21@gmail.com</t>
  </si>
  <si>
    <t>COGPVMY150302</t>
  </si>
  <si>
    <t>fatoulaminendiaye15@gmail.com</t>
  </si>
  <si>
    <t>+221 771534442</t>
  </si>
  <si>
    <t>SENFN150302</t>
  </si>
  <si>
    <t>BOUNECHADA</t>
  </si>
  <si>
    <t>Soheib</t>
  </si>
  <si>
    <t>sohaibbounechada800@gmail.com</t>
  </si>
  <si>
    <t>DZASB170302</t>
  </si>
  <si>
    <t>PELE JOPA</t>
  </si>
  <si>
    <t>Stena Morlyne Stève</t>
  </si>
  <si>
    <t>stenamorlyne@gmail.com</t>
  </si>
  <si>
    <t>COGSMSPJ170302</t>
  </si>
  <si>
    <t>KIMBOLO AUBIN</t>
  </si>
  <si>
    <t>Benjamin Amado</t>
  </si>
  <si>
    <t>benjaminamadok@gmail.com</t>
  </si>
  <si>
    <t>COGBAKA180302</t>
  </si>
  <si>
    <t>MINOKO MVOUNDI</t>
  </si>
  <si>
    <t>Yann Peter</t>
  </si>
  <si>
    <t>minokoyannpeter@gmail.com</t>
  </si>
  <si>
    <t>COGYPMM180302</t>
  </si>
  <si>
    <t>Claude-Christ</t>
  </si>
  <si>
    <t>+242 06 581 64 29/06 606 44 28</t>
  </si>
  <si>
    <t>COGCCB190302</t>
  </si>
  <si>
    <t>LOUKONDO BIENHEUREUSE</t>
  </si>
  <si>
    <t>Jean-Desire</t>
  </si>
  <si>
    <t>bienheureuxloukondo@gmail.com</t>
  </si>
  <si>
    <t>COGJDLB190302</t>
  </si>
  <si>
    <t>Ndeye Thioro</t>
  </si>
  <si>
    <t>SENNTM190302</t>
  </si>
  <si>
    <t>ABDELHAK</t>
  </si>
  <si>
    <t>Sameh</t>
  </si>
  <si>
    <t>sameh.abdelhak2121@gmail.com</t>
  </si>
  <si>
    <t>TUNSA200302</t>
  </si>
  <si>
    <t> CHEKHAR</t>
  </si>
  <si>
    <t>Lyza</t>
  </si>
  <si>
    <t>DZALC220302</t>
  </si>
  <si>
    <t xml:space="preserve">MELLAL </t>
  </si>
  <si>
    <t>idirmellal6@gmail.com</t>
  </si>
  <si>
    <t>DZAIM240302</t>
  </si>
  <si>
    <t>EFOUBA NGAH</t>
  </si>
  <si>
    <t>Josue Patrick</t>
  </si>
  <si>
    <t>efoubangahjosuepatrick@gmail.com</t>
  </si>
  <si>
    <t>CMRJPEN240302</t>
  </si>
  <si>
    <t>MAMBIKI</t>
  </si>
  <si>
    <t xml:space="preserve">Jovel Archange </t>
  </si>
  <si>
    <t>jovelmambiki02@gmail.com</t>
  </si>
  <si>
    <t>COGJAM250302</t>
  </si>
  <si>
    <t>OBAMBI NGOKABA</t>
  </si>
  <si>
    <t>Seme Sonia</t>
  </si>
  <si>
    <t>semeobambi22@gmail.com</t>
  </si>
  <si>
    <t>+242 06 883 21 49</t>
  </si>
  <si>
    <t>COGSSON260302</t>
  </si>
  <si>
    <t>OULARE</t>
  </si>
  <si>
    <t>moustaphaoulare100@gmail.com</t>
  </si>
  <si>
    <t>+48 51 39 00 23 6</t>
  </si>
  <si>
    <t> s.mekni@estya.com</t>
  </si>
  <si>
    <t>GINMO260302</t>
  </si>
  <si>
    <t>OBAMBI - NGOKABA</t>
  </si>
  <si>
    <t xml:space="preserve">Seme Sonia </t>
  </si>
  <si>
    <t>semesoniao@gmail.com</t>
  </si>
  <si>
    <t>+242 06 883 21 49/ 05 608 40 46</t>
  </si>
  <si>
    <t>SANA-KAYIZILA</t>
  </si>
  <si>
    <t>Yowane-Jorcel</t>
  </si>
  <si>
    <t>Judebanz@yahoo.fr</t>
  </si>
  <si>
    <t xml:space="preserve">+242 05 699 20 67 </t>
  </si>
  <si>
    <t>COGYJSK270302</t>
  </si>
  <si>
    <t>MABOMBA</t>
  </si>
  <si>
    <t>Lelone Dayna</t>
  </si>
  <si>
    <t>maboumbalelonne@gmail.com</t>
  </si>
  <si>
    <t xml:space="preserve"> +242 06 486 0648</t>
  </si>
  <si>
    <t>COGLDM270302</t>
  </si>
  <si>
    <t>HAMAD EDINE</t>
  </si>
  <si>
    <t>Izidine</t>
  </si>
  <si>
    <t>izdine54@icloud.com</t>
  </si>
  <si>
    <t xml:space="preserve"> + 269 3528934 </t>
  </si>
  <si>
    <t>COMIHE290302</t>
  </si>
  <si>
    <t>DOSSOUVI</t>
  </si>
  <si>
    <t>Jonas Baudelaire Cassiel</t>
  </si>
  <si>
    <t>cassiel.dossouvi@gmail.com</t>
  </si>
  <si>
    <t>+229 90 00 42 17</t>
  </si>
  <si>
    <t>BENJBCD300302</t>
  </si>
  <si>
    <t>KIBAMBA - ZOUEKE</t>
  </si>
  <si>
    <t>Magy - Archange</t>
  </si>
  <si>
    <t>COGMAKZ310302</t>
  </si>
  <si>
    <t>DJAYOU GUEUTNGNA</t>
  </si>
  <si>
    <t>Djayou Gueutngna</t>
  </si>
  <si>
    <t xml:space="preserve">fadingfils@gmail.com;joachimdjayou@gmail.com </t>
  </si>
  <si>
    <t>+237 650531902/+905488369936</t>
  </si>
  <si>
    <t>CMRDGDG310302</t>
  </si>
  <si>
    <t>LINGENU-NDALA</t>
  </si>
  <si>
    <t>Adonnay</t>
  </si>
  <si>
    <t>adonnayndalago@gmail.com</t>
  </si>
  <si>
    <t>RDCALN310302</t>
  </si>
  <si>
    <t>adamadiarra04012002@gmail.com</t>
  </si>
  <si>
    <t>MLIAD040102</t>
  </si>
  <si>
    <t xml:space="preserve">DEGBEH </t>
  </si>
  <si>
    <t>Akissi Jasmine Roxane</t>
  </si>
  <si>
    <t>degbehakissi@gmail.com</t>
  </si>
  <si>
    <t>+225 50788617208</t>
  </si>
  <si>
    <t>CIVAJRD040202</t>
  </si>
  <si>
    <t xml:space="preserve">HOUABALOUKOU-BANTSIMBA </t>
  </si>
  <si>
    <t>Ado-Christy</t>
  </si>
  <si>
    <t>adohouabaloukou2002@gmail.com</t>
  </si>
  <si>
    <t>COGACHB040202</t>
  </si>
  <si>
    <t>IVOUTOUHI FITHET</t>
  </si>
  <si>
    <t>Lucien Dieu-Fils</t>
  </si>
  <si>
    <t>ivoutouhidieufils1@gmail.com</t>
  </si>
  <si>
    <t>+33 7 53 52 29 26</t>
  </si>
  <si>
    <t>COGLDFIF040202</t>
  </si>
  <si>
    <t>Hann-Vy Théo Joseph</t>
  </si>
  <si>
    <t>drjos066@gmail.com</t>
  </si>
  <si>
    <t>COGLHTJ040202</t>
  </si>
  <si>
    <t>haythem</t>
  </si>
  <si>
    <t>Jeordelie Rudh Laurcia</t>
  </si>
  <si>
    <t>jeordelierudhlaurcia@gmail.com</t>
  </si>
  <si>
    <t>COGJRLB040302</t>
  </si>
  <si>
    <t xml:space="preserve">LIWANGA </t>
  </si>
  <si>
    <t>Mata Sarah</t>
  </si>
  <si>
    <t>RDCMSL040302</t>
  </si>
  <si>
    <t xml:space="preserve">BEN CHEKROUN DARIF </t>
  </si>
  <si>
    <t>Hanae</t>
  </si>
  <si>
    <t>MARHBCD040302</t>
  </si>
  <si>
    <t>MEYA</t>
  </si>
  <si>
    <t xml:space="preserve">Meldi Divine </t>
  </si>
  <si>
    <t>meyarolhi@gmail.com</t>
  </si>
  <si>
    <t>COGMDM040302</t>
  </si>
  <si>
    <t>soungalofatim27@gmail.com</t>
  </si>
  <si>
    <t xml:space="preserve">+223 93 78 76 50 </t>
  </si>
  <si>
    <t>MLIFS040502</t>
  </si>
  <si>
    <t xml:space="preserve">FLEURIMOND </t>
  </si>
  <si>
    <t>Ophnie</t>
  </si>
  <si>
    <t>ophniefleurimond02@gmail.com</t>
  </si>
  <si>
    <t>HTIOF040602</t>
  </si>
  <si>
    <t>KANGOU BOUTSINDI</t>
  </si>
  <si>
    <t>Tony Edwine</t>
  </si>
  <si>
    <t>mbongosidi@gmail.com</t>
  </si>
  <si>
    <t>COGTEKB040602</t>
  </si>
  <si>
    <t>LOUKILI</t>
  </si>
  <si>
    <t>El Mehdi</t>
  </si>
  <si>
    <t>elmehdi.loukili@ump.ac.ma</t>
  </si>
  <si>
    <t>MAREML040602</t>
  </si>
  <si>
    <t xml:space="preserve">LOCKO </t>
  </si>
  <si>
    <t xml:space="preserve">Dieuvit Emmanuelle Valdorez </t>
  </si>
  <si>
    <t>COGDEVL040702</t>
  </si>
  <si>
    <t>NZIHOU SOUGA</t>
  </si>
  <si>
    <t>Ursule Joseph</t>
  </si>
  <si>
    <t>nzihouursule7@gmail.com</t>
  </si>
  <si>
    <t>COGUJNS040702</t>
  </si>
  <si>
    <t>OUSSENI_x000D_</t>
  </si>
  <si>
    <t>Bay Babahero</t>
  </si>
  <si>
    <t>oussenibay@gmail.com</t>
  </si>
  <si>
    <t>COGBBO040702</t>
  </si>
  <si>
    <t>Seynabou Bintou Zahra</t>
  </si>
  <si>
    <t>SENSBZF090402</t>
  </si>
  <si>
    <t>MIANTAMA</t>
  </si>
  <si>
    <t>Sarah Rebeca</t>
  </si>
  <si>
    <t>miatamasarahrebeca@gmail.com</t>
  </si>
  <si>
    <t>COGSRM041102</t>
  </si>
  <si>
    <t xml:space="preserve">BRAHIMI </t>
  </si>
  <si>
    <t>Chafea</t>
  </si>
  <si>
    <t>brahimichafea2002@gmail.com</t>
  </si>
  <si>
    <t>DZACB041202</t>
  </si>
  <si>
    <t>MBOUNGOU NGAMBOU</t>
  </si>
  <si>
    <t>Tony JUnior</t>
  </si>
  <si>
    <t>a.mboungou2016@gmail.com</t>
  </si>
  <si>
    <t>+242 055264265</t>
  </si>
  <si>
    <t>COGTJMN011202</t>
  </si>
  <si>
    <t>LOEMBA MAYELA</t>
  </si>
  <si>
    <t>Richney</t>
  </si>
  <si>
    <t>COGRLM130402</t>
  </si>
  <si>
    <t>MARAA140402</t>
  </si>
  <si>
    <t>GEORGES</t>
  </si>
  <si>
    <t xml:space="preserve">Ajchumatt Logane </t>
  </si>
  <si>
    <t>loganegeorges618@gmail.com</t>
  </si>
  <si>
    <t>COGALG140402</t>
  </si>
  <si>
    <t>COGMD150402</t>
  </si>
  <si>
    <t>NZABATH-SANSI</t>
  </si>
  <si>
    <t>Aurlande Laurene Bienheureuse</t>
  </si>
  <si>
    <t>nzabathlaurene@gmail.com</t>
  </si>
  <si>
    <t>+242 05 500 92 84</t>
  </si>
  <si>
    <t>COGALBNS150402</t>
  </si>
  <si>
    <t>AVARO BILLIE</t>
  </si>
  <si>
    <t>snzoghe@slb.com</t>
  </si>
  <si>
    <t>GABRAB180402</t>
  </si>
  <si>
    <t>ITOUAH - ESSAKOMBA</t>
  </si>
  <si>
    <t xml:space="preserve">Romuald Emmanuel </t>
  </si>
  <si>
    <t>dadahorda01@gmail.com</t>
  </si>
  <si>
    <t>+(242) 06.600.95.08</t>
  </si>
  <si>
    <t>COGREIE180402</t>
  </si>
  <si>
    <t>ESSAKOMBA</t>
  </si>
  <si>
    <t>Romuald - Emmanuel</t>
  </si>
  <si>
    <t>essakomba01@gmai.com;dadahorda01@gmaim.com</t>
  </si>
  <si>
    <t>COGREE180402</t>
  </si>
  <si>
    <t>HAKOUA TCHUIKWA</t>
  </si>
  <si>
    <t>gedeonhaoua@gmail.com</t>
  </si>
  <si>
    <t>+237 657901994</t>
  </si>
  <si>
    <t>visio.etudeenfrance@gmail.com</t>
  </si>
  <si>
    <t>CMRGHT190402</t>
  </si>
  <si>
    <t xml:space="preserve">MABIALA NTANDOU </t>
  </si>
  <si>
    <t xml:space="preserve">Duc Destin </t>
  </si>
  <si>
    <t>duc.2022mabiala@gmail.com</t>
  </si>
  <si>
    <t>COGDDMN190402</t>
  </si>
  <si>
    <t>Dyhia</t>
  </si>
  <si>
    <t>dyhiabouaziz6@gmail.com</t>
  </si>
  <si>
    <t>DZADB190402</t>
  </si>
  <si>
    <t>NKOUA ONKA</t>
  </si>
  <si>
    <t>Guervyna Dorcas</t>
  </si>
  <si>
    <t>nkouaguervyna@gmail.com</t>
  </si>
  <si>
    <t>+242 066893109</t>
  </si>
  <si>
    <t>COGGDNO190402</t>
  </si>
  <si>
    <t>GRIM</t>
  </si>
  <si>
    <t>grimsami5@gmail.com</t>
  </si>
  <si>
    <t>DZASG200402</t>
  </si>
  <si>
    <t>Ely Shadaï</t>
  </si>
  <si>
    <t>elyshadai02@gmail.com</t>
  </si>
  <si>
    <t>242 06 820 42 61</t>
  </si>
  <si>
    <t>COGESY210402</t>
  </si>
  <si>
    <t>mnazirou70@gmail.com</t>
  </si>
  <si>
    <t>CMRIM210402</t>
  </si>
  <si>
    <t>DICKO</t>
  </si>
  <si>
    <t>mohdicko123@gmail.com</t>
  </si>
  <si>
    <t>MLIMD210402</t>
  </si>
  <si>
    <t>OSSEBI-OKO</t>
  </si>
  <si>
    <t>Erika Parfaite Divine</t>
  </si>
  <si>
    <t>ericaossebi24@gmail.com</t>
  </si>
  <si>
    <t>COGEPDOO220402</t>
  </si>
  <si>
    <t>LOUBAKI OUALA</t>
  </si>
  <si>
    <t>Grâce Princia</t>
  </si>
  <si>
    <t>loubakigrace90@gmail.com</t>
  </si>
  <si>
    <t>COGGPLO230402</t>
  </si>
  <si>
    <t>SELLAM GHARBAOUI</t>
  </si>
  <si>
    <t>Mehdi</t>
  </si>
  <si>
    <t>MARMSG230402</t>
  </si>
  <si>
    <t>sellamgharbaoui@gmail.com</t>
  </si>
  <si>
    <t xml:space="preserve">+212 68 422 391 4 </t>
  </si>
  <si>
    <t xml:space="preserve">TOMBO-TOMBO </t>
  </si>
  <si>
    <t xml:space="preserve">Eunyce Daina </t>
  </si>
  <si>
    <t>COGEDTT240402</t>
  </si>
  <si>
    <t>SaiD</t>
  </si>
  <si>
    <t>ameds8807@gmail.com</t>
  </si>
  <si>
    <t xml:space="preserve"> +269 3431867</t>
  </si>
  <si>
    <t>COMSA240402</t>
  </si>
  <si>
    <t>MAZONGA</t>
  </si>
  <si>
    <t>Apotre Bonevie</t>
  </si>
  <si>
    <t>apotreboneviem@gmail.com</t>
  </si>
  <si>
    <t>COGABM240402</t>
  </si>
  <si>
    <t xml:space="preserve">MIKAMONA </t>
  </si>
  <si>
    <t xml:space="preserve">Bercia Dorisca Franchelle </t>
  </si>
  <si>
    <t>berciamikamona2002@gmail.com</t>
  </si>
  <si>
    <t>COGBDFM260402</t>
  </si>
  <si>
    <t>Novialle</t>
  </si>
  <si>
    <t>makanagygy@gmail.com</t>
  </si>
  <si>
    <t>"241 05349706_x000D_"</t>
  </si>
  <si>
    <t>GABNM260402</t>
  </si>
  <si>
    <t>Moussa Thierno</t>
  </si>
  <si>
    <t>niangthierno27@yahoo.com</t>
  </si>
  <si>
    <t>+33 7 66 75 90 73</t>
  </si>
  <si>
    <t>MLIMTN270402</t>
  </si>
  <si>
    <t>OUNSSENGUI-DESSAD</t>
  </si>
  <si>
    <t>Fredhel Boussan</t>
  </si>
  <si>
    <t>COGFBOD280402</t>
  </si>
  <si>
    <t xml:space="preserve">BOUNSSENGUI-DESSAD </t>
  </si>
  <si>
    <t xml:space="preserve">Fredhel Boussan </t>
  </si>
  <si>
    <t>fredheldessad@gmail.com</t>
  </si>
  <si>
    <t>COGFBBD280402</t>
  </si>
  <si>
    <t xml:space="preserve">NZAMBA </t>
  </si>
  <si>
    <t>Steve Gad Charles</t>
  </si>
  <si>
    <t>supetude59@gmail.com</t>
  </si>
  <si>
    <t>0242 06 974 75 16  //   +242 05 365 3874</t>
  </si>
  <si>
    <t>COGSGCN300402</t>
  </si>
  <si>
    <t>M'BOUROU BACHISIA</t>
  </si>
  <si>
    <t>Iris Chelsea</t>
  </si>
  <si>
    <t>johnmbourou@yahoo.fr</t>
  </si>
  <si>
    <t>GABICMB010502</t>
  </si>
  <si>
    <t>AIT YAHIA</t>
  </si>
  <si>
    <t xml:space="preserve">Rayane Lounis </t>
  </si>
  <si>
    <t>raityahia12@gmail.com</t>
  </si>
  <si>
    <t>DZARLAY050102</t>
  </si>
  <si>
    <t>NGOMA SAMBA</t>
  </si>
  <si>
    <t>Ody David</t>
  </si>
  <si>
    <t>odysamba02@gmail.com</t>
  </si>
  <si>
    <t>+242 06 658 07 86</t>
  </si>
  <si>
    <t>COGODNS050202</t>
  </si>
  <si>
    <t>NICKOMA</t>
  </si>
  <si>
    <t>Lauric Christian</t>
  </si>
  <si>
    <t xml:space="preserve"> nickomalauricchristian@gmail.com</t>
  </si>
  <si>
    <t>242 06658744</t>
  </si>
  <si>
    <t>COGLCN050302</t>
  </si>
  <si>
    <t>MALONGA BOUESSO</t>
  </si>
  <si>
    <t xml:space="preserve">Douce Benie Veronique </t>
  </si>
  <si>
    <t>malongadouce2002@gmail.com</t>
  </si>
  <si>
    <t>COGDBVMB050402</t>
  </si>
  <si>
    <t xml:space="preserve">ANON </t>
  </si>
  <si>
    <t xml:space="preserve">Othniel Levi </t>
  </si>
  <si>
    <t>CIVOLA050402</t>
  </si>
  <si>
    <t>N’GAFA MAMBOUANA</t>
  </si>
  <si>
    <t>Cerdan Prime Rodeste</t>
  </si>
  <si>
    <t>onimagine1peu@gmail.com</t>
  </si>
  <si>
    <t>COGCPRNGM050402</t>
  </si>
  <si>
    <t>FOUPOU</t>
  </si>
  <si>
    <t>Glaine Espoir</t>
  </si>
  <si>
    <t>glaine2001@gmail.com</t>
  </si>
  <si>
    <t>COGGEF050601</t>
  </si>
  <si>
    <t>TSAMOUNA NSIMOU</t>
  </si>
  <si>
    <t>Orsy Ninelve</t>
  </si>
  <si>
    <t>tsamounaninelve@gmail.com</t>
  </si>
  <si>
    <t>+242 069473622</t>
  </si>
  <si>
    <t>COGONTN050602</t>
  </si>
  <si>
    <t>KABANIZI INEZA</t>
  </si>
  <si>
    <t>Chancelvie</t>
  </si>
  <si>
    <t>chancelviekaba@gmail.com</t>
  </si>
  <si>
    <t>+242 06 596 96 59</t>
  </si>
  <si>
    <t>g.projetinternational@gmail.com;d.kongo@estya.com;kabanizimpcg@gmail.com;r.amri@estya.com</t>
  </si>
  <si>
    <t>COGCKI050702</t>
  </si>
  <si>
    <t>TSIAKAKA BAKULA</t>
  </si>
  <si>
    <t>Beni Marla</t>
  </si>
  <si>
    <t>tsiakakampcg@gmail.com</t>
  </si>
  <si>
    <t>COGBMTB050902</t>
  </si>
  <si>
    <t xml:space="preserve">DIANDAGA </t>
  </si>
  <si>
    <t xml:space="preserve">Nisie Huvelian Gloiredy </t>
  </si>
  <si>
    <t>nisiediandanga2002@gmail.com</t>
  </si>
  <si>
    <t>COGNHGD051102</t>
  </si>
  <si>
    <t xml:space="preserve">BANANGA </t>
  </si>
  <si>
    <t xml:space="preserve">Noelga Dieuvie </t>
  </si>
  <si>
    <t>nzobanig@gmail.com</t>
  </si>
  <si>
    <t>COGNDB051102</t>
  </si>
  <si>
    <t xml:space="preserve">ABENKOU </t>
  </si>
  <si>
    <t>Dany Christopher</t>
  </si>
  <si>
    <t>Cameroun</t>
  </si>
  <si>
    <t>Cameroonian</t>
  </si>
  <si>
    <t>rosemariea@live.fr</t>
  </si>
  <si>
    <t>237 655 835 463</t>
  </si>
  <si>
    <t>BOUNDZANGA MAGANGA</t>
  </si>
  <si>
    <t>Kersee</t>
  </si>
  <si>
    <t>kerseeboundzangamaganga@gmail.com</t>
  </si>
  <si>
    <t>+242 06 914 36 05</t>
  </si>
  <si>
    <t>COGKBM130502</t>
  </si>
  <si>
    <t>KOUDESSA BANTSIMBA</t>
  </si>
  <si>
    <t>GILRESE EMMANUEL</t>
  </si>
  <si>
    <t>nmessieadorinic@gmail.com ; koudessaemma@gmail.com</t>
  </si>
  <si>
    <t>+242 06 990 95 10</t>
  </si>
  <si>
    <t>COGGEKB130502</t>
  </si>
  <si>
    <t>MASSOUMOU</t>
  </si>
  <si>
    <t xml:space="preserve">Paule Andree Soria </t>
  </si>
  <si>
    <t>massoumoupaules@gmail.com</t>
  </si>
  <si>
    <t>+242 06 909 35 90</t>
  </si>
  <si>
    <t>COGPASM130502</t>
  </si>
  <si>
    <t>Marie – Laure Val Dominique</t>
  </si>
  <si>
    <t>goma.marie1@gmail.com</t>
  </si>
  <si>
    <t>COGMLVDG130502</t>
  </si>
  <si>
    <t>M'BOYO</t>
  </si>
  <si>
    <t xml:space="preserve">Claude Anais Elie </t>
  </si>
  <si>
    <t>anaisclaudeeliemboyo@gmail.com</t>
  </si>
  <si>
    <t>http://d.kongo@estya.com/ r.amri@estya.com</t>
  </si>
  <si>
    <t>COGCAEM130502</t>
  </si>
  <si>
    <t>EZOKO</t>
  </si>
  <si>
    <t>Diftanel Rydovic Quertuce</t>
  </si>
  <si>
    <t>rydovicezoko01@gmail.com</t>
  </si>
  <si>
    <t>COGDRQE150502</t>
  </si>
  <si>
    <t>YANGA OTOUVAH</t>
  </si>
  <si>
    <t>Destinée Myphe</t>
  </si>
  <si>
    <t>lechb4563@gmail.com</t>
  </si>
  <si>
    <t>+242 06 831 82 29</t>
  </si>
  <si>
    <t>COGDMYO150502</t>
  </si>
  <si>
    <t>Moumadjad</t>
  </si>
  <si>
    <t>mbapandza3@gmail.com</t>
  </si>
  <si>
    <t>+269 3321214</t>
  </si>
  <si>
    <t>COMMY150502</t>
  </si>
  <si>
    <t>OSSEBI</t>
  </si>
  <si>
    <t>COGMO160502</t>
  </si>
  <si>
    <t xml:space="preserve">Gloirdy Dorlin Sharron </t>
  </si>
  <si>
    <t>nkodiadorlin34@gmail.com</t>
  </si>
  <si>
    <t xml:space="preserve">+242 06 441 93 23 </t>
  </si>
  <si>
    <t>COGGDSN170502</t>
  </si>
  <si>
    <t xml:space="preserve">KARINGTHON </t>
  </si>
  <si>
    <t>Lisy Farei</t>
  </si>
  <si>
    <t>karingthonlisy@gmail.com</t>
  </si>
  <si>
    <t>+241 62517103</t>
  </si>
  <si>
    <t>GABLFK180502</t>
  </si>
  <si>
    <t xml:space="preserve">MAMBOU LOUKOUAMOU </t>
  </si>
  <si>
    <t xml:space="preserve">Dominique Brenda </t>
  </si>
  <si>
    <t>dominique2002mambou@gmail.com</t>
  </si>
  <si>
    <t>COGDBML180502</t>
  </si>
  <si>
    <t xml:space="preserve">Beni Hospice Jasson </t>
  </si>
  <si>
    <t>benihospicekombo@gmail.com</t>
  </si>
  <si>
    <t>+242 066 14 05 07_x000D_</t>
  </si>
  <si>
    <t>COGBHJK200502</t>
  </si>
  <si>
    <t>FOTA NTUMBA</t>
  </si>
  <si>
    <t>Priscille</t>
  </si>
  <si>
    <t>fotapriscille@gmail.com</t>
  </si>
  <si>
    <t>COGPFN200502</t>
  </si>
  <si>
    <t>NAHED</t>
  </si>
  <si>
    <t>COMDN220502</t>
  </si>
  <si>
    <t>Claude Armelle</t>
  </si>
  <si>
    <t>claudearmellebouanga@gmail.com</t>
  </si>
  <si>
    <t>COGCAB220502</t>
  </si>
  <si>
    <t>BIDOUAKA MATOUBOUANA</t>
  </si>
  <si>
    <t>Merveille Slegivine</t>
  </si>
  <si>
    <t>bidouakampcg@gmail.com</t>
  </si>
  <si>
    <t>COGMSBM220502</t>
  </si>
  <si>
    <t>INGABIRE</t>
  </si>
  <si>
    <t>Magnifique Marie Grace</t>
  </si>
  <si>
    <t>COGMMGI230502</t>
  </si>
  <si>
    <t>Jeanne Abigail</t>
  </si>
  <si>
    <t>NTSOUMOU FRANCOIS</t>
  </si>
  <si>
    <t>jeannentsoumou@gmail.com</t>
  </si>
  <si>
    <t>COGJANF240502</t>
  </si>
  <si>
    <t>NGONGO MADZOU</t>
  </si>
  <si>
    <t>Dolin Laurcien</t>
  </si>
  <si>
    <t>ngongodolin8@gmail.com</t>
  </si>
  <si>
    <t>COGDLNM240502</t>
  </si>
  <si>
    <t>diakitemariam535@gmail.com</t>
  </si>
  <si>
    <t>CIVMD260502</t>
  </si>
  <si>
    <t xml:space="preserve">MABOUNOU </t>
  </si>
  <si>
    <t xml:space="preserve">Nhorla Emmanuelle </t>
  </si>
  <si>
    <t>nhorlaemmanuelle@gmail.com</t>
  </si>
  <si>
    <t>COGNEM270502</t>
  </si>
  <si>
    <t>METYAR</t>
  </si>
  <si>
    <t>Islam.metyarajim@gmail.com</t>
  </si>
  <si>
    <t>+216 53 003 040</t>
  </si>
  <si>
    <t>TUNIM270502</t>
  </si>
  <si>
    <t>WOUNOUNOU AHMED</t>
  </si>
  <si>
    <t>Franck Gloire</t>
  </si>
  <si>
    <t>wounounoufranck2@gmail.com</t>
  </si>
  <si>
    <t>BENFGWA280502</t>
  </si>
  <si>
    <t>LOUMANA</t>
  </si>
  <si>
    <t>Laramtong</t>
  </si>
  <si>
    <t>laramtongloumana18@gmail.com</t>
  </si>
  <si>
    <t>+235  66652073</t>
  </si>
  <si>
    <t>TCDLL290502</t>
  </si>
  <si>
    <t>MBANI </t>
  </si>
  <si>
    <t>Jordy Lionel</t>
  </si>
  <si>
    <t>jlmbani2002@gmail.com</t>
  </si>
  <si>
    <t>COGJLM310502</t>
  </si>
  <si>
    <t>Roberna Thércia</t>
  </si>
  <si>
    <t>robernaitoua6@gmail.com</t>
  </si>
  <si>
    <t>+242 06 477 21 25</t>
  </si>
  <si>
    <t>COGIRT060302</t>
  </si>
  <si>
    <t>ROUAS</t>
  </si>
  <si>
    <t>Massilva</t>
  </si>
  <si>
    <t>massiroua02@gmail.com</t>
  </si>
  <si>
    <t>+231 556973593</t>
  </si>
  <si>
    <t>DZAMR060402</t>
  </si>
  <si>
    <t xml:space="preserve">Cleech Landry </t>
  </si>
  <si>
    <t>cleechdimi@gmail.com</t>
  </si>
  <si>
    <t>c.ouboura@estya.com/r.amri@estya.com/d.kongo@estya.com</t>
  </si>
  <si>
    <t>COGCLD060402</t>
  </si>
  <si>
    <t xml:space="preserve">MAYIMONA KILALA </t>
  </si>
  <si>
    <t>Mayi</t>
  </si>
  <si>
    <t>mayikilala3@gmail.com</t>
  </si>
  <si>
    <t>TUNMMK060502</t>
  </si>
  <si>
    <t>MAHOUOLO MAYEMBO</t>
  </si>
  <si>
    <t>Francia Serena</t>
  </si>
  <si>
    <t>franciaserena01@gmail.com</t>
  </si>
  <si>
    <t>COGFSMM060602</t>
  </si>
  <si>
    <t xml:space="preserve">EL AYDI </t>
  </si>
  <si>
    <t>Louay</t>
  </si>
  <si>
    <t>louay514@gmail.com</t>
  </si>
  <si>
    <t>TUNLEA060702</t>
  </si>
  <si>
    <t>GOMA YANTSONA</t>
  </si>
  <si>
    <t xml:space="preserve">Danielle Parfait </t>
  </si>
  <si>
    <t>richbunsan01@gmail.com</t>
  </si>
  <si>
    <t>+242 06432 35 32</t>
  </si>
  <si>
    <t>COGDPGY070602</t>
  </si>
  <si>
    <t>BOUEMYS</t>
  </si>
  <si>
    <t xml:space="preserve">Rosalia Marina Affsala </t>
  </si>
  <si>
    <t>franklinjst7@gmail.com / qmys513@gmail.com</t>
  </si>
  <si>
    <t>+33 7 55 99 15 48// (00242) 06 987 78 11</t>
  </si>
  <si>
    <t>COGRMAB070602</t>
  </si>
  <si>
    <t>NGANGA MBEMBA</t>
  </si>
  <si>
    <t>Juste Heritier</t>
  </si>
  <si>
    <t>ngangambmpcg@gmail.com</t>
  </si>
  <si>
    <t>COGJHNM070602</t>
  </si>
  <si>
    <t>SITOU</t>
  </si>
  <si>
    <t>Destinee Laurene</t>
  </si>
  <si>
    <t>destineesitou21@gmail.com</t>
  </si>
  <si>
    <t>COGDLS060902</t>
  </si>
  <si>
    <t>LEBONDZA</t>
  </si>
  <si>
    <t>Shekinah Lise</t>
  </si>
  <si>
    <t>liseshekinah.lebondza@gmail.com</t>
  </si>
  <si>
    <t>+242 064876753</t>
  </si>
  <si>
    <t>COGSLL061002</t>
  </si>
  <si>
    <t xml:space="preserve">PUATY PACKA </t>
  </si>
  <si>
    <t xml:space="preserve">Emmanuel Narcisse I I I </t>
  </si>
  <si>
    <t>eulogemahoung@yahoo.fr</t>
  </si>
  <si>
    <t>242 05 523 0066</t>
  </si>
  <si>
    <t>COGENIIIPP061002</t>
  </si>
  <si>
    <t>PARRA DONIAMA</t>
  </si>
  <si>
    <t>Prince Henri-Joseph</t>
  </si>
  <si>
    <t>parrahenri06@gmail.com</t>
  </si>
  <si>
    <t>+242 066710099</t>
  </si>
  <si>
    <t>COGPHJPD061002</t>
  </si>
  <si>
    <t>MABIALA GOMA</t>
  </si>
  <si>
    <t>Klebert Antonin</t>
  </si>
  <si>
    <t>henzonathan56@gmail.com</t>
  </si>
  <si>
    <t>COGKAMG061102</t>
  </si>
  <si>
    <t>BOUHARIRA</t>
  </si>
  <si>
    <t>Jihane</t>
  </si>
  <si>
    <t>Jihanebouharira4@gmail.com</t>
  </si>
  <si>
    <t>Video non reçue</t>
  </si>
  <si>
    <t>MARBJ061102</t>
  </si>
  <si>
    <t>ELONGA</t>
  </si>
  <si>
    <t xml:space="preserve">Sylvie Jovany </t>
  </si>
  <si>
    <t>sylvieelonga2002@gmail.com</t>
  </si>
  <si>
    <t>COGSJE130602</t>
  </si>
  <si>
    <t>aymane.farisi@gmail.com</t>
  </si>
  <si>
    <t>MARAE130602</t>
  </si>
  <si>
    <t>BEN AMEUR</t>
  </si>
  <si>
    <t>eyabenameur84@gmail.com</t>
  </si>
  <si>
    <t>TUNABA130602</t>
  </si>
  <si>
    <t>MOUSSONGO</t>
  </si>
  <si>
    <t>Cleche Daddy</t>
  </si>
  <si>
    <t>moussongocleche@gmail.com</t>
  </si>
  <si>
    <t>COGCDM140602</t>
  </si>
  <si>
    <t>OKIEBE</t>
  </si>
  <si>
    <t>Fils Yhann</t>
  </si>
  <si>
    <t>filsyhann2002@gmail.com</t>
  </si>
  <si>
    <t>COGOFY140602</t>
  </si>
  <si>
    <t xml:space="preserve">OMOGHE NZE </t>
  </si>
  <si>
    <t xml:space="preserve">Priscille Thylane Gaelle </t>
  </si>
  <si>
    <t>omegueprisille@gmail.com</t>
  </si>
  <si>
    <t>GABPTGON170602</t>
  </si>
  <si>
    <t>ONDZA</t>
  </si>
  <si>
    <t>Van Emmanuel</t>
  </si>
  <si>
    <t>+242  06 8892429</t>
  </si>
  <si>
    <t>COGVEO180602</t>
  </si>
  <si>
    <t>MOUELE</t>
  </si>
  <si>
    <t xml:space="preserve">Maraize Rosiane </t>
  </si>
  <si>
    <t>COGMRM190602</t>
  </si>
  <si>
    <t xml:space="preserve">BIKINDOU LOUTAYAT </t>
  </si>
  <si>
    <t>Eveldith Biane</t>
  </si>
  <si>
    <t>evedithbiane2002@gmail.com</t>
  </si>
  <si>
    <t>+242  06 85 95 095</t>
  </si>
  <si>
    <t>COGEBBL190602</t>
  </si>
  <si>
    <t xml:space="preserve">MHADJI MOHAMED SOILIHI </t>
  </si>
  <si>
    <t xml:space="preserve">Toiymina </t>
  </si>
  <si>
    <t>toiyminamhadji@gmail.com</t>
  </si>
  <si>
    <t xml:space="preserve">+221 78 120 39 60 </t>
  </si>
  <si>
    <t>COMTMMS190602</t>
  </si>
  <si>
    <t>NKOUKA NKOUKA</t>
  </si>
  <si>
    <t>Vyniella Theresa</t>
  </si>
  <si>
    <t>nkoukampcg@gmail.com</t>
  </si>
  <si>
    <t>COGVTNN210602</t>
  </si>
  <si>
    <t xml:space="preserve">DOUNGMO TSAFFO </t>
  </si>
  <si>
    <t xml:space="preserve">Ornaila Clarisse </t>
  </si>
  <si>
    <t xml:space="preserve">CMR </t>
  </si>
  <si>
    <t>ornelatsaffo22@gmail.com</t>
  </si>
  <si>
    <t xml:space="preserve">BTS CG </t>
  </si>
  <si>
    <t>CMROCDT260602</t>
  </si>
  <si>
    <t xml:space="preserve">SIKIROU </t>
  </si>
  <si>
    <t xml:space="preserve">Ridoou </t>
  </si>
  <si>
    <t>ridoousikirou@gmail.com</t>
  </si>
  <si>
    <t xml:space="preserve"> +229 62913915</t>
  </si>
  <si>
    <t>BENRS250602</t>
  </si>
  <si>
    <t xml:space="preserve">MOUSSOUNDA </t>
  </si>
  <si>
    <t xml:space="preserve">Pathy Patriciat Tresore </t>
  </si>
  <si>
    <t>jeanpierremoussounda61@gmail.com</t>
  </si>
  <si>
    <t>COGPPTM250602</t>
  </si>
  <si>
    <t xml:space="preserve">EL IDRISSI </t>
  </si>
  <si>
    <t>MARSEI260602</t>
  </si>
  <si>
    <t>KIMPO</t>
  </si>
  <si>
    <t>Sophie Eliore</t>
  </si>
  <si>
    <t>kimeliore6@gmail.com</t>
  </si>
  <si>
    <t>COGSEK260602</t>
  </si>
  <si>
    <t>Anthony Divin</t>
  </si>
  <si>
    <t>anthonybanzoulou2002@gmail.com</t>
  </si>
  <si>
    <t>COGADB280602</t>
  </si>
  <si>
    <t>DEKON</t>
  </si>
  <si>
    <t>Dogbo Dorcasse</t>
  </si>
  <si>
    <t>dekon.dorcasse02@gmail.com</t>
  </si>
  <si>
    <t>COGDDD290602</t>
  </si>
  <si>
    <t>SESSOU</t>
  </si>
  <si>
    <t>esessou35@gmail.com</t>
  </si>
  <si>
    <t>BENES290602</t>
  </si>
  <si>
    <t>NJOGANG TCHOUAMO</t>
  </si>
  <si>
    <t>Ronel</t>
  </si>
  <si>
    <t>ronelnjogang6@gmail.com</t>
  </si>
  <si>
    <t>CMRRNT070102</t>
  </si>
  <si>
    <t>Rama Elikia</t>
  </si>
  <si>
    <t>sitaelikia669@gmail.com</t>
  </si>
  <si>
    <t>COGRES070202</t>
  </si>
  <si>
    <t>BAYABI NZOUMBA</t>
  </si>
  <si>
    <t>Pulzia Nolwen</t>
  </si>
  <si>
    <t>GABPNBN070202</t>
  </si>
  <si>
    <t xml:space="preserve">KOUAKOUA </t>
  </si>
  <si>
    <t xml:space="preserve">Iris Frederick </t>
  </si>
  <si>
    <t>iriskouakoua29@gmail.com</t>
  </si>
  <si>
    <t>COGIFK070302</t>
  </si>
  <si>
    <t xml:space="preserve">DIAMBOMBA </t>
  </si>
  <si>
    <t>Colombe Dede</t>
  </si>
  <si>
    <t>diambombacolombe093@gmail.com</t>
  </si>
  <si>
    <t>COGCDD070302</t>
  </si>
  <si>
    <t>MALONGA  BOUMPOUTOU</t>
  </si>
  <si>
    <t>Junior Close</t>
  </si>
  <si>
    <t>COGJCMB070702</t>
  </si>
  <si>
    <t>MALONGA BOUMPOUTOU</t>
  </si>
  <si>
    <t>malongaboumpoutoumpcg@gmail.com</t>
  </si>
  <si>
    <t>AMBOMO OTSAKARD</t>
  </si>
  <si>
    <t>Dieuveil Rolf</t>
  </si>
  <si>
    <t>themis1812@live.fr</t>
  </si>
  <si>
    <t>COGDRAO070802</t>
  </si>
  <si>
    <t>NTONEPE</t>
  </si>
  <si>
    <t xml:space="preserve">Merci Lamour Dessolange </t>
  </si>
  <si>
    <t>mercialamourn@gmail.com</t>
  </si>
  <si>
    <t>COGMLDN270802</t>
  </si>
  <si>
    <t xml:space="preserve">Junior Rudel Servais </t>
  </si>
  <si>
    <t>COGJRSM070902</t>
  </si>
  <si>
    <t xml:space="preserve">N'THEPE </t>
  </si>
  <si>
    <t>Wilfried Alexandre Francis</t>
  </si>
  <si>
    <t>nthepewilf@gmail.com</t>
  </si>
  <si>
    <t>+237 6 56 50 16 06</t>
  </si>
  <si>
    <t>CMRWAN070902</t>
  </si>
  <si>
    <t>Rollande Jessica</t>
  </si>
  <si>
    <t>mouandarollande8@gmail.com</t>
  </si>
  <si>
    <t xml:space="preserve"> +242 069771329_x000D_</t>
  </si>
  <si>
    <t>COGRJM071102</t>
  </si>
  <si>
    <t>GOMA-JIRE</t>
  </si>
  <si>
    <t xml:space="preserve">Aime Jonathan </t>
  </si>
  <si>
    <t>gomajireaimejonathan@gmail.com</t>
  </si>
  <si>
    <t>+242 06 520 35 36</t>
  </si>
  <si>
    <t>COGAJGJ071102</t>
  </si>
  <si>
    <t>BETSE-PAMBOU</t>
  </si>
  <si>
    <t>La Rose Belina</t>
  </si>
  <si>
    <t>betsempcg@gmail.com</t>
  </si>
  <si>
    <t>COGLRBBP120702</t>
  </si>
  <si>
    <t xml:space="preserve">ZINGOU-YOUNGUI </t>
  </si>
  <si>
    <t xml:space="preserve">Renait Louange </t>
  </si>
  <si>
    <t>zingou.renait@gmail.com</t>
  </si>
  <si>
    <t>COGRLZY150702</t>
  </si>
  <si>
    <t>NOUHABBA</t>
  </si>
  <si>
    <t>oumarnouh429@gmail.com</t>
  </si>
  <si>
    <t>+235 66968287</t>
  </si>
  <si>
    <t>TCDNO160702</t>
  </si>
  <si>
    <t>AYASSOU</t>
  </si>
  <si>
    <t xml:space="preserve">Kodjo Medard </t>
  </si>
  <si>
    <t>medardayassou@gmail.com</t>
  </si>
  <si>
    <t>+228 70 66 54 88</t>
  </si>
  <si>
    <t>TGOKMA160702</t>
  </si>
  <si>
    <t xml:space="preserve">Orina Adele </t>
  </si>
  <si>
    <t>orinalikibi6@gmail.com</t>
  </si>
  <si>
    <t>COGOAL170702</t>
  </si>
  <si>
    <t>BOULOUFA</t>
  </si>
  <si>
    <t>Akram</t>
  </si>
  <si>
    <t>MARAB170702</t>
  </si>
  <si>
    <t xml:space="preserve">GLESSOUGBE </t>
  </si>
  <si>
    <t xml:space="preserve">SEGNONNOUMI E FREDERIC </t>
  </si>
  <si>
    <t>fglessougbe90@gmail.com</t>
  </si>
  <si>
    <t>+229 66 36 18 04_x000D_</t>
  </si>
  <si>
    <t>BENSEFG180702</t>
  </si>
  <si>
    <t xml:space="preserve">OSSY-NINO </t>
  </si>
  <si>
    <t xml:space="preserve">Christian Nicolas </t>
  </si>
  <si>
    <t>ossynicolas@gmail.com</t>
  </si>
  <si>
    <t>COGCNON180702</t>
  </si>
  <si>
    <t>DOUKAGA BOUKINDA</t>
  </si>
  <si>
    <t>Rabby Exaucé</t>
  </si>
  <si>
    <t>rabby.boukinda@gmail.com</t>
  </si>
  <si>
    <t>RDCREDB180702</t>
  </si>
  <si>
    <t xml:space="preserve">TSAGUE NGUEFACK </t>
  </si>
  <si>
    <t>Dilane David</t>
  </si>
  <si>
    <t>CMRDDTN190702</t>
  </si>
  <si>
    <t xml:space="preserve">MATOUTA </t>
  </si>
  <si>
    <t>Midicia Laugrace Gershone</t>
  </si>
  <si>
    <t>laugracematouta19@gmail.com</t>
  </si>
  <si>
    <t>+242 06 590 48 66</t>
  </si>
  <si>
    <t>COGMLGM190702</t>
  </si>
  <si>
    <t xml:space="preserve"> Bakouangui</t>
  </si>
  <si>
    <t>Sephora Jodlly</t>
  </si>
  <si>
    <t>République du Congo</t>
  </si>
  <si>
    <t>bsephorajodlly@gmail.com</t>
  </si>
  <si>
    <t>KINZONZI DIAKOLELA</t>
  </si>
  <si>
    <t xml:space="preserve">Leo Harex </t>
  </si>
  <si>
    <t>Harexkinzo@gmail.com</t>
  </si>
  <si>
    <t>+242 06 546 54 52</t>
  </si>
  <si>
    <t>COGLHKD210702</t>
  </si>
  <si>
    <t xml:space="preserve">GAMBO </t>
  </si>
  <si>
    <t xml:space="preserve">Ronald Benedy </t>
  </si>
  <si>
    <t>ronaldgambo21@icloud.com</t>
  </si>
  <si>
    <t>COGRBG230702</t>
  </si>
  <si>
    <t>TSIBOUKA</t>
  </si>
  <si>
    <t>Destiné Daniel</t>
  </si>
  <si>
    <t>+242 06 546 44 08</t>
  </si>
  <si>
    <t>COGDDT240702</t>
  </si>
  <si>
    <t>Dania Valence</t>
  </si>
  <si>
    <t>daniavalence@gmail.com</t>
  </si>
  <si>
    <t xml:space="preserve">+242 20 67 05 32 36 </t>
  </si>
  <si>
    <t>COGDVB260702</t>
  </si>
  <si>
    <t xml:space="preserve">BAKOUA </t>
  </si>
  <si>
    <t>dania.bakoua2002@gmail.com // terradevdm@gmail.com</t>
  </si>
  <si>
    <t>+242 06 705 3236   /  +242 06 673 2088</t>
  </si>
  <si>
    <t xml:space="preserve">EL BAKKALI </t>
  </si>
  <si>
    <t>Ouail</t>
  </si>
  <si>
    <t>ouailelbakkali@gmail.com</t>
  </si>
  <si>
    <t>+212 6 63 64 98 00</t>
  </si>
  <si>
    <t>MAROEB080102</t>
  </si>
  <si>
    <t>BALLE</t>
  </si>
  <si>
    <t>Ibrahim Madeleine</t>
  </si>
  <si>
    <t>SENIMB080102</t>
  </si>
  <si>
    <t>CHOUIKHA</t>
  </si>
  <si>
    <t xml:space="preserve">Mohamed Sadok </t>
  </si>
  <si>
    <t>TUNMSC080202</t>
  </si>
  <si>
    <t xml:space="preserve">Papa Seydou </t>
  </si>
  <si>
    <t>SENPSS080302</t>
  </si>
  <si>
    <t>BATCHI</t>
  </si>
  <si>
    <t xml:space="preserve">Taliane Ted Coeursy </t>
  </si>
  <si>
    <t>batchited@gmail.com</t>
  </si>
  <si>
    <t>COGTTCB080402</t>
  </si>
  <si>
    <t>KIMBOUANI BANZOUZI</t>
  </si>
  <si>
    <t xml:space="preserve">Ruth Danielle </t>
  </si>
  <si>
    <t>kiruthdanielle02@gmail.com</t>
  </si>
  <si>
    <t>+242 064807676</t>
  </si>
  <si>
    <t>COGRDKB080402</t>
  </si>
  <si>
    <t xml:space="preserve">SECK </t>
  </si>
  <si>
    <t>Fatty Fall</t>
  </si>
  <si>
    <t>fatyfallseck2002@gmail.com</t>
  </si>
  <si>
    <t>+221 779 473 798</t>
  </si>
  <si>
    <t>SENFFS080402</t>
  </si>
  <si>
    <t>GNAMKEY</t>
  </si>
  <si>
    <t>Christian Yvan</t>
  </si>
  <si>
    <t>Ygnamkey3@gmail.com</t>
  </si>
  <si>
    <t>CIVCYG050802</t>
  </si>
  <si>
    <t>MALANDA </t>
  </si>
  <si>
    <t>Johana Maude Laurice</t>
  </si>
  <si>
    <t>johanamalanda8@gmail.com</t>
  </si>
  <si>
    <t>COGJMLM080502</t>
  </si>
  <si>
    <t>ALLOGO-ALLOGO</t>
  </si>
  <si>
    <t>Paul Baruch</t>
  </si>
  <si>
    <t>GABPBAA080702</t>
  </si>
  <si>
    <t>MOUHCINE</t>
  </si>
  <si>
    <t>Lafrind</t>
  </si>
  <si>
    <t>Lafrindi007@gmail.com</t>
  </si>
  <si>
    <t>+212 604-606935</t>
  </si>
  <si>
    <t>MARLM080802</t>
  </si>
  <si>
    <t>KACOU</t>
  </si>
  <si>
    <t>Abba Christopher Nativite</t>
  </si>
  <si>
    <t>boumavoumoutouchrist@yahoo.fr</t>
  </si>
  <si>
    <t>CIVACNK081102</t>
  </si>
  <si>
    <t xml:space="preserve">KANA </t>
  </si>
  <si>
    <t>Christ Beni Ephese</t>
  </si>
  <si>
    <t>kanachrist7@gmail.com</t>
  </si>
  <si>
    <t>COGCBEK130802</t>
  </si>
  <si>
    <t>aboubacar.hayya@gmail.com</t>
  </si>
  <si>
    <t>MLIAD160802</t>
  </si>
  <si>
    <t>MATINGOU MIANDZIKILA</t>
  </si>
  <si>
    <t>Ozias Waffick Exauce</t>
  </si>
  <si>
    <t>waffickoz@gmail.com</t>
  </si>
  <si>
    <t>COGOWEMM170802</t>
  </si>
  <si>
    <t xml:space="preserve">Ken Gere </t>
  </si>
  <si>
    <t>kenmalela01@gmail.com</t>
  </si>
  <si>
    <t>COGKGM180802</t>
  </si>
  <si>
    <t xml:space="preserve">BRADLEY MOUKANI </t>
  </si>
  <si>
    <t xml:space="preserve">Jodie Nardelle </t>
  </si>
  <si>
    <t>bradleymoukanijodienardelle@gmail.com</t>
  </si>
  <si>
    <t>+242 06 47 01 945</t>
  </si>
  <si>
    <t>COGJNBM180802</t>
  </si>
  <si>
    <t xml:space="preserve">TSAMBA MAMOUNA </t>
  </si>
  <si>
    <t xml:space="preserve">Mignon Heureux </t>
  </si>
  <si>
    <t>mtsambamamona@gmail.com</t>
  </si>
  <si>
    <t>+242 066337134_x000D_</t>
  </si>
  <si>
    <t>COGMHTM200802</t>
  </si>
  <si>
    <t xml:space="preserve">HAMITOUCHE </t>
  </si>
  <si>
    <t xml:space="preserve">Lynda </t>
  </si>
  <si>
    <t>lyndahamitouche19@gmail.com</t>
  </si>
  <si>
    <t>DZALH220802</t>
  </si>
  <si>
    <t>SONDE</t>
  </si>
  <si>
    <t>Nick Noun</t>
  </si>
  <si>
    <t> nicknounsonde598@gmail.com</t>
  </si>
  <si>
    <t>(+242) 06.845.62.41 / 06.679.00.64</t>
  </si>
  <si>
    <t>COGNNS220802</t>
  </si>
  <si>
    <t>ZHAITE</t>
  </si>
  <si>
    <t>Fatima Ezzahra</t>
  </si>
  <si>
    <t>fatimaezzahrazhaite@gmail.com</t>
  </si>
  <si>
    <t>MARFEZ230802</t>
  </si>
  <si>
    <t>Grâce Divine</t>
  </si>
  <si>
    <t>zolagracedivine1@gmail.com</t>
  </si>
  <si>
    <t>COGGDZ260802</t>
  </si>
  <si>
    <t>DE MIAFOUANA</t>
  </si>
  <si>
    <t>Wilman Bonheur</t>
  </si>
  <si>
    <t>wilmanbonheur21@gmail.com</t>
  </si>
  <si>
    <t>COGWBDM260802</t>
  </si>
  <si>
    <t>El KHABBAZ</t>
  </si>
  <si>
    <t xml:space="preserve">Salah </t>
  </si>
  <si>
    <t>ITA</t>
  </si>
  <si>
    <t>elkhabbazsalah@gmail.com</t>
  </si>
  <si>
    <t>MARSEK290802</t>
  </si>
  <si>
    <t xml:space="preserve">ENZENGABEKA LITENAKA </t>
  </si>
  <si>
    <t>Marcelle Antalia</t>
  </si>
  <si>
    <t>alitanaka@gmail.com</t>
  </si>
  <si>
    <t>COGMAEEL090102</t>
  </si>
  <si>
    <t>KOUDESSA YOULOU</t>
  </si>
  <si>
    <t xml:space="preserve">Grâce Trinité </t>
  </si>
  <si>
    <t>COGGTKY090302</t>
  </si>
  <si>
    <t>MASSAMBA MAYEMBO</t>
  </si>
  <si>
    <t xml:space="preserve">Jovial Cedricia </t>
  </si>
  <si>
    <t>COGJCMM090502</t>
  </si>
  <si>
    <t>MBINA NZIENGUI</t>
  </si>
  <si>
    <t>Winie Esther</t>
  </si>
  <si>
    <t>GABWEMN090502</t>
  </si>
  <si>
    <t>KONGO DE PADOUE_x000D_</t>
  </si>
  <si>
    <t>Trauphe</t>
  </si>
  <si>
    <t>kongotrauphe@gmail.com</t>
  </si>
  <si>
    <t>COGTKDP090502</t>
  </si>
  <si>
    <t>MBANZAYENGO MITSONO</t>
  </si>
  <si>
    <t xml:space="preserve">Reauguy Divine Leila </t>
  </si>
  <si>
    <t>divinembanzayengo@gmail.com //  jeffreybendo98@gmail.com</t>
  </si>
  <si>
    <t>00242056104742  / +242 06 587 7972</t>
  </si>
  <si>
    <t>COGRDLMM090602</t>
  </si>
  <si>
    <t xml:space="preserve">N'GORAN </t>
  </si>
  <si>
    <t>Ayouah Stéphanie Ingrid</t>
  </si>
  <si>
    <t>stephaniengoran49@gmail.com</t>
  </si>
  <si>
    <t>CIVASIN090802</t>
  </si>
  <si>
    <t>GOUIRI LOUEMBE</t>
  </si>
  <si>
    <t xml:space="preserve">Salomon Anysh Rolyca </t>
  </si>
  <si>
    <t>COGSARGL090902</t>
  </si>
  <si>
    <t>MOUANGA MAKANGOU</t>
  </si>
  <si>
    <t>Jessy Godwill</t>
  </si>
  <si>
    <t>jessy.mouanga2002@gmail.com</t>
  </si>
  <si>
    <t>COGJGMM091102</t>
  </si>
  <si>
    <t>DAKU AKU</t>
  </si>
  <si>
    <t>Dea</t>
  </si>
  <si>
    <t>dakudea5@gmail.com</t>
  </si>
  <si>
    <t>+243 904621766</t>
  </si>
  <si>
    <t>RDCDDA091202</t>
  </si>
  <si>
    <t xml:space="preserve">DZOU </t>
  </si>
  <si>
    <t xml:space="preserve">Emilia Ruth Dorcas </t>
  </si>
  <si>
    <t>COGERDD130902</t>
  </si>
  <si>
    <t xml:space="preserve">Fatima </t>
  </si>
  <si>
    <t>SENFN150902</t>
  </si>
  <si>
    <t>MOUMPOSSA NKELETELA _x000D_</t>
  </si>
  <si>
    <t xml:space="preserve"> Cloé Theresia</t>
  </si>
  <si>
    <t>COGCTMN160902</t>
  </si>
  <si>
    <t>NIAMBA</t>
  </si>
  <si>
    <t>Ladely Abdoul Djalil</t>
  </si>
  <si>
    <t>niambaladely@gmail.com</t>
  </si>
  <si>
    <t>BFALADN170902</t>
  </si>
  <si>
    <t>MIEKOUNTIMA NDOUNDOU</t>
  </si>
  <si>
    <t>Jeanfron Bienvenu</t>
  </si>
  <si>
    <t>Contact.jeanfron@gmail.com</t>
  </si>
  <si>
    <t>COGJBMN190902</t>
  </si>
  <si>
    <t xml:space="preserve">TCHAPO </t>
  </si>
  <si>
    <t xml:space="preserve">Andre Jean Jaures Nathanael </t>
  </si>
  <si>
    <t>tchaponathanael11@gmail.com</t>
  </si>
  <si>
    <t>CIVAJJNT200902</t>
  </si>
  <si>
    <t>KOUMBA KOUZAO</t>
  </si>
  <si>
    <t xml:space="preserve">Lauryn </t>
  </si>
  <si>
    <t>koumbalauryn53@gmail.com</t>
  </si>
  <si>
    <t>+241 07 75 75 48</t>
  </si>
  <si>
    <t>COGLKK220902</t>
  </si>
  <si>
    <t xml:space="preserve">LY </t>
  </si>
  <si>
    <t xml:space="preserve">Mouhamadou Hady </t>
  </si>
  <si>
    <t>mouhamedly606@gmail.com</t>
  </si>
  <si>
    <t>+221 773188264</t>
  </si>
  <si>
    <t>SENMHL220902</t>
  </si>
  <si>
    <t>PELMEYO</t>
  </si>
  <si>
    <t>Penafa Aaron Esdras</t>
  </si>
  <si>
    <t>pelmeyoaaron366@gmail.com</t>
  </si>
  <si>
    <t>+225 89 95 04 23</t>
  </si>
  <si>
    <t>CIVPAEP230902</t>
  </si>
  <si>
    <t xml:space="preserve">ASSOGBA </t>
  </si>
  <si>
    <t xml:space="preserve">Dagbemabou Herman </t>
  </si>
  <si>
    <t>Hermanassogba028@gmail.com</t>
  </si>
  <si>
    <t>BENDHA240902</t>
  </si>
  <si>
    <t>KOUNGA</t>
  </si>
  <si>
    <t>Christophet</t>
  </si>
  <si>
    <t>COGCK260902</t>
  </si>
  <si>
    <t>Paule Paradis</t>
  </si>
  <si>
    <t>bikindouparadis02@gmail.com</t>
  </si>
  <si>
    <t>COGPPB270902</t>
  </si>
  <si>
    <t>Orlane Chancelvie</t>
  </si>
  <si>
    <t>morlanechance02@gmail.com</t>
  </si>
  <si>
    <t>+242 069408229</t>
  </si>
  <si>
    <t>COGOCM270902</t>
  </si>
  <si>
    <t>ELENGA NIOPOUMBOU</t>
  </si>
  <si>
    <t>Laure Danielle</t>
  </si>
  <si>
    <t>danielleelenga4@gmail.com;dacing94@gmail.com</t>
  </si>
  <si>
    <t>COGLDEN270902</t>
  </si>
  <si>
    <t>Bmamadoualpha148@gmail.com</t>
  </si>
  <si>
    <t>GINMAB280902</t>
  </si>
  <si>
    <t>NGOYABI AMVAME</t>
  </si>
  <si>
    <t>Juste Martin Marvyn Kharvyn</t>
  </si>
  <si>
    <t>marvynmartin100@gmail.com</t>
  </si>
  <si>
    <t>GABJMMKNA280902</t>
  </si>
  <si>
    <t>DICKA</t>
  </si>
  <si>
    <t>Feli-Paul Fran-Neil</t>
  </si>
  <si>
    <t>10ksces.info@gmail.com</t>
  </si>
  <si>
    <t>COGFBFND100302</t>
  </si>
  <si>
    <t>NGOULOU OUABARI</t>
  </si>
  <si>
    <t>Javinie Aimée Caroline</t>
  </si>
  <si>
    <t>ngoulouaimee@gmail.com</t>
  </si>
  <si>
    <t>COGJACON031002</t>
  </si>
  <si>
    <t xml:space="preserve">EL ARRACHI </t>
  </si>
  <si>
    <t>MARHEA100602</t>
  </si>
  <si>
    <t>MOHAMED NASSURDINE</t>
  </si>
  <si>
    <t>Naissam</t>
  </si>
  <si>
    <t>COMNMN100802</t>
  </si>
  <si>
    <t>LABARRE</t>
  </si>
  <si>
    <t>Emmanuel Daniel</t>
  </si>
  <si>
    <t>emmanuellabarre2@gmail.com</t>
  </si>
  <si>
    <t>COGEDL100802</t>
  </si>
  <si>
    <t xml:space="preserve">LOUMIKOU </t>
  </si>
  <si>
    <t>Anselme Jehiel</t>
  </si>
  <si>
    <t>contact.madienguela@gmail.com</t>
  </si>
  <si>
    <t>COGAJL100802</t>
  </si>
  <si>
    <t>BAKAKILA YENGUIKA</t>
  </si>
  <si>
    <t>Chaldaro Espoir</t>
  </si>
  <si>
    <t>COGCEBY100902</t>
  </si>
  <si>
    <t>MOPEPE</t>
  </si>
  <si>
    <t xml:space="preserve"> Guillant Chanich Crechkaude </t>
  </si>
  <si>
    <t>guillant.mopepe@gmail.com</t>
  </si>
  <si>
    <t>COGGCCM091002</t>
  </si>
  <si>
    <t>Sephora Alexandra</t>
  </si>
  <si>
    <t>sambasephora2002@gmail.com</t>
  </si>
  <si>
    <t>(+242) 064228622</t>
  </si>
  <si>
    <t>COGSAS101002</t>
  </si>
  <si>
    <t>HADDANE</t>
  </si>
  <si>
    <t>Haddanemarwa20@gmail.com</t>
  </si>
  <si>
    <t>+33 7 58 80 34 64</t>
  </si>
  <si>
    <t>MARMH101002</t>
  </si>
  <si>
    <t>ALAO</t>
  </si>
  <si>
    <t>Hamdane Ichola</t>
  </si>
  <si>
    <t>icholaalao15@gmail.com / alaoabiola10@gmail.com</t>
  </si>
  <si>
    <t>+229 53 94 71 38  / +590 690 74-4273</t>
  </si>
  <si>
    <t>BENHIA101002</t>
  </si>
  <si>
    <t xml:space="preserve">HANIA </t>
  </si>
  <si>
    <t>Ibrahim Saida</t>
  </si>
  <si>
    <t>selanzlat@yahoo.fr;hibrasaida48@gmail.com</t>
  </si>
  <si>
    <t xml:space="preserve"> +269 447 73 98_x000D_</t>
  </si>
  <si>
    <t>COMISH101002</t>
  </si>
  <si>
    <t>babassirou2528@outlook.fr</t>
  </si>
  <si>
    <t>SENBK101102</t>
  </si>
  <si>
    <t>NGANGUIA</t>
  </si>
  <si>
    <t xml:space="preserve">Melchie Prévalente </t>
  </si>
  <si>
    <t>melchienganguia48@gmail.com</t>
  </si>
  <si>
    <t xml:space="preserve"> +242 06 718 59 52</t>
  </si>
  <si>
    <t>COGMPG131002</t>
  </si>
  <si>
    <t>Armel Stiv</t>
  </si>
  <si>
    <t>ondongostiv0@gmail.com</t>
  </si>
  <si>
    <t>+242 066091943_x000D_</t>
  </si>
  <si>
    <t>COGASO141002</t>
  </si>
  <si>
    <t>BAKELA</t>
  </si>
  <si>
    <t xml:space="preserve">Udrech Pharese </t>
  </si>
  <si>
    <t>ubakela@gmail.com</t>
  </si>
  <si>
    <t>COGUPB171002</t>
  </si>
  <si>
    <t>Ravel-Antonny</t>
  </si>
  <si>
    <t>ravelantonny45@gmail.com</t>
  </si>
  <si>
    <t>+221 785 544 15 08</t>
  </si>
  <si>
    <t>COGRAM181002</t>
  </si>
  <si>
    <t>PANZU BATALA</t>
  </si>
  <si>
    <t>Merdie</t>
  </si>
  <si>
    <t>philippempoyi98@gmail.com // merdiepanzu31@gmail.com</t>
  </si>
  <si>
    <t>COGMPB191002</t>
  </si>
  <si>
    <t xml:space="preserve">ITOUA-SERGE </t>
  </si>
  <si>
    <t xml:space="preserve">Saina Emmanuelle </t>
  </si>
  <si>
    <t>itouasaina4@gmail.com</t>
  </si>
  <si>
    <t>COGSEIS20102</t>
  </si>
  <si>
    <t>KOUBADIANGA</t>
  </si>
  <si>
    <t>Jemina Reine Nhosdy</t>
  </si>
  <si>
    <t>reinekou6@gmail.com</t>
  </si>
  <si>
    <t>+242 06 478 16 01</t>
  </si>
  <si>
    <t>COGJRNK201002</t>
  </si>
  <si>
    <t xml:space="preserve">Christina Patricia </t>
  </si>
  <si>
    <t>moundzapatricia@gmail.com / oldietouari9@gmail.com</t>
  </si>
  <si>
    <t xml:space="preserve"> +242 065766621</t>
  </si>
  <si>
    <t>COGCPM211002</t>
  </si>
  <si>
    <t>BINTA</t>
  </si>
  <si>
    <t>SENFB221002</t>
  </si>
  <si>
    <t>ARBI</t>
  </si>
  <si>
    <t>Mohamed Chahine</t>
  </si>
  <si>
    <t>chahinarbi2022@gmail.com</t>
  </si>
  <si>
    <t>DZAMCA251002</t>
  </si>
  <si>
    <t>SAFOU</t>
  </si>
  <si>
    <t>Fred Beny Augustin</t>
  </si>
  <si>
    <t>fredsaf01@gmail.com</t>
  </si>
  <si>
    <t>+242 06.656.78.49</t>
  </si>
  <si>
    <t>COGFBAS261002</t>
  </si>
  <si>
    <t>NGUEMAMBA EBANG</t>
  </si>
  <si>
    <t>Yvann Lambert Hans Tresor</t>
  </si>
  <si>
    <t>GABYLHTNE281002</t>
  </si>
  <si>
    <t>Benson Youssef</t>
  </si>
  <si>
    <t>youssefcissebenson@gmail.com</t>
  </si>
  <si>
    <t>+242 066749619</t>
  </si>
  <si>
    <t>COGBYC291002</t>
  </si>
  <si>
    <t>IGHILAHRIZ</t>
  </si>
  <si>
    <t>ahmed.ighilahriz29@gmail.com</t>
  </si>
  <si>
    <t>+213 675 82 96 55</t>
  </si>
  <si>
    <t>DZAAI301002</t>
  </si>
  <si>
    <t>MANKOU ISSIEMI</t>
  </si>
  <si>
    <t xml:space="preserve">Yves Barthel </t>
  </si>
  <si>
    <t>barthelmpcg@gmail.com</t>
  </si>
  <si>
    <t>COGYBMI311002</t>
  </si>
  <si>
    <t>TONDA ISSOUGHI</t>
  </si>
  <si>
    <t>Walvina Fransca</t>
  </si>
  <si>
    <t>tondawalvina@gmail.com</t>
  </si>
  <si>
    <t>+216 56996232</t>
  </si>
  <si>
    <t>GABWFTI110102</t>
  </si>
  <si>
    <t>MISINDO MOUSSA</t>
  </si>
  <si>
    <t>Morisho</t>
  </si>
  <si>
    <t>morishodan57@gmail.com</t>
  </si>
  <si>
    <t>RDCMMM11102</t>
  </si>
  <si>
    <t xml:space="preserve">SOUARES </t>
  </si>
  <si>
    <t>Sheldie Clémenta Exaucée</t>
  </si>
  <si>
    <t>sheldiesouares@gmail.com</t>
  </si>
  <si>
    <t xml:space="preserve">+ 242 06 96 54 051 </t>
  </si>
  <si>
    <t>COGSCES110102</t>
  </si>
  <si>
    <t>Msalifbarry@gmail.com</t>
  </si>
  <si>
    <t>+221 776456778</t>
  </si>
  <si>
    <t>SENAS110102</t>
  </si>
  <si>
    <t>GABTIWF110102</t>
  </si>
  <si>
    <t>NDALLA OKANDZA</t>
  </si>
  <si>
    <t>Orlova Sarah</t>
  </si>
  <si>
    <t>orlovandalla@gmail.com</t>
  </si>
  <si>
    <t>COGOSNO110402</t>
  </si>
  <si>
    <t>DIBAKALA NDOULOU</t>
  </si>
  <si>
    <t xml:space="preserve">Ruth Sylvanie </t>
  </si>
  <si>
    <t>mbassicg@yahoo.com</t>
  </si>
  <si>
    <t>COGRSDN110402</t>
  </si>
  <si>
    <t>Rosie Hélène</t>
  </si>
  <si>
    <t>rosiemahoukou2002@gmail.com</t>
  </si>
  <si>
    <t>COGRHM110502</t>
  </si>
  <si>
    <t xml:space="preserve">DIABOUNA JUSMARELLE </t>
  </si>
  <si>
    <t xml:space="preserve">Samarrange Rais </t>
  </si>
  <si>
    <t>samadiabounar@gmail.com</t>
  </si>
  <si>
    <t>+242 06 62 98 866</t>
  </si>
  <si>
    <t>COGSRDJ110602</t>
  </si>
  <si>
    <t>OKISSAKOSSY MEZOCK</t>
  </si>
  <si>
    <t>Oreana Saida</t>
  </si>
  <si>
    <t>princemouyeye30@gmail.com</t>
  </si>
  <si>
    <t>COGOSOM110602</t>
  </si>
  <si>
    <t xml:space="preserve">KAMENAN </t>
  </si>
  <si>
    <t>Aya Ange Emmanuela</t>
  </si>
  <si>
    <t>aya11kamenan@gmail.com</t>
  </si>
  <si>
    <t>+225 07 89 67 13 20</t>
  </si>
  <si>
    <t>CIVAAEK111002</t>
  </si>
  <si>
    <t>HILAL</t>
  </si>
  <si>
    <t>salmahilal756@gmail.com</t>
  </si>
  <si>
    <t>+212 698179827</t>
  </si>
  <si>
    <t>MARSH151102</t>
  </si>
  <si>
    <t>AKEBE </t>
  </si>
  <si>
    <t>Allegras Aurore</t>
  </si>
  <si>
    <t>allegrasakebe22@gmail.com</t>
  </si>
  <si>
    <t>COGAAA151102</t>
  </si>
  <si>
    <t>MOMBO</t>
  </si>
  <si>
    <t>Traicy Danielle</t>
  </si>
  <si>
    <t>traicydanielle@gmail.com</t>
  </si>
  <si>
    <t>COGTDM151102</t>
  </si>
  <si>
    <t xml:space="preserve"> Martinez Ardein Espoir</t>
  </si>
  <si>
    <t>martinezbanzouzi@gmail.com</t>
  </si>
  <si>
    <t>COGMAEB161102</t>
  </si>
  <si>
    <t>Daf</t>
  </si>
  <si>
    <t>Ghilesdaf2002@gmail.com</t>
  </si>
  <si>
    <t>+213 6 72 14 51 54</t>
  </si>
  <si>
    <t>DZADG181102</t>
  </si>
  <si>
    <t>MOUTEWO</t>
  </si>
  <si>
    <t>Vital Latevy Gilles</t>
  </si>
  <si>
    <t>COGVLGM201102</t>
  </si>
  <si>
    <t>Frangley Rutch Dan</t>
  </si>
  <si>
    <t>frangelymakmpcg@gmail.com</t>
  </si>
  <si>
    <t>COGFRDM211102</t>
  </si>
  <si>
    <t>TADI MVOUAKA</t>
  </si>
  <si>
    <t>Tony Joseph</t>
  </si>
  <si>
    <t>tatonyjoseph@gmail.com</t>
  </si>
  <si>
    <t>COGTJTM221102</t>
  </si>
  <si>
    <t>MABANA</t>
  </si>
  <si>
    <t>Modestine céphora</t>
  </si>
  <si>
    <t>modestinemabana@gmail.com</t>
  </si>
  <si>
    <t>COGMCM221102</t>
  </si>
  <si>
    <t>DZITOUKOULOU</t>
  </si>
  <si>
    <t>Taylor Durelle Harvey</t>
  </si>
  <si>
    <t>dzitoukoulout@gmail.com</t>
  </si>
  <si>
    <t>+242 06066750903</t>
  </si>
  <si>
    <t>COGTDHD231102</t>
  </si>
  <si>
    <t>SALEH</t>
  </si>
  <si>
    <t>Abdelkerim Saleh</t>
  </si>
  <si>
    <t>kerimidolmadouwou12@gmail.com</t>
  </si>
  <si>
    <t>TCDASS251102</t>
  </si>
  <si>
    <t xml:space="preserve">LUBOTA </t>
  </si>
  <si>
    <t xml:space="preserve">Bompumu Tresor </t>
  </si>
  <si>
    <t>tresorlubota4@gmail.com</t>
  </si>
  <si>
    <t>RDCBTL251102</t>
  </si>
  <si>
    <t xml:space="preserve">Dieuveil Ignace Exauce </t>
  </si>
  <si>
    <t>COGDIEN291102</t>
  </si>
  <si>
    <t xml:space="preserve">SAIDOU </t>
  </si>
  <si>
    <t>Mina</t>
  </si>
  <si>
    <t>saidoumina109@gmail.com</t>
  </si>
  <si>
    <t>+269 375 05 85</t>
  </si>
  <si>
    <t>COMMS291102</t>
  </si>
  <si>
    <t>NDOUNIAMA</t>
  </si>
  <si>
    <t>Rogela</t>
  </si>
  <si>
    <t>COGRN120102</t>
  </si>
  <si>
    <t>MEKOU TCHANGNE</t>
  </si>
  <si>
    <t xml:space="preserve">Claudia Persis </t>
  </si>
  <si>
    <t>claudiatchangne@gmail.com</t>
  </si>
  <si>
    <t>+221 693010319</t>
  </si>
  <si>
    <t>CMRCPMT120202</t>
  </si>
  <si>
    <t>NYANGUE BOPENGA</t>
  </si>
  <si>
    <t>Darnela Alicia</t>
  </si>
  <si>
    <t>nyanguebopengadarnela@gmail.com</t>
  </si>
  <si>
    <t>GABDANB120302</t>
  </si>
  <si>
    <t>LOKO-MFOULOU </t>
  </si>
  <si>
    <t>Espoire Chance Careille</t>
  </si>
  <si>
    <t>chancec.loko@gmail.com</t>
  </si>
  <si>
    <t>COGECCLM120602</t>
  </si>
  <si>
    <t>BAKEBI MISSOLOKELE</t>
  </si>
  <si>
    <t>Genicia Kryvine Danielle</t>
  </si>
  <si>
    <t>gemiciabakibi02@gmail.com</t>
  </si>
  <si>
    <t>+242 06 686 46 27</t>
  </si>
  <si>
    <t>COGGKDBM120702</t>
  </si>
  <si>
    <t xml:space="preserve"> BANTSIMBA NGANGA</t>
  </si>
  <si>
    <t>Sara Lode Amaria</t>
  </si>
  <si>
    <t>bantsimbampcg@gmail.com</t>
  </si>
  <si>
    <t>COGSLABN120802</t>
  </si>
  <si>
    <t xml:space="preserve">KIF-NKAOUA </t>
  </si>
  <si>
    <t xml:space="preserve">Charonne Lynaise </t>
  </si>
  <si>
    <t>charonnekif02@gmail.com</t>
  </si>
  <si>
    <t>COGCLKN120802</t>
  </si>
  <si>
    <t>KOUOLA BANTSIMBA</t>
  </si>
  <si>
    <t>Jessy</t>
  </si>
  <si>
    <t>jessybantsimba21@gmail.com</t>
  </si>
  <si>
    <t>+242 06 4757871</t>
  </si>
  <si>
    <t>COGJKB120902</t>
  </si>
  <si>
    <t>MBOUNGOU BOUTSI</t>
  </si>
  <si>
    <t>Lice Vitica</t>
  </si>
  <si>
    <t>COGLVMB121002</t>
  </si>
  <si>
    <t>GONOCK</t>
  </si>
  <si>
    <t>Sephora Isabelle</t>
  </si>
  <si>
    <t>lizagloire@gmail.com</t>
  </si>
  <si>
    <t>COGSIG121002</t>
  </si>
  <si>
    <t>BELMAJDOUB</t>
  </si>
  <si>
    <t>Firdaws</t>
  </si>
  <si>
    <t>contact.wejha@gmail.com;firdaousbelmajdoub@gmail.com</t>
  </si>
  <si>
    <t xml:space="preserve"> +212 696348642</t>
  </si>
  <si>
    <t>MARFB121102</t>
  </si>
  <si>
    <t xml:space="preserve">KADDOURI </t>
  </si>
  <si>
    <t xml:space="preserve">Mohamed Imrane </t>
  </si>
  <si>
    <t>MARMIK121202</t>
  </si>
  <si>
    <t>ATANGANA</t>
  </si>
  <si>
    <t>Daniel Ralph</t>
  </si>
  <si>
    <t>datangana26@gmail.com</t>
  </si>
  <si>
    <t>+237 6 90224169</t>
  </si>
  <si>
    <t>CMRDRA121202</t>
  </si>
  <si>
    <t>VIANA MAHOUNGOU</t>
  </si>
  <si>
    <t>Caira Ornela</t>
  </si>
  <si>
    <t>cairavianamahoungou242@gmail.com</t>
  </si>
  <si>
    <t>COGCOVM151202</t>
  </si>
  <si>
    <t xml:space="preserve">MASSAMBA-PEPIN </t>
  </si>
  <si>
    <t xml:space="preserve">Emmanuel Nobel </t>
  </si>
  <si>
    <t>emmanuelmassamba2002@gmail.com</t>
  </si>
  <si>
    <t>COGENMP161202</t>
  </si>
  <si>
    <t>NZIENGUI PALAMBA</t>
  </si>
  <si>
    <t>Florypell Deo -Garcia</t>
  </si>
  <si>
    <t>florypell.nziengui@gmail.com</t>
  </si>
  <si>
    <t>COGFLGNP161202</t>
  </si>
  <si>
    <t>NZIENGUI LALAMBA</t>
  </si>
  <si>
    <t>Florypell Deo - Gracia</t>
  </si>
  <si>
    <t>COGFDG161202</t>
  </si>
  <si>
    <t>BADJINA DOUCKAGA</t>
  </si>
  <si>
    <t>Jeannicia Priscilia</t>
  </si>
  <si>
    <t>luvembang@gmail.com</t>
  </si>
  <si>
    <t>GABJPBD161202</t>
  </si>
  <si>
    <t>MALONGA MATSIONA</t>
  </si>
  <si>
    <t xml:space="preserve"> Gernaldy Elaura</t>
  </si>
  <si>
    <t>malongamatsionaelauragernaldy@gmail.com</t>
  </si>
  <si>
    <t>242 068055035</t>
  </si>
  <si>
    <t>COGGEMM171202</t>
  </si>
  <si>
    <t>NENONENE</t>
  </si>
  <si>
    <t>Braden Fernando Yao Djeouti</t>
  </si>
  <si>
    <t>nebradnonene@gmail.com</t>
  </si>
  <si>
    <t>228 97 31 85 96</t>
  </si>
  <si>
    <t>TGOBFYDN191202</t>
  </si>
  <si>
    <t>MCHAREK</t>
  </si>
  <si>
    <t xml:space="preserve">Iheb Mansour </t>
  </si>
  <si>
    <t>mcharekiheb7@gmail.com</t>
  </si>
  <si>
    <t xml:space="preserve"> +216 20 005 747</t>
  </si>
  <si>
    <t>TUNIMM201202</t>
  </si>
  <si>
    <t>JAID</t>
  </si>
  <si>
    <t>sabrinejaid2@gmail.com</t>
  </si>
  <si>
    <t>+212  0680220390</t>
  </si>
  <si>
    <t>MARSJ211202</t>
  </si>
  <si>
    <t>LATT</t>
  </si>
  <si>
    <t xml:space="preserve">Dofinihan Meliane Rolande </t>
  </si>
  <si>
    <t>CIVDMRL231202</t>
  </si>
  <si>
    <t>Aïssata</t>
  </si>
  <si>
    <t>aissatadoucoure2002@gmail.com</t>
  </si>
  <si>
    <t>+242 06 868 36 60</t>
  </si>
  <si>
    <t>COGDA231202</t>
  </si>
  <si>
    <t>DIANDA KAZADI</t>
  </si>
  <si>
    <t>Evariste</t>
  </si>
  <si>
    <t>ekazadi769@gmail.com</t>
  </si>
  <si>
    <t>RDCEDK231202</t>
  </si>
  <si>
    <t xml:space="preserve">BOUBANGA GOMA </t>
  </si>
  <si>
    <t xml:space="preserve">Berna Thely </t>
  </si>
  <si>
    <t>bernathelyboubanga@gmail.com</t>
  </si>
  <si>
    <t>agencehosannaservice@gmail.com</t>
  </si>
  <si>
    <t>COGBTBG241202</t>
  </si>
  <si>
    <t>VINGOLIN</t>
  </si>
  <si>
    <t>Kelly Amoin Maguy</t>
  </si>
  <si>
    <t>Kelllmojd@yahoo.com</t>
  </si>
  <si>
    <t>+33 6 17 33 49 69</t>
  </si>
  <si>
    <t>FRAKAMV241202</t>
  </si>
  <si>
    <t>EVORA MOUSSAVOU</t>
  </si>
  <si>
    <t>Bayonne Dorothée</t>
  </si>
  <si>
    <t>bayonneevora@gmail.com</t>
  </si>
  <si>
    <t>GABBDEM241202</t>
  </si>
  <si>
    <t xml:space="preserve">GAYE </t>
  </si>
  <si>
    <t xml:space="preserve">Adja Awa Dicke </t>
  </si>
  <si>
    <t>gayeawa166@gmail.com</t>
  </si>
  <si>
    <t>SENAADG241202</t>
  </si>
  <si>
    <t xml:space="preserve"> Brave Noël</t>
  </si>
  <si>
    <t>mamonabrave@gmail.com</t>
  </si>
  <si>
    <t>+242 068440156</t>
  </si>
  <si>
    <t>COGBNM251202</t>
  </si>
  <si>
    <t xml:space="preserve">MAMONA </t>
  </si>
  <si>
    <t xml:space="preserve">Brave Noel </t>
  </si>
  <si>
    <t>malolofabrice2@gmail.com</t>
  </si>
  <si>
    <t xml:space="preserve">ITOUA OYA </t>
  </si>
  <si>
    <t>Dany</t>
  </si>
  <si>
    <t>itouadany12@gmail.com</t>
  </si>
  <si>
    <t>COGDIO281202</t>
  </si>
  <si>
    <t>HAJJI</t>
  </si>
  <si>
    <t>Riheb</t>
  </si>
  <si>
    <t>hajjiryhab88@gmail.com</t>
  </si>
  <si>
    <t>TUNRH291202</t>
  </si>
  <si>
    <t>KITSORO - MPINDOU</t>
  </si>
  <si>
    <t>Jhon Clemavy</t>
  </si>
  <si>
    <t>kitsorompcg@gmail.com</t>
  </si>
  <si>
    <t>COGJCKM301202</t>
  </si>
  <si>
    <t>FIDIANJARASOA</t>
  </si>
  <si>
    <t>Aliance</t>
  </si>
  <si>
    <t>alliancefidianjarasoa51@gmail.com</t>
  </si>
  <si>
    <t>MGAF311202</t>
  </si>
  <si>
    <t>sckomahamadou@gmail.com</t>
  </si>
  <si>
    <t>+223 75347013</t>
  </si>
  <si>
    <t>MLIMS311202</t>
  </si>
  <si>
    <t xml:space="preserve">ABDEL-AZIZ </t>
  </si>
  <si>
    <t>Ali Chahad</t>
  </si>
  <si>
    <t>abdelazizalichahad994@gmail.com</t>
  </si>
  <si>
    <t>TCDACAA010103</t>
  </si>
  <si>
    <t>Adja Fatou Bala</t>
  </si>
  <si>
    <t>SENAFBD010103</t>
  </si>
  <si>
    <t xml:space="preserve">MIHONDONO </t>
  </si>
  <si>
    <t>Audrey Welcome</t>
  </si>
  <si>
    <t>welcomemi497@gmail.com</t>
  </si>
  <si>
    <t>Moez/NationalEtudes.</t>
  </si>
  <si>
    <t>COGAWM010203</t>
  </si>
  <si>
    <t>MAGNOUNGOU</t>
  </si>
  <si>
    <t>Josué Brihann Clhoe</t>
  </si>
  <si>
    <t>josuebrihannclhoem@gmail.com</t>
  </si>
  <si>
    <t>COGJBCM010403</t>
  </si>
  <si>
    <t>TOHOUA</t>
  </si>
  <si>
    <t>Affia Jecolia Esli Lois</t>
  </si>
  <si>
    <t>loliaaffia@gmail.com</t>
  </si>
  <si>
    <t>CIVAJELT010503</t>
  </si>
  <si>
    <t>KAMPAKOL OGNELET</t>
  </si>
  <si>
    <t>Akhinma Chrysmaat</t>
  </si>
  <si>
    <t>kampakolognelet@gmail.com</t>
  </si>
  <si>
    <t>COGACKO010503</t>
  </si>
  <si>
    <t>MAYOUMA</t>
  </si>
  <si>
    <t xml:space="preserve">Johon Micael </t>
  </si>
  <si>
    <t>johnmayouma82@gmail.com</t>
  </si>
  <si>
    <t>+242 06 490 24 75</t>
  </si>
  <si>
    <t>COGJMM050103</t>
  </si>
  <si>
    <t xml:space="preserve">CHARIKH </t>
  </si>
  <si>
    <t>Salim</t>
  </si>
  <si>
    <t>charikh07@gmail.com</t>
  </si>
  <si>
    <t>DZASC010603</t>
  </si>
  <si>
    <t>scharikh0@gmail.com</t>
  </si>
  <si>
    <t xml:space="preserve">DIBONDO ADIADI </t>
  </si>
  <si>
    <t xml:space="preserve">Francette </t>
  </si>
  <si>
    <t>francettedibondo@gmail.com</t>
  </si>
  <si>
    <t>COGFDA010803</t>
  </si>
  <si>
    <t>KIBOZI</t>
  </si>
  <si>
    <t>Christphie Magalie</t>
  </si>
  <si>
    <t>christphiemagalie2003@gmail.com</t>
  </si>
  <si>
    <t>237 698535293</t>
  </si>
  <si>
    <t>COGCMCK010903</t>
  </si>
  <si>
    <t>Cardan Abed Nego</t>
  </si>
  <si>
    <t>cardanb.ne@gmail.com</t>
  </si>
  <si>
    <t xml:space="preserve"> + 242 06 475 72 24</t>
  </si>
  <si>
    <t>COGCANM011003</t>
  </si>
  <si>
    <t>Merguy Nathalia</t>
  </si>
  <si>
    <t>COGMNN01103</t>
  </si>
  <si>
    <t>DIABATE</t>
  </si>
  <si>
    <t xml:space="preserve">Amara Bakary </t>
  </si>
  <si>
    <t>amarabakary900@gmail.com</t>
  </si>
  <si>
    <t>GINABD011103</t>
  </si>
  <si>
    <t xml:space="preserve">DIABATE </t>
  </si>
  <si>
    <t xml:space="preserve">Amara Siaka </t>
  </si>
  <si>
    <t>amarasiakad@gmail.com</t>
  </si>
  <si>
    <t>GINASD011103</t>
  </si>
  <si>
    <t>OKOUERE</t>
  </si>
  <si>
    <t>Beni Mitterand</t>
  </si>
  <si>
    <t>COGBMO130103</t>
  </si>
  <si>
    <t xml:space="preserve">SANHA </t>
  </si>
  <si>
    <t xml:space="preserve">Mariata Galoko </t>
  </si>
  <si>
    <t>221-70-688-08-41</t>
  </si>
  <si>
    <t>SENMGS130103</t>
  </si>
  <si>
    <t>MAGOLA-DIDIMOTH</t>
  </si>
  <si>
    <t>Owen Emmanuel</t>
  </si>
  <si>
    <t xml:space="preserve">+242 06 50 44 330 </t>
  </si>
  <si>
    <t>COGOEMD150103</t>
  </si>
  <si>
    <t>PAPI YONGO</t>
  </si>
  <si>
    <t>Pierce Oliver Didier</t>
  </si>
  <si>
    <t>papiyongo2003@gmail.com</t>
  </si>
  <si>
    <t>COGPODPY180103</t>
  </si>
  <si>
    <t>KIAZAYAKIO</t>
  </si>
  <si>
    <t xml:space="preserve">Lutoomakio Prefina </t>
  </si>
  <si>
    <t>prefinak@yahoo.com</t>
  </si>
  <si>
    <t>+243 901 481 850</t>
  </si>
  <si>
    <t>RDCLPK180103</t>
  </si>
  <si>
    <t xml:space="preserve">BAYOULA </t>
  </si>
  <si>
    <t xml:space="preserve">Jennifer Kemelice Emmanuel </t>
  </si>
  <si>
    <t>bayoulampcg@gmail.com</t>
  </si>
  <si>
    <t>COGJKEB190103</t>
  </si>
  <si>
    <t>L'Ange Beni Frédéric</t>
  </si>
  <si>
    <t>langempcg@gmail.com</t>
  </si>
  <si>
    <t>COGLABFN190103</t>
  </si>
  <si>
    <t>GUELIMO</t>
  </si>
  <si>
    <t xml:space="preserve">Brudley Debaura Martina </t>
  </si>
  <si>
    <t>guelibrudely23@gmail.com</t>
  </si>
  <si>
    <t>COGBDMG190103</t>
  </si>
  <si>
    <t>Mardoche Malcom</t>
  </si>
  <si>
    <t>COGMMM220103</t>
  </si>
  <si>
    <t>MALENGUE NTSIKA</t>
  </si>
  <si>
    <t>Charnel</t>
  </si>
  <si>
    <t>charnelmalengue@gmail.com</t>
  </si>
  <si>
    <t>COGCMN220103</t>
  </si>
  <si>
    <t>YARANANGORE</t>
  </si>
  <si>
    <t>Ibrahima Babou</t>
  </si>
  <si>
    <t>MLIIBY270103</t>
  </si>
  <si>
    <t>Sekouba</t>
  </si>
  <si>
    <t>straore33@icloud.com</t>
  </si>
  <si>
    <t>MLIST280103</t>
  </si>
  <si>
    <t xml:space="preserve">BAKARI </t>
  </si>
  <si>
    <t>Mohamed Zidane Alade Adeniyi</t>
  </si>
  <si>
    <t>mozidkari@gmail.com</t>
  </si>
  <si>
    <t>BENMZAAB280103</t>
  </si>
  <si>
    <t>MBALOULA OUAMI</t>
  </si>
  <si>
    <t xml:space="preserve">Marc Juviennal </t>
  </si>
  <si>
    <t>oleremarty@gmail.com</t>
  </si>
  <si>
    <t>+242 06 860 40 13</t>
  </si>
  <si>
    <t>COGMJMO290103</t>
  </si>
  <si>
    <t>CHEMLOUL</t>
  </si>
  <si>
    <t>chemloulmelissa2022@gmail.com</t>
  </si>
  <si>
    <t>+213 557 768 059</t>
  </si>
  <si>
    <t>DZAMC310103</t>
  </si>
  <si>
    <t>TAIKA</t>
  </si>
  <si>
    <t>Paul Marie</t>
  </si>
  <si>
    <t>taikapaul32@gmail.com</t>
  </si>
  <si>
    <t>+241 771 37 330</t>
  </si>
  <si>
    <t>GABPMT310103</t>
  </si>
  <si>
    <t>LIKIBI N'KEMBE</t>
  </si>
  <si>
    <t>Emma Louisette Naomie</t>
  </si>
  <si>
    <t>naomielikibi14@gmail.com</t>
  </si>
  <si>
    <t>COGELNLN020103</t>
  </si>
  <si>
    <t>SADIKI</t>
  </si>
  <si>
    <t>Ilyas</t>
  </si>
  <si>
    <t>sadikiilyas76@gmail.com</t>
  </si>
  <si>
    <t>(+212) 770324917</t>
  </si>
  <si>
    <t>MARIS020203</t>
  </si>
  <si>
    <t xml:space="preserve">Jedidia Schaphyr Florida </t>
  </si>
  <si>
    <t>mouyabiflompcg@gmail.com</t>
  </si>
  <si>
    <t>COGJSFM020303</t>
  </si>
  <si>
    <t xml:space="preserve">MOSSOKOU </t>
  </si>
  <si>
    <t>Sharon Acacia Salem</t>
  </si>
  <si>
    <t>mossokousharon@gmail.com</t>
  </si>
  <si>
    <t>06 642 93 41</t>
  </si>
  <si>
    <t>COGSASM020403</t>
  </si>
  <si>
    <t>Mory</t>
  </si>
  <si>
    <t>chepapi892@gmail.com</t>
  </si>
  <si>
    <t>MLIMK020503</t>
  </si>
  <si>
    <t>GOMATH BIDIE</t>
  </si>
  <si>
    <t>Roowila Hortegga Tardelie</t>
  </si>
  <si>
    <t>gomathmpcg@gmail.com</t>
  </si>
  <si>
    <t>COGRHTGB020703</t>
  </si>
  <si>
    <t xml:space="preserve">ATIGUI </t>
  </si>
  <si>
    <t>Soufianeag18@gmail.com</t>
  </si>
  <si>
    <t>+212 669656603</t>
  </si>
  <si>
    <t>MARSA020703</t>
  </si>
  <si>
    <t>Whyllebrand Gareche</t>
  </si>
  <si>
    <t>exaucembama@gmail.com</t>
  </si>
  <si>
    <t>COGWGNM130203</t>
  </si>
  <si>
    <t xml:space="preserve">MIKEMY NTSIBA </t>
  </si>
  <si>
    <t xml:space="preserve">Jean De La Croix </t>
  </si>
  <si>
    <t>jmikemy11@gmail.com</t>
  </si>
  <si>
    <t>+242 0 502 95 89</t>
  </si>
  <si>
    <t>COGJDLCMN130203</t>
  </si>
  <si>
    <t xml:space="preserve">Whyllebrand Gareche </t>
  </si>
  <si>
    <t>christroilion@gmail.com</t>
  </si>
  <si>
    <t>COGWGNM140203</t>
  </si>
  <si>
    <t>KAJJI</t>
  </si>
  <si>
    <t>Nouhad</t>
  </si>
  <si>
    <t>MARNK150203</t>
  </si>
  <si>
    <t>LOUBELOLO</t>
  </si>
  <si>
    <t>Auci Avilar</t>
  </si>
  <si>
    <t>auciavilar47@gmail.com</t>
  </si>
  <si>
    <t>+242 06 597 8981</t>
  </si>
  <si>
    <t>Bac+2 : Titre RNCP Niveau 5 - BIM modeleur du bâtiment</t>
  </si>
  <si>
    <t xml:space="preserve">EQ COM </t>
  </si>
  <si>
    <t>OUMA-OUMA NGOYA</t>
  </si>
  <si>
    <t xml:space="preserve"> Laureanne Georvely</t>
  </si>
  <si>
    <t>laureannegeorvelyo@gmail.com</t>
  </si>
  <si>
    <t xml:space="preserve"> +242 069001044</t>
  </si>
  <si>
    <t>COGLGOON180203</t>
  </si>
  <si>
    <t>ATONDIZOKI</t>
  </si>
  <si>
    <t>Ivane Frédérick</t>
  </si>
  <si>
    <t>GABIFA180203</t>
  </si>
  <si>
    <t xml:space="preserve">Fortuneze Chancy </t>
  </si>
  <si>
    <t>COGFCM200203</t>
  </si>
  <si>
    <t>SAMAKE</t>
  </si>
  <si>
    <t>moussasamake63@icloud.com</t>
  </si>
  <si>
    <t>+225 506589717</t>
  </si>
  <si>
    <t>CIVMS200203</t>
  </si>
  <si>
    <t>MOUNCHIGAM NJIKAM</t>
  </si>
  <si>
    <t xml:space="preserve">Hamed Jordan </t>
  </si>
  <si>
    <t xml:space="preserve">MAHOUNGOU KAMBOUSSOULOU </t>
  </si>
  <si>
    <t>Saïda Princesse</t>
  </si>
  <si>
    <t>mahoungouprincesse@gmail.com</t>
  </si>
  <si>
    <t>COGSPMK030103</t>
  </si>
  <si>
    <t>SAMBA-NKOUZOU</t>
  </si>
  <si>
    <t xml:space="preserve">Romaine Judicia </t>
  </si>
  <si>
    <t>nkouzousamba015@gmail.com</t>
  </si>
  <si>
    <t>COGRJSN030303</t>
  </si>
  <si>
    <t>MABIALA TCHITOULA</t>
  </si>
  <si>
    <t>Desylia carelle</t>
  </si>
  <si>
    <t>desyliamabiala@gmail.com</t>
  </si>
  <si>
    <t>+ 242 067142837_x000D_</t>
  </si>
  <si>
    <t>COGDCMT030303</t>
  </si>
  <si>
    <t xml:space="preserve">DIARRA </t>
  </si>
  <si>
    <t xml:space="preserve">Kony Lassine </t>
  </si>
  <si>
    <t>konylassine007@gmail.com</t>
  </si>
  <si>
    <t>GABKLD030303</t>
  </si>
  <si>
    <t>ABDDAIM</t>
  </si>
  <si>
    <t xml:space="preserve">Marouane </t>
  </si>
  <si>
    <t>abdaimmr1@gmail.com</t>
  </si>
  <si>
    <t>MARMA030603</t>
  </si>
  <si>
    <t>BEN AISSA</t>
  </si>
  <si>
    <t>MARMBA030703</t>
  </si>
  <si>
    <t>OLENGUE</t>
  </si>
  <si>
    <t>Profina Dominique</t>
  </si>
  <si>
    <t>dominiqueprofinaolengue@gmail.com</t>
  </si>
  <si>
    <t>+242 06 90 75 80 9</t>
  </si>
  <si>
    <t>COGPDO030703</t>
  </si>
  <si>
    <t xml:space="preserve">ALOUGBIN </t>
  </si>
  <si>
    <t>Toreef Akanke Morayo</t>
  </si>
  <si>
    <t>alougbintoreefath@gmail.com</t>
  </si>
  <si>
    <t>+229 97 76 80 17 / +590 690 74-4273</t>
  </si>
  <si>
    <t>BENTAMA031003</t>
  </si>
  <si>
    <t>Gloire Benisse Allegra</t>
  </si>
  <si>
    <t>COGGBAB301103</t>
  </si>
  <si>
    <t>DZATINI BOKOUABELA</t>
  </si>
  <si>
    <t xml:space="preserve">Hata Emmanuelle Bernadine </t>
  </si>
  <si>
    <t>dzatinih@gmail.com</t>
  </si>
  <si>
    <t>COGHEBDB031203</t>
  </si>
  <si>
    <t xml:space="preserve">ADZODIE GAKOSSO </t>
  </si>
  <si>
    <t xml:space="preserve">Aicha Pretty </t>
  </si>
  <si>
    <t>pretty.gakosso3@gmail.com</t>
  </si>
  <si>
    <t>COGAPAG130303</t>
  </si>
  <si>
    <t>DIMI YOKA</t>
  </si>
  <si>
    <t>Jorabi Serell Naldson</t>
  </si>
  <si>
    <t>serelldimiyoka@icloud.com</t>
  </si>
  <si>
    <t>COGJSNDY130303</t>
  </si>
  <si>
    <t>MBANZOULOU YIMBOU</t>
  </si>
  <si>
    <t>Brenda Rose Davilla Axell</t>
  </si>
  <si>
    <t>mbanzouloubrendaaxell@gmail.com</t>
  </si>
  <si>
    <t>+242 06 641 4227</t>
  </si>
  <si>
    <t>COGBRDMYA130303</t>
  </si>
  <si>
    <t>GOBILA INIE</t>
  </si>
  <si>
    <t xml:space="preserve">Irma Petrony </t>
  </si>
  <si>
    <t>irmagobila@gmail.com</t>
  </si>
  <si>
    <t xml:space="preserve">+242 260898 40 14 </t>
  </si>
  <si>
    <t>COGIPGI150303</t>
  </si>
  <si>
    <t xml:space="preserve">BANDA </t>
  </si>
  <si>
    <t xml:space="preserve">Junior Yannick </t>
  </si>
  <si>
    <t>bandajunior2003@gmail.com</t>
  </si>
  <si>
    <t>COGJYB160303</t>
  </si>
  <si>
    <t>BAKAR</t>
  </si>
  <si>
    <t>Faizat</t>
  </si>
  <si>
    <t>bakar.faizat@gmail.com</t>
  </si>
  <si>
    <t>+269 371 04 02</t>
  </si>
  <si>
    <t>COMFB160303</t>
  </si>
  <si>
    <t xml:space="preserve">Seynabou </t>
  </si>
  <si>
    <t>SENSN160303</t>
  </si>
  <si>
    <t>N'SE</t>
  </si>
  <si>
    <t>Israël Sébastien Magloire</t>
  </si>
  <si>
    <t>israelsebastiennse@gmail.com</t>
  </si>
  <si>
    <t>+242 06 41 14 35</t>
  </si>
  <si>
    <t>COGISMN170303</t>
  </si>
  <si>
    <t>Israel Sébastien Magloire</t>
  </si>
  <si>
    <t>ntresorgrace@gmail.com</t>
  </si>
  <si>
    <t xml:space="preserve">Soh Noeguelali Eunice Sarah </t>
  </si>
  <si>
    <t>CIVSNESK180303</t>
  </si>
  <si>
    <t>NGUEMA ETOUGHET</t>
  </si>
  <si>
    <t>Malcom Pierre Davy</t>
  </si>
  <si>
    <t>etoughetmalcom@gmail.com</t>
  </si>
  <si>
    <t>(+241) 074 22 08 04</t>
  </si>
  <si>
    <t>GAB180303MPDNE</t>
  </si>
  <si>
    <t xml:space="preserve">NKODIA OUMBA </t>
  </si>
  <si>
    <t>Gelya Pavyla</t>
  </si>
  <si>
    <t>gelyankodia01@gmail.com</t>
  </si>
  <si>
    <t>COGGPNO270303</t>
  </si>
  <si>
    <t>SOW-MBEMBA</t>
  </si>
  <si>
    <t>COGMSM270303</t>
  </si>
  <si>
    <t>ELMEGHRAOUI</t>
  </si>
  <si>
    <t>evinaya78@gmail.com</t>
  </si>
  <si>
    <t>+32 4 67 82 20 02</t>
  </si>
  <si>
    <t>MARAE270303</t>
  </si>
  <si>
    <t>BOUESSO MOUNGUIZA</t>
  </si>
  <si>
    <t>Rose Romsie</t>
  </si>
  <si>
    <t>bouessorose64@gmail.com</t>
  </si>
  <si>
    <t>COGRRBM270303</t>
  </si>
  <si>
    <t>SILUE</t>
  </si>
  <si>
    <t xml:space="preserve">Legnimin Dominique Pariseau </t>
  </si>
  <si>
    <t>quashieakissinadine@gmail.com / mouandanichiren@gmail.com</t>
  </si>
  <si>
    <t xml:space="preserve"> +225 07703816 /  +225 97 25 69 52</t>
  </si>
  <si>
    <t>CIVLDPS290303</t>
  </si>
  <si>
    <t xml:space="preserve">SEVINOU </t>
  </si>
  <si>
    <t xml:space="preserve">Abigael Cecile Christinie Yabo </t>
  </si>
  <si>
    <t>schrisyab@gmail.com</t>
  </si>
  <si>
    <t>BENACCYS310303</t>
  </si>
  <si>
    <t>ABAKAR ROZI</t>
  </si>
  <si>
    <t>Djoddi</t>
  </si>
  <si>
    <t>djiddoabakarrozi10@gmail.com</t>
  </si>
  <si>
    <t>TCDDAR040203</t>
  </si>
  <si>
    <t>KOUFIETH</t>
  </si>
  <si>
    <t>Dania Charvin Regis</t>
  </si>
  <si>
    <t>koufiethcharvin9@gmail.com</t>
  </si>
  <si>
    <t>+242 068385222</t>
  </si>
  <si>
    <t>COGDCRK040303</t>
  </si>
  <si>
    <t>BANZOUZI NGANGA</t>
  </si>
  <si>
    <t>Exaucé Yann Gaylord</t>
  </si>
  <si>
    <t>banzouziexau@gmail.com</t>
  </si>
  <si>
    <t>COGEYGBN040403</t>
  </si>
  <si>
    <t>AKABI</t>
  </si>
  <si>
    <t xml:space="preserve">Jules Sagesse Ardech </t>
  </si>
  <si>
    <t>Akibijulespcg@gmail.com</t>
  </si>
  <si>
    <t>COGJSAA150403</t>
  </si>
  <si>
    <t>DOS SANTOS TCHIFITI</t>
  </si>
  <si>
    <t xml:space="preserve">Emmanuelle </t>
  </si>
  <si>
    <t>dosemmanuelle1@gmail.com</t>
  </si>
  <si>
    <t>COGEDST150403</t>
  </si>
  <si>
    <t>DOUHOUZE</t>
  </si>
  <si>
    <t>ABDOU HOUSSEINE</t>
  </si>
  <si>
    <t>CMRAHD150403</t>
  </si>
  <si>
    <t xml:space="preserve">ALOMPIE OBIEME </t>
  </si>
  <si>
    <t xml:space="preserve">Sarra Ludvine </t>
  </si>
  <si>
    <t>GABSLAO150403</t>
  </si>
  <si>
    <t>Prince Leosven Jacob</t>
  </si>
  <si>
    <t>COGPLJM180403</t>
  </si>
  <si>
    <t>NZAHOU COSTA</t>
  </si>
  <si>
    <t>Juliana Hope Achilia</t>
  </si>
  <si>
    <t>hopejuliana01@gmail.com</t>
  </si>
  <si>
    <t>COGJHANC180403</t>
  </si>
  <si>
    <t>BIDIE</t>
  </si>
  <si>
    <t>Jeanreldie Béni-Amour</t>
  </si>
  <si>
    <t>benibidie1@gmail.com</t>
  </si>
  <si>
    <t>COGJBAB190403</t>
  </si>
  <si>
    <t>MBOUSSI MAMBOU</t>
  </si>
  <si>
    <t>Jennifer Amanda</t>
  </si>
  <si>
    <t>mboussijenifer@gmail.com</t>
  </si>
  <si>
    <t>+242 06 510 29 10</t>
  </si>
  <si>
    <t>COGJAMM200403</t>
  </si>
  <si>
    <t>NGAMBAKA LOUTAYA</t>
  </si>
  <si>
    <t>Imelda</t>
  </si>
  <si>
    <t>ingambaka@gmail.com</t>
  </si>
  <si>
    <t>COGINL200403</t>
  </si>
  <si>
    <t>MATOUE</t>
  </si>
  <si>
    <t>Jeancy David</t>
  </si>
  <si>
    <t>jeancymatoue03@gmail.com</t>
  </si>
  <si>
    <t>COGJDM210403</t>
  </si>
  <si>
    <t>BOUDIMBOU</t>
  </si>
  <si>
    <t>Excellent Merveil</t>
  </si>
  <si>
    <t>boudimboumpcg@gmail.com</t>
  </si>
  <si>
    <t>COGEMB220403</t>
  </si>
  <si>
    <t>MBIZI-OUAMBA</t>
  </si>
  <si>
    <t xml:space="preserve">Jennifer </t>
  </si>
  <si>
    <t>COGJMO230403</t>
  </si>
  <si>
    <t xml:space="preserve">Will Emmanuel </t>
  </si>
  <si>
    <t>willpoaty16@gmail.com</t>
  </si>
  <si>
    <t>COGWEP230403</t>
  </si>
  <si>
    <t>LONTSI NGOUGOURE NJIKAM</t>
  </si>
  <si>
    <t xml:space="preserve">Ladifa Stacy </t>
  </si>
  <si>
    <t>stacylontsi@gmail.com</t>
  </si>
  <si>
    <t>+237 6 56 80 18 71</t>
  </si>
  <si>
    <t>CMRLSLNN230403</t>
  </si>
  <si>
    <t xml:space="preserve">BIZINGA MPONI </t>
  </si>
  <si>
    <t xml:space="preserve">Marie Sophie Emmanuelle </t>
  </si>
  <si>
    <t>COGMSEBP240403</t>
  </si>
  <si>
    <t>NKOUKA ALAIN</t>
  </si>
  <si>
    <t>Lovly Andrea Jovelyne</t>
  </si>
  <si>
    <t>lovlynkouka01@gmail.com</t>
  </si>
  <si>
    <t>+242 06 854 92 39</t>
  </si>
  <si>
    <t>COGLAJNA240403</t>
  </si>
  <si>
    <t>NKOUD</t>
  </si>
  <si>
    <t>Maria Anna</t>
  </si>
  <si>
    <t>COGMAN250403</t>
  </si>
  <si>
    <t>Nagyna De Nevada</t>
  </si>
  <si>
    <t>COGNDNM250403</t>
  </si>
  <si>
    <t xml:space="preserve">NKEOUA </t>
  </si>
  <si>
    <t>Serges Beaudet Presley</t>
  </si>
  <si>
    <t>sergespresley@gmail.com</t>
  </si>
  <si>
    <t>+242 068699066</t>
  </si>
  <si>
    <t>COGSBPN260403</t>
  </si>
  <si>
    <t xml:space="preserve">ABAGHA NGUEMA </t>
  </si>
  <si>
    <t>eveabigaelle@gmail.com</t>
  </si>
  <si>
    <t>+241 068 168 90</t>
  </si>
  <si>
    <t>GABCAN260403</t>
  </si>
  <si>
    <t xml:space="preserve">BOUANGA KOMBILA </t>
  </si>
  <si>
    <t xml:space="preserve">Joyce Gertrude </t>
  </si>
  <si>
    <t>buchneckmoussavou@gmail.com</t>
  </si>
  <si>
    <t xml:space="preserve"> +33 06-18-51-26-00</t>
  </si>
  <si>
    <t>GABJGBK260403</t>
  </si>
  <si>
    <t>AMINOU</t>
  </si>
  <si>
    <t>Rafiou Alade</t>
  </si>
  <si>
    <t>BENRAA270403</t>
  </si>
  <si>
    <t>MANDZONDZO EBENGO</t>
  </si>
  <si>
    <t>Ingrid Patrick</t>
  </si>
  <si>
    <t>imandzon@gmail.com</t>
  </si>
  <si>
    <t>MBANI INKARI</t>
  </si>
  <si>
    <t>Saint- Ernest gloire</t>
  </si>
  <si>
    <t>ernestmbani2003@gmail.com</t>
  </si>
  <si>
    <t>COGSEGMI050203</t>
  </si>
  <si>
    <t>MOUSSOUNDA NGOT</t>
  </si>
  <si>
    <t>Serge Orlange</t>
  </si>
  <si>
    <t>sergeorlangem2003@gmail.com</t>
  </si>
  <si>
    <t>COGSOMN050203</t>
  </si>
  <si>
    <t>KIBELO MAZONGA</t>
  </si>
  <si>
    <t>Darcy Loïc Michée</t>
  </si>
  <si>
    <t>micheekibelo@gmail.com</t>
  </si>
  <si>
    <t>COGDLMKM050303</t>
  </si>
  <si>
    <t>DIABOUNA</t>
  </si>
  <si>
    <t>Servais Chrisvy</t>
  </si>
  <si>
    <t>servaischrist12@gmail.com</t>
  </si>
  <si>
    <t>(+242) 064583726</t>
  </si>
  <si>
    <t>COGSCD050303</t>
  </si>
  <si>
    <t>EL-AMMARI</t>
  </si>
  <si>
    <t>Marwane</t>
  </si>
  <si>
    <t>marwane.elammari2003@gmail.com</t>
  </si>
  <si>
    <t>+212 696896567</t>
  </si>
  <si>
    <t>MARMEA050403</t>
  </si>
  <si>
    <t xml:space="preserve">ONDOUA ESSOMBA </t>
  </si>
  <si>
    <t>Benoit Deleyre Dimitri</t>
  </si>
  <si>
    <t>deleyre.essomba@gmail.com</t>
  </si>
  <si>
    <t>+242 69 136 59 87</t>
  </si>
  <si>
    <t>CMRBDDOE050503</t>
  </si>
  <si>
    <t>LOUBAKI-NIANGUY</t>
  </si>
  <si>
    <t>Belmiche Trécie</t>
  </si>
  <si>
    <t>trecieloubaki@gmail.com</t>
  </si>
  <si>
    <t>+242 06 703 75 23</t>
  </si>
  <si>
    <t>COGBTLN050503</t>
  </si>
  <si>
    <t>Fatima Feraldine</t>
  </si>
  <si>
    <t>fatimahane934@gmail.com// ulrich_kizouani@outlook.fr</t>
  </si>
  <si>
    <t>(+242)053408683 //(+242)068037815</t>
  </si>
  <si>
    <t>COGFFH050503</t>
  </si>
  <si>
    <t>MPALI MALIKU</t>
  </si>
  <si>
    <t>Marietta Ester</t>
  </si>
  <si>
    <t>mariettamaliku@gmail.com</t>
  </si>
  <si>
    <t>COGMEMM050503</t>
  </si>
  <si>
    <t>HAMEL</t>
  </si>
  <si>
    <t>Yahya</t>
  </si>
  <si>
    <t>hamelyahia09@gmail.com</t>
  </si>
  <si>
    <t xml:space="preserve"> + 213 58 8443018</t>
  </si>
  <si>
    <t>DZAYH050803</t>
  </si>
  <si>
    <t>KIMBELELET SINTSOU</t>
  </si>
  <si>
    <t>Falde Karven</t>
  </si>
  <si>
    <t xml:space="preserve">karvenrod03@gmail.com </t>
  </si>
  <si>
    <t>+242 067158931</t>
  </si>
  <si>
    <t>COGFKKS050803</t>
  </si>
  <si>
    <t xml:space="preserve">AYOUCH  </t>
  </si>
  <si>
    <t>mehdiayouch321@gmail.com</t>
  </si>
  <si>
    <t>MARMA050903</t>
  </si>
  <si>
    <t>GLOIRE RIGEN</t>
  </si>
  <si>
    <t>linoxydablelhommedevaleur@gmail.com</t>
  </si>
  <si>
    <t>242065083733/+24174109565</t>
  </si>
  <si>
    <t>COGGRM100503</t>
  </si>
  <si>
    <t>Virgia Prédestinée</t>
  </si>
  <si>
    <t>predestineekanga@gmail.com</t>
  </si>
  <si>
    <t>COGVPK130503</t>
  </si>
  <si>
    <t>Placide Mari-Jo</t>
  </si>
  <si>
    <t>mariejokibozi0@gmail.com</t>
  </si>
  <si>
    <t>COGPMJK140503</t>
  </si>
  <si>
    <t>DAMENE</t>
  </si>
  <si>
    <t>Syntia</t>
  </si>
  <si>
    <t>syntiadamene2020@gmail.com</t>
  </si>
  <si>
    <t>+33 6 68 59 10 86</t>
  </si>
  <si>
    <t>DZASD140503</t>
  </si>
  <si>
    <t>Berchelie Carmel Moïsette_x000D_</t>
  </si>
  <si>
    <t>moisettemoukoko@gmail.com</t>
  </si>
  <si>
    <t>242 057130571_x000D_</t>
  </si>
  <si>
    <t>COGBCMM150503</t>
  </si>
  <si>
    <t xml:space="preserve"> MAHOUNGOU BOUKONZO</t>
  </si>
  <si>
    <t>Bricianie Rubene</t>
  </si>
  <si>
    <t>mahoungourubene@gmail.com</t>
  </si>
  <si>
    <t xml:space="preserve">
+242069969461</t>
  </si>
  <si>
    <t>COGBRMB160503</t>
  </si>
  <si>
    <t>Josue Jancia</t>
  </si>
  <si>
    <t>NSENGIMANA BYISHIMO</t>
  </si>
  <si>
    <t>jeankaranganwa6@gmail.com</t>
  </si>
  <si>
    <t>+242 06 800 94 75</t>
  </si>
  <si>
    <t>COGJJNB160503</t>
  </si>
  <si>
    <t>BAYIZAT KAZY</t>
  </si>
  <si>
    <t>Nathan-Davroll-Venance</t>
  </si>
  <si>
    <t xml:space="preserve">banathan02@gmail.com </t>
  </si>
  <si>
    <t xml:space="preserve"> +242 06 597 07 39</t>
  </si>
  <si>
    <t> f.elmoudden@elitech.education</t>
  </si>
  <si>
    <t>NDVBK180503</t>
  </si>
  <si>
    <t xml:space="preserve">BAYIZAT-KAYY </t>
  </si>
  <si>
    <t>banathan02@gmail.com</t>
  </si>
  <si>
    <t>+242 065970739</t>
  </si>
  <si>
    <t>COGNDVBK180503</t>
  </si>
  <si>
    <t>**</t>
  </si>
  <si>
    <t>COGOLMM180503</t>
  </si>
  <si>
    <t>ATANDA</t>
  </si>
  <si>
    <t>Farouk Kouassi Prince</t>
  </si>
  <si>
    <t>atanda.farouk15@gmail.com</t>
  </si>
  <si>
    <t>CIVFKPA190503</t>
  </si>
  <si>
    <t>KIAKOUAMA SOUKAMY</t>
  </si>
  <si>
    <t>Leuzin Mil-And</t>
  </si>
  <si>
    <t>leuzinkiakouama@icloud.com</t>
  </si>
  <si>
    <t>+242 06 600 43 14</t>
  </si>
  <si>
    <t>COGLMAKS190503</t>
  </si>
  <si>
    <t>KHETABI</t>
  </si>
  <si>
    <t>Sabri</t>
  </si>
  <si>
    <t>sabrikhetabi555@gmail.com</t>
  </si>
  <si>
    <t>MARSK200503</t>
  </si>
  <si>
    <t>NSONDE</t>
  </si>
  <si>
    <t>Gustavy Don-Divin</t>
  </si>
  <si>
    <t>gustavynsonde@gmail.com</t>
  </si>
  <si>
    <t>+6 46 77 4 48</t>
  </si>
  <si>
    <t>COGGDDN200503</t>
  </si>
  <si>
    <t xml:space="preserve"> Claude Cynthia</t>
  </si>
  <si>
    <t>cynthiaclauden@gmail.com</t>
  </si>
  <si>
    <t>+242 06 554 17 26</t>
  </si>
  <si>
    <t>COGCCN200503</t>
  </si>
  <si>
    <t xml:space="preserve">Rubens Berjomi </t>
  </si>
  <si>
    <t>rubensmikamona36@gmail.com / mackytayves@gmail.com / rubensberjomimiakamina@gmail.com</t>
  </si>
  <si>
    <t>+242 06 5145266</t>
  </si>
  <si>
    <t>COGRBM230503</t>
  </si>
  <si>
    <t>MPOUKI MOUBIELO</t>
  </si>
  <si>
    <t>Tine Steeven</t>
  </si>
  <si>
    <t>mpoukisteeven2@gmail.com</t>
  </si>
  <si>
    <t>COGTSMM240503</t>
  </si>
  <si>
    <t>MIZINGOU</t>
  </si>
  <si>
    <t xml:space="preserve">Promesse Renate Princillia </t>
  </si>
  <si>
    <t>promesserenateprincilliam@gmail.com</t>
  </si>
  <si>
    <t xml:space="preserve"> +242 057 68 02 41</t>
  </si>
  <si>
    <t>COGPRPM240503</t>
  </si>
  <si>
    <t>MBOU EKANI MALI</t>
  </si>
  <si>
    <t>Rebecca Laure</t>
  </si>
  <si>
    <t>keniciaekani4@gmail.com</t>
  </si>
  <si>
    <t>GABRLMEM280503</t>
  </si>
  <si>
    <t>TCHAKAM</t>
  </si>
  <si>
    <t xml:space="preserve">Duplex Cedric </t>
  </si>
  <si>
    <t>tchakamduplexcedric@gmail.com</t>
  </si>
  <si>
    <t>CMRDCT300503</t>
  </si>
  <si>
    <t>GANGE NDOULOU</t>
  </si>
  <si>
    <t xml:space="preserve">Eliasaph Gaddie Betty </t>
  </si>
  <si>
    <t>bettygange9@gmail.com</t>
  </si>
  <si>
    <t>FEROUAT</t>
  </si>
  <si>
    <t>Amineferouat750@gmail.com</t>
  </si>
  <si>
    <t>o.assourour@estya.com</t>
  </si>
  <si>
    <t>MARMAF300503</t>
  </si>
  <si>
    <t>NGUITOUKOULOU</t>
  </si>
  <si>
    <t xml:space="preserve">Lisa Saira Grace </t>
  </si>
  <si>
    <t>lisangui2003@gmail.com</t>
  </si>
  <si>
    <t>COGLSGN310503</t>
  </si>
  <si>
    <t>OPFOUMA</t>
  </si>
  <si>
    <t>Henoc Witney</t>
  </si>
  <si>
    <t>opfouma.henoc03@gmail.com</t>
  </si>
  <si>
    <t xml:space="preserve"> +242 068733720_x000D_</t>
  </si>
  <si>
    <t>COGHWO310503</t>
  </si>
  <si>
    <t>ADJIBI RAJIATH </t>
  </si>
  <si>
    <t>Adenike Chloe</t>
  </si>
  <si>
    <t>arajiath991@gmail.com</t>
  </si>
  <si>
    <t>COGACAR010603</t>
  </si>
  <si>
    <t>HOMBESSA</t>
  </si>
  <si>
    <t>Gédeon Joseph</t>
  </si>
  <si>
    <t>hombessampcg@gmail.com</t>
  </si>
  <si>
    <t>COGGJH030603</t>
  </si>
  <si>
    <t>Rabbi Destin Exauce</t>
  </si>
  <si>
    <t>dreamkimsdeluxe@gmail.com</t>
  </si>
  <si>
    <t>COGRDEM060503</t>
  </si>
  <si>
    <t>ONGUIEME OLINGOU</t>
  </si>
  <si>
    <t>Monica</t>
  </si>
  <si>
    <t>monicia.onguieme2022@gmail.com</t>
  </si>
  <si>
    <t>COGMOO090603</t>
  </si>
  <si>
    <t>OUGUERGOUZ</t>
  </si>
  <si>
    <t xml:space="preserve">Anais </t>
  </si>
  <si>
    <t>anaisouguergouz69@gmail.com</t>
  </si>
  <si>
    <t>a.sahmoune@estya.com</t>
  </si>
  <si>
    <t>DZAAO060903</t>
  </si>
  <si>
    <t>Naomie Celeste Soleil</t>
  </si>
  <si>
    <t>COGAB060903</t>
  </si>
  <si>
    <t xml:space="preserve">BOUNGOU  </t>
  </si>
  <si>
    <t>Celina Marynice Divine</t>
  </si>
  <si>
    <t>boungoucelina@gmail.com</t>
  </si>
  <si>
    <t>COGCMDB060903</t>
  </si>
  <si>
    <t>TAHIRI</t>
  </si>
  <si>
    <t xml:space="preserve">BTS SIO </t>
  </si>
  <si>
    <t>MAREMT061103</t>
  </si>
  <si>
    <t xml:space="preserve">MANKATOU </t>
  </si>
  <si>
    <t xml:space="preserve">Derisse Juphrey </t>
  </si>
  <si>
    <t>derisse.mankatou2003@gmail.com</t>
  </si>
  <si>
    <t>COGDJM130603</t>
  </si>
  <si>
    <t xml:space="preserve">MOUYAMOU-MABONDZOT </t>
  </si>
  <si>
    <t xml:space="preserve">Marina Celeste </t>
  </si>
  <si>
    <t>COGMCMM130603</t>
  </si>
  <si>
    <t>DOBOU-AFI</t>
  </si>
  <si>
    <t>Astrid Audrey</t>
  </si>
  <si>
    <t>astriddobou@gmail.com</t>
  </si>
  <si>
    <t>COGAADA130603</t>
  </si>
  <si>
    <t>walidelkassimi66@gmail.com</t>
  </si>
  <si>
    <t>MARWEK170603</t>
  </si>
  <si>
    <t>NKABA</t>
  </si>
  <si>
    <t>Chrisnel Divin</t>
  </si>
  <si>
    <t>Nkabachristian@gmail.com / divinnkaba@gmail.com</t>
  </si>
  <si>
    <t>+33 6 27 62 85 11/ 00242064676253</t>
  </si>
  <si>
    <t>COGCDN170603</t>
  </si>
  <si>
    <t xml:space="preserve">NKOUKA-NGONGO </t>
  </si>
  <si>
    <t xml:space="preserve">Julvie Ruthe </t>
  </si>
  <si>
    <t>nkouka.julvie@gmail.com</t>
  </si>
  <si>
    <t>COGJRNN180603</t>
  </si>
  <si>
    <t>BAKALA MISSENGUE</t>
  </si>
  <si>
    <t>Lord-Joyce</t>
  </si>
  <si>
    <t>bakalacg@gmail.com</t>
  </si>
  <si>
    <t>06 602 80 21t 06 597 14 56</t>
  </si>
  <si>
    <t>COGLJBM190603</t>
  </si>
  <si>
    <t>MOUNDHALA</t>
  </si>
  <si>
    <t>Aleyde Dietrich Patrick</t>
  </si>
  <si>
    <t>aleydmoundhala@outlook.fr</t>
  </si>
  <si>
    <t>COGADPM190603</t>
  </si>
  <si>
    <t xml:space="preserve">NTANDA </t>
  </si>
  <si>
    <t>Moise Rick Acacia Deni</t>
  </si>
  <si>
    <t>moisericknt@gmail.com</t>
  </si>
  <si>
    <t>COGMRADN190603</t>
  </si>
  <si>
    <t xml:space="preserve">MOUTANTOU MOUNGUIZA </t>
  </si>
  <si>
    <t xml:space="preserve">Mariame Gessy </t>
  </si>
  <si>
    <t>mariamegessymoutantou@gmail.com</t>
  </si>
  <si>
    <t>COGMGMM220603</t>
  </si>
  <si>
    <t>NTOUNTA VOUALA</t>
  </si>
  <si>
    <t>Prince Stephen</t>
  </si>
  <si>
    <t>ntoutampcg@gmail.com</t>
  </si>
  <si>
    <t>COGPSNV230603</t>
  </si>
  <si>
    <t>MAKSON</t>
  </si>
  <si>
    <t xml:space="preserve"> Tite Espoir</t>
  </si>
  <si>
    <t>titemakson@gmail.com</t>
  </si>
  <si>
    <t xml:space="preserve"> +  242 06 912 35 90</t>
  </si>
  <si>
    <t>COGTEM230603</t>
  </si>
  <si>
    <t>OGNAMY</t>
  </si>
  <si>
    <t xml:space="preserve">Emmanuel Michel </t>
  </si>
  <si>
    <t>ognamympcg@gmail.com</t>
  </si>
  <si>
    <t>COGEMO240603</t>
  </si>
  <si>
    <t>NKENE MINKO</t>
  </si>
  <si>
    <t xml:space="preserve"> Keren Esther</t>
  </si>
  <si>
    <t>estherkeren8@gmail.com</t>
  </si>
  <si>
    <t>GABKENM250603</t>
  </si>
  <si>
    <t>KOUMBA</t>
  </si>
  <si>
    <t xml:space="preserve">Dieuveille Guerchom </t>
  </si>
  <si>
    <t>dieuveilkoumba@icloud.com</t>
  </si>
  <si>
    <t>COGDGK260603</t>
  </si>
  <si>
    <t>KAMARA</t>
  </si>
  <si>
    <t>issakamara267@gmail.com</t>
  </si>
  <si>
    <t>MLIIK270603</t>
  </si>
  <si>
    <t xml:space="preserve">HABA </t>
  </si>
  <si>
    <t xml:space="preserve">Helene </t>
  </si>
  <si>
    <t>helenehaba29@gmail.com</t>
  </si>
  <si>
    <t>+625 89 89 99</t>
  </si>
  <si>
    <t>GINHH300603</t>
  </si>
  <si>
    <t xml:space="preserve">SIELI </t>
  </si>
  <si>
    <t xml:space="preserve">Cinthe Florssia Eudoxie </t>
  </si>
  <si>
    <t>eudoxiesieli@gmail.com</t>
  </si>
  <si>
    <t>+242 06 701 71 70</t>
  </si>
  <si>
    <t>COGCFES3006003</t>
  </si>
  <si>
    <t>AMIENE</t>
  </si>
  <si>
    <t>Nelfred Albertina Benie</t>
  </si>
  <si>
    <t>albertinampcg@gmail.com</t>
  </si>
  <si>
    <t>COGNABA070103</t>
  </si>
  <si>
    <t>MILHA</t>
  </si>
  <si>
    <t>Divine Jennifer</t>
  </si>
  <si>
    <t>divinejenniferm@gmail.com</t>
  </si>
  <si>
    <t>COGDJM070203</t>
  </si>
  <si>
    <t>ESSESSA AKUE</t>
  </si>
  <si>
    <t>Franck, Styven</t>
  </si>
  <si>
    <t xml:space="preserve"> franckessessa@gmail.com</t>
  </si>
  <si>
    <t>+241 04 10 05 45</t>
  </si>
  <si>
    <t>GABFSEA070203</t>
  </si>
  <si>
    <t>FERRY</t>
  </si>
  <si>
    <t>Saint Fleur</t>
  </si>
  <si>
    <t>Haïtienne</t>
  </si>
  <si>
    <t>ferrysaintfleur123@gmail.com</t>
  </si>
  <si>
    <t>HTISFF070203</t>
  </si>
  <si>
    <t>NGAMBALI </t>
  </si>
  <si>
    <t>Christ Castely</t>
  </si>
  <si>
    <t>ngambalimpcg@gmail.com</t>
  </si>
  <si>
    <t>COGCCN070503</t>
  </si>
  <si>
    <t>SANGHO</t>
  </si>
  <si>
    <t>abdoulayesangho08@gmail.com</t>
  </si>
  <si>
    <t>MLIAS070503</t>
  </si>
  <si>
    <t xml:space="preserve">KESSACI </t>
  </si>
  <si>
    <t>Liza</t>
  </si>
  <si>
    <t>kessaciliza@gmail.com</t>
  </si>
  <si>
    <t>+213 657 17 90 88</t>
  </si>
  <si>
    <t>DZALK070503</t>
  </si>
  <si>
    <t xml:space="preserve">DICKO </t>
  </si>
  <si>
    <t xml:space="preserve">Aichata </t>
  </si>
  <si>
    <t>CIVAD070603</t>
  </si>
  <si>
    <t>TONGA</t>
  </si>
  <si>
    <t xml:space="preserve">Naiban </t>
  </si>
  <si>
    <t>naibantonga88@gmail.com</t>
  </si>
  <si>
    <t>TCDNT070803</t>
  </si>
  <si>
    <t>KOÏTA</t>
  </si>
  <si>
    <t>Zenaba</t>
  </si>
  <si>
    <t>zenaba2021.koita@gmail.com</t>
  </si>
  <si>
    <t>+242  06 924 39 67</t>
  </si>
  <si>
    <t>COGZK070903</t>
  </si>
  <si>
    <t>FOUENI NTAKOU</t>
  </si>
  <si>
    <t>Benicia Bonté Divine</t>
  </si>
  <si>
    <t>beniciafouenintakou@gmail.com</t>
  </si>
  <si>
    <t>+242 067097446</t>
  </si>
  <si>
    <t>COGBBDFN071203</t>
  </si>
  <si>
    <t>OULAHI</t>
  </si>
  <si>
    <t>Malik Innocent Yvan</t>
  </si>
  <si>
    <t>+225 07 69 515 150</t>
  </si>
  <si>
    <t>CIVMIYO130703</t>
  </si>
  <si>
    <t>BOUDZOUMOU</t>
  </si>
  <si>
    <t xml:space="preserve">Deo Espere </t>
  </si>
  <si>
    <t>deompeg@gmail.com</t>
  </si>
  <si>
    <t>COGDEB150703</t>
  </si>
  <si>
    <t>GONDE</t>
  </si>
  <si>
    <t>Bénie Charel</t>
  </si>
  <si>
    <t>gondebenie2020@gmail.com</t>
  </si>
  <si>
    <t>242 05 541 84 31</t>
  </si>
  <si>
    <t>COGBCG190703</t>
  </si>
  <si>
    <t>KOMBO KIMANGOU</t>
  </si>
  <si>
    <t>Felicia Precieuse</t>
  </si>
  <si>
    <t>COGFPKK190703</t>
  </si>
  <si>
    <t xml:space="preserve">TANGOU </t>
  </si>
  <si>
    <t>Queren Osty</t>
  </si>
  <si>
    <t>ostytangou@gmail.com</t>
  </si>
  <si>
    <t>COGQOT190703</t>
  </si>
  <si>
    <t>MAVOUANDA</t>
  </si>
  <si>
    <t xml:space="preserve">Princillia Eldride Nicia </t>
  </si>
  <si>
    <t>mavouanda.princillia2022@gmail.com</t>
  </si>
  <si>
    <t>COGPENM200703</t>
  </si>
  <si>
    <t xml:space="preserve">MIENAGATA </t>
  </si>
  <si>
    <t xml:space="preserve">Stevens Horyns </t>
  </si>
  <si>
    <t>COGSHM210703</t>
  </si>
  <si>
    <t>IKAMA</t>
  </si>
  <si>
    <t xml:space="preserve">Idriss Wilfrid </t>
  </si>
  <si>
    <t>idrisswilfrid@gmail.com</t>
  </si>
  <si>
    <t>COGIWI210703</t>
  </si>
  <si>
    <t>DELLAU LOUMBOU</t>
  </si>
  <si>
    <t xml:space="preserve"> Marie Lyse</t>
  </si>
  <si>
    <t>delulaumarielyse@gmail.com</t>
  </si>
  <si>
    <t>COGMLDL210703</t>
  </si>
  <si>
    <t>ALIDE BANTSIMBA</t>
  </si>
  <si>
    <t xml:space="preserve">Emman Josmart </t>
  </si>
  <si>
    <t>emmanjosmatalide@gmail.com</t>
  </si>
  <si>
    <t>COGEJAB220703</t>
  </si>
  <si>
    <t>MOUANGA MBATO</t>
  </si>
  <si>
    <t xml:space="preserve"> Jocelie Klesly</t>
  </si>
  <si>
    <t>COGJKMM230703</t>
  </si>
  <si>
    <t xml:space="preserve">Géssica Valentine </t>
  </si>
  <si>
    <t>bassoukissagessica2003@gmail.com</t>
  </si>
  <si>
    <t>COGGVB260703</t>
  </si>
  <si>
    <t>Divine IBINDA</t>
  </si>
  <si>
    <t>divinegaelleibinda@gmail.com</t>
  </si>
  <si>
    <t>COGDIG300703</t>
  </si>
  <si>
    <t>coulibalyb2003@gmail.com</t>
  </si>
  <si>
    <t>+225 0778983470</t>
  </si>
  <si>
    <t>CIVBC310703</t>
  </si>
  <si>
    <t>SIMANE SALEBANE</t>
  </si>
  <si>
    <t>Farah</t>
  </si>
  <si>
    <t>Sadickssf06@gmail.com</t>
  </si>
  <si>
    <t>+253 77311982</t>
  </si>
  <si>
    <t>DJIFSS080703</t>
  </si>
  <si>
    <t xml:space="preserve"> BALDÉ</t>
  </si>
  <si>
    <t>Khassim Chimere</t>
  </si>
  <si>
    <t>khassimchimenebalde@outlook.fr</t>
  </si>
  <si>
    <t>Bac+2 : Titre RNCP Niveau 5 - TSSR - Technicien Supérieur Systèmes et Réseaux</t>
  </si>
  <si>
    <t>GINKCB010803</t>
  </si>
  <si>
    <t>MATOKHO LOUMOUAMOUT</t>
  </si>
  <si>
    <t xml:space="preserve">Lilerda Rot Chervy </t>
  </si>
  <si>
    <t>lilerdachervy@gmail.com</t>
  </si>
  <si>
    <t>COGLRCML080303</t>
  </si>
  <si>
    <t>NLEMVO</t>
  </si>
  <si>
    <t>Christ David  Kelly</t>
  </si>
  <si>
    <t>christnlemvo06@gmail.com</t>
  </si>
  <si>
    <t>COGCDKN080403</t>
  </si>
  <si>
    <t>BAOUAHI</t>
  </si>
  <si>
    <t>Abdelali</t>
  </si>
  <si>
    <t>alibaouahi123456789@gmail.com</t>
  </si>
  <si>
    <t>MARAB080603</t>
  </si>
  <si>
    <t>BUDUILE</t>
  </si>
  <si>
    <t>Yombo Splendide</t>
  </si>
  <si>
    <t>buduileyombosplendide@gmail.com</t>
  </si>
  <si>
    <t xml:space="preserve"> +243 99 075 9647 / +243 81 690 4370</t>
  </si>
  <si>
    <t>RDCYSB080703</t>
  </si>
  <si>
    <t xml:space="preserve">ZEGA </t>
  </si>
  <si>
    <t xml:space="preserve">Koreda Melissa Elvira </t>
  </si>
  <si>
    <t>baleeudesjulien@gmail.com</t>
  </si>
  <si>
    <t>CIVKMEZ080803</t>
  </si>
  <si>
    <t xml:space="preserve">KIEBELE </t>
  </si>
  <si>
    <t>Brigitte</t>
  </si>
  <si>
    <t>brigittekiebele1@gmail.com</t>
  </si>
  <si>
    <t xml:space="preserve"> +242 044755239</t>
  </si>
  <si>
    <t>COGBK0800903</t>
  </si>
  <si>
    <t> MPOUO-MONKA</t>
  </si>
  <si>
    <t>Wadys Carmel</t>
  </si>
  <si>
    <t>wadysmpouo2003@gmail.com</t>
  </si>
  <si>
    <t>COGWCMM081103</t>
  </si>
  <si>
    <t xml:space="preserve">DIKABIHONDI </t>
  </si>
  <si>
    <t>Norcia Exaucé</t>
  </si>
  <si>
    <t>norciadik@gmail.com</t>
  </si>
  <si>
    <t>COGNED150803</t>
  </si>
  <si>
    <t>M'PAN</t>
  </si>
  <si>
    <t>Laurel Beau-Coeur</t>
  </si>
  <si>
    <t>COGLBCM160803</t>
  </si>
  <si>
    <t xml:space="preserve">NGUIÉ </t>
  </si>
  <si>
    <t>Précieuse De Sefora</t>
  </si>
  <si>
    <t>precieusenguie19@gmail.com</t>
  </si>
  <si>
    <t>+242 068046285</t>
  </si>
  <si>
    <t>COGPDSN190803</t>
  </si>
  <si>
    <t xml:space="preserve">ABIR OMBOYO </t>
  </si>
  <si>
    <t>Thérésa Candis</t>
  </si>
  <si>
    <t>COGTCAO210803</t>
  </si>
  <si>
    <t>MAKANGA MIAYOUKOU</t>
  </si>
  <si>
    <t>Simplice Nefertiti Vlad</t>
  </si>
  <si>
    <t>vladmiayoukou@gmail.com</t>
  </si>
  <si>
    <t>+242  06 876 39 81</t>
  </si>
  <si>
    <t>COGSNVMM210803</t>
  </si>
  <si>
    <t>BROBEHI</t>
  </si>
  <si>
    <t>Aka Charlene Edouarda</t>
  </si>
  <si>
    <t>rose.delie2022@gmail.com //   mouandanichiren@gmail.com</t>
  </si>
  <si>
    <t xml:space="preserve"> +225 97 25 69 52</t>
  </si>
  <si>
    <t>CIVACEB210803</t>
  </si>
  <si>
    <t>DIAFOUKA MAKANGA</t>
  </si>
  <si>
    <t>Cleme Loriane</t>
  </si>
  <si>
    <t>Victoireaki@gmail.com</t>
  </si>
  <si>
    <t>COGCLDM240803</t>
  </si>
  <si>
    <t>NGOLLO</t>
  </si>
  <si>
    <t>Himelda Yolande</t>
  </si>
  <si>
    <t>ngollompcg@gmail.com</t>
  </si>
  <si>
    <t>COGHYN290803</t>
  </si>
  <si>
    <t>DINARD MASSAKA</t>
  </si>
  <si>
    <t>Helvina Yvesvie</t>
  </si>
  <si>
    <t>ntdira@yahoo.fr</t>
  </si>
  <si>
    <t>+242 06-475-51-64</t>
  </si>
  <si>
    <t>COGHYDM310803</t>
  </si>
  <si>
    <t>MABAYA</t>
  </si>
  <si>
    <t>Kriss Cloré</t>
  </si>
  <si>
    <t>mabayakriss2003@gmail.com</t>
  </si>
  <si>
    <t>COGKCM09103</t>
  </si>
  <si>
    <t>SAMBA DEHLOT</t>
  </si>
  <si>
    <t>Claude</t>
  </si>
  <si>
    <t>samba.claude03@gmail.com</t>
  </si>
  <si>
    <t>COGCSD090403</t>
  </si>
  <si>
    <t>SAMBA MILONGO</t>
  </si>
  <si>
    <t>Mercia Emmanuelle</t>
  </si>
  <si>
    <t>emmanuellemilongo533@gmail.com</t>
  </si>
  <si>
    <t>COGMESM060903</t>
  </si>
  <si>
    <t xml:space="preserve">ONGUIEME OLINGOU </t>
  </si>
  <si>
    <t>Monicia</t>
  </si>
  <si>
    <t xml:space="preserve">AKELEMAYA OLOUA </t>
  </si>
  <si>
    <t xml:space="preserve">Esperencia Dieudonnee </t>
  </si>
  <si>
    <t>akelemayaouloua@gmail.com</t>
  </si>
  <si>
    <t>COGEDAO090703</t>
  </si>
  <si>
    <t xml:space="preserve">MBOUMA </t>
  </si>
  <si>
    <t xml:space="preserve">Merveil Fresnel </t>
  </si>
  <si>
    <t>fresnelmpcg@gmail.com</t>
  </si>
  <si>
    <t>COGMFM091003</t>
  </si>
  <si>
    <t xml:space="preserve">PAMBOT </t>
  </si>
  <si>
    <t xml:space="preserve">Emmanuelle Gloire </t>
  </si>
  <si>
    <t>pambotthierry@hotmail.com</t>
  </si>
  <si>
    <t>COGEGP091003</t>
  </si>
  <si>
    <t>ERRAGTI</t>
  </si>
  <si>
    <t xml:space="preserve">Hiba </t>
  </si>
  <si>
    <t xml:space="preserve">Hibaragti040@gmail.com </t>
  </si>
  <si>
    <t>MARHE130903</t>
  </si>
  <si>
    <t>MOHAMED ABDILLAHI</t>
  </si>
  <si>
    <t xml:space="preserve">Hana </t>
  </si>
  <si>
    <t>Hanamoud2003@gmail.com</t>
  </si>
  <si>
    <t>+253 77808179</t>
  </si>
  <si>
    <t>DJIHMA130903</t>
  </si>
  <si>
    <t>TOGOLA</t>
  </si>
  <si>
    <t>Mariam Marietou</t>
  </si>
  <si>
    <t>studytogola@gmail.com</t>
  </si>
  <si>
    <t>+223 94 47 31 16</t>
  </si>
  <si>
    <t>MLIMMT140903</t>
  </si>
  <si>
    <t>KALLOU</t>
  </si>
  <si>
    <t>Bilalmery40@gmail.com</t>
  </si>
  <si>
    <t>+212 637229936</t>
  </si>
  <si>
    <t>MARMK170903</t>
  </si>
  <si>
    <t>BANGARY</t>
  </si>
  <si>
    <t>Maçacas Finks Destaël</t>
  </si>
  <si>
    <t>bangarymacacas2003@gmail.com</t>
  </si>
  <si>
    <t>COGMFDB170903</t>
  </si>
  <si>
    <t>ACHIMI</t>
  </si>
  <si>
    <t>Abdoul Latif</t>
  </si>
  <si>
    <t>latifachimi21@gmail.com</t>
  </si>
  <si>
    <t>+229 69 99 60 97</t>
  </si>
  <si>
    <t>i.been@been-consulting.com</t>
  </si>
  <si>
    <t>BENALA210903</t>
  </si>
  <si>
    <t xml:space="preserve">MADJINOU OBIANG </t>
  </si>
  <si>
    <t xml:space="preserve">Rosia Jarelle </t>
  </si>
  <si>
    <t>madjinouobiangrosia@gmail.com</t>
  </si>
  <si>
    <t>GABRJMO220903</t>
  </si>
  <si>
    <t>MBOUSSI</t>
  </si>
  <si>
    <t xml:space="preserve">Elliot Elton </t>
  </si>
  <si>
    <t>elliotmelton03@gmail.com</t>
  </si>
  <si>
    <t>COGEEM220903</t>
  </si>
  <si>
    <t>TAYACHE</t>
  </si>
  <si>
    <t>Imad</t>
  </si>
  <si>
    <t>MARIT220903</t>
  </si>
  <si>
    <t xml:space="preserve">NKODIA MALANDA </t>
  </si>
  <si>
    <t>Sublime Andrea</t>
  </si>
  <si>
    <t>andreankodia02@gmail.com</t>
  </si>
  <si>
    <t>COGSANM220903</t>
  </si>
  <si>
    <t>NZOLO BAMBA</t>
  </si>
  <si>
    <t>Muldrène</t>
  </si>
  <si>
    <t>GABMNB230903</t>
  </si>
  <si>
    <t xml:space="preserve">KOUYATE </t>
  </si>
  <si>
    <t xml:space="preserve">Thierno Mamoudou </t>
  </si>
  <si>
    <t>ousmchamid@gmail.com</t>
  </si>
  <si>
    <t>+224 623269899</t>
  </si>
  <si>
    <t>GINTMK230903</t>
  </si>
  <si>
    <t>FOKA DJUIKOM</t>
  </si>
  <si>
    <t>Ashley Théodora</t>
  </si>
  <si>
    <t>ashleyfoka1@gmail.com</t>
  </si>
  <si>
    <t>+237 698310888</t>
  </si>
  <si>
    <t>CMRATFD230903</t>
  </si>
  <si>
    <t>MBITSI FINDOU</t>
  </si>
  <si>
    <t>Francisca brundina ma vie</t>
  </si>
  <si>
    <t>findou.vie2003@gmail.com</t>
  </si>
  <si>
    <t>COGFBMVMF230903</t>
  </si>
  <si>
    <t xml:space="preserve">LEVOULA ACKEBE </t>
  </si>
  <si>
    <t xml:space="preserve">Hudrev Rauvelt Verdi </t>
  </si>
  <si>
    <t>levoulaverdi@gmail.com</t>
  </si>
  <si>
    <t>COGHRVLA250903</t>
  </si>
  <si>
    <t xml:space="preserve">Erudit Denzel Penika </t>
  </si>
  <si>
    <t>denzelpenikasamba@gmail.com</t>
  </si>
  <si>
    <t xml:space="preserve"> +242 06 579 84 90  </t>
  </si>
  <si>
    <t>COGEDPS250903</t>
  </si>
  <si>
    <t>AWTAO</t>
  </si>
  <si>
    <t xml:space="preserve">Awato Yann Hass Michel </t>
  </si>
  <si>
    <t>awatorockmichel@gmail.com</t>
  </si>
  <si>
    <t>CIVAYHMA270903</t>
  </si>
  <si>
    <t>Antif</t>
  </si>
  <si>
    <t>antifabdou972@gmail.com</t>
  </si>
  <si>
    <t>BENAA280903</t>
  </si>
  <si>
    <t xml:space="preserve">MISSAMOU DE MISS </t>
  </si>
  <si>
    <t xml:space="preserve">Maria Hericka </t>
  </si>
  <si>
    <t>m30mariademiss@gmail.com</t>
  </si>
  <si>
    <t>COGMHMDM300903</t>
  </si>
  <si>
    <t>ABDI</t>
  </si>
  <si>
    <t>MANAL</t>
  </si>
  <si>
    <t>manalazzaoui07@gmail.com</t>
  </si>
  <si>
    <t>MARMA300903</t>
  </si>
  <si>
    <t>PEMBELOT MBATCHI</t>
  </si>
  <si>
    <t xml:space="preserve">Johann Louison </t>
  </si>
  <si>
    <t>GABJLPM100203</t>
  </si>
  <si>
    <t>BOUNGOU MANGOFFOT</t>
  </si>
  <si>
    <t>Grace Key</t>
  </si>
  <si>
    <t>keyjohnson2017@gmail.com</t>
  </si>
  <si>
    <t>+242 06 662 70 54</t>
  </si>
  <si>
    <t>COGGKBM100403</t>
  </si>
  <si>
    <t xml:space="preserve">KITANTOU </t>
  </si>
  <si>
    <t>Helena Diesy Megane</t>
  </si>
  <si>
    <t>kitantoumegane@gmail.com</t>
  </si>
  <si>
    <t>COGHDMK100403</t>
  </si>
  <si>
    <t>NGAKO</t>
  </si>
  <si>
    <t>Sarah Belvina Dieu-Veille</t>
  </si>
  <si>
    <t>princessesarahng@gmail.com</t>
  </si>
  <si>
    <t>COGSBDVN100503</t>
  </si>
  <si>
    <t>MAROM100503</t>
  </si>
  <si>
    <t>GUEDDAR</t>
  </si>
  <si>
    <t>Chahrazed</t>
  </si>
  <si>
    <t>gueddar.chahrazed@gmail.com</t>
  </si>
  <si>
    <t>+213 557 55 64 21</t>
  </si>
  <si>
    <t>DZACG051003</t>
  </si>
  <si>
    <t>OUAMBA </t>
  </si>
  <si>
    <t>Chancy Edlen Parisse</t>
  </si>
  <si>
    <t>parisseouamba@icloud.com</t>
  </si>
  <si>
    <t>COGCEPO100503</t>
  </si>
  <si>
    <t>NJIPOU </t>
  </si>
  <si>
    <t>Abdoul Nasser</t>
  </si>
  <si>
    <t>nassernjipou@yahoo.com</t>
  </si>
  <si>
    <t>GABANN100603</t>
  </si>
  <si>
    <t>MINVOWANOU</t>
  </si>
  <si>
    <t xml:space="preserve">Urlich Floribonde Mevognon </t>
  </si>
  <si>
    <t>ulrichminvowanou@gmail.com</t>
  </si>
  <si>
    <t>BENUFMM100703</t>
  </si>
  <si>
    <t xml:space="preserve">MABOUNDA MANYOKA </t>
  </si>
  <si>
    <t>Navai Rock</t>
  </si>
  <si>
    <t>rockmany03@gmail.com</t>
  </si>
  <si>
    <t>COGNRMM100803</t>
  </si>
  <si>
    <t>NDZIORO EBIOU</t>
  </si>
  <si>
    <t>Croyance</t>
  </si>
  <si>
    <t>croyancendioroebiou@gmail.com</t>
  </si>
  <si>
    <t>COGCNE100903</t>
  </si>
  <si>
    <t>OPFOUMA TSIBA</t>
  </si>
  <si>
    <t>Grace Sarah</t>
  </si>
  <si>
    <t xml:space="preserve">pas d'adresse </t>
  </si>
  <si>
    <t>COGGSOT111003</t>
  </si>
  <si>
    <t>N'DAW</t>
  </si>
  <si>
    <t xml:space="preserve">Fatoumata Dite Fifi </t>
  </si>
  <si>
    <t>studyfatoumata@gmail.com</t>
  </si>
  <si>
    <t>MLIFDFN131003</t>
  </si>
  <si>
    <t>KIFOULOU</t>
  </si>
  <si>
    <t xml:space="preserve">Handy Luiz Dexterre </t>
  </si>
  <si>
    <t>handykifoulou2003@gmail.com</t>
  </si>
  <si>
    <t>COGHLDK161003</t>
  </si>
  <si>
    <t xml:space="preserve">KIFOULOU </t>
  </si>
  <si>
    <t>Handy Luiz Dexterre</t>
  </si>
  <si>
    <t>MADLOUM</t>
  </si>
  <si>
    <t>Douaa</t>
  </si>
  <si>
    <t>madloumdouaa1@gmail.com</t>
  </si>
  <si>
    <t>DZAMD181003</t>
  </si>
  <si>
    <t>dmadloum@gmail.com</t>
  </si>
  <si>
    <t>DZADM181003</t>
  </si>
  <si>
    <t>POBILA </t>
  </si>
  <si>
    <t xml:space="preserve">Alain Fils Console </t>
  </si>
  <si>
    <t>COGAFCP191003</t>
  </si>
  <si>
    <t xml:space="preserve">Annie-Christelle </t>
  </si>
  <si>
    <t>ndongchristelle22@gmail.com</t>
  </si>
  <si>
    <t>+237 697 90 23 70</t>
  </si>
  <si>
    <t>CMRACN191003</t>
  </si>
  <si>
    <t>ASSAGBA ADJO</t>
  </si>
  <si>
    <t>Anaelle Cathy</t>
  </si>
  <si>
    <t>GABACAA201003</t>
  </si>
  <si>
    <t>IBARA</t>
  </si>
  <si>
    <t>Ghirsulle Rosia</t>
  </si>
  <si>
    <t>thinkmarket242@gmail.com</t>
  </si>
  <si>
    <t>+242 06 922 98 98</t>
  </si>
  <si>
    <t>COGGRI211003</t>
  </si>
  <si>
    <t>KIFOUTI</t>
  </si>
  <si>
    <t>Karis Vienne Rufus</t>
  </si>
  <si>
    <t>COGKVRK241003</t>
  </si>
  <si>
    <t>NDALA</t>
  </si>
  <si>
    <t>Danielle</t>
  </si>
  <si>
    <t>daniellendala7@gmail.com</t>
  </si>
  <si>
    <t>+242 06 670 7536</t>
  </si>
  <si>
    <t>COGDN251003</t>
  </si>
  <si>
    <t>D'ALMEIDA</t>
  </si>
  <si>
    <t>Ayite Living Rolland</t>
  </si>
  <si>
    <t>wallaceliving9@gmail.com</t>
  </si>
  <si>
    <t>+228 90996152</t>
  </si>
  <si>
    <t>TGOALRDA291003</t>
  </si>
  <si>
    <t xml:space="preserve">NGOUONO NSOKO </t>
  </si>
  <si>
    <t xml:space="preserve">Lydian Dorcas </t>
  </si>
  <si>
    <t>COGLDNN301003</t>
  </si>
  <si>
    <t>salimsadi982@gmail.com</t>
  </si>
  <si>
    <t>DZASS311003</t>
  </si>
  <si>
    <t xml:space="preserve">KENKO NDEBANI </t>
  </si>
  <si>
    <t>Meda Harthirwat</t>
  </si>
  <si>
    <t>mkenkondebani@gmail.com / medakenko44@gmail.com / medakenko@icloud.com</t>
  </si>
  <si>
    <t>+242  068913190</t>
  </si>
  <si>
    <t>COGMHKN311003</t>
  </si>
  <si>
    <t>KENKO NDEBANI</t>
  </si>
  <si>
    <t>massambaeliezer@gmail.com</t>
  </si>
  <si>
    <t xml:space="preserve">NTSONGOLA BOUASSAKA </t>
  </si>
  <si>
    <t xml:space="preserve">Corneille Devylpin </t>
  </si>
  <si>
    <t>corneillentsongola22@gmail.com</t>
  </si>
  <si>
    <t>COGCDNB110103</t>
  </si>
  <si>
    <t>Cleopatre Gloire Geomnette</t>
  </si>
  <si>
    <t>cleopatre.miakatsindila2003@gmail.com</t>
  </si>
  <si>
    <t>COGCGGM110103</t>
  </si>
  <si>
    <t>Beny Raïbe Chancel</t>
  </si>
  <si>
    <t>benymombo@gmail.com</t>
  </si>
  <si>
    <t>COGBRCM110703</t>
  </si>
  <si>
    <t>PONGHUY-PONGHUY</t>
  </si>
  <si>
    <t>Junior Dominique-Cephas</t>
  </si>
  <si>
    <t>elvymartinskaya@gmail.com</t>
  </si>
  <si>
    <t>+242 06 837 64 92</t>
  </si>
  <si>
    <t>COGJDCPP110703</t>
  </si>
  <si>
    <t>AIGBEDE</t>
  </si>
  <si>
    <t>Alamou Raoul</t>
  </si>
  <si>
    <t>aigbederaoul@gmail.com</t>
  </si>
  <si>
    <t>+229 53756824</t>
  </si>
  <si>
    <t>BENARA110803</t>
  </si>
  <si>
    <t>MASSAMBA NKEMBISSILA</t>
  </si>
  <si>
    <t>Enis Vanelle Thérèsa</t>
  </si>
  <si>
    <t>enismassamba2003@gmail.com</t>
  </si>
  <si>
    <t>COGEVTMN111103</t>
  </si>
  <si>
    <t>OTHAMOT TIGANTSIA NGOMA</t>
  </si>
  <si>
    <t>Thalia</t>
  </si>
  <si>
    <t>petronilleotham@yahoo.fr</t>
  </si>
  <si>
    <t>alicemanguele@beffsafricaconsulting.com</t>
  </si>
  <si>
    <t>GABTOTN111103</t>
  </si>
  <si>
    <t>TCHOUMOU OVANA</t>
  </si>
  <si>
    <t>Emmanuelle de Grace</t>
  </si>
  <si>
    <t>syndicatdesjeunescg@gmail.com</t>
  </si>
  <si>
    <t>COGEDGTO111103</t>
  </si>
  <si>
    <t xml:space="preserve">OBONE MBA </t>
  </si>
  <si>
    <t>Josiane Emmanuella</t>
  </si>
  <si>
    <t>emmanuellaobone0@gmail.com</t>
  </si>
  <si>
    <t>GABJEOM111103</t>
  </si>
  <si>
    <t xml:space="preserve">CHOUMESSI MBA </t>
  </si>
  <si>
    <t xml:space="preserve">La Fortune </t>
  </si>
  <si>
    <t>CMRLFCM111203</t>
  </si>
  <si>
    <t>RAAB</t>
  </si>
  <si>
    <t>raab.said2021@outlook.fr</t>
  </si>
  <si>
    <t>DZASR141103</t>
  </si>
  <si>
    <t>SIASSIA HIMA</t>
  </si>
  <si>
    <t>Cyntia Sergyolande Calyenthe</t>
  </si>
  <si>
    <t>cyntiasiassiahima@gmail.com</t>
  </si>
  <si>
    <t xml:space="preserve"> +242 06 499 1411</t>
  </si>
  <si>
    <t>COGCSCSH181103</t>
  </si>
  <si>
    <t xml:space="preserve">Diana Miria Leontine </t>
  </si>
  <si>
    <t>dianankouka0@gmail.com</t>
  </si>
  <si>
    <t>COGDMLN201103</t>
  </si>
  <si>
    <t>OGNINGOU</t>
  </si>
  <si>
    <t xml:space="preserve">Lurelle Christeva Minerve </t>
  </si>
  <si>
    <t>dickerobaou@gmail.com</t>
  </si>
  <si>
    <t>COGLCMO211103</t>
  </si>
  <si>
    <t>NGOUMOU</t>
  </si>
  <si>
    <t>Marie Benoit Dylan</t>
  </si>
  <si>
    <t>ngoumoumariebenoit@gmail.com</t>
  </si>
  <si>
    <t>CMRMDBN211103</t>
  </si>
  <si>
    <t>NGOMA NGOUA</t>
  </si>
  <si>
    <t>Louis Joseph</t>
  </si>
  <si>
    <t>ngomalouis241@gmail.com</t>
  </si>
  <si>
    <t>GABLJNN211103</t>
  </si>
  <si>
    <t xml:space="preserve">MEDZA ME NGOUA </t>
  </si>
  <si>
    <t xml:space="preserve">Jeanne Murielle Corina </t>
  </si>
  <si>
    <t>ngouamurielle@gmail.com</t>
  </si>
  <si>
    <t>GABJMCMMN211103</t>
  </si>
  <si>
    <t xml:space="preserve">LAFALA </t>
  </si>
  <si>
    <t xml:space="preserve">Marcevie Roseline </t>
  </si>
  <si>
    <t>roslafala@gmail.com</t>
  </si>
  <si>
    <t>COGMRL221103</t>
  </si>
  <si>
    <t>DJOMBO</t>
  </si>
  <si>
    <t>Chloé Henri Reine</t>
  </si>
  <si>
    <t>cloehenrimpcg@gmail.com</t>
  </si>
  <si>
    <t>NDRC</t>
  </si>
  <si>
    <t>COGCHRD221103</t>
  </si>
  <si>
    <t>ITOUA MBOUALET</t>
  </si>
  <si>
    <t xml:space="preserve"> Poina Celjoie Monie</t>
  </si>
  <si>
    <t>COGPCMIM231103</t>
  </si>
  <si>
    <t>ANDJEMBO</t>
  </si>
  <si>
    <t>Mircea</t>
  </si>
  <si>
    <t>mirceaandjembo1@gmail.com</t>
  </si>
  <si>
    <t>COGMA241103</t>
  </si>
  <si>
    <t>MBANI MOUTANGO</t>
  </si>
  <si>
    <t xml:space="preserve">Yannice Justice Le Notre </t>
  </si>
  <si>
    <t>mbanismd@gmail.com</t>
  </si>
  <si>
    <t>COGYJLNMM251103</t>
  </si>
  <si>
    <t>EL YAKOUBI</t>
  </si>
  <si>
    <t>sofyanesoso60@gmail.com</t>
  </si>
  <si>
    <t>MARSEY271103</t>
  </si>
  <si>
    <t>KARROUM</t>
  </si>
  <si>
    <t>MARAK271103</t>
  </si>
  <si>
    <t>Poina Celjoie Monie</t>
  </si>
  <si>
    <t>mitoua02@gmail.com</t>
  </si>
  <si>
    <t>COGPCMIM271103</t>
  </si>
  <si>
    <t>NTARI-MOUNKA</t>
  </si>
  <si>
    <t xml:space="preserve">Olivia Cassandra </t>
  </si>
  <si>
    <t>ntari.olivia03@gmail.com</t>
  </si>
  <si>
    <t>COGOCNM281103</t>
  </si>
  <si>
    <t>MANGBENIA</t>
  </si>
  <si>
    <t xml:space="preserve">Nike Stone Marvine </t>
  </si>
  <si>
    <t>nikemarvine6@gmail.com</t>
  </si>
  <si>
    <t>COGNSMM301103</t>
  </si>
  <si>
    <t xml:space="preserve">OUASSAL </t>
  </si>
  <si>
    <t>MARMO120403</t>
  </si>
  <si>
    <t>DELLAS</t>
  </si>
  <si>
    <t>Jelvy-Béni Varèch</t>
  </si>
  <si>
    <t>dellas.beni2003@gmail.com</t>
  </si>
  <si>
    <t>COGJBVD120703</t>
  </si>
  <si>
    <t>EL IDRISSI</t>
  </si>
  <si>
    <t>salmatayssir20@gmail.com</t>
  </si>
  <si>
    <t>MARSEI121003</t>
  </si>
  <si>
    <t>BIYOGHE OBIANG</t>
  </si>
  <si>
    <t>Josue Remy</t>
  </si>
  <si>
    <t>biyogheremy0@gmail.com</t>
  </si>
  <si>
    <t xml:space="preserve">+241 07 75  11 026 </t>
  </si>
  <si>
    <t>GABJRBO121203</t>
  </si>
  <si>
    <t>ALOUNA</t>
  </si>
  <si>
    <t>Ruth</t>
  </si>
  <si>
    <t>ruthalouna015@gmail.com</t>
  </si>
  <si>
    <t>(+39) 320 347 8041_x000D_</t>
  </si>
  <si>
    <t>COGRA121203</t>
  </si>
  <si>
    <t>MBACKE</t>
  </si>
  <si>
    <t xml:space="preserve">Sokhna Bintou </t>
  </si>
  <si>
    <t>SENSBM121203</t>
  </si>
  <si>
    <t>BOUSEBHA</t>
  </si>
  <si>
    <t>sabrinafor2003@gmail.com</t>
  </si>
  <si>
    <t>DZASB131203</t>
  </si>
  <si>
    <t>NGOULHOUD - KOUA</t>
  </si>
  <si>
    <t>Esdras Le Beni</t>
  </si>
  <si>
    <t>COGELBNK151203</t>
  </si>
  <si>
    <t>YADEL</t>
  </si>
  <si>
    <t xml:space="preserve">Gaya </t>
  </si>
  <si>
    <t>gayayadel@gmail.com</t>
  </si>
  <si>
    <t>DZAGY181203</t>
  </si>
  <si>
    <t>ARRAZANI</t>
  </si>
  <si>
    <t>MARSA181203</t>
  </si>
  <si>
    <t>EMEKORO</t>
  </si>
  <si>
    <t>Jeancy Débora</t>
  </si>
  <si>
    <t>emokoro.jeancy@gmail.com</t>
  </si>
  <si>
    <t>(+242) 06 867 26 24</t>
  </si>
  <si>
    <t>COGJDE181203</t>
  </si>
  <si>
    <t>BURLURAUX</t>
  </si>
  <si>
    <t>Merveille Christelle Ayawavi</t>
  </si>
  <si>
    <t>mervou.bu85@gmail.com</t>
  </si>
  <si>
    <t xml:space="preserve">+ 228  91 89 29 16  </t>
  </si>
  <si>
    <t>TGOMCAB181203</t>
  </si>
  <si>
    <t xml:space="preserve">LEBOLO </t>
  </si>
  <si>
    <t xml:space="preserve">Alane Emmanuelle </t>
  </si>
  <si>
    <t>antonelamabanza50@gmail.com</t>
  </si>
  <si>
    <t>COGAEL201203</t>
  </si>
  <si>
    <t>BANCE</t>
  </si>
  <si>
    <t>Jessica Delwende Uruelle</t>
  </si>
  <si>
    <t>etudiantsup.bf@gmail.com</t>
  </si>
  <si>
    <t>BFAJDUB201203</t>
  </si>
  <si>
    <t xml:space="preserve">MBATSOUA </t>
  </si>
  <si>
    <t>Moise Diueveille</t>
  </si>
  <si>
    <t>loicdamienmakitanda@gmail.com</t>
  </si>
  <si>
    <t>+242 068248386</t>
  </si>
  <si>
    <t>COGMDM201203</t>
  </si>
  <si>
    <t xml:space="preserve">ANTCHOUET ROCKOMBENI </t>
  </si>
  <si>
    <t>Grace Giovana Alphonsine</t>
  </si>
  <si>
    <t>GABGGAAR211203</t>
  </si>
  <si>
    <t>MVOUKA</t>
  </si>
  <si>
    <t xml:space="preserve">Croyance Marc Neyl </t>
  </si>
  <si>
    <t>croyancemarcneyl@gmail.com</t>
  </si>
  <si>
    <t>COGCMNM261203</t>
  </si>
  <si>
    <t>NZONGO</t>
  </si>
  <si>
    <t xml:space="preserve">Elisa Loréa </t>
  </si>
  <si>
    <t>loreaelysanzongo@gmail.com</t>
  </si>
  <si>
    <t>COGELN261203</t>
  </si>
  <si>
    <t>LAAMIRI</t>
  </si>
  <si>
    <t>Mohaled Rida</t>
  </si>
  <si>
    <t>MARMRL010104</t>
  </si>
  <si>
    <t>TRANIER</t>
  </si>
  <si>
    <t xml:space="preserve">Raholy Destinée </t>
  </si>
  <si>
    <t>destineeraholy01@gmail.com</t>
  </si>
  <si>
    <t>COGRDT010404</t>
  </si>
  <si>
    <t>MAPIKA BODINGO</t>
  </si>
  <si>
    <t>Stiven Darrel Darryl</t>
  </si>
  <si>
    <t>COGSDDMB011204</t>
  </si>
  <si>
    <t>MENDOME M'ETOUGHE</t>
  </si>
  <si>
    <t>mendomemgracedivine@gmail.com</t>
  </si>
  <si>
    <t>+241 6 28 76 7 19</t>
  </si>
  <si>
    <t>GABGDMM170104</t>
  </si>
  <si>
    <t>Wassa</t>
  </si>
  <si>
    <t>dembelewassa2004@mail.com;dacing94@gmail.com</t>
  </si>
  <si>
    <t>MLIWD170104</t>
  </si>
  <si>
    <t>RAHMANI</t>
  </si>
  <si>
    <t>MARNR170104</t>
  </si>
  <si>
    <t>MVOUKANI OUMBA</t>
  </si>
  <si>
    <t>Durcia Avelange Marlove</t>
  </si>
  <si>
    <t>lucienlegrand2019@gmail.com</t>
  </si>
  <si>
    <t>+242 06 9152738</t>
  </si>
  <si>
    <t>COGDAMMO240104</t>
  </si>
  <si>
    <t>KISSANGOU KIASSAKOULA </t>
  </si>
  <si>
    <t>Julia Danielle</t>
  </si>
  <si>
    <t>kissangoumpcg@gmail.com</t>
  </si>
  <si>
    <t>COGJDKK280104</t>
  </si>
  <si>
    <t> KITOKO </t>
  </si>
  <si>
    <t>Christ Shadrack</t>
  </si>
  <si>
    <t>christkitoko04@gmail.com</t>
  </si>
  <si>
    <t>COGCSK290104</t>
  </si>
  <si>
    <t>MFOUDOU NKORI</t>
  </si>
  <si>
    <t>Venussia Elfie</t>
  </si>
  <si>
    <t>GABVEMN290104</t>
  </si>
  <si>
    <t>Ibtissam</t>
  </si>
  <si>
    <t>ibtissamahmed2904@gmail.com</t>
  </si>
  <si>
    <t>+269 376 55 76</t>
  </si>
  <si>
    <t>COMIA290104</t>
  </si>
  <si>
    <t>Belgina Kleme-Hena</t>
  </si>
  <si>
    <t>belginambizi@gmail.com</t>
  </si>
  <si>
    <t>COGBKHM290104</t>
  </si>
  <si>
    <t>BOTANDI</t>
  </si>
  <si>
    <t xml:space="preserve">Ghisryl Tresor </t>
  </si>
  <si>
    <t xml:space="preserve"> jobbotandi@gmail.com</t>
  </si>
  <si>
    <t>COGGTB290104</t>
  </si>
  <si>
    <t>BIDI NDEKO</t>
  </si>
  <si>
    <t>Divin Fortune</t>
  </si>
  <si>
    <t>bididivin@gmail.com</t>
  </si>
  <si>
    <t xml:space="preserve"> + 242 0753913281</t>
  </si>
  <si>
    <t>COGDFBN310104</t>
  </si>
  <si>
    <t>ACHIOU</t>
  </si>
  <si>
    <t>idir94dz@gmail.com</t>
  </si>
  <si>
    <t>DZAIA020304</t>
  </si>
  <si>
    <t>JENE ZOKOU</t>
  </si>
  <si>
    <t>Lucie Manuella</t>
  </si>
  <si>
    <t>luciemanuellajene@gmail.com</t>
  </si>
  <si>
    <t>+237 656 0310 30</t>
  </si>
  <si>
    <t>CMRLMJZ030204</t>
  </si>
  <si>
    <t xml:space="preserve">MINGAMBANOU </t>
  </si>
  <si>
    <t>Alro Chance</t>
  </si>
  <si>
    <t>alrominga20@gmail.com</t>
  </si>
  <si>
    <t>COGACM020404</t>
  </si>
  <si>
    <t xml:space="preserve">Abou Lacine </t>
  </si>
  <si>
    <t>studyabou@gmail.com</t>
  </si>
  <si>
    <t>CIVALS020504</t>
  </si>
  <si>
    <t>MANDZONDZO</t>
  </si>
  <si>
    <t>Jonas Clode</t>
  </si>
  <si>
    <t>jonasmandzondzoclad@gmail.com</t>
  </si>
  <si>
    <t xml:space="preserve"> +242 056977153</t>
  </si>
  <si>
    <t>COGJCM020604</t>
  </si>
  <si>
    <t>Alima </t>
  </si>
  <si>
    <t>GABAD020604</t>
  </si>
  <si>
    <t>GAZBAR</t>
  </si>
  <si>
    <t>yassinegazbar123@gmail.com</t>
  </si>
  <si>
    <t>212 666196562</t>
  </si>
  <si>
    <t>MARYG020804</t>
  </si>
  <si>
    <t>SAIL</t>
  </si>
  <si>
    <t xml:space="preserve">Bilal </t>
  </si>
  <si>
    <t>bils01988@gmail.com</t>
  </si>
  <si>
    <t>MARBS130204</t>
  </si>
  <si>
    <t>MOUANDA SAMBA</t>
  </si>
  <si>
    <t>Cyr Eltone</t>
  </si>
  <si>
    <t>mouandacyr5@gmail.com</t>
  </si>
  <si>
    <t>COGCEMS140204</t>
  </si>
  <si>
    <t>MOUSSIMA BOUEGNI</t>
  </si>
  <si>
    <t>Felixia Berenice</t>
  </si>
  <si>
    <t>felixiaberenicemoussima@gmail.com</t>
  </si>
  <si>
    <t>COGFBMB150204</t>
  </si>
  <si>
    <t>BOUYENE ABLAVI</t>
  </si>
  <si>
    <t xml:space="preserve">Ruth Maelle </t>
  </si>
  <si>
    <t>bouyeneruth@gmail.com</t>
  </si>
  <si>
    <t xml:space="preserve">+227 45 21 58 82 </t>
  </si>
  <si>
    <t>GABRMBA170204</t>
  </si>
  <si>
    <t>Dan Emmanuel</t>
  </si>
  <si>
    <t>danmpcg@gmail.com</t>
  </si>
  <si>
    <t>COGDES180204</t>
  </si>
  <si>
    <t>Drelvie Agrea Henrielle</t>
  </si>
  <si>
    <t>mbembahenrielle@gmail.com</t>
  </si>
  <si>
    <t>COGDAHM190204</t>
  </si>
  <si>
    <t>MVUMA</t>
  </si>
  <si>
    <t>Nsengani Arship</t>
  </si>
  <si>
    <t>arshipmanifico6@gmail.com</t>
  </si>
  <si>
    <t>RDCNAM210204</t>
  </si>
  <si>
    <t>DABIRA</t>
  </si>
  <si>
    <t>Patricia Cassidy Louisiane</t>
  </si>
  <si>
    <t>cassidypatricia807@gmail.com</t>
  </si>
  <si>
    <t>COGPCLD240204</t>
  </si>
  <si>
    <t>NZINDOU</t>
  </si>
  <si>
    <t>Fraise Hornelle</t>
  </si>
  <si>
    <t>hornellenzindou@gmail.com</t>
  </si>
  <si>
    <t xml:space="preserve">  +242 06 402 17 04_x000D_</t>
  </si>
  <si>
    <t>COGFHN260204</t>
  </si>
  <si>
    <t xml:space="preserve">ONDZE MBOUALE </t>
  </si>
  <si>
    <t>Henritty Orphy</t>
  </si>
  <si>
    <t>henriondze@gmail.com</t>
  </si>
  <si>
    <t>+242 06 4 85 60 68</t>
  </si>
  <si>
    <t>COGHOOM260204</t>
  </si>
  <si>
    <t xml:space="preserve">Eunice Lyam Aimelle </t>
  </si>
  <si>
    <t>emilandou19@gmail.com</t>
  </si>
  <si>
    <t>+242 65 015 71</t>
  </si>
  <si>
    <t>COGELAM260204</t>
  </si>
  <si>
    <t>CHONGWANG DJOUAMADJI</t>
  </si>
  <si>
    <t xml:space="preserve">Dalmasung Moly </t>
  </si>
  <si>
    <t>dalmasungmoly@gmail.com</t>
  </si>
  <si>
    <t>+237 683255385</t>
  </si>
  <si>
    <t>CMRDMCD270204</t>
  </si>
  <si>
    <t>ELAKKERMI</t>
  </si>
  <si>
    <t xml:space="preserve">Ahmed Amine Bouhadjar </t>
  </si>
  <si>
    <t>amineelakkermi37@gmail.com</t>
  </si>
  <si>
    <t>DZAAABE030104</t>
  </si>
  <si>
    <t>jenemanuella@icloud.com</t>
  </si>
  <si>
    <t>+237 656 03 10 30</t>
  </si>
  <si>
    <t xml:space="preserve">DOUMBIA </t>
  </si>
  <si>
    <t>00223 67800006</t>
  </si>
  <si>
    <t>MLIMD040304</t>
  </si>
  <si>
    <t>Eljire Ledon</t>
  </si>
  <si>
    <t>eljireledonngoma@gmail.com</t>
  </si>
  <si>
    <t>COGELN030504</t>
  </si>
  <si>
    <t>NGOUADI</t>
  </si>
  <si>
    <t>Roxana Perla</t>
  </si>
  <si>
    <t>ngouadiroxa21@gmail.com</t>
  </si>
  <si>
    <t>+242 06 644 9225</t>
  </si>
  <si>
    <t>COGRPN030604</t>
  </si>
  <si>
    <t>MOBIE</t>
  </si>
  <si>
    <t>Mehola Elysee </t>
  </si>
  <si>
    <t>COGMEM030704</t>
  </si>
  <si>
    <t>BOUZOUMOU</t>
  </si>
  <si>
    <t xml:space="preserve">Elcy Prevalente </t>
  </si>
  <si>
    <t>bouzoumoue@gmail.com</t>
  </si>
  <si>
    <t>COGEPB030904</t>
  </si>
  <si>
    <t>DIAMPAKA KOUBOUNDIMINA</t>
  </si>
  <si>
    <t>Samir Isaac Bel Ange</t>
  </si>
  <si>
    <t>tsie.monin@gmail.com</t>
  </si>
  <si>
    <t xml:space="preserve"> + 242 064985696_x000D_</t>
  </si>
  <si>
    <t>COGSIBADK030904</t>
  </si>
  <si>
    <t>LOUEMERE PAMBOU</t>
  </si>
  <si>
    <t>Alaina Dorcas Celena</t>
  </si>
  <si>
    <t>loualaina@gmail.com</t>
  </si>
  <si>
    <t>COGADCLP100304</t>
  </si>
  <si>
    <t>MBOMBO</t>
  </si>
  <si>
    <t>David Deni</t>
  </si>
  <si>
    <t>ddefnad@gmail.com</t>
  </si>
  <si>
    <t xml:space="preserve">+242 06 40 95 603 </t>
  </si>
  <si>
    <t>COGDDM170304</t>
  </si>
  <si>
    <t xml:space="preserve">EL GHAJOUAN </t>
  </si>
  <si>
    <t xml:space="preserve">Yasmine </t>
  </si>
  <si>
    <t>MARYEG180304</t>
  </si>
  <si>
    <t xml:space="preserve">SIMBA FOUGOU </t>
  </si>
  <si>
    <t xml:space="preserve">Fleur Raina </t>
  </si>
  <si>
    <t>simbafleur363@gmail.com</t>
  </si>
  <si>
    <t>GABFRSF230304</t>
  </si>
  <si>
    <t>MABA N'GUEKELE</t>
  </si>
  <si>
    <t>Dianhel Chrisbert</t>
  </si>
  <si>
    <t>chrisbertmaba@gmail.com</t>
  </si>
  <si>
    <t>COGDCMN240304</t>
  </si>
  <si>
    <t>NZOUSSI NGHOMA</t>
  </si>
  <si>
    <t>Dolia</t>
  </si>
  <si>
    <t>dolia.nzoussi2022@gmail.com</t>
  </si>
  <si>
    <t>+242 067756557</t>
  </si>
  <si>
    <t>COGDNN250304</t>
  </si>
  <si>
    <t>MATINGOU LOUKANOU</t>
  </si>
  <si>
    <t>Betthy Anais Yaelle</t>
  </si>
  <si>
    <t>anaismatingou@gmail.com</t>
  </si>
  <si>
    <t>COGBAYML270304</t>
  </si>
  <si>
    <t>MALEBA </t>
  </si>
  <si>
    <t>Prince Scott Blandin</t>
  </si>
  <si>
    <t>COGPSBM270304</t>
  </si>
  <si>
    <t>BITEBODI</t>
  </si>
  <si>
    <t xml:space="preserve">Elsa Destie Rebecca </t>
  </si>
  <si>
    <t>destiebitebidi21@gmail.com</t>
  </si>
  <si>
    <t>COGEDRB40104</t>
  </si>
  <si>
    <t xml:space="preserve">Aimé Bonté De Gracia </t>
  </si>
  <si>
    <t>ganga.aime2004@gmail.com</t>
  </si>
  <si>
    <t>COGABDGG040104</t>
  </si>
  <si>
    <t>RIWANOU</t>
  </si>
  <si>
    <t xml:space="preserve">Kismath Abeke </t>
  </si>
  <si>
    <t>kismathriwanou@gmail.com</t>
  </si>
  <si>
    <t>BENKAR040404</t>
  </si>
  <si>
    <t xml:space="preserve">NTSIBA </t>
  </si>
  <si>
    <t>Arnauld Isaac</t>
  </si>
  <si>
    <t>+242 056602290</t>
  </si>
  <si>
    <t>COGAIN040404</t>
  </si>
  <si>
    <t xml:space="preserve">DIABALA </t>
  </si>
  <si>
    <t xml:space="preserve">Danna Alvina </t>
  </si>
  <si>
    <t>dannaa.biabala@gmail.com</t>
  </si>
  <si>
    <t>COGDAD040704</t>
  </si>
  <si>
    <t>DIAHOUAS</t>
  </si>
  <si>
    <t>Rovina Grace Beauregard</t>
  </si>
  <si>
    <t>rovinadiahouas41@gmail.com</t>
  </si>
  <si>
    <t>+242 067008556</t>
  </si>
  <si>
    <t>COGRGBD040904</t>
  </si>
  <si>
    <t>MOUYENE</t>
  </si>
  <si>
    <t>Tracy</t>
  </si>
  <si>
    <t>COGTM040904</t>
  </si>
  <si>
    <t xml:space="preserve">PENEME </t>
  </si>
  <si>
    <t xml:space="preserve">Consty Emmaeus </t>
  </si>
  <si>
    <t>penemeemmanuel@gmail.com</t>
  </si>
  <si>
    <t>COGCEP041204</t>
  </si>
  <si>
    <t xml:space="preserve">NKOUA NZOUMBA </t>
  </si>
  <si>
    <t xml:space="preserve">Prucia Dieugrace </t>
  </si>
  <si>
    <t>pruciankoua06@gmail.com</t>
  </si>
  <si>
    <t>COGPDNN130404</t>
  </si>
  <si>
    <t>BAZONZILA</t>
  </si>
  <si>
    <t>Lory Klein-Karen</t>
  </si>
  <si>
    <t>COGLKKB140404</t>
  </si>
  <si>
    <t xml:space="preserve">EBOUE KAPITHO </t>
  </si>
  <si>
    <t xml:space="preserve">Gabrielle </t>
  </si>
  <si>
    <t>ebouegabrielle@gmail.com</t>
  </si>
  <si>
    <t>GABGEK190404</t>
  </si>
  <si>
    <t>MOUANANGANA</t>
  </si>
  <si>
    <t xml:space="preserve">Josue Justin Mes Delices </t>
  </si>
  <si>
    <t>COGJJMDM230404</t>
  </si>
  <si>
    <t>Aimée-Héléna</t>
  </si>
  <si>
    <t>helenabamba842@gmail.com</t>
  </si>
  <si>
    <t>+242 06 410 90 35</t>
  </si>
  <si>
    <t>tsatigabichel14@gmail.com/d.kongo@estya.com</t>
  </si>
  <si>
    <t>COGAHB250404</t>
  </si>
  <si>
    <t>ATTOUNGBRE</t>
  </si>
  <si>
    <t>CIVDA250404</t>
  </si>
  <si>
    <t xml:space="preserve">DJALOUD </t>
  </si>
  <si>
    <t>COMHD270404</t>
  </si>
  <si>
    <t>ESSOMBO VOUESSE</t>
  </si>
  <si>
    <t>Algathie Ruth</t>
  </si>
  <si>
    <t>COGAREV270404</t>
  </si>
  <si>
    <t>Grace Hermeland Surech</t>
  </si>
  <si>
    <t>gracemalela15@icloud.com</t>
  </si>
  <si>
    <t>+242 06 484 71 19</t>
  </si>
  <si>
    <t>COGGHSM270404</t>
  </si>
  <si>
    <t>NSIETE-MINUKUA</t>
  </si>
  <si>
    <t>Ben Gabrielle</t>
  </si>
  <si>
    <t>gabriellensiete2004@gmail.com</t>
  </si>
  <si>
    <t>COGBGNM280404</t>
  </si>
  <si>
    <t>ROLL DE ROSE</t>
  </si>
  <si>
    <t>MAKAYA NIEMET</t>
  </si>
  <si>
    <t>makayaniemet@gmail.com</t>
  </si>
  <si>
    <t>COGMNRDR280404</t>
  </si>
  <si>
    <t xml:space="preserve">Esther Oumou Melanie </t>
  </si>
  <si>
    <t>CIVEOMK290404</t>
  </si>
  <si>
    <t>TIBERA</t>
  </si>
  <si>
    <t>Archeleau</t>
  </si>
  <si>
    <t>smartagency28@gmail.com</t>
  </si>
  <si>
    <t>COGAT300404</t>
  </si>
  <si>
    <t>ZEROUALI</t>
  </si>
  <si>
    <t>MARAZ050204</t>
  </si>
  <si>
    <t xml:space="preserve">LOUNGUIKAMA </t>
  </si>
  <si>
    <t xml:space="preserve">Aurore Fregis Bienheureuse </t>
  </si>
  <si>
    <t>aurorefregis@gmail.com</t>
  </si>
  <si>
    <t>COGAFBL050304</t>
  </si>
  <si>
    <t>FOUHAMY</t>
  </si>
  <si>
    <t>MARMF050304</t>
  </si>
  <si>
    <t xml:space="preserve">BANDZEGHO MEZUI </t>
  </si>
  <si>
    <t xml:space="preserve">Clelia Priscille </t>
  </si>
  <si>
    <t>deralianne9@gmail.com/ cleliapriscille@gmail.com</t>
  </si>
  <si>
    <t>+241 66908478</t>
  </si>
  <si>
    <t>GABCPBM050504</t>
  </si>
  <si>
    <t xml:space="preserve">DILOU MAYINDOU </t>
  </si>
  <si>
    <t xml:space="preserve">Dorcia Divinelle </t>
  </si>
  <si>
    <t>diloumpcg@gmail.com</t>
  </si>
  <si>
    <t xml:space="preserve">+242 06 871 540 04 </t>
  </si>
  <si>
    <t>COGDDDM050504</t>
  </si>
  <si>
    <t xml:space="preserve">Mamadou Lamine </t>
  </si>
  <si>
    <t>SENMLM130504</t>
  </si>
  <si>
    <t>KOGBLEVI</t>
  </si>
  <si>
    <t>Lauraine Sacha Fafa</t>
  </si>
  <si>
    <t>silvanakog@gmail.com</t>
  </si>
  <si>
    <t>BENLSFK140504</t>
  </si>
  <si>
    <t>TSIBA</t>
  </si>
  <si>
    <t>Elvida Jehofridin</t>
  </si>
  <si>
    <t>elvidatsiba17@gmail.com</t>
  </si>
  <si>
    <t xml:space="preserve">+242 06 495 51 46 </t>
  </si>
  <si>
    <t>COGEJT140504</t>
  </si>
  <si>
    <t>mohamedhassani123456@gmail.com</t>
  </si>
  <si>
    <t>n.aourz@eduhorizons.com</t>
  </si>
  <si>
    <t>MARMH160504</t>
  </si>
  <si>
    <t>NGOULOU ELENGA</t>
  </si>
  <si>
    <t>Gabrielle</t>
  </si>
  <si>
    <t>ngouloumpcg@gmail.com</t>
  </si>
  <si>
    <t>COGGNE230504</t>
  </si>
  <si>
    <t>aminacisse820@gmail.com</t>
  </si>
  <si>
    <t>223 82090862</t>
  </si>
  <si>
    <t>MLIAC270504</t>
  </si>
  <si>
    <t xml:space="preserve">HAPPY SIEWE </t>
  </si>
  <si>
    <t xml:space="preserve">Helene Manasse </t>
  </si>
  <si>
    <t>happyarthur86@gmail.com</t>
  </si>
  <si>
    <t>+242   064957795</t>
  </si>
  <si>
    <t>COGHMHS270504</t>
  </si>
  <si>
    <t xml:space="preserve">ANDALOUSSI RKIOUAK </t>
  </si>
  <si>
    <t xml:space="preserve">Mohamed Aymane </t>
  </si>
  <si>
    <t>MARMAAR290504</t>
  </si>
  <si>
    <t>SLIMANI</t>
  </si>
  <si>
    <t xml:space="preserve">Mohamed Reda </t>
  </si>
  <si>
    <t>MARMRS060304</t>
  </si>
  <si>
    <t>Beni Chancelle</t>
  </si>
  <si>
    <t>benimamoumpcg@gmail.com</t>
  </si>
  <si>
    <t>COGBCM060604</t>
  </si>
  <si>
    <t>benimamboufr@gmail.com</t>
  </si>
  <si>
    <t>COGBCM060304</t>
  </si>
  <si>
    <t>mouandanichiren@gmail.com</t>
  </si>
  <si>
    <t>+225 97 25 69 52</t>
  </si>
  <si>
    <t>CIVMD060404</t>
  </si>
  <si>
    <t>LOUKONTI DILANE</t>
  </si>
  <si>
    <t xml:space="preserve">Parfait Joyce </t>
  </si>
  <si>
    <t>dilaneedingo@gmail.com</t>
  </si>
  <si>
    <t xml:space="preserve">+242 06 554 91 02 </t>
  </si>
  <si>
    <t>COGPJLD060604</t>
  </si>
  <si>
    <t xml:space="preserve">LENGO-POUROU </t>
  </si>
  <si>
    <t>Bernice Josephine</t>
  </si>
  <si>
    <t>COGBJLP060604</t>
  </si>
  <si>
    <t xml:space="preserve">SONSON </t>
  </si>
  <si>
    <t>Béni Luctone</t>
  </si>
  <si>
    <t>benisanson@gmail.com</t>
  </si>
  <si>
    <t>COGLBS060804</t>
  </si>
  <si>
    <t xml:space="preserve">TONGO-MOUKIETOU </t>
  </si>
  <si>
    <t xml:space="preserve">Nhandy Lorry Maine </t>
  </si>
  <si>
    <t>lorrymoukietou@gmail.com</t>
  </si>
  <si>
    <t>COGNLMTM061004</t>
  </si>
  <si>
    <t>GUY</t>
  </si>
  <si>
    <t xml:space="preserve">Boga Safret Elisee Junior </t>
  </si>
  <si>
    <t>safretboga@gmail.com</t>
  </si>
  <si>
    <t>CIVBSEJG061104</t>
  </si>
  <si>
    <t>EBENDZA</t>
  </si>
  <si>
    <t>Theresa Darlene Lucia</t>
  </si>
  <si>
    <t>ebendzateresa@gmail.com;dieugracengoma@gmail.com</t>
  </si>
  <si>
    <t>COGTDLE150604</t>
  </si>
  <si>
    <t>DIABANKANA</t>
  </si>
  <si>
    <t xml:space="preserve">Attendue Tanday Calvine </t>
  </si>
  <si>
    <t>COGATCD160604</t>
  </si>
  <si>
    <t>TCHEYI</t>
  </si>
  <si>
    <t>Prenam Rachel</t>
  </si>
  <si>
    <t>lbokona@gmail.com</t>
  </si>
  <si>
    <t>TOGPRT180604</t>
  </si>
  <si>
    <t>MARTINS</t>
  </si>
  <si>
    <t xml:space="preserve">Asael Rick Jotham </t>
  </si>
  <si>
    <t>asaelmartins21@gmail.com</t>
  </si>
  <si>
    <t>COGARJM200604</t>
  </si>
  <si>
    <t xml:space="preserve">KPODAHI </t>
  </si>
  <si>
    <t>Ahouefa Seyive Elise</t>
  </si>
  <si>
    <t>elisekpodahi@gmail.com</t>
  </si>
  <si>
    <t>BENASEK230604</t>
  </si>
  <si>
    <t xml:space="preserve">WENDA BADINGA </t>
  </si>
  <si>
    <t xml:space="preserve">Marie Emmanuelle Victoire </t>
  </si>
  <si>
    <t>mariewenda7@gmail.com</t>
  </si>
  <si>
    <t>GABMEVWB250604</t>
  </si>
  <si>
    <t xml:space="preserve">BAKITA </t>
  </si>
  <si>
    <t>Carole Stany</t>
  </si>
  <si>
    <t>carolestanyb@gmail.com</t>
  </si>
  <si>
    <t>GABCSB280204</t>
  </si>
  <si>
    <t>KAABI</t>
  </si>
  <si>
    <t>douaakaabi2004@gmail.com</t>
  </si>
  <si>
    <t xml:space="preserve"> 212 670180936</t>
  </si>
  <si>
    <t>MARDK290604</t>
  </si>
  <si>
    <t>Adolphina Alex</t>
  </si>
  <si>
    <t>mayelampcg@gmail.com</t>
  </si>
  <si>
    <t>COGAAM070204</t>
  </si>
  <si>
    <t>MOUNKALA BASSALABIO</t>
  </si>
  <si>
    <t>Messy De Japhet</t>
  </si>
  <si>
    <t>messydejaphetm2004@gmail.com</t>
  </si>
  <si>
    <t>+242 066632286</t>
  </si>
  <si>
    <t>COGMDJMB070204</t>
  </si>
  <si>
    <t xml:space="preserve">SANGARE </t>
  </si>
  <si>
    <t>Omou Ramatoulaye Jalila</t>
  </si>
  <si>
    <t>Jalilasangare07@gmail.com</t>
  </si>
  <si>
    <t>CIVorjs070604</t>
  </si>
  <si>
    <t>DRAMERA</t>
  </si>
  <si>
    <t>Nandy</t>
  </si>
  <si>
    <t>nandydramera06@icloud.com</t>
  </si>
  <si>
    <t>+223 79 66 43 13</t>
  </si>
  <si>
    <t>MLIND070704</t>
  </si>
  <si>
    <t>Asta</t>
  </si>
  <si>
    <t>CIVAS070804</t>
  </si>
  <si>
    <t xml:space="preserve">Yaignigui Michailou </t>
  </si>
  <si>
    <t>marusmanbale@gmail.com</t>
  </si>
  <si>
    <t xml:space="preserve"> +225 0625256505  / +225 97 25 69 52</t>
  </si>
  <si>
    <t>CIVYMO071004</t>
  </si>
  <si>
    <t>BOUNOKRA</t>
  </si>
  <si>
    <t>Mouad</t>
  </si>
  <si>
    <t>mbounokra4@gmail.com</t>
  </si>
  <si>
    <t>+212 6 14 98 11 77</t>
  </si>
  <si>
    <t>MARMB071204</t>
  </si>
  <si>
    <t>EL OTMANI</t>
  </si>
  <si>
    <t>Hiba</t>
  </si>
  <si>
    <t>elotmanihiba101@gmail.com</t>
  </si>
  <si>
    <t>MARHEO150704</t>
  </si>
  <si>
    <t>MADJINOU BOUNDZANGA</t>
  </si>
  <si>
    <t>Duprinelle</t>
  </si>
  <si>
    <t>duprinelleb@gmail.com</t>
  </si>
  <si>
    <t>+242 06 951 76 65</t>
  </si>
  <si>
    <t>COGDMB240704</t>
  </si>
  <si>
    <t xml:space="preserve">NZALA </t>
  </si>
  <si>
    <t>Suziana Miryam</t>
  </si>
  <si>
    <t>nzalagrand.d@gmail.com</t>
  </si>
  <si>
    <t>COGSMN270704</t>
  </si>
  <si>
    <t>Emma - Guide - Eliada</t>
  </si>
  <si>
    <t>nzambaeliada@gmail.com  / supetude59@gmail.com</t>
  </si>
  <si>
    <t>00242 06 938 08 63  //    +242 05 365 3874</t>
  </si>
  <si>
    <t>COGEGEN280704</t>
  </si>
  <si>
    <t>IVENDENGANI NGOUMA</t>
  </si>
  <si>
    <t xml:space="preserve"> Chrisnelle Anaïs</t>
  </si>
  <si>
    <t>cedric.ivendengani@gmail.com;anaisaxellia@icloud.com</t>
  </si>
  <si>
    <t>GABCAIN300704</t>
  </si>
  <si>
    <t>Safiatou Kenzi</t>
  </si>
  <si>
    <t>dskenzi5@gmail.com;infobethel.aideetude@gmail.com</t>
  </si>
  <si>
    <t>CIVSKD080504</t>
  </si>
  <si>
    <t>NOUNAGNONHOU</t>
  </si>
  <si>
    <t>Thynesiace Luprince Mahulome</t>
  </si>
  <si>
    <t>Beninoise</t>
  </si>
  <si>
    <t>BENTLMN080604</t>
  </si>
  <si>
    <t>MOBOZA</t>
  </si>
  <si>
    <t xml:space="preserve">Serga Celeste </t>
  </si>
  <si>
    <t>mobozasergaceleste@gmail.com</t>
  </si>
  <si>
    <t>+242 06 903 41 52</t>
  </si>
  <si>
    <t>COGSCM130804</t>
  </si>
  <si>
    <t>MAHOMPI</t>
  </si>
  <si>
    <t>Lyle Daroll</t>
  </si>
  <si>
    <t>mahompilylle@gmail.com</t>
  </si>
  <si>
    <t>+242 06 427 21 57</t>
  </si>
  <si>
    <t>COGLDM130804</t>
  </si>
  <si>
    <t>BENOUART</t>
  </si>
  <si>
    <t>Nadia</t>
  </si>
  <si>
    <t>benouaretnadia2004@gmail.com</t>
  </si>
  <si>
    <t>DZANB160804</t>
  </si>
  <si>
    <t>BOUJNANE</t>
  </si>
  <si>
    <t>Achrafboujnan88@gmail.com</t>
  </si>
  <si>
    <t>+212 06 32 37 42 42</t>
  </si>
  <si>
    <t>Enovyé à EH</t>
  </si>
  <si>
    <t>MAAB160804</t>
  </si>
  <si>
    <t>MASSALA MBOUNGOU</t>
  </si>
  <si>
    <t>Abigail Julien</t>
  </si>
  <si>
    <t>abigailmassala2004@gmail.com</t>
  </si>
  <si>
    <t>COGAJMM170804</t>
  </si>
  <si>
    <t xml:space="preserve">MANDIANGU </t>
  </si>
  <si>
    <t>Bondo Chriony</t>
  </si>
  <si>
    <t>chrislebata3@gmail.com</t>
  </si>
  <si>
    <t>+243-82-78-12-27-051</t>
  </si>
  <si>
    <t>RDCBCM200804</t>
  </si>
  <si>
    <t>MIAZONZAMA</t>
  </si>
  <si>
    <t>Nacy Servine</t>
  </si>
  <si>
    <t>cyrmiaz@gmail.com</t>
  </si>
  <si>
    <t>+242 06 991 39 48</t>
  </si>
  <si>
    <t>COGNSM270804</t>
  </si>
  <si>
    <t xml:space="preserve">BAKALA NZABA </t>
  </si>
  <si>
    <t xml:space="preserve">Martha Dominique </t>
  </si>
  <si>
    <t>marthadeus01@gmail.com</t>
  </si>
  <si>
    <t>COGMDBN290804</t>
  </si>
  <si>
    <t xml:space="preserve">ZAARI </t>
  </si>
  <si>
    <t xml:space="preserve">Aya </t>
  </si>
  <si>
    <t>ayazaari@gmail.com</t>
  </si>
  <si>
    <t>MARAZ090104</t>
  </si>
  <si>
    <t>MOUNCHIKPOU</t>
  </si>
  <si>
    <t>Malik David</t>
  </si>
  <si>
    <t>malikmounchikpou.01@gmail.com</t>
  </si>
  <si>
    <t>CMRMDM09104</t>
  </si>
  <si>
    <t>MBOUMBOU MAV</t>
  </si>
  <si>
    <t>Victoria Benerica</t>
  </si>
  <si>
    <t>victoriamav2004@gmail.com   /  gracekitch3@gmail.com</t>
  </si>
  <si>
    <t>0 242 05 525 35 55 /   +33 7 52 15 22 27</t>
  </si>
  <si>
    <t>COGVBMM160904</t>
  </si>
  <si>
    <t>ELYES</t>
  </si>
  <si>
    <t>OUILI</t>
  </si>
  <si>
    <t>zitangakiegni@gmail.com</t>
  </si>
  <si>
    <t>+ 242 06 437 42 64</t>
  </si>
  <si>
    <t>COGFO170904</t>
  </si>
  <si>
    <t>MOHAMED ABDOURAHMAN</t>
  </si>
  <si>
    <t>mabdourahman00@gmail.com</t>
  </si>
  <si>
    <t>+253 77 08 40 00</t>
  </si>
  <si>
    <t>DJIMMA180904</t>
  </si>
  <si>
    <t xml:space="preserve">Sephora Vouloire </t>
  </si>
  <si>
    <t>COGSVM190904</t>
  </si>
  <si>
    <t>POATY NSONA</t>
  </si>
  <si>
    <t>Benicia Yvie</t>
  </si>
  <si>
    <t>beniciapoaty04@gmail.com</t>
  </si>
  <si>
    <t>+ 242  069159127</t>
  </si>
  <si>
    <t>COGBYPN210904</t>
  </si>
  <si>
    <t>MOUKETOU TCHOUA</t>
  </si>
  <si>
    <t>Jeanne Shazley</t>
  </si>
  <si>
    <t>GABJSMT220904</t>
  </si>
  <si>
    <t xml:space="preserve">MABIKA-MBERI </t>
  </si>
  <si>
    <t>Aristote Thierry</t>
  </si>
  <si>
    <t>Aristotemabika@gmail.com</t>
  </si>
  <si>
    <t>+242 06 411 80 04</t>
  </si>
  <si>
    <t>COGATMM290904</t>
  </si>
  <si>
    <t>CREPPY ONANGA</t>
  </si>
  <si>
    <t xml:space="preserve">Karl August Folly Adetchina </t>
  </si>
  <si>
    <t>augustonanga2022@gmail.com</t>
  </si>
  <si>
    <t>GABKAFACO290904</t>
  </si>
  <si>
    <t>MABIKA  MBERI</t>
  </si>
  <si>
    <t>titilho@gmx.fr</t>
  </si>
  <si>
    <t>+229 53 93 99 64</t>
  </si>
  <si>
    <t xml:space="preserve">AKA </t>
  </si>
  <si>
    <t>Konin Michael Edison</t>
  </si>
  <si>
    <t>akakoninmichaeledison@gmail.com   /mouandanichiren@gmail.com</t>
  </si>
  <si>
    <t xml:space="preserve"> +225 0788606255  / +225 97 25 69 52</t>
  </si>
  <si>
    <t>CIVKMEA100704</t>
  </si>
  <si>
    <t>MOUNGUENGUI</t>
  </si>
  <si>
    <t>Anatolle Ketsia</t>
  </si>
  <si>
    <t>2712nkoulou@gmail.com</t>
  </si>
  <si>
    <t>GABAKM100804</t>
  </si>
  <si>
    <t>NEMISS</t>
  </si>
  <si>
    <t>Asmaa</t>
  </si>
  <si>
    <t>asmaanemiss@gmail.com</t>
  </si>
  <si>
    <t>MARAN100804</t>
  </si>
  <si>
    <t>MOULAMBA NZAHOU</t>
  </si>
  <si>
    <t xml:space="preserve">Dieuveil </t>
  </si>
  <si>
    <t>moulambanzahoudieuveil@gmail.com</t>
  </si>
  <si>
    <t xml:space="preserve"> +242 064836636</t>
  </si>
  <si>
    <t>COGDMN101204</t>
  </si>
  <si>
    <t>KROUFI</t>
  </si>
  <si>
    <t xml:space="preserve">Kroufisoufiane0@gmail.com </t>
  </si>
  <si>
    <t>MARSK101204</t>
  </si>
  <si>
    <t>BEL JAOUAOUI</t>
  </si>
  <si>
    <t>MARHBJ131004</t>
  </si>
  <si>
    <t>SEYDI</t>
  </si>
  <si>
    <t xml:space="preserve">Isamila Ibrahima </t>
  </si>
  <si>
    <t>SENIIS181004</t>
  </si>
  <si>
    <t>studyamadou@gmail.com</t>
  </si>
  <si>
    <t>CIVAK241004</t>
  </si>
  <si>
    <t>AKPONAN</t>
  </si>
  <si>
    <t>Charles</t>
  </si>
  <si>
    <t>charlesakponan43@gmail.com</t>
  </si>
  <si>
    <t>BENCA271004</t>
  </si>
  <si>
    <t xml:space="preserve">BIKOUMOU </t>
  </si>
  <si>
    <t>Jodrel Eden Olver</t>
  </si>
  <si>
    <t>bikoumoujodrel22@gmail.com</t>
  </si>
  <si>
    <t>COGJEOB301004</t>
  </si>
  <si>
    <t xml:space="preserve">MOUZITA MALANDA </t>
  </si>
  <si>
    <t xml:space="preserve">Totimignon Guelord </t>
  </si>
  <si>
    <t>orlyse.mavoundou@hotmail.fr</t>
  </si>
  <si>
    <t>COGTGMM110204</t>
  </si>
  <si>
    <t xml:space="preserve">DIWARA </t>
  </si>
  <si>
    <t>Al Hassane</t>
  </si>
  <si>
    <t>studyalhassane@gmail.com</t>
  </si>
  <si>
    <t>MLIAHAD110504</t>
  </si>
  <si>
    <t xml:space="preserve">Al Housseini </t>
  </si>
  <si>
    <t>studyalhousseini@gmail.com</t>
  </si>
  <si>
    <t>MLIAHOD110504</t>
  </si>
  <si>
    <t>BILONGO MPOLO</t>
  </si>
  <si>
    <t>Marty Rhadiance</t>
  </si>
  <si>
    <t>COGMRBM110504</t>
  </si>
  <si>
    <t>Massilian</t>
  </si>
  <si>
    <t>konateaicha724@gmail.com</t>
  </si>
  <si>
    <t>MLIMK201104</t>
  </si>
  <si>
    <t xml:space="preserve">BALINGENE </t>
  </si>
  <si>
    <t>Ndoole</t>
  </si>
  <si>
    <t>kambaleprince021@gmail.com</t>
  </si>
  <si>
    <t>RDCNB231104</t>
  </si>
  <si>
    <t>YOGA YOGA YALIS</t>
  </si>
  <si>
    <t>Eunyce Christy</t>
  </si>
  <si>
    <t>eunycechristy@icloud.com</t>
  </si>
  <si>
    <t>GABECYYY251104</t>
  </si>
  <si>
    <t>SENBD291104</t>
  </si>
  <si>
    <t xml:space="preserve">BIYOUDI </t>
  </si>
  <si>
    <t>Debora Louisia Syntiche</t>
  </si>
  <si>
    <t>sdeborabiyoudi@gmail.com</t>
  </si>
  <si>
    <t>+242 06 66 52 089</t>
  </si>
  <si>
    <t>COGDLSB120204</t>
  </si>
  <si>
    <t>NZENGUE NGANAGNAMA</t>
  </si>
  <si>
    <t>Béghé Kuine</t>
  </si>
  <si>
    <t>lebson241@gmail.com</t>
  </si>
  <si>
    <t>GABBKNN120304</t>
  </si>
  <si>
    <t>EL ABBOUTI</t>
  </si>
  <si>
    <t>MARAEA120504</t>
  </si>
  <si>
    <t>OUABARI AKENA</t>
  </si>
  <si>
    <t>Angela Elisa</t>
  </si>
  <si>
    <t>saminoufortune1981@gmail.com</t>
  </si>
  <si>
    <t>COGAEOA120504</t>
  </si>
  <si>
    <t>NASSIMI</t>
  </si>
  <si>
    <t>Wiam</t>
  </si>
  <si>
    <t>MARWN120704</t>
  </si>
  <si>
    <t>NGATALI</t>
  </si>
  <si>
    <t>Rosia Vistanelle</t>
  </si>
  <si>
    <t>loumbagrace3@gmail.com</t>
  </si>
  <si>
    <t>+242 7091508</t>
  </si>
  <si>
    <t>COGRVN120904</t>
  </si>
  <si>
    <t xml:space="preserve">Mendy Keren </t>
  </si>
  <si>
    <t>carolesophiaj@yahoo.fr</t>
  </si>
  <si>
    <t>CIVMKK141204</t>
  </si>
  <si>
    <t xml:space="preserve">MOULONGO </t>
  </si>
  <si>
    <t xml:space="preserve">Paule Sephora Anaise </t>
  </si>
  <si>
    <t>COGPSAM191204</t>
  </si>
  <si>
    <t>MLILK201204</t>
  </si>
  <si>
    <t xml:space="preserve">SONGO </t>
  </si>
  <si>
    <t xml:space="preserve">Paul Tegra Emmanuel </t>
  </si>
  <si>
    <t>mabialamontresor15@gmail.com</t>
  </si>
  <si>
    <t>COGPTES251204</t>
  </si>
  <si>
    <t>YHONE</t>
  </si>
  <si>
    <t>Prince Kyliane Joel</t>
  </si>
  <si>
    <t xml:space="preserve">Ivoirienne </t>
  </si>
  <si>
    <t>yhone3578@gmail.com</t>
  </si>
  <si>
    <t>CIVPKJY311204</t>
  </si>
  <si>
    <t xml:space="preserve">LOKO BITSIKOU </t>
  </si>
  <si>
    <t>Hosane Samuelle</t>
  </si>
  <si>
    <t>hosanesamuelleloko@gmail.com</t>
  </si>
  <si>
    <t>COGHSLB011005</t>
  </si>
  <si>
    <t>BACHARI</t>
  </si>
  <si>
    <t>MARCB190105</t>
  </si>
  <si>
    <t>MAROB230105</t>
  </si>
  <si>
    <t>PASSY TSARA</t>
  </si>
  <si>
    <t>Doleresse M'chelle</t>
  </si>
  <si>
    <t>divinealiciapassy@gmail.com</t>
  </si>
  <si>
    <t>COGDMPT250105</t>
  </si>
  <si>
    <t>RAIHAN</t>
  </si>
  <si>
    <t>Dikra</t>
  </si>
  <si>
    <t>MARDR310105</t>
  </si>
  <si>
    <t>ZOUIOULA</t>
  </si>
  <si>
    <t>Anwar</t>
  </si>
  <si>
    <t>anwar132005@gmail.com</t>
  </si>
  <si>
    <t>: +212 681506382</t>
  </si>
  <si>
    <t>MARAZ020205</t>
  </si>
  <si>
    <t xml:space="preserve">NGOMA ROLL </t>
  </si>
  <si>
    <t>Sephora</t>
  </si>
  <si>
    <t>sephorampcg@gmail.com</t>
  </si>
  <si>
    <t>+242 06 8167475</t>
  </si>
  <si>
    <t>COGSNR060205</t>
  </si>
  <si>
    <t>MIMBA</t>
  </si>
  <si>
    <t>Antony Ella</t>
  </si>
  <si>
    <t>antonyella@icloud.com</t>
  </si>
  <si>
    <t>CMRAEM150205</t>
  </si>
  <si>
    <t xml:space="preserve">MIMBA </t>
  </si>
  <si>
    <t xml:space="preserve">Antonhy Ella </t>
  </si>
  <si>
    <t>antonyellamimba@gmail.com</t>
  </si>
  <si>
    <t>+237 655 79 85 89</t>
  </si>
  <si>
    <t>IBARA PEYAT OPALAT</t>
  </si>
  <si>
    <t xml:space="preserve"> Moïse Joser Bonheur</t>
  </si>
  <si>
    <t>ibarabonheur33@gmail.com</t>
  </si>
  <si>
    <t xml:space="preserve"> + 242 06 955 92 86</t>
  </si>
  <si>
    <t>COGMJBIPO170205</t>
  </si>
  <si>
    <t xml:space="preserve">AKIM </t>
  </si>
  <si>
    <t>Soulaimane Mahamoud</t>
  </si>
  <si>
    <t>mhadjouf59@yahoo.com</t>
  </si>
  <si>
    <t>COMSMA200205</t>
  </si>
  <si>
    <t>NGOMA MIDOU</t>
  </si>
  <si>
    <t xml:space="preserve">Pricille Danielle </t>
  </si>
  <si>
    <t>ngomadanielle22@gmail.com</t>
  </si>
  <si>
    <t>COGPDNM210205</t>
  </si>
  <si>
    <t>Abdelkaddous Mahmoud Elakad</t>
  </si>
  <si>
    <t>mohdji85@yahoo.fr /elakadikhlef@gmail.com</t>
  </si>
  <si>
    <t>+213 558564774</t>
  </si>
  <si>
    <t>DZAAMEI270505</t>
  </si>
  <si>
    <t xml:space="preserve">EL HADDADI </t>
  </si>
  <si>
    <t>MARAEH050105</t>
  </si>
  <si>
    <t>TONY MOYIWAWE</t>
  </si>
  <si>
    <t>Reine Zlata</t>
  </si>
  <si>
    <t>idatonialeba@gmail.com</t>
  </si>
  <si>
    <t>COGRZTM240505</t>
  </si>
  <si>
    <t>PANGOU</t>
  </si>
  <si>
    <t>Mariam Samira</t>
  </si>
  <si>
    <t>Samiramariam01@gmail.com</t>
  </si>
  <si>
    <t>COGMSP150605</t>
  </si>
  <si>
    <t>ETOU</t>
  </si>
  <si>
    <t>Precieux Innocent</t>
  </si>
  <si>
    <t>COGPIE280605</t>
  </si>
  <si>
    <t xml:space="preserve">LEMAY </t>
  </si>
  <si>
    <t>Kercyle doraile</t>
  </si>
  <si>
    <t>buzizone36@gmail.com</t>
  </si>
  <si>
    <t>+ 242 06 675 55 89_x000D_</t>
  </si>
  <si>
    <t>COGKDL090605</t>
  </si>
  <si>
    <t>Richesse Fred Dupray</t>
  </si>
  <si>
    <t>richessenzitoukoulou2005@gmail.com</t>
  </si>
  <si>
    <t>COGRFDN090905</t>
  </si>
  <si>
    <t>MAWANDZA</t>
  </si>
  <si>
    <t>Vanicia Georgina</t>
  </si>
  <si>
    <t>vaniciama@gmail.com</t>
  </si>
  <si>
    <t>COGVGM100305</t>
  </si>
  <si>
    <t>NGUELE</t>
  </si>
  <si>
    <t xml:space="preserve">Gregoire </t>
  </si>
  <si>
    <t>nguelegregoire4@gmail.com</t>
  </si>
  <si>
    <t>CMRGN161005</t>
  </si>
  <si>
    <t>DAHALANI</t>
  </si>
  <si>
    <t>Cheha</t>
  </si>
  <si>
    <t>COMCD110505</t>
  </si>
  <si>
    <t>MACKOSSO</t>
  </si>
  <si>
    <t>Lune Déborah</t>
  </si>
  <si>
    <t>COGLDM111205</t>
  </si>
  <si>
    <t xml:space="preserve">EROMOSE </t>
  </si>
  <si>
    <t>Eghonghon Dorcad</t>
  </si>
  <si>
    <t>NGA</t>
  </si>
  <si>
    <t>eromosedorcas40@gmail.com</t>
  </si>
  <si>
    <t>+241 62449038</t>
  </si>
  <si>
    <t>NGAEDE141105</t>
  </si>
  <si>
    <t>NZAMBA PAGA</t>
  </si>
  <si>
    <t>Grace Kigny Paule Amour</t>
  </si>
  <si>
    <t>gracenzambapaga@gmail.com</t>
  </si>
  <si>
    <t>GABGKPANP271205</t>
  </si>
  <si>
    <t>doucyouth@gmail.com</t>
  </si>
  <si>
    <t>+242 06 587 95 95</t>
  </si>
  <si>
    <t>COGYD170206</t>
  </si>
  <si>
    <t>Elvera Distelle</t>
  </si>
  <si>
    <t>elveradistelle@gmail.com</t>
  </si>
  <si>
    <t>+242 06 516 04 66</t>
  </si>
  <si>
    <t>COGEDN220306</t>
  </si>
  <si>
    <t xml:space="preserve">ANDERS </t>
  </si>
  <si>
    <t>Pierre Daniel</t>
  </si>
  <si>
    <t>suzannemoutou84@gmail.com;divinmberi2017@gmail.com</t>
  </si>
  <si>
    <t>COGPDA170706</t>
  </si>
  <si>
    <t>KOLO MANDOSSI</t>
  </si>
  <si>
    <t>Paul Alexander</t>
  </si>
  <si>
    <t>paul.mandossi@gmail.com</t>
  </si>
  <si>
    <t>COGPAKM270806</t>
  </si>
  <si>
    <t xml:space="preserve">Nathan Brian Hrry </t>
  </si>
  <si>
    <t>christnzouala@gmail.com</t>
  </si>
  <si>
    <t>COGNBHG090106</t>
  </si>
  <si>
    <t>BILEMBO</t>
  </si>
  <si>
    <t xml:space="preserve">Laurdie Didiette </t>
  </si>
  <si>
    <t>bilembolaudrie@gmail.com</t>
  </si>
  <si>
    <t>COGLDB301106</t>
  </si>
  <si>
    <t>QORTOBI</t>
  </si>
  <si>
    <t>qortobianas22@gmail.com</t>
  </si>
  <si>
    <t>MARAQ241296</t>
  </si>
  <si>
    <t>DANDA DOMTCHOUANG</t>
  </si>
  <si>
    <t>Aaron Yofrel</t>
  </si>
  <si>
    <t>aarondanda18@gmail.com</t>
  </si>
  <si>
    <t>+ 237 698 22 56 32</t>
  </si>
  <si>
    <t>COGAYDD270507</t>
  </si>
  <si>
    <t xml:space="preserve">Saliou </t>
  </si>
  <si>
    <t>salioun456@gmail.com</t>
  </si>
  <si>
    <t xml:space="preserve"> +221 774698889</t>
  </si>
  <si>
    <t>SENSN260718</t>
  </si>
  <si>
    <t>Emmanuelle Merveille</t>
  </si>
  <si>
    <t>evermeille2018@gmail.com /  terradevdm@gmail.com</t>
  </si>
  <si>
    <t>+242 06 645 15 98  //  +242 06 673 2088</t>
  </si>
  <si>
    <t>COGEMNM170222</t>
  </si>
  <si>
    <t>KIKOBET NUMERO NGBAMA</t>
  </si>
  <si>
    <t>Loick</t>
  </si>
  <si>
    <t>ngbamaloick@gmail.com</t>
  </si>
  <si>
    <t>+236 72 10 61 00</t>
  </si>
  <si>
    <t>ONDENDE TSAMBI</t>
  </si>
  <si>
    <t>Dorel</t>
  </si>
  <si>
    <t xml:space="preserve">ondendetsambidorel@gmail.com </t>
  </si>
  <si>
    <t>+242 065190126</t>
  </si>
  <si>
    <t>COGDOT280622</t>
  </si>
  <si>
    <t>khadysamb791@gmail.com</t>
  </si>
  <si>
    <t>SENKS250791</t>
  </si>
  <si>
    <t>MILINGOU YEDIDYA</t>
  </si>
  <si>
    <t xml:space="preserve">Prefna Anrieline </t>
  </si>
  <si>
    <t>milingouyedidya@gmail.com</t>
  </si>
  <si>
    <t>COGPAMY161189</t>
  </si>
  <si>
    <t xml:space="preserve">Marcel Destin </t>
  </si>
  <si>
    <t>COGMDB300187</t>
  </si>
  <si>
    <t>KIMIKA</t>
  </si>
  <si>
    <t>Tania Exaucée Sorel </t>
  </si>
  <si>
    <t>kimikaexaucee@gmail.com</t>
  </si>
  <si>
    <t>COGTESK281198</t>
  </si>
  <si>
    <t>MBEMBA BADIABO</t>
  </si>
  <si>
    <t>Bencylia Cyrole</t>
  </si>
  <si>
    <t>cyrolembemba21@gmail.com</t>
  </si>
  <si>
    <t>+242 06 875 46 38</t>
  </si>
  <si>
    <t>COGBCMB231297</t>
  </si>
  <si>
    <t>TLILI</t>
  </si>
  <si>
    <t>Ahmed.h.tlili@gmail.com</t>
  </si>
  <si>
    <t>+216 28440567</t>
  </si>
  <si>
    <t>TUNAT091000</t>
  </si>
  <si>
    <t>INOURARE</t>
  </si>
  <si>
    <t>nassima_inourare@yahoo.fr</t>
  </si>
  <si>
    <t>+33 6 51 86 71 21</t>
  </si>
  <si>
    <t>Thelciadina@gmail.com</t>
  </si>
  <si>
    <t>+242 0 69 62 56 21</t>
  </si>
  <si>
    <t>MAYEKOU MOUNTOU</t>
  </si>
  <si>
    <t>Clarck Stevenson</t>
  </si>
  <si>
    <t>rochelviebominga@gmail.com</t>
  </si>
  <si>
    <t>MIKABIDI</t>
  </si>
  <si>
    <t>Zita Rivel</t>
  </si>
  <si>
    <t>zitamikabidi1989@gmail.com</t>
  </si>
  <si>
    <t xml:space="preserve">
MIENANDI</t>
  </si>
  <si>
    <t>Jack Josias</t>
  </si>
  <si>
    <t>mjosias2003@gmail.com</t>
  </si>
  <si>
    <t>COGRBM200803</t>
  </si>
  <si>
    <t xml:space="preserve"> DAZO -TANDJI_x000D_</t>
  </si>
  <si>
    <t>Ursula Benicia</t>
  </si>
  <si>
    <t>ursuladazo@gmail.com</t>
  </si>
  <si>
    <t>CAFUBDT051299</t>
  </si>
  <si>
    <t>Madededorian@yahoo.com</t>
  </si>
  <si>
    <t>Bachelor Titre RNCP Niveau 6 Administrateur d’infrastructures sécurisées</t>
  </si>
  <si>
    <t>COGDEM031601</t>
  </si>
  <si>
    <t>Benhacine</t>
  </si>
  <si>
    <t>Samira</t>
  </si>
  <si>
    <t>samoucheben93@gmail.com</t>
  </si>
  <si>
    <t>DZASB112893</t>
  </si>
  <si>
    <t>MOUBOTE  MAYEMBO</t>
  </si>
  <si>
    <t>Yann Christel</t>
  </si>
  <si>
    <t>floriannempcg@gmail.com</t>
  </si>
  <si>
    <t>242 06 883 64 32</t>
  </si>
  <si>
    <t>COGYCMM110692</t>
  </si>
  <si>
    <t xml:space="preserve">LOUKOMBO MALEKA </t>
  </si>
  <si>
    <t xml:space="preserve">Gyrin Raudeny </t>
  </si>
  <si>
    <t xml:space="preserve">jeanalose@yahoo.fr;raudenyloukombo@gmail.com </t>
  </si>
  <si>
    <t>COGGRLM030102</t>
  </si>
  <si>
    <t>MIAZ</t>
  </si>
  <si>
    <t>Danielle Archimede</t>
  </si>
  <si>
    <t>miazdanielle2022@gmail.com</t>
  </si>
  <si>
    <t xml:space="preserve"> +242 06 62 351 65</t>
  </si>
  <si>
    <t>COGMDA250899</t>
  </si>
  <si>
    <t>GAMBIKI</t>
  </si>
  <si>
    <t>Arlena kheren</t>
  </si>
  <si>
    <t>arlenakherengambiki@gmail.com</t>
  </si>
  <si>
    <t>COGAKG050300</t>
  </si>
  <si>
    <t>BITOKI</t>
  </si>
  <si>
    <t>Juliano Fred</t>
  </si>
  <si>
    <t>julianobitoki@gmail.com</t>
  </si>
  <si>
    <t>+242 06 488 48 22</t>
  </si>
  <si>
    <t>MBANI NDZOGO</t>
  </si>
  <si>
    <t>Yann Phanuel</t>
  </si>
  <si>
    <t>yannndzogo@gmail.com</t>
  </si>
  <si>
    <t>06.10.10.95.90</t>
  </si>
  <si>
    <t xml:space="preserve">Fidelia BELELO </t>
  </si>
  <si>
    <t>Union Misset</t>
  </si>
  <si>
    <t>congo</t>
  </si>
  <si>
    <t>congolaise</t>
  </si>
  <si>
    <t>paris</t>
  </si>
  <si>
    <t>BTS Comptabilité et Gestion</t>
  </si>
  <si>
    <t>non</t>
  </si>
  <si>
    <t>KOUNOUNGA</t>
  </si>
  <si>
    <t>Sanctifié Jorguerèl</t>
  </si>
  <si>
    <t>Sanctifiekounounga@gmail.com</t>
  </si>
  <si>
    <t>:+242 06 897 4022</t>
  </si>
  <si>
    <t>COGSJK170398</t>
  </si>
  <si>
    <t>OBAMBI ONDAYE</t>
  </si>
  <si>
    <t>Ferrol Edven</t>
  </si>
  <si>
    <t>Edven.ondaye@yahoo.fr</t>
  </si>
  <si>
    <t>+242 06 641 8815</t>
  </si>
  <si>
    <t>COGFEOO170890</t>
  </si>
  <si>
    <t>DJUKOUA NGATOM</t>
  </si>
  <si>
    <t>Boris Kevin</t>
  </si>
  <si>
    <t>Kevinengatom33@gmail.com</t>
  </si>
  <si>
    <t>+237 696104414</t>
  </si>
  <si>
    <t>CMRBKDN270695</t>
  </si>
  <si>
    <t>NGANGA MATONDO</t>
  </si>
  <si>
    <t xml:space="preserve">Merveille Precila </t>
  </si>
  <si>
    <t>merveilleng65@gmail.com</t>
  </si>
  <si>
    <t>+242 068315492</t>
  </si>
  <si>
    <t>COGMPNM301001</t>
  </si>
  <si>
    <t>BATOTA</t>
  </si>
  <si>
    <t>Dyvhine Messie Gloire</t>
  </si>
  <si>
    <t>dyvhinebatota99@gmail.com</t>
  </si>
  <si>
    <t>COGDMGB200799</t>
  </si>
  <si>
    <t xml:space="preserve">NKEOUA BITSINDOU </t>
  </si>
  <si>
    <t>Delvani Rède</t>
  </si>
  <si>
    <t>28/09/1996</t>
  </si>
  <si>
    <t xml:space="preserve">Alima </t>
  </si>
  <si>
    <t>TANDIA POATY</t>
  </si>
  <si>
    <t>tssr</t>
  </si>
  <si>
    <t xml:space="preserve">Aurelmy </t>
  </si>
  <si>
    <t xml:space="preserve">BIPHOUMA </t>
  </si>
  <si>
    <t>aurelmybiphouma@gmail.com</t>
  </si>
  <si>
    <t>BROCHELY NAUDIN MITOLO</t>
  </si>
  <si>
    <t>mbchristelle98@gmail.com</t>
  </si>
  <si>
    <t>Loulerika gloaire Jalayne</t>
  </si>
  <si>
    <t>Jalalynegloire@gmail.com</t>
  </si>
  <si>
    <t>MASSENGO GUIMBI</t>
  </si>
  <si>
    <t xml:space="preserve">Saint Dreyfus </t>
  </si>
  <si>
    <t>msaintdreyfus@gmail.com</t>
  </si>
  <si>
    <t>NGOMA MALEMBA CHAREL</t>
  </si>
  <si>
    <t>gomamalembacharellubrenel@gmail.com</t>
  </si>
  <si>
    <t>Prochellia Divine</t>
  </si>
  <si>
    <t>SEIFI</t>
  </si>
  <si>
    <t>Mmadi</t>
  </si>
  <si>
    <t>MPIERE</t>
  </si>
  <si>
    <t>Thneslo ducrey golginov</t>
  </si>
  <si>
    <t>Mpiereducrey@gmail.com; gloiregaulloas@gmail.com</t>
  </si>
  <si>
    <t> AYENENGOYE</t>
  </si>
  <si>
    <t>Christ Daniel</t>
  </si>
  <si>
    <t>ANTCHOUET ROCKOMBENI</t>
  </si>
  <si>
    <t>Giovana Alphonsine </t>
  </si>
  <si>
    <t>METOMANE</t>
  </si>
  <si>
    <t>Jean Félix</t>
  </si>
  <si>
    <t>BONGO</t>
  </si>
  <si>
    <t>Séverine </t>
  </si>
  <si>
    <t>KASSA MPASI</t>
  </si>
  <si>
    <t> Junior</t>
  </si>
  <si>
    <t xml:space="preserve">Dieuveil Maurison </t>
  </si>
  <si>
    <t>17/09/1996</t>
  </si>
  <si>
    <t>Smiletchikaya22@gmail.com</t>
  </si>
  <si>
    <t>BTS GPME - Gestion des PME</t>
  </si>
  <si>
    <t>Elionette France</t>
  </si>
  <si>
    <t>elionfrance50@gmail.com</t>
  </si>
  <si>
    <t>merlant bikindou</t>
  </si>
  <si>
    <t>ALY EMMANUEL FEDES JUNIOR</t>
  </si>
  <si>
    <t>emmanueljunioraly@gmail.com</t>
  </si>
  <si>
    <t>Bac+3 Gestionnaire des Ressources Humaines</t>
  </si>
  <si>
    <t>Moya Emmanuella Noelle</t>
  </si>
  <si>
    <t>balloumoya@gmail.com</t>
  </si>
  <si>
    <t>dulcinematingou2021@gmail.com</t>
  </si>
  <si>
    <t>Stevelana OBONO NYANGONE</t>
  </si>
  <si>
    <t>jensenakles597@gmail.com</t>
  </si>
  <si>
    <t>Cléa Aurelle ENGO MBALLA</t>
  </si>
  <si>
    <t>keumegnileonel@yahoo.fr</t>
  </si>
  <si>
    <t>Maissa LITAIEM</t>
  </si>
  <si>
    <t>mayssalitaiem@gmail.com</t>
  </si>
  <si>
    <t>Safa HAMROUNI</t>
  </si>
  <si>
    <t>safahamrouni29@gmail.com</t>
  </si>
  <si>
    <t>Alhassane BARRY</t>
  </si>
  <si>
    <t>pas d'attestation</t>
  </si>
  <si>
    <t>ADOUOLOBE</t>
  </si>
  <si>
    <t>MADINGOU-CUNHIA</t>
  </si>
  <si>
    <t xml:space="preserve">Joaquim-Briant </t>
  </si>
  <si>
    <t>Ndéye Fatou Diop</t>
  </si>
  <si>
    <t>SENNFDF040596</t>
  </si>
  <si>
    <t>SEYE</t>
  </si>
  <si>
    <t>Seyeaya377@gmail.com</t>
  </si>
  <si>
    <t>SENAS241099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</si>
</sst>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#&quot; &quot;##&quot; &quot;##&quot; &quot;##&quot; &quot;##"/>
  </numFmts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11"/>
      <color rgb="FF9C0006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201F1E"/>
      <name val="Calibri"/>
      <family val="2"/>
      <scheme val="minor"/>
    </font>
    <font>
      <sz val="11"/>
      <color rgb="FF32313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26282A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5B5FC7"/>
      <name val="Calibri"/>
      <family val="2"/>
      <scheme val="minor"/>
    </font>
    <font>
      <sz val="11"/>
      <color rgb="FF252423"/>
      <name val="Calibri"/>
      <family val="2"/>
      <scheme val="minor"/>
    </font>
    <font>
      <b/>
      <i/>
      <sz val="11"/>
      <color rgb="FF201F1E"/>
      <name val="Calibri"/>
      <family val="2"/>
      <scheme val="minor"/>
    </font>
    <font>
      <i/>
      <sz val="11"/>
      <color rgb="FF201F1E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262626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scheme val="minor"/>
    </font>
    <font>
      <sz val="11"/>
      <color rgb="FF172B4D"/>
      <name val="Calibri"/>
      <family val="2"/>
      <scheme val="minor"/>
    </font>
    <font>
      <sz val="11"/>
      <color rgb="FF073763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2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14" fillId="0" borderId="3" xfId="0" applyFont="1" applyBorder="1" applyAlignment="1">
      <alignment horizontal="left" vertical="center"/>
    </xf>
    <xf numFmtId="0" fontId="5" fillId="0" borderId="3" xfId="1" applyFont="1" applyFill="1" applyBorder="1" applyAlignment="1">
      <alignment horizontal="left" vertical="center"/>
    </xf>
    <xf numFmtId="0" fontId="2" fillId="0" borderId="3" xfId="0" applyFont="1" applyBorder="1" applyAlignment="1">
      <alignment horizontal="left" vertical="center" wrapText="1"/>
    </xf>
    <xf numFmtId="0" fontId="5" fillId="0" borderId="3" xfId="1" applyFont="1" applyFill="1" applyBorder="1" applyAlignment="1">
      <alignment horizontal="left" vertical="center" wrapText="1"/>
    </xf>
    <xf numFmtId="1" fontId="4" fillId="0" borderId="3" xfId="0" applyNumberFormat="1" applyFont="1" applyBorder="1" applyAlignment="1">
      <alignment horizontal="left" vertical="center"/>
    </xf>
    <xf numFmtId="1" fontId="2" fillId="0" borderId="3" xfId="0" applyNumberFormat="1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 wrapText="1"/>
    </xf>
    <xf numFmtId="14" fontId="4" fillId="0" borderId="3" xfId="0" applyNumberFormat="1" applyFont="1" applyBorder="1" applyAlignment="1">
      <alignment horizontal="left" vertical="center"/>
    </xf>
    <xf numFmtId="0" fontId="4" fillId="0" borderId="3" xfId="0" quotePrefix="1" applyFont="1" applyBorder="1" applyAlignment="1">
      <alignment horizontal="left" vertical="center"/>
    </xf>
    <xf numFmtId="15" fontId="2" fillId="0" borderId="3" xfId="0" applyNumberFormat="1" applyFont="1" applyBorder="1" applyAlignment="1">
      <alignment horizontal="left" vertical="center"/>
    </xf>
    <xf numFmtId="0" fontId="14" fillId="0" borderId="3" xfId="0" applyFont="1" applyBorder="1" applyAlignment="1">
      <alignment horizontal="left" vertical="center" wrapText="1"/>
    </xf>
    <xf numFmtId="0" fontId="2" fillId="0" borderId="3" xfId="0" quotePrefix="1" applyFont="1" applyBorder="1" applyAlignment="1">
      <alignment horizontal="left" vertical="center"/>
    </xf>
    <xf numFmtId="14" fontId="2" fillId="0" borderId="3" xfId="0" applyNumberFormat="1" applyFont="1" applyBorder="1" applyAlignment="1">
      <alignment horizontal="left" vertical="center"/>
    </xf>
    <xf numFmtId="164" fontId="5" fillId="0" borderId="3" xfId="1" applyNumberFormat="1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 wrapText="1"/>
    </xf>
    <xf numFmtId="1" fontId="4" fillId="0" borderId="3" xfId="0" applyNumberFormat="1" applyFont="1" applyBorder="1" applyAlignment="1">
      <alignment horizontal="left" vertical="center" wrapText="1"/>
    </xf>
    <xf numFmtId="14" fontId="5" fillId="0" borderId="3" xfId="1" applyNumberFormat="1" applyFont="1" applyFill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1" fontId="4" fillId="0" borderId="3" xfId="0" quotePrefix="1" applyNumberFormat="1" applyFont="1" applyBorder="1" applyAlignment="1">
      <alignment horizontal="left" vertical="center" wrapText="1"/>
    </xf>
    <xf numFmtId="1" fontId="5" fillId="0" borderId="3" xfId="1" applyNumberFormat="1" applyFont="1" applyFill="1" applyBorder="1" applyAlignment="1">
      <alignment horizontal="left" vertical="center"/>
    </xf>
    <xf numFmtId="49" fontId="2" fillId="0" borderId="3" xfId="0" applyNumberFormat="1" applyFont="1" applyBorder="1" applyAlignment="1">
      <alignment horizontal="left" vertical="center" wrapText="1"/>
    </xf>
    <xf numFmtId="15" fontId="5" fillId="0" borderId="3" xfId="1" applyNumberFormat="1" applyFont="1" applyFill="1" applyBorder="1" applyAlignment="1">
      <alignment horizontal="left" vertical="center"/>
    </xf>
    <xf numFmtId="1" fontId="4" fillId="0" borderId="3" xfId="0" quotePrefix="1" applyNumberFormat="1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/>
    </xf>
    <xf numFmtId="0" fontId="27" fillId="0" borderId="3" xfId="0" applyFont="1" applyBorder="1" applyAlignment="1">
      <alignment horizontal="left" vertical="center"/>
    </xf>
    <xf numFmtId="14" fontId="4" fillId="0" borderId="3" xfId="0" applyNumberFormat="1" applyFont="1" applyBorder="1" applyAlignment="1">
      <alignment horizontal="left" vertical="center" wrapText="1"/>
    </xf>
    <xf numFmtId="0" fontId="5" fillId="0" borderId="3" xfId="1" quotePrefix="1" applyFont="1" applyFill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/>
    </xf>
    <xf numFmtId="1" fontId="19" fillId="0" borderId="3" xfId="0" applyNumberFormat="1" applyFont="1" applyBorder="1" applyAlignment="1">
      <alignment horizontal="left" vertical="center"/>
    </xf>
    <xf numFmtId="0" fontId="7" fillId="0" borderId="3" xfId="1" applyFont="1" applyFill="1" applyBorder="1" applyAlignment="1">
      <alignment horizontal="left" vertical="center" wrapText="1"/>
    </xf>
    <xf numFmtId="0" fontId="28" fillId="0" borderId="3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 readingOrder="1"/>
    </xf>
    <xf numFmtId="3" fontId="2" fillId="0" borderId="3" xfId="0" applyNumberFormat="1" applyFont="1" applyBorder="1" applyAlignment="1">
      <alignment horizontal="left" vertical="center"/>
    </xf>
    <xf numFmtId="2" fontId="2" fillId="0" borderId="3" xfId="0" applyNumberFormat="1" applyFont="1" applyBorder="1" applyAlignment="1">
      <alignment horizontal="left" vertical="center"/>
    </xf>
    <xf numFmtId="0" fontId="7" fillId="0" borderId="3" xfId="1" applyFont="1" applyFill="1" applyBorder="1" applyAlignment="1">
      <alignment horizontal="left" vertical="center"/>
    </xf>
    <xf numFmtId="0" fontId="15" fillId="0" borderId="3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18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5" fillId="0" borderId="3" xfId="1" applyFont="1" applyFill="1" applyBorder="1" applyAlignment="1">
      <alignment horizontal="left" vertical="center" wrapText="1" readingOrder="1"/>
    </xf>
    <xf numFmtId="0" fontId="8" fillId="0" borderId="3" xfId="0" applyFont="1" applyBorder="1" applyAlignment="1">
      <alignment horizontal="left" vertical="center"/>
    </xf>
    <xf numFmtId="0" fontId="19" fillId="0" borderId="3" xfId="1" applyFont="1" applyFill="1" applyBorder="1" applyAlignment="1">
      <alignment horizontal="left" vertical="center"/>
    </xf>
    <xf numFmtId="0" fontId="2" fillId="0" borderId="3" xfId="1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 readingOrder="1"/>
    </xf>
    <xf numFmtId="0" fontId="18" fillId="0" borderId="3" xfId="0" applyFont="1" applyBorder="1" applyAlignment="1">
      <alignment horizontal="left" vertical="center" wrapText="1"/>
    </xf>
    <xf numFmtId="0" fontId="2" fillId="0" borderId="3" xfId="0" quotePrefix="1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22" fillId="0" borderId="3" xfId="0" applyFont="1" applyBorder="1" applyAlignment="1">
      <alignment horizontal="left" vertical="center"/>
    </xf>
    <xf numFmtId="0" fontId="23" fillId="0" borderId="3" xfId="0" applyFont="1" applyBorder="1" applyAlignment="1">
      <alignment horizontal="left" vertical="center"/>
    </xf>
    <xf numFmtId="164" fontId="4" fillId="0" borderId="3" xfId="0" applyNumberFormat="1" applyFont="1" applyBorder="1" applyAlignment="1">
      <alignment horizontal="left" vertical="center"/>
    </xf>
    <xf numFmtId="0" fontId="24" fillId="0" borderId="3" xfId="0" quotePrefix="1" applyFont="1" applyBorder="1" applyAlignment="1">
      <alignment horizontal="left" vertical="center"/>
    </xf>
    <xf numFmtId="0" fontId="13" fillId="0" borderId="3" xfId="0" applyFont="1" applyBorder="1" applyAlignment="1">
      <alignment horizontal="left" vertical="center"/>
    </xf>
    <xf numFmtId="0" fontId="26" fillId="0" borderId="3" xfId="0" quotePrefix="1" applyFont="1" applyBorder="1" applyAlignment="1">
      <alignment horizontal="left" vertical="center" wrapText="1"/>
    </xf>
    <xf numFmtId="0" fontId="5" fillId="0" borderId="3" xfId="1" quotePrefix="1" applyFont="1" applyFill="1" applyBorder="1" applyAlignment="1">
      <alignment horizontal="left" vertical="center"/>
    </xf>
    <xf numFmtId="0" fontId="15" fillId="0" borderId="3" xfId="0" quotePrefix="1" applyFont="1" applyBorder="1" applyAlignment="1">
      <alignment horizontal="left" vertical="center"/>
    </xf>
    <xf numFmtId="0" fontId="17" fillId="0" borderId="3" xfId="0" quotePrefix="1" applyFont="1" applyBorder="1" applyAlignment="1">
      <alignment horizontal="left" vertical="center"/>
    </xf>
    <xf numFmtId="0" fontId="10" fillId="0" borderId="3" xfId="1" applyFont="1" applyFill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/>
    </xf>
    <xf numFmtId="0" fontId="4" fillId="0" borderId="3" xfId="1" applyFont="1" applyFill="1" applyBorder="1" applyAlignment="1">
      <alignment horizontal="left" vertical="center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left" vertical="center"/>
    </xf>
    <xf numFmtId="0" fontId="31" fillId="0" borderId="3" xfId="0" applyFont="1" applyBorder="1" applyAlignment="1">
      <alignment horizontal="left" vertical="center"/>
    </xf>
    <xf numFmtId="0" fontId="14" fillId="0" borderId="3" xfId="0" quotePrefix="1" applyFont="1" applyBorder="1" applyAlignment="1">
      <alignment horizontal="left" vertical="center"/>
    </xf>
    <xf numFmtId="0" fontId="32" fillId="0" borderId="3" xfId="0" quotePrefix="1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8" fillId="0" borderId="6" xfId="0" applyFont="1" applyBorder="1" applyAlignment="1">
      <alignment horizontal="left" vertical="center"/>
    </xf>
    <xf numFmtId="0" fontId="15" fillId="0" borderId="6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 readingOrder="1"/>
    </xf>
    <xf numFmtId="15" fontId="2" fillId="0" borderId="6" xfId="0" applyNumberFormat="1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 wrapText="1"/>
    </xf>
    <xf numFmtId="0" fontId="5" fillId="0" borderId="6" xfId="1" applyFont="1" applyFill="1" applyBorder="1" applyAlignment="1">
      <alignment horizontal="left" vertical="center"/>
    </xf>
    <xf numFmtId="0" fontId="20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 readingOrder="1"/>
    </xf>
    <xf numFmtId="0" fontId="6" fillId="0" borderId="6" xfId="0" applyFont="1" applyBorder="1" applyAlignment="1">
      <alignment horizontal="left" vertical="center"/>
    </xf>
    <xf numFmtId="14" fontId="4" fillId="0" borderId="6" xfId="0" applyNumberFormat="1" applyFont="1" applyBorder="1" applyAlignment="1">
      <alignment horizontal="left" vertical="center"/>
    </xf>
    <xf numFmtId="14" fontId="2" fillId="0" borderId="6" xfId="0" applyNumberFormat="1" applyFont="1" applyBorder="1" applyAlignment="1">
      <alignment horizontal="left" vertical="center"/>
    </xf>
    <xf numFmtId="0" fontId="29" fillId="0" borderId="6" xfId="0" applyFont="1" applyBorder="1" applyAlignment="1">
      <alignment horizontal="left" vertical="center" wrapText="1"/>
    </xf>
    <xf numFmtId="0" fontId="30" fillId="0" borderId="6" xfId="0" applyFont="1" applyBorder="1" applyAlignment="1">
      <alignment horizontal="left" vertical="center" wrapText="1"/>
    </xf>
    <xf numFmtId="0" fontId="31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5" fillId="0" borderId="7" xfId="1" applyFont="1" applyFill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14" fontId="2" fillId="0" borderId="12" xfId="0" applyNumberFormat="1" applyFont="1" applyBorder="1" applyAlignment="1">
      <alignment horizontal="left" vertical="center"/>
    </xf>
    <xf numFmtId="0" fontId="5" fillId="0" borderId="12" xfId="1" applyFont="1" applyFill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33" fillId="0" borderId="0" xfId="0" applyFont="1"/>
    <xf numFmtId="0" fontId="3" fillId="0" borderId="0" xfId="1"/>
    <xf numFmtId="0" fontId="3" fillId="0" borderId="3" xfId="1" applyBorder="1" applyAlignment="1">
      <alignment horizontal="left" vertical="center"/>
    </xf>
    <xf numFmtId="0" fontId="3" fillId="0" borderId="3" xfId="1" applyFill="1" applyBorder="1" applyAlignment="1">
      <alignment horizontal="left" vertical="center"/>
    </xf>
    <xf numFmtId="0" fontId="5" fillId="0" borderId="3" xfId="1" applyFont="1" applyBorder="1" applyAlignment="1">
      <alignment horizontal="left" vertical="center"/>
    </xf>
    <xf numFmtId="0" fontId="5" fillId="0" borderId="3" xfId="1" applyFont="1" applyBorder="1" applyAlignment="1">
      <alignment horizontal="left" vertical="center" wrapText="1"/>
    </xf>
    <xf numFmtId="0" fontId="3" fillId="0" borderId="3" xfId="2" applyFill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</cellXfs>
  <cellStyles count="3">
    <cellStyle name="Hyperlink" xfId="1" xr:uid="{00000000-000B-0000-0000-000008000000}"/>
    <cellStyle name="Lien hypertexte" xfId="2" builtinId="8"/>
    <cellStyle name="Normal" xfId="0" builtinId="0"/>
  </cellStyles>
  <dxfs count="30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BDD7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BDD7E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BDD7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BDD7E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BDD7E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BDD7E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66D920-B288-4650-A57D-3228E092FE74}" name="Tableau1" displayName="Tableau1" ref="A1:AF5611" totalsRowShown="0" headerRowDxfId="36" dataDxfId="34" headerRowBorderDxfId="35" tableBorderDxfId="33" totalsRowBorderDxfId="32">
  <autoFilter ref="A1:AF5611" xr:uid="{3166D920-B288-4650-A57D-3228E092FE74}"/>
  <sortState xmlns:xlrd2="http://schemas.microsoft.com/office/spreadsheetml/2017/richdata2" ref="A2:AF5611">
    <sortCondition ref="D1:D5611"/>
  </sortState>
  <tableColumns count="32">
    <tableColumn id="1" xr3:uid="{BF5CDE1C-3D42-4D13-B50E-1E8DB35088D2}" name="NOM" dataDxfId="31"/>
    <tableColumn id="2" xr3:uid="{365C5B87-52FC-4184-AB0B-C159D3CAE674}" name="Prenom" dataDxfId="30"/>
    <tableColumn id="3" xr3:uid="{12227CAB-88E0-4F94-BC92-D8AAEE9CA3F3}" name="Date de traitement " dataDxfId="29"/>
    <tableColumn id="4" xr3:uid="{19E3FAFA-C1A3-4BAD-BF97-4C08A5FB89CA}" name="Date de naissance " dataDxfId="28"/>
    <tableColumn id="5" xr3:uid="{2E76CB5E-8BD6-4083-AB60-78271CC165A3}" name="Pays de residence" dataDxfId="27"/>
    <tableColumn id="6" xr3:uid="{198F9C99-318D-4222-964A-F77362474480}" name="Nationalite" dataDxfId="26"/>
    <tableColumn id="7" xr3:uid="{ECA15E96-7C56-471D-A1A1-8B48012DBDAA}" name="Email" dataDxfId="25" dataCellStyle="Hyperlink"/>
    <tableColumn id="8" xr3:uid="{5FDA31D4-B35B-40B9-8979-584E9BC2CF12}" name="Telephone" dataDxfId="24"/>
    <tableColumn id="9" xr3:uid="{FCC3EA70-C669-4A20-AEEB-C3C421592F8A}" name="Ecole demandée" dataDxfId="23"/>
    <tableColumn id="10" xr3:uid="{726D84AF-42BC-45A1-99C9-CA64C1D622D8}" name="1er choix(Campus)" dataDxfId="22"/>
    <tableColumn id="11" xr3:uid="{E2D7C9F1-A721-4DCD-B305-BDCE30BAE16C}" name="2eme choix" dataDxfId="21"/>
    <tableColumn id="12" xr3:uid="{FAD36F26-27D1-48FE-90BD-EAFA95129CDD}" name="3eme choix" dataDxfId="20"/>
    <tableColumn id="13" xr3:uid="{D4132512-370B-4BB7-8344-790575AAE0A6}" name="Programme" dataDxfId="19"/>
    <tableColumn id="14" xr3:uid="{20003332-522B-4532-8A59-01D8F29071EF}" name="formation" dataDxfId="18"/>
    <tableColumn id="15" xr3:uid="{74762202-2A8B-4F4D-9C60-D1275034EB56}" name="Rythme de Formation" dataDxfId="17"/>
    <tableColumn id="16" xr3:uid="{CD39FAA1-012C-424B-8196-7AA4660E5764}" name="Dernier niveau academique" dataDxfId="16"/>
    <tableColumn id="17" xr3:uid="{776C75E0-C9F6-4F58-8022-681E095DBF66}" name="Num WhatsApp" dataDxfId="15"/>
    <tableColumn id="18" xr3:uid="{7531F7FD-7680-4EC5-A21B-5E5E5C00338B}" name="Statut pro actuel" dataDxfId="14"/>
    <tableColumn id="19" xr3:uid="{B8EC91E4-5C54-4D72-8512-722400575D4C}" name="Langues" dataDxfId="13"/>
    <tableColumn id="20" xr3:uid="{98D2C2D2-91E2-4739-926F-B523ED8D311A}" name="Experiences pro" dataDxfId="12"/>
    <tableColumn id="21" xr3:uid="{3F7CBBB0-6845-4DA1-9F0D-F4952AAAF7F5}" name="Nom du garant" dataDxfId="11"/>
    <tableColumn id="22" xr3:uid="{E4FB1452-821A-4B85-B2D3-2BEF7A619465}" name="Prenom du garant" dataDxfId="10"/>
    <tableColumn id="23" xr3:uid="{45BB96DB-16F1-46AC-9DD3-38FA8E2B2279}" name="Nom de l'agence(Email AA)" dataDxfId="9" dataCellStyle="Hyperlink"/>
    <tableColumn id="24" xr3:uid="{83F823FE-F81A-4327-AEA7-73EE98DAAE60}" name="Code du commercial" dataDxfId="8"/>
    <tableColumn id="25" xr3:uid="{B4E90705-7156-4102-98BD-67955FCF3BE0}" name="Autre" dataDxfId="7"/>
    <tableColumn id="26" xr3:uid="{EB036B70-A59C-45EA-82DA-FAC2730603B3}" name="Nombre de documents" dataDxfId="6"/>
    <tableColumn id="27" xr3:uid="{D91ED8AB-250E-43F6-BB4D-2D7462632731}" name="Decision Admission" dataDxfId="5"/>
    <tableColumn id="28" xr3:uid="{70C1E392-B398-4CCF-80BD-592CA876C709}" name="Phase complémentaire" dataDxfId="4"/>
    <tableColumn id="29" xr3:uid="{365B4B66-9AC7-418F-B019-15A96AC173E5}" name="Statut Payement" dataDxfId="3"/>
    <tableColumn id="30" xr3:uid="{550527D4-80EB-4C84-AD05-358CEE7537D8}" name="ID Etudiant" dataDxfId="2"/>
    <tableColumn id="31" xr3:uid="{7CE0DFE1-9A78-4B21-A60B-910EFA706FC7}" name="Att Traité par" dataDxfId="1"/>
    <tableColumn id="32" xr3:uid="{25EB035F-80C6-4CDD-B1A7-50DE8CFB7750}" name="Agent(Traité par)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mailto:pmougani16@gmail.com" TargetMode="External"/><Relationship Id="rId3182" Type="http://schemas.openxmlformats.org/officeDocument/2006/relationships/hyperlink" Target="mailto:exaucembama@gmail.com" TargetMode="External"/><Relationship Id="rId4233" Type="http://schemas.openxmlformats.org/officeDocument/2006/relationships/hyperlink" Target="mailto:lysiamoudimba@gmail.com;eulouzolo18@yahoo.com" TargetMode="External"/><Relationship Id="rId7389" Type="http://schemas.openxmlformats.org/officeDocument/2006/relationships/hyperlink" Target="mailto:contact@apolloeducation.net" TargetMode="External"/><Relationship Id="rId3999" Type="http://schemas.openxmlformats.org/officeDocument/2006/relationships/hyperlink" Target="mailto:reussitecampus2022@gmail.com" TargetMode="External"/><Relationship Id="rId4300" Type="http://schemas.openxmlformats.org/officeDocument/2006/relationships/hyperlink" Target="mailto:balsam.benahmed@isimg.tn" TargetMode="External"/><Relationship Id="rId7456" Type="http://schemas.openxmlformats.org/officeDocument/2006/relationships/hyperlink" Target="mailto:r.amri@eduhorizons.com;i.yara@eduhorizons.com;d.kongo@eduhorizons.com" TargetMode="External"/><Relationship Id="rId170" Type="http://schemas.openxmlformats.org/officeDocument/2006/relationships/hyperlink" Target="mailto:yekken.yassine@hotmail.com" TargetMode="External"/><Relationship Id="rId6058" Type="http://schemas.openxmlformats.org/officeDocument/2006/relationships/hyperlink" Target="mailto:m.daku@estya.com" TargetMode="External"/><Relationship Id="rId6472" Type="http://schemas.openxmlformats.org/officeDocument/2006/relationships/hyperlink" Target="mailto:ndiayemoustapha.m@gmail.com" TargetMode="External"/><Relationship Id="rId7109" Type="http://schemas.openxmlformats.org/officeDocument/2006/relationships/hyperlink" Target="mailto:tumbapatrick31@gmail.com" TargetMode="External"/><Relationship Id="rId7523" Type="http://schemas.openxmlformats.org/officeDocument/2006/relationships/hyperlink" Target="mailto:a.kalboussi@estya.com" TargetMode="External"/><Relationship Id="rId5074" Type="http://schemas.openxmlformats.org/officeDocument/2006/relationships/hyperlink" Target="mailto:kaderabdallah11@gmail.com" TargetMode="External"/><Relationship Id="rId6125" Type="http://schemas.openxmlformats.org/officeDocument/2006/relationships/hyperlink" Target="mailto:m.daku@estya.com" TargetMode="External"/><Relationship Id="rId987" Type="http://schemas.openxmlformats.org/officeDocument/2006/relationships/hyperlink" Target="mailto:dmoukou85@gmail.com" TargetMode="External"/><Relationship Id="rId2668" Type="http://schemas.openxmlformats.org/officeDocument/2006/relationships/hyperlink" Target="mailto:paubathabdias95@gmail.com" TargetMode="External"/><Relationship Id="rId3719" Type="http://schemas.openxmlformats.org/officeDocument/2006/relationships/hyperlink" Target="mailto:kiassakoula24@gmail.com" TargetMode="External"/><Relationship Id="rId4090" Type="http://schemas.openxmlformats.org/officeDocument/2006/relationships/hyperlink" Target="mailto:loicnadab@gmail.com" TargetMode="External"/><Relationship Id="rId1684" Type="http://schemas.openxmlformats.org/officeDocument/2006/relationships/hyperlink" Target="mailto:navaldodieumercy61@gmail.com" TargetMode="External"/><Relationship Id="rId2735" Type="http://schemas.openxmlformats.org/officeDocument/2006/relationships/hyperlink" Target="mailto:inscriptionecolesprivees@gmail.com" TargetMode="External"/><Relationship Id="rId5141" Type="http://schemas.openxmlformats.org/officeDocument/2006/relationships/hyperlink" Target="mailto:princemoisendoundou@gmail.com" TargetMode="External"/><Relationship Id="rId707" Type="http://schemas.openxmlformats.org/officeDocument/2006/relationships/hyperlink" Target="mailto:domoadama469@gmail.com/domogneni@gmail.com" TargetMode="External"/><Relationship Id="rId1337" Type="http://schemas.openxmlformats.org/officeDocument/2006/relationships/hyperlink" Target="mailto:gemiciabakibi02@gmail.com" TargetMode="External"/><Relationship Id="rId1751" Type="http://schemas.openxmlformats.org/officeDocument/2006/relationships/hyperlink" Target="mailto:inscriptionecolesprivees@gmail.com" TargetMode="External"/><Relationship Id="rId2802" Type="http://schemas.openxmlformats.org/officeDocument/2006/relationships/hyperlink" Target="mailto:roconsultingcg@gmail.com" TargetMode="External"/><Relationship Id="rId5958" Type="http://schemas.openxmlformats.org/officeDocument/2006/relationships/hyperlink" Target="mailto:m.daku@estya.com" TargetMode="External"/><Relationship Id="rId43" Type="http://schemas.openxmlformats.org/officeDocument/2006/relationships/hyperlink" Target="mailto:kramoaudewallys@gmail.com" TargetMode="External"/><Relationship Id="rId1404" Type="http://schemas.openxmlformats.org/officeDocument/2006/relationships/hyperlink" Target="mailto:chancyngodjo23@gmail.com" TargetMode="External"/><Relationship Id="rId7380" Type="http://schemas.openxmlformats.org/officeDocument/2006/relationships/hyperlink" Target="mailto:contact@apolloeducation.net" TargetMode="External"/><Relationship Id="rId3576" Type="http://schemas.openxmlformats.org/officeDocument/2006/relationships/hyperlink" Target="mailto:beraatemohammed@gmail.com" TargetMode="External"/><Relationship Id="rId4627" Type="http://schemas.openxmlformats.org/officeDocument/2006/relationships/hyperlink" Target="mailto:julianobitoki@gmail.com" TargetMode="External"/><Relationship Id="rId4974" Type="http://schemas.openxmlformats.org/officeDocument/2006/relationships/hyperlink" Target="mailto:omegueprisille@gmail.com" TargetMode="External"/><Relationship Id="rId7033" Type="http://schemas.openxmlformats.org/officeDocument/2006/relationships/hyperlink" Target="mailto:askoetude@gmail.com" TargetMode="External"/><Relationship Id="rId497" Type="http://schemas.openxmlformats.org/officeDocument/2006/relationships/hyperlink" Target="mailto:barthmayala2001@gmail.com" TargetMode="External"/><Relationship Id="rId2178" Type="http://schemas.openxmlformats.org/officeDocument/2006/relationships/hyperlink" Target="mailto:inscriptionecolesprivees@gmail.com" TargetMode="External"/><Relationship Id="rId3229" Type="http://schemas.openxmlformats.org/officeDocument/2006/relationships/hyperlink" Target="mailto:mohammedgharibbelhaj@gmail.com" TargetMode="External"/><Relationship Id="rId3990" Type="http://schemas.openxmlformats.org/officeDocument/2006/relationships/hyperlink" Target="mailto:jovelmambiki02@gmail.com" TargetMode="External"/><Relationship Id="rId7100" Type="http://schemas.openxmlformats.org/officeDocument/2006/relationships/hyperlink" Target="mailto:ariomensah225@gmail.com" TargetMode="External"/><Relationship Id="rId1194" Type="http://schemas.openxmlformats.org/officeDocument/2006/relationships/hyperlink" Target="mailto:nzouzihermine@gmail.com" TargetMode="External"/><Relationship Id="rId2592" Type="http://schemas.openxmlformats.org/officeDocument/2006/relationships/hyperlink" Target="mailto:tsatigabichel14@gmail.com" TargetMode="External"/><Relationship Id="rId3643" Type="http://schemas.openxmlformats.org/officeDocument/2006/relationships/hyperlink" Target="mailto:miatamasarahrebeca@gmail.com" TargetMode="External"/><Relationship Id="rId6799" Type="http://schemas.openxmlformats.org/officeDocument/2006/relationships/hyperlink" Target="mailto:r.selmi@estya.com" TargetMode="External"/><Relationship Id="rId217" Type="http://schemas.openxmlformats.org/officeDocument/2006/relationships/hyperlink" Target="mailto:ismaelcesairenzamba@gmail.com" TargetMode="External"/><Relationship Id="rId564" Type="http://schemas.openxmlformats.org/officeDocument/2006/relationships/hyperlink" Target="mailto:tho.yves98@icloud.com" TargetMode="External"/><Relationship Id="rId2245" Type="http://schemas.openxmlformats.org/officeDocument/2006/relationships/hyperlink" Target="mailto:inscriptionecolesprivees@gmail.com" TargetMode="External"/><Relationship Id="rId3710" Type="http://schemas.openxmlformats.org/officeDocument/2006/relationships/hyperlink" Target="mailto:arielzenas@gmail.com" TargetMode="External"/><Relationship Id="rId6866" Type="http://schemas.openxmlformats.org/officeDocument/2006/relationships/hyperlink" Target="mailto:nscriptionsecolesprivees@gmail.com" TargetMode="External"/><Relationship Id="rId631" Type="http://schemas.openxmlformats.org/officeDocument/2006/relationships/hyperlink" Target="mailto:christinanino127@gmail.com" TargetMode="External"/><Relationship Id="rId1261" Type="http://schemas.openxmlformats.org/officeDocument/2006/relationships/hyperlink" Target="mailto:bejinesrine03@gmail.com" TargetMode="External"/><Relationship Id="rId2312" Type="http://schemas.openxmlformats.org/officeDocument/2006/relationships/hyperlink" Target="mailto:bolers10@gmail.com" TargetMode="External"/><Relationship Id="rId5468" Type="http://schemas.openxmlformats.org/officeDocument/2006/relationships/hyperlink" Target="mailto:syllayayajunior@icloud.com" TargetMode="External"/><Relationship Id="rId5882" Type="http://schemas.openxmlformats.org/officeDocument/2006/relationships/hyperlink" Target="mailto:i.daboussi@estya.com" TargetMode="External"/><Relationship Id="rId6519" Type="http://schemas.openxmlformats.org/officeDocument/2006/relationships/hyperlink" Target="mailto:chadrackv98@gmail.com" TargetMode="External"/><Relationship Id="rId6933" Type="http://schemas.openxmlformats.org/officeDocument/2006/relationships/hyperlink" Target="mailto:chrisleymalonga1@gmail.com" TargetMode="External"/><Relationship Id="rId4484" Type="http://schemas.openxmlformats.org/officeDocument/2006/relationships/hyperlink" Target="mailto:ayoubboutahar050@gmail.com" TargetMode="External"/><Relationship Id="rId5535" Type="http://schemas.openxmlformats.org/officeDocument/2006/relationships/hyperlink" Target="mailto:aichasysy1@gmail.com" TargetMode="External"/><Relationship Id="rId3086" Type="http://schemas.openxmlformats.org/officeDocument/2006/relationships/hyperlink" Target="mailto:g.genolhac@estya.com;j.chermi@estya.com" TargetMode="External"/><Relationship Id="rId4137" Type="http://schemas.openxmlformats.org/officeDocument/2006/relationships/hyperlink" Target="mailto:vanmouanda@gmail.com" TargetMode="External"/><Relationship Id="rId4551" Type="http://schemas.openxmlformats.org/officeDocument/2006/relationships/hyperlink" Target="mailto:bouedi_jophet@hotmail.fr" TargetMode="External"/><Relationship Id="rId3153" Type="http://schemas.openxmlformats.org/officeDocument/2006/relationships/hyperlink" Target="mailto:mtncong49@gmail.com" TargetMode="External"/><Relationship Id="rId4204" Type="http://schemas.openxmlformats.org/officeDocument/2006/relationships/hyperlink" Target="mailto:djoumoiabdou59@gmail.com" TargetMode="External"/><Relationship Id="rId5602" Type="http://schemas.openxmlformats.org/officeDocument/2006/relationships/hyperlink" Target="mailto:espacebasty2016@gmail.com" TargetMode="External"/><Relationship Id="rId7774" Type="http://schemas.openxmlformats.org/officeDocument/2006/relationships/hyperlink" Target="mailto:aliouciss746@gmail.com" TargetMode="External"/><Relationship Id="rId141" Type="http://schemas.openxmlformats.org/officeDocument/2006/relationships/hyperlink" Target="mailto:massiroua02@gmail.com" TargetMode="External"/><Relationship Id="rId3220" Type="http://schemas.openxmlformats.org/officeDocument/2006/relationships/hyperlink" Target="mailto:soltaniskander173@gmail.com" TargetMode="External"/><Relationship Id="rId6029" Type="http://schemas.openxmlformats.org/officeDocument/2006/relationships/hyperlink" Target="mailto:m.daku@estya.com" TargetMode="External"/><Relationship Id="rId6376" Type="http://schemas.openxmlformats.org/officeDocument/2006/relationships/hyperlink" Target="mailto:reportsep2022@gmail.com" TargetMode="External"/><Relationship Id="rId6790" Type="http://schemas.openxmlformats.org/officeDocument/2006/relationships/hyperlink" Target="mailto:roconsultingcg@gmail.com" TargetMode="External"/><Relationship Id="rId7427" Type="http://schemas.openxmlformats.org/officeDocument/2006/relationships/hyperlink" Target="mailto:contact@pole-excellence.com" TargetMode="External"/><Relationship Id="rId7" Type="http://schemas.openxmlformats.org/officeDocument/2006/relationships/hyperlink" Target="mailto:dabanyjean356@gmail.com;%20xavimexesdabany@gmail.com" TargetMode="External"/><Relationship Id="rId2986" Type="http://schemas.openxmlformats.org/officeDocument/2006/relationships/hyperlink" Target="mailto:contact.nationaletudes@gmail.com" TargetMode="External"/><Relationship Id="rId5392" Type="http://schemas.openxmlformats.org/officeDocument/2006/relationships/hyperlink" Target="mailto:nsikabakagillesflora@gmail.com" TargetMode="External"/><Relationship Id="rId6443" Type="http://schemas.openxmlformats.org/officeDocument/2006/relationships/hyperlink" Target="mailto:debekadominiqueelicha@gmail.com" TargetMode="External"/><Relationship Id="rId958" Type="http://schemas.openxmlformats.org/officeDocument/2006/relationships/hyperlink" Target="mailto:kissangoumpcg@gmail.com" TargetMode="External"/><Relationship Id="rId1588" Type="http://schemas.openxmlformats.org/officeDocument/2006/relationships/hyperlink" Target="mailto:inscriptionecolesprivees@gmail.com" TargetMode="External"/><Relationship Id="rId2639" Type="http://schemas.openxmlformats.org/officeDocument/2006/relationships/hyperlink" Target="mailto:inscriptionecolesprivees@gmail.com" TargetMode="External"/><Relationship Id="rId5045" Type="http://schemas.openxmlformats.org/officeDocument/2006/relationships/hyperlink" Target="mailto:bouessorose64@gmail.com" TargetMode="External"/><Relationship Id="rId6510" Type="http://schemas.openxmlformats.org/officeDocument/2006/relationships/hyperlink" Target="mailto:bialoungouloumpcg@gmail.com" TargetMode="External"/><Relationship Id="rId1655" Type="http://schemas.openxmlformats.org/officeDocument/2006/relationships/hyperlink" Target="mailto:inscriptionecolesprivees@gmail.com" TargetMode="External"/><Relationship Id="rId2706" Type="http://schemas.openxmlformats.org/officeDocument/2006/relationships/hyperlink" Target="mailto:contact@apolloeducation.net" TargetMode="External"/><Relationship Id="rId4061" Type="http://schemas.openxmlformats.org/officeDocument/2006/relationships/hyperlink" Target="mailto:mouayampcg@gmail.com" TargetMode="External"/><Relationship Id="rId5112" Type="http://schemas.openxmlformats.org/officeDocument/2006/relationships/hyperlink" Target="mailto:intissar.salah40@gmail.com" TargetMode="External"/><Relationship Id="rId1308" Type="http://schemas.openxmlformats.org/officeDocument/2006/relationships/hyperlink" Target="mailto:ngouambafelix98@gmail.com" TargetMode="External"/><Relationship Id="rId7284" Type="http://schemas.openxmlformats.org/officeDocument/2006/relationships/hyperlink" Target="mailto:chepapi892@gmail.com" TargetMode="External"/><Relationship Id="rId1722" Type="http://schemas.openxmlformats.org/officeDocument/2006/relationships/hyperlink" Target="mailto:inscriptionecolesprivees@gmail.com" TargetMode="External"/><Relationship Id="rId4878" Type="http://schemas.openxmlformats.org/officeDocument/2006/relationships/hyperlink" Target="mailto:quenaulmolembouhonga@gmail.com" TargetMode="External"/><Relationship Id="rId5929" Type="http://schemas.openxmlformats.org/officeDocument/2006/relationships/hyperlink" Target="mailto:a.kalboussi@estya.com" TargetMode="External"/><Relationship Id="rId14" Type="http://schemas.openxmlformats.org/officeDocument/2006/relationships/hyperlink" Target="mailto:mabialajustice@gmail.com" TargetMode="External"/><Relationship Id="rId3894" Type="http://schemas.openxmlformats.org/officeDocument/2006/relationships/hyperlink" Target="mailto:handykifoulou2003@gmail.com" TargetMode="External"/><Relationship Id="rId4945" Type="http://schemas.openxmlformats.org/officeDocument/2006/relationships/hyperlink" Target="mailto:vntsati@gmail.com" TargetMode="External"/><Relationship Id="rId7004" Type="http://schemas.openxmlformats.org/officeDocument/2006/relationships/hyperlink" Target="mailto:pmougani16@gmail.com" TargetMode="External"/><Relationship Id="rId7351" Type="http://schemas.openxmlformats.org/officeDocument/2006/relationships/hyperlink" Target="mailto:aminefaye@hotmail.fr" TargetMode="External"/><Relationship Id="rId2496" Type="http://schemas.openxmlformats.org/officeDocument/2006/relationships/hyperlink" Target="mailto:inscriptionecolesprivees@gmail.com" TargetMode="External"/><Relationship Id="rId3547" Type="http://schemas.openxmlformats.org/officeDocument/2006/relationships/hyperlink" Target="mailto:chalazchalaz@gmail.com" TargetMode="External"/><Relationship Id="rId3961" Type="http://schemas.openxmlformats.org/officeDocument/2006/relationships/hyperlink" Target="mailto:mohamedelbarrak@gmail.com" TargetMode="External"/><Relationship Id="rId468" Type="http://schemas.openxmlformats.org/officeDocument/2006/relationships/hyperlink" Target="mailto:hassaniibrahim127@gmail.com" TargetMode="External"/><Relationship Id="rId882" Type="http://schemas.openxmlformats.org/officeDocument/2006/relationships/hyperlink" Target="mailto:endombaj@gmail.com" TargetMode="External"/><Relationship Id="rId1098" Type="http://schemas.openxmlformats.org/officeDocument/2006/relationships/hyperlink" Target="mailto:chriselingui@gmail.com" TargetMode="External"/><Relationship Id="rId2149" Type="http://schemas.openxmlformats.org/officeDocument/2006/relationships/hyperlink" Target="mailto:inscriptionecolesprivees@gmail.com" TargetMode="External"/><Relationship Id="rId2563" Type="http://schemas.openxmlformats.org/officeDocument/2006/relationships/hyperlink" Target="mailto:contact@apolloeducation.net" TargetMode="External"/><Relationship Id="rId3614" Type="http://schemas.openxmlformats.org/officeDocument/2006/relationships/hyperlink" Target="mailto:meritevernonnsayi@gmail.com" TargetMode="External"/><Relationship Id="rId6020" Type="http://schemas.openxmlformats.org/officeDocument/2006/relationships/hyperlink" Target="mailto:a.kalboussi@estya.com" TargetMode="External"/><Relationship Id="rId535" Type="http://schemas.openxmlformats.org/officeDocument/2006/relationships/hyperlink" Target="mailto:mohamedbouabid76@gmail.com" TargetMode="External"/><Relationship Id="rId1165" Type="http://schemas.openxmlformats.org/officeDocument/2006/relationships/hyperlink" Target="mailto:bouangayves2000@gmail.com" TargetMode="External"/><Relationship Id="rId2216" Type="http://schemas.openxmlformats.org/officeDocument/2006/relationships/hyperlink" Target="mailto:inscriptionecolesprivees@gmail.com" TargetMode="External"/><Relationship Id="rId2630" Type="http://schemas.openxmlformats.org/officeDocument/2006/relationships/hyperlink" Target="mailto:contact@apolloeducation.net" TargetMode="External"/><Relationship Id="rId5786" Type="http://schemas.openxmlformats.org/officeDocument/2006/relationships/hyperlink" Target="mailto:a.kalboussi@estya.com" TargetMode="External"/><Relationship Id="rId6837" Type="http://schemas.openxmlformats.org/officeDocument/2006/relationships/hyperlink" Target="mailto:g.projetinternational@gmail.com" TargetMode="External"/><Relationship Id="rId602" Type="http://schemas.openxmlformats.org/officeDocument/2006/relationships/hyperlink" Target="mailto:koudissadieuveil@gmail.com" TargetMode="External"/><Relationship Id="rId1232" Type="http://schemas.openxmlformats.org/officeDocument/2006/relationships/hyperlink" Target="mailto:kismathriwanou@gmail.com" TargetMode="External"/><Relationship Id="rId4388" Type="http://schemas.openxmlformats.org/officeDocument/2006/relationships/hyperlink" Target="mailto:panguissa@yahoo.fr" TargetMode="External"/><Relationship Id="rId5439" Type="http://schemas.openxmlformats.org/officeDocument/2006/relationships/hyperlink" Target="mailto:gladbasso@gmail.com%20//%20arro0009ndziocephora@gmail.com" TargetMode="External"/><Relationship Id="rId5853" Type="http://schemas.openxmlformats.org/officeDocument/2006/relationships/hyperlink" Target="mailto:a.kalboussi@estya.com" TargetMode="External"/><Relationship Id="rId6904" Type="http://schemas.openxmlformats.org/officeDocument/2006/relationships/hyperlink" Target="mailto:reportsep2022@gmail.com" TargetMode="External"/><Relationship Id="rId3057" Type="http://schemas.openxmlformats.org/officeDocument/2006/relationships/hyperlink" Target="mailto:konenakoron@gmail.com" TargetMode="External"/><Relationship Id="rId4108" Type="http://schemas.openxmlformats.org/officeDocument/2006/relationships/hyperlink" Target="mailto:mauricekaylankounkou@gmail.com" TargetMode="External"/><Relationship Id="rId4455" Type="http://schemas.openxmlformats.org/officeDocument/2006/relationships/hyperlink" Target="mailto:dilaneedingo@gmail.com" TargetMode="External"/><Relationship Id="rId5506" Type="http://schemas.openxmlformats.org/officeDocument/2006/relationships/hyperlink" Target="mailto:boubacarkonate7509@gmail.com" TargetMode="External"/><Relationship Id="rId5920" Type="http://schemas.openxmlformats.org/officeDocument/2006/relationships/hyperlink" Target="mailto:m.daku@estya.com" TargetMode="External"/><Relationship Id="rId3471" Type="http://schemas.openxmlformats.org/officeDocument/2006/relationships/hyperlink" Target="mailto:saandinakia@gmail.com" TargetMode="External"/><Relationship Id="rId4522" Type="http://schemas.openxmlformats.org/officeDocument/2006/relationships/hyperlink" Target="mailto:graceelie2016@gmail.com" TargetMode="External"/><Relationship Id="rId7678" Type="http://schemas.openxmlformats.org/officeDocument/2006/relationships/hyperlink" Target="mailto:leuzinkiakouama@icloud.com" TargetMode="External"/><Relationship Id="rId392" Type="http://schemas.openxmlformats.org/officeDocument/2006/relationships/hyperlink" Target="mailto:kvnrakotoson@gmail.com" TargetMode="External"/><Relationship Id="rId2073" Type="http://schemas.openxmlformats.org/officeDocument/2006/relationships/hyperlink" Target="mailto:inscriptionecolesprivees@gmail.com" TargetMode="External"/><Relationship Id="rId3124" Type="http://schemas.openxmlformats.org/officeDocument/2006/relationships/hyperlink" Target="mailto:2mg.etude@gmail.com" TargetMode="External"/><Relationship Id="rId6694" Type="http://schemas.openxmlformats.org/officeDocument/2006/relationships/hyperlink" Target="mailto:nouroudineawa.etef@gmail.com" TargetMode="External"/><Relationship Id="rId7745" Type="http://schemas.openxmlformats.org/officeDocument/2006/relationships/hyperlink" Target="mailto:trecieloubaki@gmail.com" TargetMode="External"/><Relationship Id="rId2140" Type="http://schemas.openxmlformats.org/officeDocument/2006/relationships/hyperlink" Target="mailto:pmougani16@gmail.com" TargetMode="External"/><Relationship Id="rId5296" Type="http://schemas.openxmlformats.org/officeDocument/2006/relationships/hyperlink" Target="mailto:kanealimata4@gmail.com" TargetMode="External"/><Relationship Id="rId6347" Type="http://schemas.openxmlformats.org/officeDocument/2006/relationships/hyperlink" Target="mailto:ngomangoumabenedicthealexie@gmail.com" TargetMode="External"/><Relationship Id="rId6761" Type="http://schemas.openxmlformats.org/officeDocument/2006/relationships/hyperlink" Target="mailto:bervelybadia1@gmail.com" TargetMode="External"/><Relationship Id="rId7812" Type="http://schemas.openxmlformats.org/officeDocument/2006/relationships/hyperlink" Target="mailto:christsamba45@gmail.com" TargetMode="External"/><Relationship Id="rId112" Type="http://schemas.openxmlformats.org/officeDocument/2006/relationships/hyperlink" Target="mailto:madloumdouaa1@gmail.com" TargetMode="External"/><Relationship Id="rId5363" Type="http://schemas.openxmlformats.org/officeDocument/2006/relationships/hyperlink" Target="mailto:rexmukobo@gmail.com" TargetMode="External"/><Relationship Id="rId6414" Type="http://schemas.openxmlformats.org/officeDocument/2006/relationships/hyperlink" Target="mailto:makayaniemet@gmail.com" TargetMode="External"/><Relationship Id="rId2957" Type="http://schemas.openxmlformats.org/officeDocument/2006/relationships/hyperlink" Target="mailto:j.chermi@estya.com" TargetMode="External"/><Relationship Id="rId5016" Type="http://schemas.openxmlformats.org/officeDocument/2006/relationships/hyperlink" Target="mailto:mabialayeta@gmail.com" TargetMode="External"/><Relationship Id="rId929" Type="http://schemas.openxmlformats.org/officeDocument/2006/relationships/hyperlink" Target="mailto:josuebrihannclhoem@gmail.com" TargetMode="External"/><Relationship Id="rId1559" Type="http://schemas.openxmlformats.org/officeDocument/2006/relationships/hyperlink" Target="mailto:inscriptionecolesprivees@gmail.com%3e" TargetMode="External"/><Relationship Id="rId1973" Type="http://schemas.openxmlformats.org/officeDocument/2006/relationships/hyperlink" Target="mailto:roconsultingcg@gmail.com" TargetMode="External"/><Relationship Id="rId4032" Type="http://schemas.openxmlformats.org/officeDocument/2006/relationships/hyperlink" Target="mailto:bassingamarcelle@gmail.com" TargetMode="External"/><Relationship Id="rId5430" Type="http://schemas.openxmlformats.org/officeDocument/2006/relationships/hyperlink" Target="mailto:bhetiadoudouondono@gmail.com" TargetMode="External"/><Relationship Id="rId7188" Type="http://schemas.openxmlformats.org/officeDocument/2006/relationships/hyperlink" Target="mailto:o.assourour@estya.com" TargetMode="External"/><Relationship Id="rId1626" Type="http://schemas.openxmlformats.org/officeDocument/2006/relationships/hyperlink" Target="mailto:inscriptionecolesprivees@gmail.com" TargetMode="External"/><Relationship Id="rId3798" Type="http://schemas.openxmlformats.org/officeDocument/2006/relationships/hyperlink" Target="mailto:stenamorlyne@gmail.com" TargetMode="External"/><Relationship Id="rId4849" Type="http://schemas.openxmlformats.org/officeDocument/2006/relationships/hyperlink" Target="mailto:christmoud27@gmail.com" TargetMode="External"/><Relationship Id="rId7255" Type="http://schemas.openxmlformats.org/officeDocument/2006/relationships/hyperlink" Target="mailto:Onsbenabdelkader@gmail.com" TargetMode="External"/><Relationship Id="rId3865" Type="http://schemas.openxmlformats.org/officeDocument/2006/relationships/hyperlink" Target="mailto:zeledebonheurmpouania@gmail.com" TargetMode="External"/><Relationship Id="rId4916" Type="http://schemas.openxmlformats.org/officeDocument/2006/relationships/hyperlink" Target="mailto:rayjanusnzongo@gmail.com" TargetMode="External"/><Relationship Id="rId6271" Type="http://schemas.openxmlformats.org/officeDocument/2006/relationships/hyperlink" Target="mailto:faxyanaservices@gmail.com" TargetMode="External"/><Relationship Id="rId7322" Type="http://schemas.openxmlformats.org/officeDocument/2006/relationships/hyperlink" Target="mailto:amadou.patchie@gmail.com" TargetMode="External"/><Relationship Id="rId786" Type="http://schemas.openxmlformats.org/officeDocument/2006/relationships/hyperlink" Target="mailto:bouceffamelissa2@gmail.com" TargetMode="External"/><Relationship Id="rId2467" Type="http://schemas.openxmlformats.org/officeDocument/2006/relationships/hyperlink" Target="mailto:mbokoreichjordi@gmail.com" TargetMode="External"/><Relationship Id="rId3518" Type="http://schemas.openxmlformats.org/officeDocument/2006/relationships/hyperlink" Target="mailto:tountampcg@gmail.com" TargetMode="External"/><Relationship Id="rId439" Type="http://schemas.openxmlformats.org/officeDocument/2006/relationships/hyperlink" Target="mailto:arouabasma086@gmail.com" TargetMode="External"/><Relationship Id="rId1069" Type="http://schemas.openxmlformats.org/officeDocument/2006/relationships/hyperlink" Target="mailto:malelachristian99@gmail.com" TargetMode="External"/><Relationship Id="rId1483" Type="http://schemas.openxmlformats.org/officeDocument/2006/relationships/hyperlink" Target="mailto:inscriptionecolesprivees@gmail.com" TargetMode="External"/><Relationship Id="rId2881" Type="http://schemas.openxmlformats.org/officeDocument/2006/relationships/hyperlink" Target="mailto:pmougani16@gmail.com" TargetMode="External"/><Relationship Id="rId3932" Type="http://schemas.openxmlformats.org/officeDocument/2006/relationships/hyperlink" Target="mailto:paulejosleine79@gmail.com" TargetMode="External"/><Relationship Id="rId506" Type="http://schemas.openxmlformats.org/officeDocument/2006/relationships/hyperlink" Target="mailto:Jarellemanina@gmail.com" TargetMode="External"/><Relationship Id="rId853" Type="http://schemas.openxmlformats.org/officeDocument/2006/relationships/hyperlink" Target="mailto:elliotmelton03@gmail.com" TargetMode="External"/><Relationship Id="rId1136" Type="http://schemas.openxmlformats.org/officeDocument/2006/relationships/hyperlink" Target="mailto:bassoukissagessica2003@gmail.com" TargetMode="External"/><Relationship Id="rId2534" Type="http://schemas.openxmlformats.org/officeDocument/2006/relationships/hyperlink" Target="mailto:juthelienbraz1@gmail.com" TargetMode="External"/><Relationship Id="rId920" Type="http://schemas.openxmlformats.org/officeDocument/2006/relationships/hyperlink" Target="mailto:kewellbbm@gmail.com" TargetMode="External"/><Relationship Id="rId1550" Type="http://schemas.openxmlformats.org/officeDocument/2006/relationships/hyperlink" Target="mailto:f.elmoudden@estya.com" TargetMode="External"/><Relationship Id="rId2601" Type="http://schemas.openxmlformats.org/officeDocument/2006/relationships/hyperlink" Target="mailto:inscriptionecolesprivees@gmail.com" TargetMode="External"/><Relationship Id="rId5757" Type="http://schemas.openxmlformats.org/officeDocument/2006/relationships/hyperlink" Target="mailto:a.kalboussi@estya.com" TargetMode="External"/><Relationship Id="rId6808" Type="http://schemas.openxmlformats.org/officeDocument/2006/relationships/hyperlink" Target="mailto:d.kongo@estya.com" TargetMode="External"/><Relationship Id="rId1203" Type="http://schemas.openxmlformats.org/officeDocument/2006/relationships/hyperlink" Target="mailto:mouandacyr5@gmail.com" TargetMode="External"/><Relationship Id="rId4359" Type="http://schemas.openxmlformats.org/officeDocument/2006/relationships/hyperlink" Target="mailto:omaymakotti22@gmail.com" TargetMode="External"/><Relationship Id="rId4773" Type="http://schemas.openxmlformats.org/officeDocument/2006/relationships/hyperlink" Target="mailto:chrystellamikembi@gmail.com" TargetMode="External"/><Relationship Id="rId5824" Type="http://schemas.openxmlformats.org/officeDocument/2006/relationships/hyperlink" Target="mailto:m.daku@estya.com" TargetMode="External"/><Relationship Id="rId3375" Type="http://schemas.openxmlformats.org/officeDocument/2006/relationships/hyperlink" Target="mailto:mouangaprovidence1998@gmail.com" TargetMode="External"/><Relationship Id="rId4426" Type="http://schemas.openxmlformats.org/officeDocument/2006/relationships/hyperlink" Target="mailto:arnoldfandio@gmail.com" TargetMode="External"/><Relationship Id="rId4840" Type="http://schemas.openxmlformats.org/officeDocument/2006/relationships/hyperlink" Target="mailto:gael7tchiss@gmail.com" TargetMode="External"/><Relationship Id="rId296" Type="http://schemas.openxmlformats.org/officeDocument/2006/relationships/hyperlink" Target="mailto:hachedsarah2@gmail.com;%20hachedsarah52@gmail.com" TargetMode="External"/><Relationship Id="rId2391" Type="http://schemas.openxmlformats.org/officeDocument/2006/relationships/hyperlink" Target="mailto:inscriptionecolesprivees@gmail.com" TargetMode="External"/><Relationship Id="rId3028" Type="http://schemas.openxmlformats.org/officeDocument/2006/relationships/hyperlink" Target="mailto:g.projetinternational@gmail.com" TargetMode="External"/><Relationship Id="rId3442" Type="http://schemas.openxmlformats.org/officeDocument/2006/relationships/hyperlink" Target="mailto:diengmareme920@gmail.com" TargetMode="External"/><Relationship Id="rId6598" Type="http://schemas.openxmlformats.org/officeDocument/2006/relationships/hyperlink" Target="mailto:myrope2021@gmail.com" TargetMode="External"/><Relationship Id="rId7649" Type="http://schemas.openxmlformats.org/officeDocument/2006/relationships/hyperlink" Target="mailto:nkouaguervyna@gmail.com" TargetMode="External"/><Relationship Id="rId363" Type="http://schemas.openxmlformats.org/officeDocument/2006/relationships/hyperlink" Target="mailto:msatchouerz@gmail.com" TargetMode="External"/><Relationship Id="rId2044" Type="http://schemas.openxmlformats.org/officeDocument/2006/relationships/hyperlink" Target="mailto:inscriptionecolesprivees@gmail.com" TargetMode="External"/><Relationship Id="rId430" Type="http://schemas.openxmlformats.org/officeDocument/2006/relationships/hyperlink" Target="mailto:mdominiquesarah@gmail.com" TargetMode="External"/><Relationship Id="rId1060" Type="http://schemas.openxmlformats.org/officeDocument/2006/relationships/hyperlink" Target="mailto:abdoulhamidbathily25@gmail.com" TargetMode="External"/><Relationship Id="rId2111" Type="http://schemas.openxmlformats.org/officeDocument/2006/relationships/hyperlink" Target="mailto:inscriptionecolesprivees@gmail.com" TargetMode="External"/><Relationship Id="rId5267" Type="http://schemas.openxmlformats.org/officeDocument/2006/relationships/hyperlink" Target="mailto:nabyyayatoure883@gmail.com" TargetMode="External"/><Relationship Id="rId6318" Type="http://schemas.openxmlformats.org/officeDocument/2006/relationships/hyperlink" Target="mailto:patchie.hera@gmail.com" TargetMode="External"/><Relationship Id="rId6665" Type="http://schemas.openxmlformats.org/officeDocument/2006/relationships/hyperlink" Target="mailto:faridhamzarouamba@yahoo.com" TargetMode="External"/><Relationship Id="rId7716" Type="http://schemas.openxmlformats.org/officeDocument/2006/relationships/hyperlink" Target="mailto:bikoyifr@gmail.com" TargetMode="External"/><Relationship Id="rId5681" Type="http://schemas.openxmlformats.org/officeDocument/2006/relationships/hyperlink" Target="mailto:m.daku@estya.com" TargetMode="External"/><Relationship Id="rId6732" Type="http://schemas.openxmlformats.org/officeDocument/2006/relationships/hyperlink" Target="mailto:ondzeke@outlook.fr" TargetMode="External"/><Relationship Id="rId1877" Type="http://schemas.openxmlformats.org/officeDocument/2006/relationships/hyperlink" Target="mailto:contact@apolloeducation.net" TargetMode="External"/><Relationship Id="rId2928" Type="http://schemas.openxmlformats.org/officeDocument/2006/relationships/hyperlink" Target="mailto:mbokoreichjordi@gmail.com" TargetMode="External"/><Relationship Id="rId4283" Type="http://schemas.openxmlformats.org/officeDocument/2006/relationships/hyperlink" Target="mailto:alberto74fr@yahoo.fr" TargetMode="External"/><Relationship Id="rId5334" Type="http://schemas.openxmlformats.org/officeDocument/2006/relationships/hyperlink" Target="mailto:bernobiyela@gmail.com" TargetMode="External"/><Relationship Id="rId1944" Type="http://schemas.openxmlformats.org/officeDocument/2006/relationships/hyperlink" Target="mailto:g.projetinternational@gmail.com" TargetMode="External"/><Relationship Id="rId4350" Type="http://schemas.openxmlformats.org/officeDocument/2006/relationships/hyperlink" Target="mailto:romelustadoudje1@gmail.com;tadoudjeromelus@gmail.com" TargetMode="External"/><Relationship Id="rId5401" Type="http://schemas.openxmlformats.org/officeDocument/2006/relationships/hyperlink" Target="mailto:kamdemharrison266@gmail.com" TargetMode="External"/><Relationship Id="rId4003" Type="http://schemas.openxmlformats.org/officeDocument/2006/relationships/hyperlink" Target="mailto:konateaicha724@gmail.com" TargetMode="External"/><Relationship Id="rId7159" Type="http://schemas.openxmlformats.org/officeDocument/2006/relationships/hyperlink" Target="mailto:r.amri@estya.com" TargetMode="External"/><Relationship Id="rId7573" Type="http://schemas.openxmlformats.org/officeDocument/2006/relationships/hyperlink" Target="mailto:hassanhisseinadam0@gmail.com" TargetMode="External"/><Relationship Id="rId6175" Type="http://schemas.openxmlformats.org/officeDocument/2006/relationships/hyperlink" Target="mailto:castamihindou@gmail.com" TargetMode="External"/><Relationship Id="rId7226" Type="http://schemas.openxmlformats.org/officeDocument/2006/relationships/hyperlink" Target="mailto:moisericknt@gmail.com" TargetMode="External"/><Relationship Id="rId3769" Type="http://schemas.openxmlformats.org/officeDocument/2006/relationships/hyperlink" Target="mailto:faoulataahmamada@gmail.com" TargetMode="External"/><Relationship Id="rId5191" Type="http://schemas.openxmlformats.org/officeDocument/2006/relationships/hyperlink" Target="mailto:charnelmalengue@gmail.com" TargetMode="External"/><Relationship Id="rId6242" Type="http://schemas.openxmlformats.org/officeDocument/2006/relationships/hyperlink" Target="mailto:nogohbrice@gmail.com" TargetMode="External"/><Relationship Id="rId7640" Type="http://schemas.openxmlformats.org/officeDocument/2006/relationships/hyperlink" Target="mailto:sephoramabanza174@gmail.com" TargetMode="External"/><Relationship Id="rId2785" Type="http://schemas.openxmlformats.org/officeDocument/2006/relationships/hyperlink" Target="mailto:inscriptionecolesprivees@gmail.com" TargetMode="External"/><Relationship Id="rId3836" Type="http://schemas.openxmlformats.org/officeDocument/2006/relationships/hyperlink" Target="mailto:okoissongo7@gmail.com" TargetMode="External"/><Relationship Id="rId757" Type="http://schemas.openxmlformats.org/officeDocument/2006/relationships/hyperlink" Target="mailto:loumouamoudieu1998@gmail.com" TargetMode="External"/><Relationship Id="rId1387" Type="http://schemas.openxmlformats.org/officeDocument/2006/relationships/hyperlink" Target="mailto:boumavoumoutouchrist@yahoo.fr" TargetMode="External"/><Relationship Id="rId2438" Type="http://schemas.openxmlformats.org/officeDocument/2006/relationships/hyperlink" Target="mailto:alifakhri07@yahoo.fr" TargetMode="External"/><Relationship Id="rId2852" Type="http://schemas.openxmlformats.org/officeDocument/2006/relationships/hyperlink" Target="mailto:studymoov@gmail.com" TargetMode="External"/><Relationship Id="rId3903" Type="http://schemas.openxmlformats.org/officeDocument/2006/relationships/hyperlink" Target="mailto:bassoumbampcg@gmail.com" TargetMode="External"/><Relationship Id="rId93" Type="http://schemas.openxmlformats.org/officeDocument/2006/relationships/hyperlink" Target="mailto:ebakegod1994@gmail.com" TargetMode="External"/><Relationship Id="rId824" Type="http://schemas.openxmlformats.org/officeDocument/2006/relationships/hyperlink" Target="mailto:bouazzamarouf.khadidja@gmail.com" TargetMode="External"/><Relationship Id="rId1454" Type="http://schemas.openxmlformats.org/officeDocument/2006/relationships/hyperlink" Target="mailto:contact@apolloeducation.net" TargetMode="External"/><Relationship Id="rId2505" Type="http://schemas.openxmlformats.org/officeDocument/2006/relationships/hyperlink" Target="mailto:inscriptionecolesprivees@gmail.com" TargetMode="External"/><Relationship Id="rId1107" Type="http://schemas.openxmlformats.org/officeDocument/2006/relationships/hyperlink" Target="mailto:gredelfnkounkou@gmail.com" TargetMode="External"/><Relationship Id="rId1521" Type="http://schemas.openxmlformats.org/officeDocument/2006/relationships/hyperlink" Target="mailto:inscriptionecolesprivees@gmail.com" TargetMode="External"/><Relationship Id="rId4677" Type="http://schemas.openxmlformats.org/officeDocument/2006/relationships/hyperlink" Target="mailto:mboussijenifer@gmail.com" TargetMode="External"/><Relationship Id="rId5728" Type="http://schemas.openxmlformats.org/officeDocument/2006/relationships/hyperlink" Target="mailto:i.daboussi@estya.com" TargetMode="External"/><Relationship Id="rId7083" Type="http://schemas.openxmlformats.org/officeDocument/2006/relationships/hyperlink" Target="mailto:tsatigabichel14@gmail.com" TargetMode="External"/><Relationship Id="rId3279" Type="http://schemas.openxmlformats.org/officeDocument/2006/relationships/hyperlink" Target="mailto:a.kalboussi@" TargetMode="External"/><Relationship Id="rId3693" Type="http://schemas.openxmlformats.org/officeDocument/2006/relationships/hyperlink" Target="mailto:gangafanelka@gmail.com" TargetMode="External"/><Relationship Id="rId7150" Type="http://schemas.openxmlformats.org/officeDocument/2006/relationships/hyperlink" Target="mailto:d.kongo@estya.com/r.amri@estya.com" TargetMode="External"/><Relationship Id="rId2295" Type="http://schemas.openxmlformats.org/officeDocument/2006/relationships/hyperlink" Target="mailto:contact@apolloeducation.net" TargetMode="External"/><Relationship Id="rId3346" Type="http://schemas.openxmlformats.org/officeDocument/2006/relationships/hyperlink" Target="mailto:makanagygy@gmail.com" TargetMode="External"/><Relationship Id="rId4744" Type="http://schemas.openxmlformats.org/officeDocument/2006/relationships/hyperlink" Target="mailto:mbapandza3@gmail.com" TargetMode="External"/><Relationship Id="rId267" Type="http://schemas.openxmlformats.org/officeDocument/2006/relationships/hyperlink" Target="mailto:oyobeverrajael@gmail.com" TargetMode="External"/><Relationship Id="rId3760" Type="http://schemas.openxmlformats.org/officeDocument/2006/relationships/hyperlink" Target="mailto:yazid.oumouri@gmail.com" TargetMode="External"/><Relationship Id="rId4811" Type="http://schemas.openxmlformats.org/officeDocument/2006/relationships/hyperlink" Target="mailto:madzoukap@gmail.com" TargetMode="External"/><Relationship Id="rId681" Type="http://schemas.openxmlformats.org/officeDocument/2006/relationships/hyperlink" Target="mailto:venence.delphin@gmail.com" TargetMode="External"/><Relationship Id="rId2362" Type="http://schemas.openxmlformats.org/officeDocument/2006/relationships/hyperlink" Target="mailto:inscriptionecolesprivees@gmail.com" TargetMode="External"/><Relationship Id="rId3413" Type="http://schemas.openxmlformats.org/officeDocument/2006/relationships/hyperlink" Target="mailto:dolphinkays@gmail.com" TargetMode="External"/><Relationship Id="rId6569" Type="http://schemas.openxmlformats.org/officeDocument/2006/relationships/hyperlink" Target="mailto:makpoucy@icloud.com" TargetMode="External"/><Relationship Id="rId6983" Type="http://schemas.openxmlformats.org/officeDocument/2006/relationships/hyperlink" Target="mailto:tresor.essone@studypass.fr" TargetMode="External"/><Relationship Id="rId334" Type="http://schemas.openxmlformats.org/officeDocument/2006/relationships/hyperlink" Target="mailto:ahmeed.mehdi99@gmail.com" TargetMode="External"/><Relationship Id="rId2015" Type="http://schemas.openxmlformats.org/officeDocument/2006/relationships/hyperlink" Target="mailto:inscriptionecolesprivees@gmail.com" TargetMode="External"/><Relationship Id="rId5585" Type="http://schemas.openxmlformats.org/officeDocument/2006/relationships/hyperlink" Target="mailto:ruthatipo78@gmail.com" TargetMode="External"/><Relationship Id="rId6636" Type="http://schemas.openxmlformats.org/officeDocument/2006/relationships/hyperlink" Target="mailto:&#160;hardyloubassou@gmail.com" TargetMode="External"/><Relationship Id="rId401" Type="http://schemas.openxmlformats.org/officeDocument/2006/relationships/hyperlink" Target="mailto:kijust125@gmail.com" TargetMode="External"/><Relationship Id="rId1031" Type="http://schemas.openxmlformats.org/officeDocument/2006/relationships/hyperlink" Target="mailto:tinapoaty2@gmail.com" TargetMode="External"/><Relationship Id="rId4187" Type="http://schemas.openxmlformats.org/officeDocument/2006/relationships/hyperlink" Target="mailto:nadjet.dahim@outlook.fr" TargetMode="External"/><Relationship Id="rId5238" Type="http://schemas.openxmlformats.org/officeDocument/2006/relationships/hyperlink" Target="mailto:Ulrichw861@gmail.com" TargetMode="External"/><Relationship Id="rId5652" Type="http://schemas.openxmlformats.org/officeDocument/2006/relationships/hyperlink" Target="mailto:a.medelgi@estya.com" TargetMode="External"/><Relationship Id="rId6703" Type="http://schemas.openxmlformats.org/officeDocument/2006/relationships/hyperlink" Target="mailto:cedricrodolphem@gmail.com" TargetMode="External"/><Relationship Id="rId4254" Type="http://schemas.openxmlformats.org/officeDocument/2006/relationships/hyperlink" Target="mailto:elisankouka2021@gmail.com" TargetMode="External"/><Relationship Id="rId5305" Type="http://schemas.openxmlformats.org/officeDocument/2006/relationships/hyperlink" Target="mailto:feldamavoulou27@gmail.com" TargetMode="External"/><Relationship Id="rId1848" Type="http://schemas.openxmlformats.org/officeDocument/2006/relationships/hyperlink" Target="mailto:g.projetinternational@gmail.com" TargetMode="External"/><Relationship Id="rId3270" Type="http://schemas.openxmlformats.org/officeDocument/2006/relationships/hyperlink" Target="mailto:m.daku@estya.com" TargetMode="External"/><Relationship Id="rId4321" Type="http://schemas.openxmlformats.org/officeDocument/2006/relationships/hyperlink" Target="mailto:princendinga2@gmail.com" TargetMode="External"/><Relationship Id="rId7477" Type="http://schemas.openxmlformats.org/officeDocument/2006/relationships/hyperlink" Target="mailto:contact@apolloeducation.net" TargetMode="External"/><Relationship Id="rId191" Type="http://schemas.openxmlformats.org/officeDocument/2006/relationships/hyperlink" Target="mailto:%09jack99nkodia@gmail.com" TargetMode="External"/><Relationship Id="rId1915" Type="http://schemas.openxmlformats.org/officeDocument/2006/relationships/hyperlink" Target="mailto:inscriptionecolesprivees@gmail.com" TargetMode="External"/><Relationship Id="rId6079" Type="http://schemas.openxmlformats.org/officeDocument/2006/relationships/hyperlink" Target="mailto:a.kalboussi@estya.com" TargetMode="External"/><Relationship Id="rId5095" Type="http://schemas.openxmlformats.org/officeDocument/2006/relationships/hyperlink" Target="mailto:brownshans@gmail.com" TargetMode="External"/><Relationship Id="rId6493" Type="http://schemas.openxmlformats.org/officeDocument/2006/relationships/hyperlink" Target="mailto:fredheldessad@gmail.com" TargetMode="External"/><Relationship Id="rId7544" Type="http://schemas.openxmlformats.org/officeDocument/2006/relationships/hyperlink" Target="mailto:i.daboussi@estya.com" TargetMode="External"/><Relationship Id="rId2689" Type="http://schemas.openxmlformats.org/officeDocument/2006/relationships/hyperlink" Target="mailto:paubathabdias95@gmail.com" TargetMode="External"/><Relationship Id="rId6146" Type="http://schemas.openxmlformats.org/officeDocument/2006/relationships/hyperlink" Target="mailto:i.daboussi@estya.com" TargetMode="External"/><Relationship Id="rId6560" Type="http://schemas.openxmlformats.org/officeDocument/2006/relationships/hyperlink" Target="mailto:jeanpierremoussounda61@gmail.com" TargetMode="External"/><Relationship Id="rId7611" Type="http://schemas.openxmlformats.org/officeDocument/2006/relationships/hyperlink" Target="mailto:sophiesakho176@gmail.com" TargetMode="External"/><Relationship Id="rId2756" Type="http://schemas.openxmlformats.org/officeDocument/2006/relationships/hyperlink" Target="mailto:g.projetinternational@gmail.com" TargetMode="External"/><Relationship Id="rId3807" Type="http://schemas.openxmlformats.org/officeDocument/2006/relationships/hyperlink" Target="mailto:gracekyria242@gmail.com" TargetMode="External"/><Relationship Id="rId5162" Type="http://schemas.openxmlformats.org/officeDocument/2006/relationships/hyperlink" Target="mailto:kahinaaitmohand44@gmail.com" TargetMode="External"/><Relationship Id="rId6213" Type="http://schemas.openxmlformats.org/officeDocument/2006/relationships/hyperlink" Target="mailto:ouattara-junior@live.fr" TargetMode="External"/><Relationship Id="rId728" Type="http://schemas.openxmlformats.org/officeDocument/2006/relationships/hyperlink" Target="mailto:pascaliamerveillekabou@gmail.com" TargetMode="External"/><Relationship Id="rId1358" Type="http://schemas.openxmlformats.org/officeDocument/2006/relationships/hyperlink" Target="mailto:andreankodia02@gmail.com" TargetMode="External"/><Relationship Id="rId1772" Type="http://schemas.openxmlformats.org/officeDocument/2006/relationships/hyperlink" Target="mailto:contact@speed-inscri.com" TargetMode="External"/><Relationship Id="rId2409" Type="http://schemas.openxmlformats.org/officeDocument/2006/relationships/hyperlink" Target="mailto:mbokoreichjordi@gmail.com" TargetMode="External"/><Relationship Id="rId5979" Type="http://schemas.openxmlformats.org/officeDocument/2006/relationships/hyperlink" Target="mailto:i.daboussi@estya.com" TargetMode="External"/><Relationship Id="rId64" Type="http://schemas.openxmlformats.org/officeDocument/2006/relationships/hyperlink" Target="mailto:hammarhanane1998@gmail.com" TargetMode="External"/><Relationship Id="rId1425" Type="http://schemas.openxmlformats.org/officeDocument/2006/relationships/hyperlink" Target="mailto:inscriptionecolesprivees@gmail.com" TargetMode="External"/><Relationship Id="rId2823" Type="http://schemas.openxmlformats.org/officeDocument/2006/relationships/hyperlink" Target="mailto:paubathabdias95@gmail.com" TargetMode="External"/><Relationship Id="rId4995" Type="http://schemas.openxmlformats.org/officeDocument/2006/relationships/hyperlink" Target="mailto:ntdira@yahoo.fr" TargetMode="External"/><Relationship Id="rId7054" Type="http://schemas.openxmlformats.org/officeDocument/2006/relationships/hyperlink" Target="mailto:m.daku@estya.com" TargetMode="External"/><Relationship Id="rId2199" Type="http://schemas.openxmlformats.org/officeDocument/2006/relationships/hyperlink" Target="mailto:inscriptionecolesprivees@gmail.com" TargetMode="External"/><Relationship Id="rId3597" Type="http://schemas.openxmlformats.org/officeDocument/2006/relationships/hyperlink" Target="mailto:parysmabonzo55@gmail.com" TargetMode="External"/><Relationship Id="rId4648" Type="http://schemas.openxmlformats.org/officeDocument/2006/relationships/hyperlink" Target="mailto:pipposimon@yahoo.fr" TargetMode="External"/><Relationship Id="rId6070" Type="http://schemas.openxmlformats.org/officeDocument/2006/relationships/hyperlink" Target="mailto:s.mekni@estya.com" TargetMode="External"/><Relationship Id="rId3664" Type="http://schemas.openxmlformats.org/officeDocument/2006/relationships/hyperlink" Target="mailto:ngayiladaniella1@gmail.com" TargetMode="External"/><Relationship Id="rId4715" Type="http://schemas.openxmlformats.org/officeDocument/2006/relationships/hyperlink" Target="mailto:judithkiendrebeogo96@gmail.com" TargetMode="External"/><Relationship Id="rId7121" Type="http://schemas.openxmlformats.org/officeDocument/2006/relationships/hyperlink" Target="mailto:Amineferouat750@gmail.com" TargetMode="External"/><Relationship Id="rId585" Type="http://schemas.openxmlformats.org/officeDocument/2006/relationships/hyperlink" Target="mailto:mayamaria775@gmail.com" TargetMode="External"/><Relationship Id="rId2266" Type="http://schemas.openxmlformats.org/officeDocument/2006/relationships/hyperlink" Target="mailto:contact@speed-inscri.com" TargetMode="External"/><Relationship Id="rId2680" Type="http://schemas.openxmlformats.org/officeDocument/2006/relationships/hyperlink" Target="mailto:contact@apolloeducation.net" TargetMode="External"/><Relationship Id="rId3317" Type="http://schemas.openxmlformats.org/officeDocument/2006/relationships/hyperlink" Target="mailto:benisanson@gmail.com" TargetMode="External"/><Relationship Id="rId3731" Type="http://schemas.openxmlformats.org/officeDocument/2006/relationships/hyperlink" Target="mailto:ettienfulgence14@gmail.com" TargetMode="External"/><Relationship Id="rId6887" Type="http://schemas.openxmlformats.org/officeDocument/2006/relationships/hyperlink" Target="mailto:m.benjaballah@estya.com" TargetMode="External"/><Relationship Id="rId238" Type="http://schemas.openxmlformats.org/officeDocument/2006/relationships/hyperlink" Target="mailto:elisekpodahi@gmail.com" TargetMode="External"/><Relationship Id="rId652" Type="http://schemas.openxmlformats.org/officeDocument/2006/relationships/hyperlink" Target="mailto:pascalemazikou1998@gmail.com" TargetMode="External"/><Relationship Id="rId1282" Type="http://schemas.openxmlformats.org/officeDocument/2006/relationships/hyperlink" Target="mailto:desuzaalice1@gmail.com" TargetMode="External"/><Relationship Id="rId2333" Type="http://schemas.openxmlformats.org/officeDocument/2006/relationships/hyperlink" Target="mailto:generationfuturebzv@gmail.com" TargetMode="External"/><Relationship Id="rId5489" Type="http://schemas.openxmlformats.org/officeDocument/2006/relationships/hyperlink" Target="mailto:divinembanzayengo@gmail.com%20//%20%20jeffreybendo98@gmail.com" TargetMode="External"/><Relationship Id="rId305" Type="http://schemas.openxmlformats.org/officeDocument/2006/relationships/hyperlink" Target="mailto:bielllouzolodanjoel@gmail.com" TargetMode="External"/><Relationship Id="rId2400" Type="http://schemas.openxmlformats.org/officeDocument/2006/relationships/hyperlink" Target="mailto:mbokoreichjordi@gmail.com" TargetMode="External"/><Relationship Id="rId5556" Type="http://schemas.openxmlformats.org/officeDocument/2006/relationships/hyperlink" Target="mailto:isisgloria96@gmail.com" TargetMode="External"/><Relationship Id="rId6607" Type="http://schemas.openxmlformats.org/officeDocument/2006/relationships/hyperlink" Target="mailto:meryemelmaazi22@gmail.com" TargetMode="External"/><Relationship Id="rId6954" Type="http://schemas.openxmlformats.org/officeDocument/2006/relationships/hyperlink" Target="mailto:askoetude@gmail.com" TargetMode="External"/><Relationship Id="rId1002" Type="http://schemas.openxmlformats.org/officeDocument/2006/relationships/hyperlink" Target="mailto:levoulaverdi@gmail.com" TargetMode="External"/><Relationship Id="rId4158" Type="http://schemas.openxmlformats.org/officeDocument/2006/relationships/hyperlink" Target="mailto:claudefogue@gmail.com" TargetMode="External"/><Relationship Id="rId5209" Type="http://schemas.openxmlformats.org/officeDocument/2006/relationships/hyperlink" Target="mailto:sambaprecieux3@gmail.com" TargetMode="External"/><Relationship Id="rId5970" Type="http://schemas.openxmlformats.org/officeDocument/2006/relationships/hyperlink" Target="mailto:a.medelgi@estya.com" TargetMode="External"/><Relationship Id="rId3174" Type="http://schemas.openxmlformats.org/officeDocument/2006/relationships/hyperlink" Target="mailto:erastepatbalossa@gmail.com" TargetMode="External"/><Relationship Id="rId4572" Type="http://schemas.openxmlformats.org/officeDocument/2006/relationships/hyperlink" Target="mailto:carmelangoma5@gmail.com" TargetMode="External"/><Relationship Id="rId5623" Type="http://schemas.openxmlformats.org/officeDocument/2006/relationships/hyperlink" Target="mailto:Mohcine.ghafour@gmail.com" TargetMode="External"/><Relationship Id="rId1819" Type="http://schemas.openxmlformats.org/officeDocument/2006/relationships/hyperlink" Target="mailto:inscriptionecolesprivees@gmail.com" TargetMode="External"/><Relationship Id="rId4225" Type="http://schemas.openxmlformats.org/officeDocument/2006/relationships/hyperlink" Target="mailto:tchakountiryan.etef@gmail.com" TargetMode="External"/><Relationship Id="rId7795" Type="http://schemas.openxmlformats.org/officeDocument/2006/relationships/hyperlink" Target="mailto:diagnes271@gmail.com" TargetMode="External"/><Relationship Id="rId2190" Type="http://schemas.openxmlformats.org/officeDocument/2006/relationships/hyperlink" Target="mailto:g.projetinternational@gmail.com" TargetMode="External"/><Relationship Id="rId3241" Type="http://schemas.openxmlformats.org/officeDocument/2006/relationships/hyperlink" Target="mailto:ydjamen@yahoo.fr" TargetMode="External"/><Relationship Id="rId6397" Type="http://schemas.openxmlformats.org/officeDocument/2006/relationships/hyperlink" Target="mailto:bsephorajodlly@gmail.com" TargetMode="External"/><Relationship Id="rId7448" Type="http://schemas.openxmlformats.org/officeDocument/2006/relationships/hyperlink" Target="mailto:messervicesetudiants@gmail.com" TargetMode="External"/><Relationship Id="rId162" Type="http://schemas.openxmlformats.org/officeDocument/2006/relationships/hyperlink" Target="mailto:mfochivecherifa.etef@gmail.com" TargetMode="External"/><Relationship Id="rId6464" Type="http://schemas.openxmlformats.org/officeDocument/2006/relationships/hyperlink" Target="mailto:amadou.patchie@gmail.com" TargetMode="External"/><Relationship Id="rId7515" Type="http://schemas.openxmlformats.org/officeDocument/2006/relationships/hyperlink" Target="mailto:s.mekni@estya.com" TargetMode="External"/><Relationship Id="rId979" Type="http://schemas.openxmlformats.org/officeDocument/2006/relationships/hyperlink" Target="mailto:naubin624@gmail.com" TargetMode="External"/><Relationship Id="rId5066" Type="http://schemas.openxmlformats.org/officeDocument/2006/relationships/hyperlink" Target="mailto:danielleelenga4@gmail.com;dacing94@gmail.com" TargetMode="External"/><Relationship Id="rId5480" Type="http://schemas.openxmlformats.org/officeDocument/2006/relationships/hyperlink" Target="mailto:deldygoma43@gmail.com" TargetMode="External"/><Relationship Id="rId6117" Type="http://schemas.openxmlformats.org/officeDocument/2006/relationships/hyperlink" Target="mailto:m.daku@estya.com" TargetMode="External"/><Relationship Id="rId6531" Type="http://schemas.openxmlformats.org/officeDocument/2006/relationships/hyperlink" Target="mailto:fotapriscille@gmail.com" TargetMode="External"/><Relationship Id="rId4082" Type="http://schemas.openxmlformats.org/officeDocument/2006/relationships/hyperlink" Target="mailto:banzouzi.vany0@gmail.com" TargetMode="External"/><Relationship Id="rId5133" Type="http://schemas.openxmlformats.org/officeDocument/2006/relationships/hyperlink" Target="mailto:chemloulmelissa2022@gmail.com" TargetMode="External"/><Relationship Id="rId1676" Type="http://schemas.openxmlformats.org/officeDocument/2006/relationships/hyperlink" Target="mailto:inscriptionecolesprivees@gmail.com" TargetMode="External"/><Relationship Id="rId2727" Type="http://schemas.openxmlformats.org/officeDocument/2006/relationships/hyperlink" Target="mailto:g.projetinternational@gmail.com" TargetMode="External"/><Relationship Id="rId1329" Type="http://schemas.openxmlformats.org/officeDocument/2006/relationships/hyperlink" Target="mailto:zafoulous@gmail.com" TargetMode="External"/><Relationship Id="rId1743" Type="http://schemas.openxmlformats.org/officeDocument/2006/relationships/hyperlink" Target="mailto:inscriptionecolesprivees@gmail.com" TargetMode="External"/><Relationship Id="rId4899" Type="http://schemas.openxmlformats.org/officeDocument/2006/relationships/hyperlink" Target="mailto:golodarwin5@gmail.com" TargetMode="External"/><Relationship Id="rId5200" Type="http://schemas.openxmlformats.org/officeDocument/2006/relationships/hyperlink" Target="mailto:tcheregnimin.sekongo@uvci.edu.ci" TargetMode="External"/><Relationship Id="rId35" Type="http://schemas.openxmlformats.org/officeDocument/2006/relationships/hyperlink" Target="mailto:chancellalounama01@gmail.com" TargetMode="External"/><Relationship Id="rId1810" Type="http://schemas.openxmlformats.org/officeDocument/2006/relationships/hyperlink" Target="mailto:pmougani16@gmail.com" TargetMode="External"/><Relationship Id="rId4966" Type="http://schemas.openxmlformats.org/officeDocument/2006/relationships/hyperlink" Target="mailto:emmanuellaobone0@gmail.com" TargetMode="External"/><Relationship Id="rId7372" Type="http://schemas.openxmlformats.org/officeDocument/2006/relationships/hyperlink" Target="mailto:contact@apolloeducation.net" TargetMode="External"/><Relationship Id="rId3568" Type="http://schemas.openxmlformats.org/officeDocument/2006/relationships/hyperlink" Target="mailto:amissmoungala2002@gmail.com" TargetMode="External"/><Relationship Id="rId3982" Type="http://schemas.openxmlformats.org/officeDocument/2006/relationships/hyperlink" Target="mailto:georgesbinsangou@icloud.com" TargetMode="External"/><Relationship Id="rId4619" Type="http://schemas.openxmlformats.org/officeDocument/2006/relationships/hyperlink" Target="mailto:sadikiilyas76@gmail.com" TargetMode="External"/><Relationship Id="rId7025" Type="http://schemas.openxmlformats.org/officeDocument/2006/relationships/hyperlink" Target="mailto:d.kongo@estya.com" TargetMode="External"/><Relationship Id="rId489" Type="http://schemas.openxmlformats.org/officeDocument/2006/relationships/hyperlink" Target="mailto:ch998dz@gmail.com" TargetMode="External"/><Relationship Id="rId2584" Type="http://schemas.openxmlformats.org/officeDocument/2006/relationships/hyperlink" Target="mailto:inscriptionecolesprivees@gmail.com" TargetMode="External"/><Relationship Id="rId3635" Type="http://schemas.openxmlformats.org/officeDocument/2006/relationships/hyperlink" Target="mailto:anthonybanzoulou2002@gmail.com" TargetMode="External"/><Relationship Id="rId6041" Type="http://schemas.openxmlformats.org/officeDocument/2006/relationships/hyperlink" Target="mailto:m.daku@estya.com" TargetMode="External"/><Relationship Id="rId556" Type="http://schemas.openxmlformats.org/officeDocument/2006/relationships/hyperlink" Target="mailto:malonga.gence01@gmail.com" TargetMode="External"/><Relationship Id="rId1186" Type="http://schemas.openxmlformats.org/officeDocument/2006/relationships/hyperlink" Target="mailto:metier03orne@icloud.com" TargetMode="External"/><Relationship Id="rId2237" Type="http://schemas.openxmlformats.org/officeDocument/2006/relationships/hyperlink" Target="mailto:contact@apolloeducation.net" TargetMode="External"/><Relationship Id="rId209" Type="http://schemas.openxmlformats.org/officeDocument/2006/relationships/hyperlink" Target="mailto:Vilconie@gmail.com" TargetMode="External"/><Relationship Id="rId970" Type="http://schemas.openxmlformats.org/officeDocument/2006/relationships/hyperlink" Target="mailto:Yabbadenelilia96@gmail.com" TargetMode="External"/><Relationship Id="rId1253" Type="http://schemas.openxmlformats.org/officeDocument/2006/relationships/hyperlink" Target="mailto:aymarieesahh@gmail.com" TargetMode="External"/><Relationship Id="rId2651" Type="http://schemas.openxmlformats.org/officeDocument/2006/relationships/hyperlink" Target="mailto:inscriptionecolesprivees@gmail.com" TargetMode="External"/><Relationship Id="rId3702" Type="http://schemas.openxmlformats.org/officeDocument/2006/relationships/hyperlink" Target="mailto:dieumercimpcg@gmail.com" TargetMode="External"/><Relationship Id="rId6858" Type="http://schemas.openxmlformats.org/officeDocument/2006/relationships/hyperlink" Target="mailto:generationfuturebzv@gmail.com" TargetMode="External"/><Relationship Id="rId623" Type="http://schemas.openxmlformats.org/officeDocument/2006/relationships/hyperlink" Target="mailto:Degracemoulopo@gmail.com" TargetMode="External"/><Relationship Id="rId2304" Type="http://schemas.openxmlformats.org/officeDocument/2006/relationships/hyperlink" Target="mailto:contact@apolloeducation.net" TargetMode="External"/><Relationship Id="rId5874" Type="http://schemas.openxmlformats.org/officeDocument/2006/relationships/hyperlink" Target="mailto:i.daboussi@estya.com" TargetMode="External"/><Relationship Id="rId6925" Type="http://schemas.openxmlformats.org/officeDocument/2006/relationships/hyperlink" Target="mailto:mboundahersi@gmail.com" TargetMode="External"/><Relationship Id="rId1320" Type="http://schemas.openxmlformats.org/officeDocument/2006/relationships/hyperlink" Target="mailto:fouetoloelga@gmail.com" TargetMode="External"/><Relationship Id="rId4476" Type="http://schemas.openxmlformats.org/officeDocument/2006/relationships/hyperlink" Target="mailto:mergbiaicha105@gmail.com" TargetMode="External"/><Relationship Id="rId4890" Type="http://schemas.openxmlformats.org/officeDocument/2006/relationships/hyperlink" Target="mailto:schrisyab@gmail.com" TargetMode="External"/><Relationship Id="rId5527" Type="http://schemas.openxmlformats.org/officeDocument/2006/relationships/hyperlink" Target="mailto:marusmanbale@gmail.com" TargetMode="External"/><Relationship Id="rId5941" Type="http://schemas.openxmlformats.org/officeDocument/2006/relationships/hyperlink" Target="mailto:m.daku@estya.com" TargetMode="External"/><Relationship Id="rId3078" Type="http://schemas.openxmlformats.org/officeDocument/2006/relationships/hyperlink" Target="mailto:alifakhri07@yahoo.fr" TargetMode="External"/><Relationship Id="rId3492" Type="http://schemas.openxmlformats.org/officeDocument/2006/relationships/hyperlink" Target="mailto:miloxar69@gmail.com;larchemohamed73@gmail.com" TargetMode="External"/><Relationship Id="rId4129" Type="http://schemas.openxmlformats.org/officeDocument/2006/relationships/hyperlink" Target="mailto:kouzgleich@gmail.com" TargetMode="External"/><Relationship Id="rId4543" Type="http://schemas.openxmlformats.org/officeDocument/2006/relationships/hyperlink" Target="mailto:cleopatre.miakatsindila2003@gmail.com" TargetMode="External"/><Relationship Id="rId7699" Type="http://schemas.openxmlformats.org/officeDocument/2006/relationships/hyperlink" Target="mailto:christellemfoundou1990@gmail.com" TargetMode="External"/><Relationship Id="rId2094" Type="http://schemas.openxmlformats.org/officeDocument/2006/relationships/hyperlink" Target="mailto:inscriptionecolesprivees@gmail.com" TargetMode="External"/><Relationship Id="rId3145" Type="http://schemas.openxmlformats.org/officeDocument/2006/relationships/hyperlink" Target="mailto:chaimahachiri@gmail.com" TargetMode="External"/><Relationship Id="rId4610" Type="http://schemas.openxmlformats.org/officeDocument/2006/relationships/hyperlink" Target="mailto:lesmoutambas@gmail.com" TargetMode="External"/><Relationship Id="rId7766" Type="http://schemas.openxmlformats.org/officeDocument/2006/relationships/hyperlink" Target="mailto:cherifndeyemama22@gmail.com" TargetMode="External"/><Relationship Id="rId480" Type="http://schemas.openxmlformats.org/officeDocument/2006/relationships/hyperlink" Target="mailto:koutsayadeborah1997@gmail.com" TargetMode="External"/><Relationship Id="rId2161" Type="http://schemas.openxmlformats.org/officeDocument/2006/relationships/hyperlink" Target="mailto:inscriptionecolesprivees@gmail.com" TargetMode="External"/><Relationship Id="rId3212" Type="http://schemas.openxmlformats.org/officeDocument/2006/relationships/hyperlink" Target="mailto:samy.t10@hotmail.fr" TargetMode="External"/><Relationship Id="rId6368" Type="http://schemas.openxmlformats.org/officeDocument/2006/relationships/hyperlink" Target="mailto:roneld.okira@gmail.com" TargetMode="External"/><Relationship Id="rId7419" Type="http://schemas.openxmlformats.org/officeDocument/2006/relationships/hyperlink" Target="mailto:contact@apolloeducation.net" TargetMode="External"/><Relationship Id="rId133" Type="http://schemas.openxmlformats.org/officeDocument/2006/relationships/hyperlink" Target="mailto:idirbessad8@gmail.com?to=%22Idir%20Bessad%22%20%3Cidirbessad8@gmail.com%3E" TargetMode="External"/><Relationship Id="rId5384" Type="http://schemas.openxmlformats.org/officeDocument/2006/relationships/hyperlink" Target="mailto:Lissingaf@gmail.com" TargetMode="External"/><Relationship Id="rId6782" Type="http://schemas.openxmlformats.org/officeDocument/2006/relationships/hyperlink" Target="mailto:diouf100sidi@gmail.com" TargetMode="External"/><Relationship Id="rId200" Type="http://schemas.openxmlformats.org/officeDocument/2006/relationships/hyperlink" Target="mailto:babyhounoujosias@gmail.com" TargetMode="External"/><Relationship Id="rId2978" Type="http://schemas.openxmlformats.org/officeDocument/2006/relationships/hyperlink" Target="mailto:inscriptionecolesprivees@gmail.com" TargetMode="External"/><Relationship Id="rId5037" Type="http://schemas.openxmlformats.org/officeDocument/2006/relationships/hyperlink" Target="mailto:gracedeguilhermine@gmail.com" TargetMode="External"/><Relationship Id="rId6435" Type="http://schemas.openxmlformats.org/officeDocument/2006/relationships/hyperlink" Target="mailto:marasaraninfirmiere@gmail.com" TargetMode="External"/><Relationship Id="rId1994" Type="http://schemas.openxmlformats.org/officeDocument/2006/relationships/hyperlink" Target="mailto:joffreystanmilandou@gmail.com" TargetMode="External"/><Relationship Id="rId5451" Type="http://schemas.openxmlformats.org/officeDocument/2006/relationships/hyperlink" Target="mailto:malongatsayi.b@gmail.com" TargetMode="External"/><Relationship Id="rId6502" Type="http://schemas.openxmlformats.org/officeDocument/2006/relationships/hyperlink" Target="mailto:fallougallass290@gmail.com" TargetMode="External"/><Relationship Id="rId1647" Type="http://schemas.openxmlformats.org/officeDocument/2006/relationships/hyperlink" Target="mailto:inscriptionecolesprivees@gmail.com" TargetMode="External"/><Relationship Id="rId4053" Type="http://schemas.openxmlformats.org/officeDocument/2006/relationships/hyperlink" Target="mailto:annimagloire@gmail.com" TargetMode="External"/><Relationship Id="rId5104" Type="http://schemas.openxmlformats.org/officeDocument/2006/relationships/hyperlink" Target="mailto:djamaldinemohamed21@gmail.com" TargetMode="External"/><Relationship Id="rId1714" Type="http://schemas.openxmlformats.org/officeDocument/2006/relationships/hyperlink" Target="mailto:inscriptionecolesprivees@gmail.com" TargetMode="External"/><Relationship Id="rId4120" Type="http://schemas.openxmlformats.org/officeDocument/2006/relationships/hyperlink" Target="mailto:roldymbalou@gmail.com" TargetMode="External"/><Relationship Id="rId7276" Type="http://schemas.openxmlformats.org/officeDocument/2006/relationships/hyperlink" Target="mailto:mouloungui_85@outlook.com" TargetMode="External"/><Relationship Id="rId7690" Type="http://schemas.openxmlformats.org/officeDocument/2006/relationships/hyperlink" Target="mailto:moctaremomo@gmail.com" TargetMode="External"/><Relationship Id="rId6292" Type="http://schemas.openxmlformats.org/officeDocument/2006/relationships/hyperlink" Target="mailto:cmd1study@gmail.com" TargetMode="External"/><Relationship Id="rId7343" Type="http://schemas.openxmlformats.org/officeDocument/2006/relationships/hyperlink" Target="mailto:mbakhtaoui121@gmail.com" TargetMode="External"/><Relationship Id="rId2488" Type="http://schemas.openxmlformats.org/officeDocument/2006/relationships/hyperlink" Target="mailto:studymoov@gmail.com" TargetMode="External"/><Relationship Id="rId3886" Type="http://schemas.openxmlformats.org/officeDocument/2006/relationships/hyperlink" Target="mailto:barachielloub@gmail.com" TargetMode="External"/><Relationship Id="rId4937" Type="http://schemas.openxmlformats.org/officeDocument/2006/relationships/hyperlink" Target="mailto:traoreadama3908@gmail.com" TargetMode="External"/><Relationship Id="rId3539" Type="http://schemas.openxmlformats.org/officeDocument/2006/relationships/hyperlink" Target="mailto:kam.simon.ulrich@gmail.com" TargetMode="External"/><Relationship Id="rId3953" Type="http://schemas.openxmlformats.org/officeDocument/2006/relationships/hyperlink" Target="mailto:paule.bahouna99@gmail.com" TargetMode="External"/><Relationship Id="rId6012" Type="http://schemas.openxmlformats.org/officeDocument/2006/relationships/hyperlink" Target="mailto:i.daboussi@estya.com" TargetMode="External"/><Relationship Id="rId7410" Type="http://schemas.openxmlformats.org/officeDocument/2006/relationships/hyperlink" Target="mailto:messervicesetudiants@gmail.com" TargetMode="External"/><Relationship Id="rId874" Type="http://schemas.openxmlformats.org/officeDocument/2006/relationships/hyperlink" Target="mailto:zarenefando@gmail.com" TargetMode="External"/><Relationship Id="rId2555" Type="http://schemas.openxmlformats.org/officeDocument/2006/relationships/hyperlink" Target="mailto:generationfuturebzv@gmail.com" TargetMode="External"/><Relationship Id="rId3606" Type="http://schemas.openxmlformats.org/officeDocument/2006/relationships/hyperlink" Target="mailto:rollymahounda1977@gmail.com" TargetMode="External"/><Relationship Id="rId527" Type="http://schemas.openxmlformats.org/officeDocument/2006/relationships/hyperlink" Target="mailto:ehikajohn@gmail.com" TargetMode="External"/><Relationship Id="rId941" Type="http://schemas.openxmlformats.org/officeDocument/2006/relationships/hyperlink" Target="mailto:massololajudelle@gmail.com" TargetMode="External"/><Relationship Id="rId1157" Type="http://schemas.openxmlformats.org/officeDocument/2006/relationships/hyperlink" Target="mailto:carolesophiaj@yahoo.fr" TargetMode="External"/><Relationship Id="rId1571" Type="http://schemas.openxmlformats.org/officeDocument/2006/relationships/hyperlink" Target="mailto:inscriptionecolesprivees@gmail.com" TargetMode="External"/><Relationship Id="rId2208" Type="http://schemas.openxmlformats.org/officeDocument/2006/relationships/hyperlink" Target="mailto:contact@apolloeducation.net" TargetMode="External"/><Relationship Id="rId2622" Type="http://schemas.openxmlformats.org/officeDocument/2006/relationships/hyperlink" Target="mailto:contact@tls-etude.sn" TargetMode="External"/><Relationship Id="rId5778" Type="http://schemas.openxmlformats.org/officeDocument/2006/relationships/hyperlink" Target="mailto:s.mekni@estya.com" TargetMode="External"/><Relationship Id="rId6829" Type="http://schemas.openxmlformats.org/officeDocument/2006/relationships/hyperlink" Target="mailto:g.projetinternational@gmail.com" TargetMode="External"/><Relationship Id="rId1224" Type="http://schemas.openxmlformats.org/officeDocument/2006/relationships/hyperlink" Target="mailto:dianemabanza22@gmail.com" TargetMode="External"/><Relationship Id="rId4794" Type="http://schemas.openxmlformats.org/officeDocument/2006/relationships/hyperlink" Target="mailto:dakpogans@gmail.com" TargetMode="External"/><Relationship Id="rId5845" Type="http://schemas.openxmlformats.org/officeDocument/2006/relationships/hyperlink" Target="mailto:i.daboussi@estya.com" TargetMode="External"/><Relationship Id="rId3396" Type="http://schemas.openxmlformats.org/officeDocument/2006/relationships/hyperlink" Target="mailto:mouandarollande8@gmail.com" TargetMode="External"/><Relationship Id="rId4447" Type="http://schemas.openxmlformats.org/officeDocument/2006/relationships/hyperlink" Target="mailto:nangemady235@gmail.com" TargetMode="External"/><Relationship Id="rId3049" Type="http://schemas.openxmlformats.org/officeDocument/2006/relationships/hyperlink" Target="mailto:m.benjaballah@estya.com" TargetMode="External"/><Relationship Id="rId3463" Type="http://schemas.openxmlformats.org/officeDocument/2006/relationships/hyperlink" Target="mailto:ngabingoubijimmy@gmail.com" TargetMode="External"/><Relationship Id="rId4861" Type="http://schemas.openxmlformats.org/officeDocument/2006/relationships/hyperlink" Target="mailto:tomaben559@gmail.com" TargetMode="External"/><Relationship Id="rId5912" Type="http://schemas.openxmlformats.org/officeDocument/2006/relationships/hyperlink" Target="mailto:i.daboussi@estya.com" TargetMode="External"/><Relationship Id="rId384" Type="http://schemas.openxmlformats.org/officeDocument/2006/relationships/hyperlink" Target="mailto:kalkoulaissa1312@gmail.com" TargetMode="External"/><Relationship Id="rId2065" Type="http://schemas.openxmlformats.org/officeDocument/2006/relationships/hyperlink" Target="mailto:contact@apolloeducation.net" TargetMode="External"/><Relationship Id="rId3116" Type="http://schemas.openxmlformats.org/officeDocument/2006/relationships/hyperlink" Target="mailto:contact@apolloeducation.net" TargetMode="External"/><Relationship Id="rId4514" Type="http://schemas.openxmlformats.org/officeDocument/2006/relationships/hyperlink" Target="mailto:w.elkihi@estya.com" TargetMode="External"/><Relationship Id="rId1081" Type="http://schemas.openxmlformats.org/officeDocument/2006/relationships/hyperlink" Target="mailto:vianneypethe@gmail.com" TargetMode="External"/><Relationship Id="rId3530" Type="http://schemas.openxmlformats.org/officeDocument/2006/relationships/hyperlink" Target="mailto:genesecongo@gmail.com" TargetMode="External"/><Relationship Id="rId6686" Type="http://schemas.openxmlformats.org/officeDocument/2006/relationships/hyperlink" Target="mailto:mamefatimdione@gmail.com%20;%20diongfatou1441@gmail.com" TargetMode="External"/><Relationship Id="rId7737" Type="http://schemas.openxmlformats.org/officeDocument/2006/relationships/hyperlink" Target="mailto:letathybouanga@gmail.com" TargetMode="External"/><Relationship Id="rId451" Type="http://schemas.openxmlformats.org/officeDocument/2006/relationships/hyperlink" Target="mailto:romellelouzolo2001@gmail.com" TargetMode="External"/><Relationship Id="rId2132" Type="http://schemas.openxmlformats.org/officeDocument/2006/relationships/hyperlink" Target="mailto:contact@apolloeducation.net" TargetMode="External"/><Relationship Id="rId5288" Type="http://schemas.openxmlformats.org/officeDocument/2006/relationships/hyperlink" Target="mailto:meidrichnganga23@gmail.com" TargetMode="External"/><Relationship Id="rId6339" Type="http://schemas.openxmlformats.org/officeDocument/2006/relationships/hyperlink" Target="mailto:jacklandempcg@gmail.com" TargetMode="External"/><Relationship Id="rId6753" Type="http://schemas.openxmlformats.org/officeDocument/2006/relationships/hyperlink" Target="mailto:divinemavoungoukoumba@gmail.com" TargetMode="External"/><Relationship Id="rId7804" Type="http://schemas.openxmlformats.org/officeDocument/2006/relationships/hyperlink" Target="mailto:mohamadoulknl@gmail.com" TargetMode="External"/><Relationship Id="rId104" Type="http://schemas.openxmlformats.org/officeDocument/2006/relationships/hyperlink" Target="mailto:tinhinane_kacel@yahoo.fr" TargetMode="External"/><Relationship Id="rId1898" Type="http://schemas.openxmlformats.org/officeDocument/2006/relationships/hyperlink" Target="mailto:inscriptionecolesprivees@gmail.com" TargetMode="External"/><Relationship Id="rId2949" Type="http://schemas.openxmlformats.org/officeDocument/2006/relationships/hyperlink" Target="mailto:contact@apolloeducation.net" TargetMode="External"/><Relationship Id="rId5355" Type="http://schemas.openxmlformats.org/officeDocument/2006/relationships/hyperlink" Target="mailto:dorcasurnelle2022@gmail.com" TargetMode="External"/><Relationship Id="rId6406" Type="http://schemas.openxmlformats.org/officeDocument/2006/relationships/hyperlink" Target="mailto:ibracheikh2000@gmail.com" TargetMode="External"/><Relationship Id="rId6820" Type="http://schemas.openxmlformats.org/officeDocument/2006/relationships/hyperlink" Target="mailto:g.projetinternational@gmail.com;%20d.kongo@estya.com" TargetMode="External"/><Relationship Id="rId4371" Type="http://schemas.openxmlformats.org/officeDocument/2006/relationships/hyperlink" Target="mailto:jcnziengui@gmail.com" TargetMode="External"/><Relationship Id="rId5008" Type="http://schemas.openxmlformats.org/officeDocument/2006/relationships/hyperlink" Target="mailto:felixiaberenicemoussima@gmail.com" TargetMode="External"/><Relationship Id="rId5422" Type="http://schemas.openxmlformats.org/officeDocument/2006/relationships/hyperlink" Target="mailto:maryamou.inna@yahoo.com" TargetMode="External"/><Relationship Id="rId1965" Type="http://schemas.openxmlformats.org/officeDocument/2006/relationships/hyperlink" Target="mailto:inscriptionecolesprivees@gmail.com" TargetMode="External"/><Relationship Id="rId4024" Type="http://schemas.openxmlformats.org/officeDocument/2006/relationships/hyperlink" Target="mailto:ulrichminvowanou@gmail.com" TargetMode="External"/><Relationship Id="rId7594" Type="http://schemas.openxmlformats.org/officeDocument/2006/relationships/hyperlink" Target="mailto:fayeb9405@gmail.com" TargetMode="External"/><Relationship Id="rId1618" Type="http://schemas.openxmlformats.org/officeDocument/2006/relationships/hyperlink" Target="mailto:inscriptionecolesprivees@gmail.com" TargetMode="External"/><Relationship Id="rId3040" Type="http://schemas.openxmlformats.org/officeDocument/2006/relationships/hyperlink" Target="mailto:inscriptionecolesprivees@gmail.com" TargetMode="External"/><Relationship Id="rId6196" Type="http://schemas.openxmlformats.org/officeDocument/2006/relationships/hyperlink" Target="mailto:loganegeorges618@gmail.com" TargetMode="External"/><Relationship Id="rId7247" Type="http://schemas.openxmlformats.org/officeDocument/2006/relationships/hyperlink" Target="mailto:goramader1511@gmail.com?to=%22GORA%20DIACK%22%20%3cgoramader1511@gmail.com%3e" TargetMode="External"/><Relationship Id="rId7661" Type="http://schemas.openxmlformats.org/officeDocument/2006/relationships/hyperlink" Target="mailto:obretbouk@gmail.com" TargetMode="External"/><Relationship Id="rId3857" Type="http://schemas.openxmlformats.org/officeDocument/2006/relationships/hyperlink" Target="mailto:resoluecaprisky@gmail.com" TargetMode="External"/><Relationship Id="rId4908" Type="http://schemas.openxmlformats.org/officeDocument/2006/relationships/hyperlink" Target="mailto:naminatoucoulibaly41@gmail.com" TargetMode="External"/><Relationship Id="rId6263" Type="http://schemas.openxmlformats.org/officeDocument/2006/relationships/hyperlink" Target="mailto:rinciamanckiela@gmail.com" TargetMode="External"/><Relationship Id="rId7314" Type="http://schemas.openxmlformats.org/officeDocument/2006/relationships/hyperlink" Target="mailto:thiamalmalik@gmail.com" TargetMode="External"/><Relationship Id="rId778" Type="http://schemas.openxmlformats.org/officeDocument/2006/relationships/hyperlink" Target="mailto:ngolo.cluvert@gmail.com" TargetMode="External"/><Relationship Id="rId2459" Type="http://schemas.openxmlformats.org/officeDocument/2006/relationships/hyperlink" Target="mailto:mbokoreichjordi@gmail.com" TargetMode="External"/><Relationship Id="rId2873" Type="http://schemas.openxmlformats.org/officeDocument/2006/relationships/hyperlink" Target="mailto:pmougani16@gmail.com" TargetMode="External"/><Relationship Id="rId3924" Type="http://schemas.openxmlformats.org/officeDocument/2006/relationships/hyperlink" Target="mailto:orlyse.mavoundou@hotmail.fr" TargetMode="External"/><Relationship Id="rId6330" Type="http://schemas.openxmlformats.org/officeDocument/2006/relationships/hyperlink" Target="mailto:touloumpcg@gmail.com" TargetMode="External"/><Relationship Id="rId845" Type="http://schemas.openxmlformats.org/officeDocument/2006/relationships/hyperlink" Target="mailto:belviekoumba@gmail.com" TargetMode="External"/><Relationship Id="rId1475" Type="http://schemas.openxmlformats.org/officeDocument/2006/relationships/hyperlink" Target="mailto:elikyatravel@gmail.com/assonichaniemyrlande@gmail.com" TargetMode="External"/><Relationship Id="rId2526" Type="http://schemas.openxmlformats.org/officeDocument/2006/relationships/hyperlink" Target="mailto:contact@apolloeducation.net" TargetMode="External"/><Relationship Id="rId1128" Type="http://schemas.openxmlformats.org/officeDocument/2006/relationships/hyperlink" Target="mailto:joycedm83@gmail.com" TargetMode="External"/><Relationship Id="rId1542" Type="http://schemas.openxmlformats.org/officeDocument/2006/relationships/hyperlink" Target="mailto:inscriptionecolesprivees@gmail.com" TargetMode="External"/><Relationship Id="rId2940" Type="http://schemas.openxmlformats.org/officeDocument/2006/relationships/hyperlink" Target="mailto:inscriptionecolesprivees@gmail.com" TargetMode="External"/><Relationship Id="rId4698" Type="http://schemas.openxmlformats.org/officeDocument/2006/relationships/hyperlink" Target="mailto:pouebesaintpau@gmail.com" TargetMode="External"/><Relationship Id="rId5749" Type="http://schemas.openxmlformats.org/officeDocument/2006/relationships/hyperlink" Target="mailto:a.kalboussi@estya.com" TargetMode="External"/><Relationship Id="rId912" Type="http://schemas.openxmlformats.org/officeDocument/2006/relationships/hyperlink" Target="mailto:elengaeddyjupiter@gmail.com" TargetMode="External"/><Relationship Id="rId7171" Type="http://schemas.openxmlformats.org/officeDocument/2006/relationships/hyperlink" Target="mailto:c.ouboura@estya.com" TargetMode="External"/><Relationship Id="rId4765" Type="http://schemas.openxmlformats.org/officeDocument/2006/relationships/hyperlink" Target="mailto:princemouyeye30@gmail.com" TargetMode="External"/><Relationship Id="rId5816" Type="http://schemas.openxmlformats.org/officeDocument/2006/relationships/hyperlink" Target="mailto:s.mekni@estya.com" TargetMode="External"/><Relationship Id="rId288" Type="http://schemas.openxmlformats.org/officeDocument/2006/relationships/hyperlink" Target="mailto:samba.claude03@gmail.com" TargetMode="External"/><Relationship Id="rId3367" Type="http://schemas.openxmlformats.org/officeDocument/2006/relationships/hyperlink" Target="mailto:andreapascalenzoungani@gmail.com" TargetMode="External"/><Relationship Id="rId3781" Type="http://schemas.openxmlformats.org/officeDocument/2006/relationships/hyperlink" Target="mailto:kighomatsongo@gmail.com" TargetMode="External"/><Relationship Id="rId4418" Type="http://schemas.openxmlformats.org/officeDocument/2006/relationships/hyperlink" Target="mailto:ruthntsika@gmail.com" TargetMode="External"/><Relationship Id="rId4832" Type="http://schemas.openxmlformats.org/officeDocument/2006/relationships/hyperlink" Target="mailto:danielleelenga4@gmail.com" TargetMode="External"/><Relationship Id="rId2383" Type="http://schemas.openxmlformats.org/officeDocument/2006/relationships/hyperlink" Target="mailto:inscriptionecolesprivees@gmail.com" TargetMode="External"/><Relationship Id="rId3434" Type="http://schemas.openxmlformats.org/officeDocument/2006/relationships/hyperlink" Target="mailto:mecherguimanel1997@gmail.com" TargetMode="External"/><Relationship Id="rId355" Type="http://schemas.openxmlformats.org/officeDocument/2006/relationships/hyperlink" Target="mailto:Hibaragti040@gmail.com" TargetMode="External"/><Relationship Id="rId2036" Type="http://schemas.openxmlformats.org/officeDocument/2006/relationships/hyperlink" Target="mailto:inscriptionecolesprivees@gmail.com" TargetMode="External"/><Relationship Id="rId2450" Type="http://schemas.openxmlformats.org/officeDocument/2006/relationships/hyperlink" Target="mailto:inscriptionecolesprivees@gmail.com" TargetMode="External"/><Relationship Id="rId3501" Type="http://schemas.openxmlformats.org/officeDocument/2006/relationships/hyperlink" Target="mailto:sacremalgah2022@gmail.com" TargetMode="External"/><Relationship Id="rId6657" Type="http://schemas.openxmlformats.org/officeDocument/2006/relationships/hyperlink" Target="mailto:mongobazi97@gmail.com" TargetMode="External"/><Relationship Id="rId7708" Type="http://schemas.openxmlformats.org/officeDocument/2006/relationships/hyperlink" Target="mailto:sallehrabia.polytech@gmail.com" TargetMode="External"/><Relationship Id="rId422" Type="http://schemas.openxmlformats.org/officeDocument/2006/relationships/hyperlink" Target="mailto:freda.ezechiel8@gmail.com/davelkoussonga1998@gmail.com" TargetMode="External"/><Relationship Id="rId1052" Type="http://schemas.openxmlformats.org/officeDocument/2006/relationships/hyperlink" Target="mailto:aliousere89@gmail.com" TargetMode="External"/><Relationship Id="rId2103" Type="http://schemas.openxmlformats.org/officeDocument/2006/relationships/hyperlink" Target="mailto:inscriptionecolesprivees@gmail.com" TargetMode="External"/><Relationship Id="rId5259" Type="http://schemas.openxmlformats.org/officeDocument/2006/relationships/hyperlink" Target="mailto:boubacarlamaranaguemeb@gmail.com" TargetMode="External"/><Relationship Id="rId5673" Type="http://schemas.openxmlformats.org/officeDocument/2006/relationships/hyperlink" Target="mailto:m.daku@estya.com" TargetMode="External"/><Relationship Id="rId4275" Type="http://schemas.openxmlformats.org/officeDocument/2006/relationships/hyperlink" Target="mailto:belguybiss@gmail.com" TargetMode="External"/><Relationship Id="rId5326" Type="http://schemas.openxmlformats.org/officeDocument/2006/relationships/hyperlink" Target="mailto:gaetangmayag@gmail.com" TargetMode="External"/><Relationship Id="rId6724" Type="http://schemas.openxmlformats.org/officeDocument/2006/relationships/hyperlink" Target="mailto:numbouma@gmail.com" TargetMode="External"/><Relationship Id="rId1869" Type="http://schemas.openxmlformats.org/officeDocument/2006/relationships/hyperlink" Target="mailto:inscriptionecolesprivees@gmail.com" TargetMode="External"/><Relationship Id="rId3291" Type="http://schemas.openxmlformats.org/officeDocument/2006/relationships/hyperlink" Target="mailto:info@estya.com;%20a.kalboussi@estya.com" TargetMode="External"/><Relationship Id="rId5740" Type="http://schemas.openxmlformats.org/officeDocument/2006/relationships/hyperlink" Target="mailto:s.mekni@estya.com" TargetMode="External"/><Relationship Id="rId1936" Type="http://schemas.openxmlformats.org/officeDocument/2006/relationships/hyperlink" Target="mailto:g.projetinternational@gmail.com" TargetMode="External"/><Relationship Id="rId4342" Type="http://schemas.openxmlformats.org/officeDocument/2006/relationships/hyperlink" Target="mailto:djime0707@gmail.com" TargetMode="External"/><Relationship Id="rId7498" Type="http://schemas.openxmlformats.org/officeDocument/2006/relationships/hyperlink" Target="mailto:inscriptionecolesprivees@gmail.com" TargetMode="External"/><Relationship Id="rId7565" Type="http://schemas.openxmlformats.org/officeDocument/2006/relationships/hyperlink" Target="mailto:binetoudiatta7@gmail.com" TargetMode="External"/><Relationship Id="rId3011" Type="http://schemas.openxmlformats.org/officeDocument/2006/relationships/hyperlink" Target="mailto:inscriptionecolesprivees@gmail.com" TargetMode="External"/><Relationship Id="rId6167" Type="http://schemas.openxmlformats.org/officeDocument/2006/relationships/hyperlink" Target="mailto:moindjieyoussouf10@gmail.com" TargetMode="External"/><Relationship Id="rId6581" Type="http://schemas.openxmlformats.org/officeDocument/2006/relationships/hyperlink" Target="mailto:borisgoue@gmail.com" TargetMode="External"/><Relationship Id="rId7218" Type="http://schemas.openxmlformats.org/officeDocument/2006/relationships/hyperlink" Target="mailto:natouche2007@gmail.com" TargetMode="External"/><Relationship Id="rId7632" Type="http://schemas.openxmlformats.org/officeDocument/2006/relationships/hyperlink" Target="mailto:jsoufyane@gmail.com" TargetMode="External"/><Relationship Id="rId2777" Type="http://schemas.openxmlformats.org/officeDocument/2006/relationships/hyperlink" Target="mailto:gertrudedaniellaayantoutoume@gmail.com" TargetMode="External"/><Relationship Id="rId5183" Type="http://schemas.openxmlformats.org/officeDocument/2006/relationships/hyperlink" Target="mailto:Kevinengatom33@gmail.com" TargetMode="External"/><Relationship Id="rId6234" Type="http://schemas.openxmlformats.org/officeDocument/2006/relationships/hyperlink" Target="mailto:mkaluzue@gmail.com%20-%20dyermoloko@gmail.com" TargetMode="External"/><Relationship Id="rId749" Type="http://schemas.openxmlformats.org/officeDocument/2006/relationships/hyperlink" Target="mailto:macleishabantsimba1992@gmail.com" TargetMode="External"/><Relationship Id="rId1379" Type="http://schemas.openxmlformats.org/officeDocument/2006/relationships/hyperlink" Target="mailto:kevineissa31@gmail.com" TargetMode="External"/><Relationship Id="rId3828" Type="http://schemas.openxmlformats.org/officeDocument/2006/relationships/hyperlink" Target="mailto:amandapauline98@gmail.com" TargetMode="External"/><Relationship Id="rId5250" Type="http://schemas.openxmlformats.org/officeDocument/2006/relationships/hyperlink" Target="mailto:Sadickssf06@gmail.com" TargetMode="External"/><Relationship Id="rId6301" Type="http://schemas.openxmlformats.org/officeDocument/2006/relationships/hyperlink" Target="mailto:yacoubkeita02@gmail.com" TargetMode="External"/><Relationship Id="rId1793" Type="http://schemas.openxmlformats.org/officeDocument/2006/relationships/hyperlink" Target="mailto:contact@apolloeducation.net" TargetMode="External"/><Relationship Id="rId2844" Type="http://schemas.openxmlformats.org/officeDocument/2006/relationships/hyperlink" Target="mailto:mbokoreichjordi@gmail.com" TargetMode="External"/><Relationship Id="rId85" Type="http://schemas.openxmlformats.org/officeDocument/2006/relationships/hyperlink" Target="mailto:mbembachrist123@gmail.com" TargetMode="External"/><Relationship Id="rId816" Type="http://schemas.openxmlformats.org/officeDocument/2006/relationships/hyperlink" Target="mailto:roslafala@gmail.com" TargetMode="External"/><Relationship Id="rId1446" Type="http://schemas.openxmlformats.org/officeDocument/2006/relationships/hyperlink" Target="mailto:inscriptionecolesprivees@gmail.com" TargetMode="External"/><Relationship Id="rId1860" Type="http://schemas.openxmlformats.org/officeDocument/2006/relationships/hyperlink" Target="mailto:pmougani16@gmail.com" TargetMode="External"/><Relationship Id="rId2911" Type="http://schemas.openxmlformats.org/officeDocument/2006/relationships/hyperlink" Target="mailto:contact@apolloeducation.net" TargetMode="External"/><Relationship Id="rId7075" Type="http://schemas.openxmlformats.org/officeDocument/2006/relationships/hyperlink" Target="mailto:duvallengoua@gmail.com" TargetMode="External"/><Relationship Id="rId1513" Type="http://schemas.openxmlformats.org/officeDocument/2006/relationships/hyperlink" Target="mailto:inscriptionecolesprivees@gmail.com" TargetMode="External"/><Relationship Id="rId4669" Type="http://schemas.openxmlformats.org/officeDocument/2006/relationships/hyperlink" Target="mailto:aurianejulfred.nk@gmail.com" TargetMode="External"/><Relationship Id="rId3685" Type="http://schemas.openxmlformats.org/officeDocument/2006/relationships/hyperlink" Target="mailto:clettensongola@gmail.com" TargetMode="External"/><Relationship Id="rId4736" Type="http://schemas.openxmlformats.org/officeDocument/2006/relationships/hyperlink" Target="mailto:joseonstsouo@gmail.com" TargetMode="External"/><Relationship Id="rId6091" Type="http://schemas.openxmlformats.org/officeDocument/2006/relationships/hyperlink" Target="mailto:a.kalboussi@estya.com" TargetMode="External"/><Relationship Id="rId7142" Type="http://schemas.openxmlformats.org/officeDocument/2006/relationships/hyperlink" Target="mailto:d.kongo@estya.com" TargetMode="External"/><Relationship Id="rId2287" Type="http://schemas.openxmlformats.org/officeDocument/2006/relationships/hyperlink" Target="mailto:contact@apolloeducation.net" TargetMode="External"/><Relationship Id="rId3338" Type="http://schemas.openxmlformats.org/officeDocument/2006/relationships/hyperlink" Target="mailto:andreakoum62@gmail.com" TargetMode="External"/><Relationship Id="rId3752" Type="http://schemas.openxmlformats.org/officeDocument/2006/relationships/hyperlink" Target="mailto:bouka.bouesse@gmail.com" TargetMode="External"/><Relationship Id="rId259" Type="http://schemas.openxmlformats.org/officeDocument/2006/relationships/hyperlink" Target="mailto:boukakaruthmawani@gmail.com" TargetMode="External"/><Relationship Id="rId673" Type="http://schemas.openxmlformats.org/officeDocument/2006/relationships/hyperlink" Target="mailto:hichammoussi2000@icloud.com" TargetMode="External"/><Relationship Id="rId2354" Type="http://schemas.openxmlformats.org/officeDocument/2006/relationships/hyperlink" Target="mailto:inscriptionecolesprivees@gmail.com" TargetMode="External"/><Relationship Id="rId3405" Type="http://schemas.openxmlformats.org/officeDocument/2006/relationships/hyperlink" Target="mailto:diabelt99@gmail.com" TargetMode="External"/><Relationship Id="rId4803" Type="http://schemas.openxmlformats.org/officeDocument/2006/relationships/hyperlink" Target="mailto:guindoameri19@gmail.com" TargetMode="External"/><Relationship Id="rId326" Type="http://schemas.openxmlformats.org/officeDocument/2006/relationships/hyperlink" Target="mailto:sambayoane1998@gmail.com" TargetMode="External"/><Relationship Id="rId1370" Type="http://schemas.openxmlformats.org/officeDocument/2006/relationships/hyperlink" Target="mailto:mbailassempatrice35@gmail.com" TargetMode="External"/><Relationship Id="rId2007" Type="http://schemas.openxmlformats.org/officeDocument/2006/relationships/hyperlink" Target="mailto:contact@apolloeducation.net" TargetMode="External"/><Relationship Id="rId6975" Type="http://schemas.openxmlformats.org/officeDocument/2006/relationships/hyperlink" Target="mailto:tresor.essone@studypass.fr" TargetMode="External"/><Relationship Id="rId740" Type="http://schemas.openxmlformats.org/officeDocument/2006/relationships/hyperlink" Target="mailto:loubakigrace90@gmail.com" TargetMode="External"/><Relationship Id="rId1023" Type="http://schemas.openxmlformats.org/officeDocument/2006/relationships/hyperlink" Target="mailto:metier03orne@icloud.com" TargetMode="External"/><Relationship Id="rId2421" Type="http://schemas.openxmlformats.org/officeDocument/2006/relationships/hyperlink" Target="mailto:inscriptionecolesprivees@gmail.com" TargetMode="External"/><Relationship Id="rId4179" Type="http://schemas.openxmlformats.org/officeDocument/2006/relationships/hyperlink" Target="mailto:youssoufbenalysaid@gmail.com" TargetMode="External"/><Relationship Id="rId5577" Type="http://schemas.openxmlformats.org/officeDocument/2006/relationships/hyperlink" Target="mailto:Marvylnkeoua@gmail.com" TargetMode="External"/><Relationship Id="rId5991" Type="http://schemas.openxmlformats.org/officeDocument/2006/relationships/hyperlink" Target="mailto:i.daboussi@estya.com" TargetMode="External"/><Relationship Id="rId6628" Type="http://schemas.openxmlformats.org/officeDocument/2006/relationships/hyperlink" Target="mailto:richahounou@gmail.com" TargetMode="External"/><Relationship Id="rId4593" Type="http://schemas.openxmlformats.org/officeDocument/2006/relationships/hyperlink" Target="mailto:divy.moussiessie@gmail.com" TargetMode="External"/><Relationship Id="rId5644" Type="http://schemas.openxmlformats.org/officeDocument/2006/relationships/hyperlink" Target="mailto:houndjean@yahoo.fr" TargetMode="External"/><Relationship Id="rId3195" Type="http://schemas.openxmlformats.org/officeDocument/2006/relationships/hyperlink" Target="mailto:nassima_inourare@yahoo.fr" TargetMode="External"/><Relationship Id="rId4246" Type="http://schemas.openxmlformats.org/officeDocument/2006/relationships/hyperlink" Target="mailto:f.matsima@yahoo.com" TargetMode="External"/><Relationship Id="rId4660" Type="http://schemas.openxmlformats.org/officeDocument/2006/relationships/hyperlink" Target="mailto:djotchadonald11@gmail.com" TargetMode="External"/><Relationship Id="rId5711" Type="http://schemas.openxmlformats.org/officeDocument/2006/relationships/hyperlink" Target="mailto:a.medelgi@estya.com" TargetMode="External"/><Relationship Id="rId3262" Type="http://schemas.openxmlformats.org/officeDocument/2006/relationships/hyperlink" Target="mailto:contact@apolloeducation.net" TargetMode="External"/><Relationship Id="rId4313" Type="http://schemas.openxmlformats.org/officeDocument/2006/relationships/hyperlink" Target="mailto:precieuxsakala1@gmail.com" TargetMode="External"/><Relationship Id="rId7469" Type="http://schemas.openxmlformats.org/officeDocument/2006/relationships/hyperlink" Target="mailto:contact@apolloeducation.net" TargetMode="External"/><Relationship Id="rId183" Type="http://schemas.openxmlformats.org/officeDocument/2006/relationships/hyperlink" Target="mailto:jeordelierudhlaurcia@gmail.com" TargetMode="External"/><Relationship Id="rId1907" Type="http://schemas.openxmlformats.org/officeDocument/2006/relationships/hyperlink" Target="mailto:gmayoyi@gmail.com" TargetMode="External"/><Relationship Id="rId6485" Type="http://schemas.openxmlformats.org/officeDocument/2006/relationships/hyperlink" Target="mailto:Karimmohamedsaid2000@gmail.com" TargetMode="External"/><Relationship Id="rId7536" Type="http://schemas.openxmlformats.org/officeDocument/2006/relationships/hyperlink" Target="mailto:i.daboussi@estya.com" TargetMode="External"/><Relationship Id="rId250" Type="http://schemas.openxmlformats.org/officeDocument/2006/relationships/hyperlink" Target="mailto:jofreymavoungou@yahoo.fr?to=%22jofrey%20mavounhgou%22%20%3Cjofreymavoungou@yahoo.fr%3E" TargetMode="External"/><Relationship Id="rId5087" Type="http://schemas.openxmlformats.org/officeDocument/2006/relationships/hyperlink" Target="mailto:Koita.hamadou82@gmail.com;info@askunimali.com" TargetMode="External"/><Relationship Id="rId6138" Type="http://schemas.openxmlformats.org/officeDocument/2006/relationships/hyperlink" Target="mailto:a.kalboussi@estya.com" TargetMode="External"/><Relationship Id="rId5154" Type="http://schemas.openxmlformats.org/officeDocument/2006/relationships/hyperlink" Target="mailto:princembemba@icloud.com" TargetMode="External"/><Relationship Id="rId6552" Type="http://schemas.openxmlformats.org/officeDocument/2006/relationships/hyperlink" Target="mailto:konemalek@yahoo.fr" TargetMode="External"/><Relationship Id="rId7603" Type="http://schemas.openxmlformats.org/officeDocument/2006/relationships/hyperlink" Target="mailto:sandrokibenet@gmail.com" TargetMode="External"/><Relationship Id="rId1697" Type="http://schemas.openxmlformats.org/officeDocument/2006/relationships/hyperlink" Target="mailto:inscriptionecolesprivees@gmail.com" TargetMode="External"/><Relationship Id="rId2748" Type="http://schemas.openxmlformats.org/officeDocument/2006/relationships/hyperlink" Target="mailto:contact@apolloeducation.net" TargetMode="External"/><Relationship Id="rId6205" Type="http://schemas.openxmlformats.org/officeDocument/2006/relationships/hyperlink" Target="mailto:arnel.raton95@gmail.com" TargetMode="External"/><Relationship Id="rId1764" Type="http://schemas.openxmlformats.org/officeDocument/2006/relationships/hyperlink" Target="mailto:gistaire@gmail.com" TargetMode="External"/><Relationship Id="rId2815" Type="http://schemas.openxmlformats.org/officeDocument/2006/relationships/hyperlink" Target="mailto:inscriptionecolesprivees@gmail.com" TargetMode="External"/><Relationship Id="rId4170" Type="http://schemas.openxmlformats.org/officeDocument/2006/relationships/hyperlink" Target="mailto:livis.manty99@gmail.com" TargetMode="External"/><Relationship Id="rId5221" Type="http://schemas.openxmlformats.org/officeDocument/2006/relationships/hyperlink" Target="mailto:Binoushsmk@gmail.com" TargetMode="External"/><Relationship Id="rId56" Type="http://schemas.openxmlformats.org/officeDocument/2006/relationships/hyperlink" Target="mailto:karimayounang@gmail.com" TargetMode="External"/><Relationship Id="rId1417" Type="http://schemas.openxmlformats.org/officeDocument/2006/relationships/hyperlink" Target="mailto:aldringabon@gmail.com" TargetMode="External"/><Relationship Id="rId1831" Type="http://schemas.openxmlformats.org/officeDocument/2006/relationships/hyperlink" Target="mailto:inscriptionecolesprivees@gmail.com" TargetMode="External"/><Relationship Id="rId4987" Type="http://schemas.openxmlformats.org/officeDocument/2006/relationships/hyperlink" Target="mailto:ddefnad@gmail.com" TargetMode="External"/><Relationship Id="rId7393" Type="http://schemas.openxmlformats.org/officeDocument/2006/relationships/hyperlink" Target="mailto:g.projetinternational@gmail.com" TargetMode="External"/><Relationship Id="rId3589" Type="http://schemas.openxmlformats.org/officeDocument/2006/relationships/hyperlink" Target="mailto:diankesamate10@gmail.com" TargetMode="External"/><Relationship Id="rId7046" Type="http://schemas.openxmlformats.org/officeDocument/2006/relationships/hyperlink" Target="mailto:alifakhri07@yahoo.fr" TargetMode="External"/><Relationship Id="rId7460" Type="http://schemas.openxmlformats.org/officeDocument/2006/relationships/hyperlink" Target="mailto:contact@apolloeducation.net" TargetMode="External"/><Relationship Id="rId6062" Type="http://schemas.openxmlformats.org/officeDocument/2006/relationships/hyperlink" Target="mailto:i.daboussi@estya.com" TargetMode="External"/><Relationship Id="rId7113" Type="http://schemas.openxmlformats.org/officeDocument/2006/relationships/hyperlink" Target="mailto:franzlountadila@gmail.com" TargetMode="External"/><Relationship Id="rId577" Type="http://schemas.openxmlformats.org/officeDocument/2006/relationships/hyperlink" Target="mailto:gloriatambou@gmail.com" TargetMode="External"/><Relationship Id="rId2258" Type="http://schemas.openxmlformats.org/officeDocument/2006/relationships/hyperlink" Target="mailto:sybelle.ngoyi@elser-cg.com" TargetMode="External"/><Relationship Id="rId3656" Type="http://schemas.openxmlformats.org/officeDocument/2006/relationships/hyperlink" Target="mailto:abdoulra-ibrahim@hotmail.fr" TargetMode="External"/><Relationship Id="rId4707" Type="http://schemas.openxmlformats.org/officeDocument/2006/relationships/hyperlink" Target="mailto:fortunejeaphelonbbn22@gmail.com" TargetMode="External"/><Relationship Id="rId991" Type="http://schemas.openxmlformats.org/officeDocument/2006/relationships/hyperlink" Target="mailto:courbes_stylo_0s@icloud.com" TargetMode="External"/><Relationship Id="rId2672" Type="http://schemas.openxmlformats.org/officeDocument/2006/relationships/hyperlink" Target="mailto:contact@apolloeducation.net" TargetMode="External"/><Relationship Id="rId3309" Type="http://schemas.openxmlformats.org/officeDocument/2006/relationships/hyperlink" Target="mailto:benibidie1@gmail.com" TargetMode="External"/><Relationship Id="rId3723" Type="http://schemas.openxmlformats.org/officeDocument/2006/relationships/hyperlink" Target="mailto:saturninbabebo@gmail.com" TargetMode="External"/><Relationship Id="rId6879" Type="http://schemas.openxmlformats.org/officeDocument/2006/relationships/hyperlink" Target="mailto:mbokoreichjordi@gmail.com" TargetMode="External"/><Relationship Id="rId644" Type="http://schemas.openxmlformats.org/officeDocument/2006/relationships/hyperlink" Target="mailto:vanessandoumemonique@gmail.com" TargetMode="External"/><Relationship Id="rId1274" Type="http://schemas.openxmlformats.org/officeDocument/2006/relationships/hyperlink" Target="mailto:ngomalouis241@gmail.com" TargetMode="External"/><Relationship Id="rId2325" Type="http://schemas.openxmlformats.org/officeDocument/2006/relationships/hyperlink" Target="mailto:contact@apolloeducation.net" TargetMode="External"/><Relationship Id="rId5895" Type="http://schemas.openxmlformats.org/officeDocument/2006/relationships/hyperlink" Target="mailto:m.daku@estya.com" TargetMode="External"/><Relationship Id="rId6946" Type="http://schemas.openxmlformats.org/officeDocument/2006/relationships/hyperlink" Target="mailto:lamine@v3e.fr" TargetMode="External"/><Relationship Id="rId711" Type="http://schemas.openxmlformats.org/officeDocument/2006/relationships/hyperlink" Target="mailto:neybleshsambala2022@gmail.com" TargetMode="External"/><Relationship Id="rId1341" Type="http://schemas.openxmlformats.org/officeDocument/2006/relationships/hyperlink" Target="mailto:Kadiajunior01@gmail.com" TargetMode="External"/><Relationship Id="rId4497" Type="http://schemas.openxmlformats.org/officeDocument/2006/relationships/hyperlink" Target="mailto:nebetsibade@gmail.com" TargetMode="External"/><Relationship Id="rId5548" Type="http://schemas.openxmlformats.org/officeDocument/2006/relationships/hyperlink" Target="mailto:rebeccanzengue97@gmail.com%20/%20bguern3@gmail.com" TargetMode="External"/><Relationship Id="rId5962" Type="http://schemas.openxmlformats.org/officeDocument/2006/relationships/hyperlink" Target="mailto:a.kalboussi@estya.com" TargetMode="External"/><Relationship Id="rId3099" Type="http://schemas.openxmlformats.org/officeDocument/2006/relationships/hyperlink" Target="mailto:m.benfradj@estya.com;j.chermi@estya.com" TargetMode="External"/><Relationship Id="rId4564" Type="http://schemas.openxmlformats.org/officeDocument/2006/relationships/hyperlink" Target="mailto:benimamboufr@gmail.com" TargetMode="External"/><Relationship Id="rId5615" Type="http://schemas.openxmlformats.org/officeDocument/2006/relationships/hyperlink" Target="mailto:melchienganguia48@gmail.com" TargetMode="External"/><Relationship Id="rId3166" Type="http://schemas.openxmlformats.org/officeDocument/2006/relationships/hyperlink" Target="mailto:fotsotowa@live.fr" TargetMode="External"/><Relationship Id="rId3580" Type="http://schemas.openxmlformats.org/officeDocument/2006/relationships/hyperlink" Target="mailto:moumbokoleprincebelange@gmail.com" TargetMode="External"/><Relationship Id="rId4217" Type="http://schemas.openxmlformats.org/officeDocument/2006/relationships/hyperlink" Target="mailto:haythembenyahia22@gmail.com" TargetMode="External"/><Relationship Id="rId2182" Type="http://schemas.openxmlformats.org/officeDocument/2006/relationships/hyperlink" Target="mailto:pmougani16@gmail.com" TargetMode="External"/><Relationship Id="rId3233" Type="http://schemas.openxmlformats.org/officeDocument/2006/relationships/hyperlink" Target="mailto:marcellenganga01@gmail.com" TargetMode="External"/><Relationship Id="rId4631" Type="http://schemas.openxmlformats.org/officeDocument/2006/relationships/hyperlink" Target="mailto:godelviemassaya@gmail.com" TargetMode="External"/><Relationship Id="rId6389" Type="http://schemas.openxmlformats.org/officeDocument/2006/relationships/hyperlink" Target="mailto:Samiramariam01@gmail.com" TargetMode="External"/><Relationship Id="rId7787" Type="http://schemas.openxmlformats.org/officeDocument/2006/relationships/hyperlink" Target="mailto:abdoulayefickou1@gmail.com" TargetMode="External"/><Relationship Id="rId154" Type="http://schemas.openxmlformats.org/officeDocument/2006/relationships/hyperlink" Target="mailto:precieusenguie19@gmail.com" TargetMode="External"/><Relationship Id="rId2999" Type="http://schemas.openxmlformats.org/officeDocument/2006/relationships/hyperlink" Target="mailto:paubathabdias95@gmail.com" TargetMode="External"/><Relationship Id="rId3300" Type="http://schemas.openxmlformats.org/officeDocument/2006/relationships/hyperlink" Target="mailto:nsalambijulienb@gmail.com" TargetMode="External"/><Relationship Id="rId6456" Type="http://schemas.openxmlformats.org/officeDocument/2006/relationships/hyperlink" Target="mailto:christnlemvo06@gmail.com" TargetMode="External"/><Relationship Id="rId6870" Type="http://schemas.openxmlformats.org/officeDocument/2006/relationships/hyperlink" Target="mailto:danfaabdoulaye07@gmail.com" TargetMode="External"/><Relationship Id="rId7507" Type="http://schemas.openxmlformats.org/officeDocument/2006/relationships/hyperlink" Target="mailto:contact@tls-etude.sn" TargetMode="External"/><Relationship Id="rId221" Type="http://schemas.openxmlformats.org/officeDocument/2006/relationships/hyperlink" Target="mailto:yanndominiquengassue@gmail.com" TargetMode="External"/><Relationship Id="rId5058" Type="http://schemas.openxmlformats.org/officeDocument/2006/relationships/hyperlink" Target="mailto:brownshans@gmai.com;scheifielem@gmail.com" TargetMode="External"/><Relationship Id="rId5472" Type="http://schemas.openxmlformats.org/officeDocument/2006/relationships/hyperlink" Target="mailto:aliouniane708@gmail.com" TargetMode="External"/><Relationship Id="rId6109" Type="http://schemas.openxmlformats.org/officeDocument/2006/relationships/hyperlink" Target="mailto:i.daboussi@estya.com" TargetMode="External"/><Relationship Id="rId6523" Type="http://schemas.openxmlformats.org/officeDocument/2006/relationships/hyperlink" Target="mailto:imad.madrane@studyfim.fr" TargetMode="External"/><Relationship Id="rId1668" Type="http://schemas.openxmlformats.org/officeDocument/2006/relationships/hyperlink" Target="mailto:inscriptionecolesprivees@gmail.com" TargetMode="External"/><Relationship Id="rId2719" Type="http://schemas.openxmlformats.org/officeDocument/2006/relationships/hyperlink" Target="mailto:aminefaye@hotmail.fr" TargetMode="External"/><Relationship Id="rId4074" Type="http://schemas.openxmlformats.org/officeDocument/2006/relationships/hyperlink" Target="mailto:juneldinenzissi32@gmail.com" TargetMode="External"/><Relationship Id="rId5125" Type="http://schemas.openxmlformats.org/officeDocument/2006/relationships/hyperlink" Target="mailto:imedhassen123@gmail.comimedhassen123@gmail.com" TargetMode="External"/><Relationship Id="rId3090" Type="http://schemas.openxmlformats.org/officeDocument/2006/relationships/hyperlink" Target="mailto:inscriptionecolesprivees@gmail.com" TargetMode="External"/><Relationship Id="rId4141" Type="http://schemas.openxmlformats.org/officeDocument/2006/relationships/hyperlink" Target="mailto:rubenfreddy45@gmail.com" TargetMode="External"/><Relationship Id="rId7297" Type="http://schemas.openxmlformats.org/officeDocument/2006/relationships/hyperlink" Target="mailto:gueyaliou559@gmail.com" TargetMode="External"/><Relationship Id="rId1735" Type="http://schemas.openxmlformats.org/officeDocument/2006/relationships/hyperlink" Target="mailto:inscriptionecolesprivees@gmail.com" TargetMode="External"/><Relationship Id="rId7364" Type="http://schemas.openxmlformats.org/officeDocument/2006/relationships/hyperlink" Target="mailto:beextra.ldt@gmail.com" TargetMode="External"/><Relationship Id="rId27" Type="http://schemas.openxmlformats.org/officeDocument/2006/relationships/hyperlink" Target="mailto:hilairedieuvieexaucet@gmail.com" TargetMode="External"/><Relationship Id="rId1802" Type="http://schemas.openxmlformats.org/officeDocument/2006/relationships/hyperlink" Target="mailto:inscriptionecolesprivees@gmail.com" TargetMode="External"/><Relationship Id="rId4958" Type="http://schemas.openxmlformats.org/officeDocument/2006/relationships/hyperlink" Target="mailto:studytogola@gmail.com" TargetMode="External"/><Relationship Id="rId7017" Type="http://schemas.openxmlformats.org/officeDocument/2006/relationships/hyperlink" Target="mailto:paubathabdias95@gmail.com" TargetMode="External"/><Relationship Id="rId3974" Type="http://schemas.openxmlformats.org/officeDocument/2006/relationships/hyperlink" Target="mailto:huguesnababa@gmail.com" TargetMode="External"/><Relationship Id="rId6380" Type="http://schemas.openxmlformats.org/officeDocument/2006/relationships/hyperlink" Target="mailto:barthelmpcg@gmail.com" TargetMode="External"/><Relationship Id="rId7431" Type="http://schemas.openxmlformats.org/officeDocument/2006/relationships/hyperlink" Target="mailto:inscriptionecolesprivees@gmail.com" TargetMode="External"/><Relationship Id="rId895" Type="http://schemas.openxmlformats.org/officeDocument/2006/relationships/hyperlink" Target="mailto:diakiteoumarou1995@gmail.com" TargetMode="External"/><Relationship Id="rId2576" Type="http://schemas.openxmlformats.org/officeDocument/2006/relationships/hyperlink" Target="mailto:contact@apolloeducation.net" TargetMode="External"/><Relationship Id="rId2990" Type="http://schemas.openxmlformats.org/officeDocument/2006/relationships/hyperlink" Target="mailto:sybelle.ngoyi@elser-cg.com" TargetMode="External"/><Relationship Id="rId3627" Type="http://schemas.openxmlformats.org/officeDocument/2006/relationships/hyperlink" Target="mailto:victoiremassamga@gmail.com" TargetMode="External"/><Relationship Id="rId6033" Type="http://schemas.openxmlformats.org/officeDocument/2006/relationships/hyperlink" Target="mailto:m.daku@estya.com" TargetMode="External"/><Relationship Id="rId548" Type="http://schemas.openxmlformats.org/officeDocument/2006/relationships/hyperlink" Target="mailto:mandzounadieuveille1994@gmail.com" TargetMode="External"/><Relationship Id="rId962" Type="http://schemas.openxmlformats.org/officeDocument/2006/relationships/hyperlink" Target="mailto:akimmampassi@gmail.com" TargetMode="External"/><Relationship Id="rId1178" Type="http://schemas.openxmlformats.org/officeDocument/2006/relationships/hyperlink" Target="mailto:idrissmpcg@gmail.com" TargetMode="External"/><Relationship Id="rId1592" Type="http://schemas.openxmlformats.org/officeDocument/2006/relationships/hyperlink" Target="mailto:inscriptionecolesprivees@gmail.com" TargetMode="External"/><Relationship Id="rId2229" Type="http://schemas.openxmlformats.org/officeDocument/2006/relationships/hyperlink" Target="mailto:roconsultingcg@gmail.com" TargetMode="External"/><Relationship Id="rId2643" Type="http://schemas.openxmlformats.org/officeDocument/2006/relationships/hyperlink" Target="mailto:inscriptionecolesprivees@gmail.com" TargetMode="External"/><Relationship Id="rId5799" Type="http://schemas.openxmlformats.org/officeDocument/2006/relationships/hyperlink" Target="mailto:s.mekni@estya.com" TargetMode="External"/><Relationship Id="rId6100" Type="http://schemas.openxmlformats.org/officeDocument/2006/relationships/hyperlink" Target="mailto:m.daku@estya.com" TargetMode="External"/><Relationship Id="rId615" Type="http://schemas.openxmlformats.org/officeDocument/2006/relationships/hyperlink" Target="mailto:thecia2b@gmail.com" TargetMode="External"/><Relationship Id="rId1245" Type="http://schemas.openxmlformats.org/officeDocument/2006/relationships/hyperlink" Target="mailto:lpepagna@gmail.com" TargetMode="External"/><Relationship Id="rId1312" Type="http://schemas.openxmlformats.org/officeDocument/2006/relationships/hyperlink" Target="mailto:ericaossebi24@gmail.com" TargetMode="External"/><Relationship Id="rId2710" Type="http://schemas.openxmlformats.org/officeDocument/2006/relationships/hyperlink" Target="mailto:inscriptionecolesprivees@gmail.com" TargetMode="External"/><Relationship Id="rId4468" Type="http://schemas.openxmlformats.org/officeDocument/2006/relationships/hyperlink" Target="mailto:chemloulmelissa2022@gmail.com" TargetMode="External"/><Relationship Id="rId5866" Type="http://schemas.openxmlformats.org/officeDocument/2006/relationships/hyperlink" Target="mailto:s.mekni@estya.com" TargetMode="External"/><Relationship Id="rId6917" Type="http://schemas.openxmlformats.org/officeDocument/2006/relationships/hyperlink" Target="mailto:admission@pole-excellence.com" TargetMode="External"/><Relationship Id="rId4882" Type="http://schemas.openxmlformats.org/officeDocument/2006/relationships/hyperlink" Target="mailto:ravelantonny45@gmail.com" TargetMode="External"/><Relationship Id="rId5519" Type="http://schemas.openxmlformats.org/officeDocument/2006/relationships/hyperlink" Target="mailto:moukalaserviceassistance21@gmail.com%20%20%20%20%20%20%20%20mouandanichiren@gmail.com" TargetMode="External"/><Relationship Id="rId5933" Type="http://schemas.openxmlformats.org/officeDocument/2006/relationships/hyperlink" Target="mailto:i.daboussi@estya.com" TargetMode="External"/><Relationship Id="rId2086" Type="http://schemas.openxmlformats.org/officeDocument/2006/relationships/hyperlink" Target="mailto:contact@apolloeducation.net" TargetMode="External"/><Relationship Id="rId3484" Type="http://schemas.openxmlformats.org/officeDocument/2006/relationships/hyperlink" Target="mailto:ronicefabrice@gmail.com" TargetMode="External"/><Relationship Id="rId4535" Type="http://schemas.openxmlformats.org/officeDocument/2006/relationships/hyperlink" Target="mailto:ntsamefreyda@gmail.com" TargetMode="External"/><Relationship Id="rId3137" Type="http://schemas.openxmlformats.org/officeDocument/2006/relationships/hyperlink" Target="mailto:alifakhri07@yahoo.fr;n.aourz@estya.com" TargetMode="External"/><Relationship Id="rId3551" Type="http://schemas.openxmlformats.org/officeDocument/2006/relationships/hyperlink" Target="mailto:2712nkoulou@gmail.com" TargetMode="External"/><Relationship Id="rId4602" Type="http://schemas.openxmlformats.org/officeDocument/2006/relationships/hyperlink" Target="mailto:jemaisysy@gmail.com" TargetMode="External"/><Relationship Id="rId7758" Type="http://schemas.openxmlformats.org/officeDocument/2006/relationships/hyperlink" Target="mailto:manelbougueddima@gmail.com" TargetMode="External"/><Relationship Id="rId472" Type="http://schemas.openxmlformats.org/officeDocument/2006/relationships/hyperlink" Target="mailto:petrovatony2@gmail.com" TargetMode="External"/><Relationship Id="rId2153" Type="http://schemas.openxmlformats.org/officeDocument/2006/relationships/hyperlink" Target="mailto:contact@apolloeducation.net" TargetMode="External"/><Relationship Id="rId3204" Type="http://schemas.openxmlformats.org/officeDocument/2006/relationships/hyperlink" Target="mailto:Kelllmojd@yahoo.com" TargetMode="External"/><Relationship Id="rId6774" Type="http://schemas.openxmlformats.org/officeDocument/2006/relationships/hyperlink" Target="mailto:camilleanaservices@gmail.com" TargetMode="External"/><Relationship Id="rId7825" Type="http://schemas.openxmlformats.org/officeDocument/2006/relationships/table" Target="../tables/table1.xml"/><Relationship Id="rId125" Type="http://schemas.openxmlformats.org/officeDocument/2006/relationships/hyperlink" Target="mailto:nadjetpasito@gmail.com" TargetMode="External"/><Relationship Id="rId2220" Type="http://schemas.openxmlformats.org/officeDocument/2006/relationships/hyperlink" Target="mailto:c.mahir@studypass.fr" TargetMode="External"/><Relationship Id="rId5376" Type="http://schemas.openxmlformats.org/officeDocument/2006/relationships/hyperlink" Target="mailto:Berlinejuste1805@gmail.com" TargetMode="External"/><Relationship Id="rId5790" Type="http://schemas.openxmlformats.org/officeDocument/2006/relationships/hyperlink" Target="mailto:a.kalboussi@estya.com" TargetMode="External"/><Relationship Id="rId6427" Type="http://schemas.openxmlformats.org/officeDocument/2006/relationships/hyperlink" Target="mailto:campusworld3@gmail.com" TargetMode="External"/><Relationship Id="rId4392" Type="http://schemas.openxmlformats.org/officeDocument/2006/relationships/hyperlink" Target="mailto:gracelekana@gmail.com" TargetMode="External"/><Relationship Id="rId5029" Type="http://schemas.openxmlformats.org/officeDocument/2006/relationships/hyperlink" Target="mailto:imen.benrabbeh29@gmail.com" TargetMode="External"/><Relationship Id="rId5443" Type="http://schemas.openxmlformats.org/officeDocument/2006/relationships/hyperlink" Target="mailto:daliandzokouka@gmail.com" TargetMode="External"/><Relationship Id="rId6841" Type="http://schemas.openxmlformats.org/officeDocument/2006/relationships/hyperlink" Target="mailto:inscriptionecolesprivees@gmail.com" TargetMode="External"/><Relationship Id="rId1986" Type="http://schemas.openxmlformats.org/officeDocument/2006/relationships/hyperlink" Target="mailto:joffreystanmilandou@gmail.com" TargetMode="External"/><Relationship Id="rId4045" Type="http://schemas.openxmlformats.org/officeDocument/2006/relationships/hyperlink" Target="mailto:wadolemahoungou@gmail.com" TargetMode="External"/><Relationship Id="rId1639" Type="http://schemas.openxmlformats.org/officeDocument/2006/relationships/hyperlink" Target="mailto:roconsultingcg@gmail.com" TargetMode="External"/><Relationship Id="rId3061" Type="http://schemas.openxmlformats.org/officeDocument/2006/relationships/hyperlink" Target="mailto:dina.eliteorcab@gmail.com" TargetMode="External"/><Relationship Id="rId5510" Type="http://schemas.openxmlformats.org/officeDocument/2006/relationships/hyperlink" Target="mailto:ngakossomercialeonardine@gmail.com" TargetMode="External"/><Relationship Id="rId1706" Type="http://schemas.openxmlformats.org/officeDocument/2006/relationships/hyperlink" Target="mailto:inscriptionecolesprivees@gmail.com" TargetMode="External"/><Relationship Id="rId4112" Type="http://schemas.openxmlformats.org/officeDocument/2006/relationships/hyperlink" Target="mailto:massengo.bercy1995@gmail.com" TargetMode="External"/><Relationship Id="rId7268" Type="http://schemas.openxmlformats.org/officeDocument/2006/relationships/hyperlink" Target="mailto:firminemerveille01@gmail.com" TargetMode="External"/><Relationship Id="rId7682" Type="http://schemas.openxmlformats.org/officeDocument/2006/relationships/hyperlink" Target="mailto:mafleursiane14@gmail.com" TargetMode="External"/><Relationship Id="rId3878" Type="http://schemas.openxmlformats.org/officeDocument/2006/relationships/hyperlink" Target="mailto:jessedjeuzou@gmail.com" TargetMode="External"/><Relationship Id="rId4929" Type="http://schemas.openxmlformats.org/officeDocument/2006/relationships/hyperlink" Target="mailto:bouyeneruth@gmail.com" TargetMode="External"/><Relationship Id="rId6284" Type="http://schemas.openxmlformats.org/officeDocument/2006/relationships/hyperlink" Target="mailto:urielbaouamio@gmail.com" TargetMode="External"/><Relationship Id="rId7335" Type="http://schemas.openxmlformats.org/officeDocument/2006/relationships/hyperlink" Target="mailto:bababacar73@gmail.com" TargetMode="External"/><Relationship Id="rId799" Type="http://schemas.openxmlformats.org/officeDocument/2006/relationships/hyperlink" Target="mailto:maddygenese@gmail.com" TargetMode="External"/><Relationship Id="rId2894" Type="http://schemas.openxmlformats.org/officeDocument/2006/relationships/hyperlink" Target="mailto:inscriptionecolesprivees@gmail.com" TargetMode="External"/><Relationship Id="rId6351" Type="http://schemas.openxmlformats.org/officeDocument/2006/relationships/hyperlink" Target="mailto:hosnimienaghata@gmail.com" TargetMode="External"/><Relationship Id="rId7402" Type="http://schemas.openxmlformats.org/officeDocument/2006/relationships/hyperlink" Target="mailto:messervicesetudiants@gmail.com" TargetMode="External"/><Relationship Id="rId866" Type="http://schemas.openxmlformats.org/officeDocument/2006/relationships/hyperlink" Target="mailto:kewellbbm@gmail.com" TargetMode="External"/><Relationship Id="rId1496" Type="http://schemas.openxmlformats.org/officeDocument/2006/relationships/hyperlink" Target="mailto:inscriptionecolesprivees@gmail.com" TargetMode="External"/><Relationship Id="rId2547" Type="http://schemas.openxmlformats.org/officeDocument/2006/relationships/hyperlink" Target="mailto:g.projetinternational@gmail.com" TargetMode="External"/><Relationship Id="rId3945" Type="http://schemas.openxmlformats.org/officeDocument/2006/relationships/hyperlink" Target="mailto:marjeagoma@gmail.com" TargetMode="External"/><Relationship Id="rId6004" Type="http://schemas.openxmlformats.org/officeDocument/2006/relationships/hyperlink" Target="mailto:i.daboussi@estya.com" TargetMode="External"/><Relationship Id="rId519" Type="http://schemas.openxmlformats.org/officeDocument/2006/relationships/hyperlink" Target="mailto:israelsebastiennse@gmail.com" TargetMode="External"/><Relationship Id="rId1149" Type="http://schemas.openxmlformats.org/officeDocument/2006/relationships/hyperlink" Target="mailto:noralachiri99@gmail.com" TargetMode="External"/><Relationship Id="rId2961" Type="http://schemas.openxmlformats.org/officeDocument/2006/relationships/hyperlink" Target="mailto:j.chermi@estya.com" TargetMode="External"/><Relationship Id="rId5020" Type="http://schemas.openxmlformats.org/officeDocument/2006/relationships/hyperlink" Target="mailto:delulaumarielyse@gmail.com" TargetMode="External"/><Relationship Id="rId933" Type="http://schemas.openxmlformats.org/officeDocument/2006/relationships/hyperlink" Target="mailto:lionelc713@gmail.com" TargetMode="External"/><Relationship Id="rId1563" Type="http://schemas.openxmlformats.org/officeDocument/2006/relationships/hyperlink" Target="mailto:inscriptionecolesprivees@gmail.com%3e" TargetMode="External"/><Relationship Id="rId2614" Type="http://schemas.openxmlformats.org/officeDocument/2006/relationships/hyperlink" Target="mailto:inscriptionecolesprivees@gmail.com" TargetMode="External"/><Relationship Id="rId7192" Type="http://schemas.openxmlformats.org/officeDocument/2006/relationships/hyperlink" Target="mailto:r.amri@estya.com" TargetMode="External"/><Relationship Id="rId1216" Type="http://schemas.openxmlformats.org/officeDocument/2006/relationships/hyperlink" Target="mailto:volutes_materiel.05@icloud.com" TargetMode="External"/><Relationship Id="rId1630" Type="http://schemas.openxmlformats.org/officeDocument/2006/relationships/hyperlink" Target="mailto:ekrayves01@gmail.com" TargetMode="External"/><Relationship Id="rId4786" Type="http://schemas.openxmlformats.org/officeDocument/2006/relationships/hyperlink" Target="mailto:walidelkassimi66@gmail.com" TargetMode="External"/><Relationship Id="rId5837" Type="http://schemas.openxmlformats.org/officeDocument/2006/relationships/hyperlink" Target="mailto:a.kalboussi@estya.com" TargetMode="External"/><Relationship Id="rId3388" Type="http://schemas.openxmlformats.org/officeDocument/2006/relationships/hyperlink" Target="mailto:moussoundasophie@gmail.com" TargetMode="External"/><Relationship Id="rId4439" Type="http://schemas.openxmlformats.org/officeDocument/2006/relationships/hyperlink" Target="mailto:prefinak@yahoo.com" TargetMode="External"/><Relationship Id="rId4853" Type="http://schemas.openxmlformats.org/officeDocument/2006/relationships/hyperlink" Target="mailto:dimilevent242@gmail.com" TargetMode="External"/><Relationship Id="rId5904" Type="http://schemas.openxmlformats.org/officeDocument/2006/relationships/hyperlink" Target="mailto:a.kalboussi@estya.com" TargetMode="External"/><Relationship Id="rId3455" Type="http://schemas.openxmlformats.org/officeDocument/2006/relationships/hyperlink" Target="mailto:m.vannedarelle22@gmail.com" TargetMode="External"/><Relationship Id="rId4506" Type="http://schemas.openxmlformats.org/officeDocument/2006/relationships/hyperlink" Target="mailto:wilfridkid@gmail.com" TargetMode="External"/><Relationship Id="rId376" Type="http://schemas.openxmlformats.org/officeDocument/2006/relationships/hyperlink" Target="mailto:lachguerkhadija@gmail.com" TargetMode="External"/><Relationship Id="rId790" Type="http://schemas.openxmlformats.org/officeDocument/2006/relationships/hyperlink" Target="mailto:saiddjamaldine10@gmail.com" TargetMode="External"/><Relationship Id="rId2057" Type="http://schemas.openxmlformats.org/officeDocument/2006/relationships/hyperlink" Target="mailto:inscriptionecolesprivees@gmail.com" TargetMode="External"/><Relationship Id="rId2471" Type="http://schemas.openxmlformats.org/officeDocument/2006/relationships/hyperlink" Target="mailto:inscriptionecolesprivees@gmail.com" TargetMode="External"/><Relationship Id="rId3108" Type="http://schemas.openxmlformats.org/officeDocument/2006/relationships/hyperlink" Target="mailto:inscriptionecolesprivees@gmail.com;grevypambou@gmail.com" TargetMode="External"/><Relationship Id="rId3522" Type="http://schemas.openxmlformats.org/officeDocument/2006/relationships/hyperlink" Target="mailto:emmanuelle2022celeste@gmail.com" TargetMode="External"/><Relationship Id="rId4920" Type="http://schemas.openxmlformats.org/officeDocument/2006/relationships/hyperlink" Target="mailto:marcellejufaite@gmail.com" TargetMode="External"/><Relationship Id="rId6678" Type="http://schemas.openxmlformats.org/officeDocument/2006/relationships/hyperlink" Target="mailto:toukounouttheresia@gmail.com" TargetMode="External"/><Relationship Id="rId7729" Type="http://schemas.openxmlformats.org/officeDocument/2006/relationships/hyperlink" Target="mailto:younesamairi12@gmail.com" TargetMode="External"/><Relationship Id="rId443" Type="http://schemas.openxmlformats.org/officeDocument/2006/relationships/hyperlink" Target="mailto:gloiregaulloas@gmail.com" TargetMode="External"/><Relationship Id="rId1073" Type="http://schemas.openxmlformats.org/officeDocument/2006/relationships/hyperlink" Target="mailto:beugreadjehirita@gmail.com" TargetMode="External"/><Relationship Id="rId2124" Type="http://schemas.openxmlformats.org/officeDocument/2006/relationships/hyperlink" Target="mailto:inscriptionecolesprivees@gmail.com" TargetMode="External"/><Relationship Id="rId1140" Type="http://schemas.openxmlformats.org/officeDocument/2006/relationships/hyperlink" Target="mailto:loliaaffia@gmail.com" TargetMode="External"/><Relationship Id="rId4296" Type="http://schemas.openxmlformats.org/officeDocument/2006/relationships/hyperlink" Target="mailto:gfarizatou@gmail.com" TargetMode="External"/><Relationship Id="rId5694" Type="http://schemas.openxmlformats.org/officeDocument/2006/relationships/hyperlink" Target="mailto:i.daboussi@estya.com" TargetMode="External"/><Relationship Id="rId6745" Type="http://schemas.openxmlformats.org/officeDocument/2006/relationships/hyperlink" Target="mailto:fallmame.c@gmail.com" TargetMode="External"/><Relationship Id="rId510" Type="http://schemas.openxmlformats.org/officeDocument/2006/relationships/hyperlink" Target="mailto:aichahannouni98@gmail.com" TargetMode="External"/><Relationship Id="rId5347" Type="http://schemas.openxmlformats.org/officeDocument/2006/relationships/hyperlink" Target="mailto:victoirebou98@gmail.com" TargetMode="External"/><Relationship Id="rId5761" Type="http://schemas.openxmlformats.org/officeDocument/2006/relationships/hyperlink" Target="mailto:a.medelgi@estya.com" TargetMode="External"/><Relationship Id="rId6812" Type="http://schemas.openxmlformats.org/officeDocument/2006/relationships/hyperlink" Target="mailto:e.hajji@estya.com" TargetMode="External"/><Relationship Id="rId1957" Type="http://schemas.openxmlformats.org/officeDocument/2006/relationships/hyperlink" Target="mailto:inscriptionecolesprivees@gmail.com" TargetMode="External"/><Relationship Id="rId4363" Type="http://schemas.openxmlformats.org/officeDocument/2006/relationships/hyperlink" Target="mailto:triciamackita@gmail.com" TargetMode="External"/><Relationship Id="rId5414" Type="http://schemas.openxmlformats.org/officeDocument/2006/relationships/hyperlink" Target="mailto:georvyndandou@gmail.com" TargetMode="External"/><Relationship Id="rId4016" Type="http://schemas.openxmlformats.org/officeDocument/2006/relationships/hyperlink" Target="mailto:elvinesitou@gmail.com" TargetMode="External"/><Relationship Id="rId4430" Type="http://schemas.openxmlformats.org/officeDocument/2006/relationships/hyperlink" Target="mailto:stivengandziami@gmail.com" TargetMode="External"/><Relationship Id="rId7586" Type="http://schemas.openxmlformats.org/officeDocument/2006/relationships/hyperlink" Target="mailto:sokhnamaindiaye2000@gmail.com%20/%20mor022002@yahoo.fr" TargetMode="External"/><Relationship Id="rId3032" Type="http://schemas.openxmlformats.org/officeDocument/2006/relationships/hyperlink" Target="mailto:g.projetinternational@gmail.com" TargetMode="External"/><Relationship Id="rId6188" Type="http://schemas.openxmlformats.org/officeDocument/2006/relationships/hyperlink" Target="mailto:krishnaokouya99@gmail.com" TargetMode="External"/><Relationship Id="rId7239" Type="http://schemas.openxmlformats.org/officeDocument/2006/relationships/hyperlink" Target="mailto:avidiakipalou@gmail.com" TargetMode="External"/><Relationship Id="rId7653" Type="http://schemas.openxmlformats.org/officeDocument/2006/relationships/hyperlink" Target="mailto:niatydanielle@gmail.com" TargetMode="External"/><Relationship Id="rId6255" Type="http://schemas.openxmlformats.org/officeDocument/2006/relationships/hyperlink" Target="mailto:yannickdodde@gmail.com" TargetMode="External"/><Relationship Id="rId7306" Type="http://schemas.openxmlformats.org/officeDocument/2006/relationships/hyperlink" Target="mailto:albertdiouf8@gmail.com" TargetMode="External"/><Relationship Id="rId2798" Type="http://schemas.openxmlformats.org/officeDocument/2006/relationships/hyperlink" Target="mailto:paubathabdias95@gmail.com" TargetMode="External"/><Relationship Id="rId3849" Type="http://schemas.openxmlformats.org/officeDocument/2006/relationships/hyperlink" Target="mailto:marcogloirenkouka@gmail.com" TargetMode="External"/><Relationship Id="rId5271" Type="http://schemas.openxmlformats.org/officeDocument/2006/relationships/hyperlink" Target="mailto:Arnaud.maurice25@gmail.com" TargetMode="External"/><Relationship Id="rId7720" Type="http://schemas.openxmlformats.org/officeDocument/2006/relationships/hyperlink" Target="mailto:marieallou445@gmail.com" TargetMode="External"/><Relationship Id="rId2865" Type="http://schemas.openxmlformats.org/officeDocument/2006/relationships/hyperlink" Target="mailto:paubathabdias95@gmail.com" TargetMode="External"/><Relationship Id="rId3916" Type="http://schemas.openxmlformats.org/officeDocument/2006/relationships/hyperlink" Target="mailto:marsa.kit17@gmail.com" TargetMode="External"/><Relationship Id="rId6322" Type="http://schemas.openxmlformats.org/officeDocument/2006/relationships/hyperlink" Target="mailto:chris&#255;.ngoua@yahoo.com" TargetMode="External"/><Relationship Id="rId837" Type="http://schemas.openxmlformats.org/officeDocument/2006/relationships/hyperlink" Target="mailto:nevilritch@gmail.com" TargetMode="External"/><Relationship Id="rId1467" Type="http://schemas.openxmlformats.org/officeDocument/2006/relationships/hyperlink" Target="mailto:inscriptionecolesprivees@gmail.com" TargetMode="External"/><Relationship Id="rId1881" Type="http://schemas.openxmlformats.org/officeDocument/2006/relationships/hyperlink" Target="mailto:roconsultingcg@gmail.com" TargetMode="External"/><Relationship Id="rId2518" Type="http://schemas.openxmlformats.org/officeDocument/2006/relationships/hyperlink" Target="mailto:inscriptionecolesprivees@gmail.com" TargetMode="External"/><Relationship Id="rId2932" Type="http://schemas.openxmlformats.org/officeDocument/2006/relationships/hyperlink" Target="mailto:contact@apolloeducation.net" TargetMode="External"/><Relationship Id="rId904" Type="http://schemas.openxmlformats.org/officeDocument/2006/relationships/hyperlink" Target="mailto:hemyhesy@gmail.com" TargetMode="External"/><Relationship Id="rId1534" Type="http://schemas.openxmlformats.org/officeDocument/2006/relationships/hyperlink" Target="mailto:inscriptionecolesprivees@gmail.com" TargetMode="External"/><Relationship Id="rId7096" Type="http://schemas.openxmlformats.org/officeDocument/2006/relationships/hyperlink" Target="mailto:ingambaka@gmail.com" TargetMode="External"/><Relationship Id="rId1601" Type="http://schemas.openxmlformats.org/officeDocument/2006/relationships/hyperlink" Target="mailto:inscriptionecolesprivees@gmail.com" TargetMode="External"/><Relationship Id="rId4757" Type="http://schemas.openxmlformats.org/officeDocument/2006/relationships/hyperlink" Target="mailto:mampassistefalie@gmail.com" TargetMode="External"/><Relationship Id="rId7163" Type="http://schemas.openxmlformats.org/officeDocument/2006/relationships/hyperlink" Target="mailto:r.amri@estya.com" TargetMode="External"/><Relationship Id="rId3359" Type="http://schemas.openxmlformats.org/officeDocument/2006/relationships/hyperlink" Target="mailto:mbozouisse96@gmail.com" TargetMode="External"/><Relationship Id="rId5808" Type="http://schemas.openxmlformats.org/officeDocument/2006/relationships/hyperlink" Target="mailto:a.kalboussi@estya.com" TargetMode="External"/><Relationship Id="rId7230" Type="http://schemas.openxmlformats.org/officeDocument/2006/relationships/hyperlink" Target="mailto:rosly_akomo9@yahoo.com" TargetMode="External"/><Relationship Id="rId694" Type="http://schemas.openxmlformats.org/officeDocument/2006/relationships/hyperlink" Target="mailto:lorrymoukietou@gmail.com" TargetMode="External"/><Relationship Id="rId2375" Type="http://schemas.openxmlformats.org/officeDocument/2006/relationships/hyperlink" Target="mailto:academieiplec@gmail.com" TargetMode="External"/><Relationship Id="rId3773" Type="http://schemas.openxmlformats.org/officeDocument/2006/relationships/hyperlink" Target="mailto:minokoyannpeter@gmail.com" TargetMode="External"/><Relationship Id="rId4824" Type="http://schemas.openxmlformats.org/officeDocument/2006/relationships/hyperlink" Target="mailto:nguidoptrevi@gmail.com" TargetMode="External"/><Relationship Id="rId347" Type="http://schemas.openxmlformats.org/officeDocument/2006/relationships/hyperlink" Target="mailto:etienneulrich9@gmail.com" TargetMode="External"/><Relationship Id="rId2028" Type="http://schemas.openxmlformats.org/officeDocument/2006/relationships/hyperlink" Target="mailto:inscriptionecolesprivees@gmail.com" TargetMode="External"/><Relationship Id="rId3426" Type="http://schemas.openxmlformats.org/officeDocument/2006/relationships/hyperlink" Target="mailto:haifa.boukthir94@gmail.com" TargetMode="External"/><Relationship Id="rId3840" Type="http://schemas.openxmlformats.org/officeDocument/2006/relationships/hyperlink" Target="mailto:nj12may@gmail.com" TargetMode="External"/><Relationship Id="rId6996" Type="http://schemas.openxmlformats.org/officeDocument/2006/relationships/hyperlink" Target="mailto:roconsultingcg@gmail.com" TargetMode="External"/><Relationship Id="rId761" Type="http://schemas.openxmlformats.org/officeDocument/2006/relationships/hyperlink" Target="mailto:djafarzerrouki@gmail.com" TargetMode="External"/><Relationship Id="rId1391" Type="http://schemas.openxmlformats.org/officeDocument/2006/relationships/hyperlink" Target="mailto:Fatahouattara@gmail.com" TargetMode="External"/><Relationship Id="rId2442" Type="http://schemas.openxmlformats.org/officeDocument/2006/relationships/hyperlink" Target="mailto:g.projetinternational@gmail.com" TargetMode="External"/><Relationship Id="rId5598" Type="http://schemas.openxmlformats.org/officeDocument/2006/relationships/hyperlink" Target="mailto:emilandou65@gmail.com%20/%20%20Vassystone182@gmail.com" TargetMode="External"/><Relationship Id="rId6649" Type="http://schemas.openxmlformats.org/officeDocument/2006/relationships/hyperlink" Target="mailto:abbiboung@gmail.com" TargetMode="External"/><Relationship Id="rId414" Type="http://schemas.openxmlformats.org/officeDocument/2006/relationships/hyperlink" Target="mailto:celestinebelmik@gmail.com" TargetMode="External"/><Relationship Id="rId1044" Type="http://schemas.openxmlformats.org/officeDocument/2006/relationships/hyperlink" Target="mailto:dalfaniefouma21@gmail.com" TargetMode="External"/><Relationship Id="rId5665" Type="http://schemas.openxmlformats.org/officeDocument/2006/relationships/hyperlink" Target="mailto:s.mekni@estya.com" TargetMode="External"/><Relationship Id="rId6716" Type="http://schemas.openxmlformats.org/officeDocument/2006/relationships/hyperlink" Target="mailto:oussenibay@gmail.com" TargetMode="External"/><Relationship Id="rId1111" Type="http://schemas.openxmlformats.org/officeDocument/2006/relationships/hyperlink" Target="mailto:ojoelidryss@gmail.com" TargetMode="External"/><Relationship Id="rId4267" Type="http://schemas.openxmlformats.org/officeDocument/2006/relationships/hyperlink" Target="mailto:arielkounounga17@gmail.com" TargetMode="External"/><Relationship Id="rId4681" Type="http://schemas.openxmlformats.org/officeDocument/2006/relationships/hyperlink" Target="mailto:amalaoarafa03@gmail.com" TargetMode="External"/><Relationship Id="rId5318" Type="http://schemas.openxmlformats.org/officeDocument/2006/relationships/hyperlink" Target="mailto:richardpengouyen@gmail.com" TargetMode="External"/><Relationship Id="rId5732" Type="http://schemas.openxmlformats.org/officeDocument/2006/relationships/hyperlink" Target="mailto:a.medelgi@estya.com" TargetMode="External"/><Relationship Id="rId3283" Type="http://schemas.openxmlformats.org/officeDocument/2006/relationships/hyperlink" Target="mailto:s.mekni@estya.com" TargetMode="External"/><Relationship Id="rId4334" Type="http://schemas.openxmlformats.org/officeDocument/2006/relationships/hyperlink" Target="mailto:destefanaimerci@gmail.com" TargetMode="External"/><Relationship Id="rId1928" Type="http://schemas.openxmlformats.org/officeDocument/2006/relationships/hyperlink" Target="mailto:inscriptionecolesprivees@gmail.com" TargetMode="External"/><Relationship Id="rId3350" Type="http://schemas.openxmlformats.org/officeDocument/2006/relationships/hyperlink" Target="mailto:alertie.mayala@gmail.com" TargetMode="External"/><Relationship Id="rId271" Type="http://schemas.openxmlformats.org/officeDocument/2006/relationships/hyperlink" Target="mailto:ghaniikhlef4@gmail.com" TargetMode="External"/><Relationship Id="rId3003" Type="http://schemas.openxmlformats.org/officeDocument/2006/relationships/hyperlink" Target="mailto:r.selmi@eduhorizons.com" TargetMode="External"/><Relationship Id="rId4401" Type="http://schemas.openxmlformats.org/officeDocument/2006/relationships/hyperlink" Target="mailto:graciampcg@gmail.com" TargetMode="External"/><Relationship Id="rId6159" Type="http://schemas.openxmlformats.org/officeDocument/2006/relationships/hyperlink" Target="mailto:s.mekni@estya.com" TargetMode="External"/><Relationship Id="rId7557" Type="http://schemas.openxmlformats.org/officeDocument/2006/relationships/hyperlink" Target="mailto:mouhyiddine.sy@ism.edu.sn" TargetMode="External"/><Relationship Id="rId6573" Type="http://schemas.openxmlformats.org/officeDocument/2006/relationships/hyperlink" Target="mailto:rim.kemk@gmail.com" TargetMode="External"/><Relationship Id="rId7624" Type="http://schemas.openxmlformats.org/officeDocument/2006/relationships/hyperlink" Target="mailto:cleamde.mbys@gmail.com" TargetMode="External"/><Relationship Id="rId2769" Type="http://schemas.openxmlformats.org/officeDocument/2006/relationships/hyperlink" Target="mailto:dina.eliteorcab@gmail.com" TargetMode="External"/><Relationship Id="rId5175" Type="http://schemas.openxmlformats.org/officeDocument/2006/relationships/hyperlink" Target="mailto:cissemohamedlamine081@gmail.com" TargetMode="External"/><Relationship Id="rId6226" Type="http://schemas.openxmlformats.org/officeDocument/2006/relationships/hyperlink" Target="mailto:sam_akrr@outlook.fr" TargetMode="External"/><Relationship Id="rId6640" Type="http://schemas.openxmlformats.org/officeDocument/2006/relationships/hyperlink" Target="mailto:modestinemabana@gmail.com" TargetMode="External"/><Relationship Id="rId1785" Type="http://schemas.openxmlformats.org/officeDocument/2006/relationships/hyperlink" Target="mailto:inscriptionecolesprivees@gmail.com" TargetMode="External"/><Relationship Id="rId2836" Type="http://schemas.openxmlformats.org/officeDocument/2006/relationships/hyperlink" Target="mailto:inscriptionecolesprivees@gmail.com" TargetMode="External"/><Relationship Id="rId4191" Type="http://schemas.openxmlformats.org/officeDocument/2006/relationships/hyperlink" Target="mailto:boudimbouprade2002@gmail.com" TargetMode="External"/><Relationship Id="rId5242" Type="http://schemas.openxmlformats.org/officeDocument/2006/relationships/hyperlink" Target="mailto:djaborlichechrichina94@gmail.com" TargetMode="External"/><Relationship Id="rId77" Type="http://schemas.openxmlformats.org/officeDocument/2006/relationships/hyperlink" Target="mailto:allelrabah137@gmail.com" TargetMode="External"/><Relationship Id="rId808" Type="http://schemas.openxmlformats.org/officeDocument/2006/relationships/hyperlink" Target="mailto:roselainkore21@gmail.com" TargetMode="External"/><Relationship Id="rId1438" Type="http://schemas.openxmlformats.org/officeDocument/2006/relationships/hyperlink" Target="mailto:inscriptionecolesprivees@gmail.com;foufa2960@gmail.com" TargetMode="External"/><Relationship Id="rId1852" Type="http://schemas.openxmlformats.org/officeDocument/2006/relationships/hyperlink" Target="mailto:inscriptionecolesprivees@gmail.com" TargetMode="External"/><Relationship Id="rId2903" Type="http://schemas.openxmlformats.org/officeDocument/2006/relationships/hyperlink" Target="mailto:moukalaserviceassistance21@gmail.com" TargetMode="External"/><Relationship Id="rId7067" Type="http://schemas.openxmlformats.org/officeDocument/2006/relationships/hyperlink" Target="mailto:messervicesetudiants@gmail.com" TargetMode="External"/><Relationship Id="rId7481" Type="http://schemas.openxmlformats.org/officeDocument/2006/relationships/hyperlink" Target="mailto:contact@apolloeducation.net" TargetMode="External"/><Relationship Id="rId1505" Type="http://schemas.openxmlformats.org/officeDocument/2006/relationships/hyperlink" Target="mailto:inscriptionecolesprivees@gmail.com" TargetMode="External"/><Relationship Id="rId6083" Type="http://schemas.openxmlformats.org/officeDocument/2006/relationships/hyperlink" Target="mailto:m.daku@estya.com" TargetMode="External"/><Relationship Id="rId7134" Type="http://schemas.openxmlformats.org/officeDocument/2006/relationships/hyperlink" Target="mailto:yrendiwa@gmail.com;milam.franck@gmail.com" TargetMode="External"/><Relationship Id="rId3677" Type="http://schemas.openxmlformats.org/officeDocument/2006/relationships/hyperlink" Target="mailto:micamoussita@gmail.com" TargetMode="External"/><Relationship Id="rId4728" Type="http://schemas.openxmlformats.org/officeDocument/2006/relationships/hyperlink" Target="mailto:azzabi.rabi3@gmail.com" TargetMode="External"/><Relationship Id="rId598" Type="http://schemas.openxmlformats.org/officeDocument/2006/relationships/hyperlink" Target="mailto:gislaviepassi@gmail.com" TargetMode="External"/><Relationship Id="rId2279" Type="http://schemas.openxmlformats.org/officeDocument/2006/relationships/hyperlink" Target="mailto:inscriptionecolesprivees@gmail.com" TargetMode="External"/><Relationship Id="rId2693" Type="http://schemas.openxmlformats.org/officeDocument/2006/relationships/hyperlink" Target="mailto:paubathabdias95@gmail.com" TargetMode="External"/><Relationship Id="rId3744" Type="http://schemas.openxmlformats.org/officeDocument/2006/relationships/hyperlink" Target="mailto:kibalamk22@gmail.com" TargetMode="External"/><Relationship Id="rId6150" Type="http://schemas.openxmlformats.org/officeDocument/2006/relationships/hyperlink" Target="mailto:i.daboussi@estya.com" TargetMode="External"/><Relationship Id="rId7201" Type="http://schemas.openxmlformats.org/officeDocument/2006/relationships/hyperlink" Target="mailto:r.amri@estya.com" TargetMode="External"/><Relationship Id="rId665" Type="http://schemas.openxmlformats.org/officeDocument/2006/relationships/hyperlink" Target="mailto:selloum.rabah97@gmail.com" TargetMode="External"/><Relationship Id="rId1295" Type="http://schemas.openxmlformats.org/officeDocument/2006/relationships/hyperlink" Target="mailto:serefatim91@gmail.com" TargetMode="External"/><Relationship Id="rId2346" Type="http://schemas.openxmlformats.org/officeDocument/2006/relationships/hyperlink" Target="mailto:inscriptionecolesprivees@gmail.com" TargetMode="External"/><Relationship Id="rId2760" Type="http://schemas.openxmlformats.org/officeDocument/2006/relationships/hyperlink" Target="mailto:dreamteamconsultingpnr@gmail.com" TargetMode="External"/><Relationship Id="rId3811" Type="http://schemas.openxmlformats.org/officeDocument/2006/relationships/hyperlink" Target="mailto:dongmomaivabrice@gmail.com" TargetMode="External"/><Relationship Id="rId6967" Type="http://schemas.openxmlformats.org/officeDocument/2006/relationships/hyperlink" Target="mailto:grevypambou@gmail.com" TargetMode="External"/><Relationship Id="rId318" Type="http://schemas.openxmlformats.org/officeDocument/2006/relationships/hyperlink" Target="mailto:mohamed.aguedal90@gmail.com" TargetMode="External"/><Relationship Id="rId732" Type="http://schemas.openxmlformats.org/officeDocument/2006/relationships/hyperlink" Target="mailto:ayemensedrati@gmail.com" TargetMode="External"/><Relationship Id="rId1362" Type="http://schemas.openxmlformats.org/officeDocument/2006/relationships/hyperlink" Target="mailto:batjames50@gmail.com" TargetMode="External"/><Relationship Id="rId2413" Type="http://schemas.openxmlformats.org/officeDocument/2006/relationships/hyperlink" Target="mailto:g.projetinternational@gmail.com" TargetMode="External"/><Relationship Id="rId5569" Type="http://schemas.openxmlformats.org/officeDocument/2006/relationships/hyperlink" Target="mailto:fatoumata.fade@yahoo.com" TargetMode="External"/><Relationship Id="rId1015" Type="http://schemas.openxmlformats.org/officeDocument/2006/relationships/hyperlink" Target="mailto:initial-velos.0n@icloud.com" TargetMode="External"/><Relationship Id="rId4585" Type="http://schemas.openxmlformats.org/officeDocument/2006/relationships/hyperlink" Target="mailto:bakar.faizat@gmail.com" TargetMode="External"/><Relationship Id="rId5983" Type="http://schemas.openxmlformats.org/officeDocument/2006/relationships/hyperlink" Target="mailto:a.kalboussi@estya.com" TargetMode="External"/><Relationship Id="rId3187" Type="http://schemas.openxmlformats.org/officeDocument/2006/relationships/hyperlink" Target="mailto:adebo.naim@gmail.com" TargetMode="External"/><Relationship Id="rId4238" Type="http://schemas.openxmlformats.org/officeDocument/2006/relationships/hyperlink" Target="mailto:mercibintsamou@gmail.com" TargetMode="External"/><Relationship Id="rId5636" Type="http://schemas.openxmlformats.org/officeDocument/2006/relationships/hyperlink" Target="mailto:mahamatyayabrahim@gmail.com" TargetMode="External"/><Relationship Id="rId4652" Type="http://schemas.openxmlformats.org/officeDocument/2006/relationships/hyperlink" Target="mailto:adbrim99@gmail.com" TargetMode="External"/><Relationship Id="rId5703" Type="http://schemas.openxmlformats.org/officeDocument/2006/relationships/hyperlink" Target="mailto:a.medelgi@estya.com" TargetMode="External"/><Relationship Id="rId175" Type="http://schemas.openxmlformats.org/officeDocument/2006/relationships/hyperlink" Target="mailto:stephaniengoran49@gmail.com" TargetMode="External"/><Relationship Id="rId3254" Type="http://schemas.openxmlformats.org/officeDocument/2006/relationships/hyperlink" Target="mailto:i.daboussi@estya.com" TargetMode="External"/><Relationship Id="rId4305" Type="http://schemas.openxmlformats.org/officeDocument/2006/relationships/hyperlink" Target="mailto:samadiabounar@gmail.com" TargetMode="External"/><Relationship Id="rId2270" Type="http://schemas.openxmlformats.org/officeDocument/2006/relationships/hyperlink" Target="mailto:inscriptionecolesprivees@gmail.com" TargetMode="External"/><Relationship Id="rId3321" Type="http://schemas.openxmlformats.org/officeDocument/2006/relationships/hyperlink" Target="mailto:jeancynsiala1234@gmail.com" TargetMode="External"/><Relationship Id="rId6477" Type="http://schemas.openxmlformats.org/officeDocument/2006/relationships/hyperlink" Target="mailto:claudydorvinan@gmail.com" TargetMode="External"/><Relationship Id="rId6891" Type="http://schemas.openxmlformats.org/officeDocument/2006/relationships/hyperlink" Target="mailto:reportsep2022@gmail.com" TargetMode="External"/><Relationship Id="rId7528" Type="http://schemas.openxmlformats.org/officeDocument/2006/relationships/hyperlink" Target="mailto:a.kalboussi@estya.com" TargetMode="External"/><Relationship Id="rId242" Type="http://schemas.openxmlformats.org/officeDocument/2006/relationships/hyperlink" Target="mailto:ngassakyeudes@gmail.com" TargetMode="External"/><Relationship Id="rId5079" Type="http://schemas.openxmlformats.org/officeDocument/2006/relationships/hyperlink" Target="mailto:abdoulazizarmandbambara@gmail.com" TargetMode="External"/><Relationship Id="rId5493" Type="http://schemas.openxmlformats.org/officeDocument/2006/relationships/hyperlink" Target="mailto:josuendandou7@gmail.com" TargetMode="External"/><Relationship Id="rId6544" Type="http://schemas.openxmlformats.org/officeDocument/2006/relationships/hyperlink" Target="mailto:jeremimundadi47@gmail.com" TargetMode="External"/><Relationship Id="rId1689" Type="http://schemas.openxmlformats.org/officeDocument/2006/relationships/hyperlink" Target="mailto:f.elmoudden@estya.com" TargetMode="External"/><Relationship Id="rId4095" Type="http://schemas.openxmlformats.org/officeDocument/2006/relationships/hyperlink" Target="mailto:guellal.imane@gmail.com" TargetMode="External"/><Relationship Id="rId5146" Type="http://schemas.openxmlformats.org/officeDocument/2006/relationships/hyperlink" Target="mailto:mansama100@gmail.com" TargetMode="External"/><Relationship Id="rId5560" Type="http://schemas.openxmlformats.org/officeDocument/2006/relationships/hyperlink" Target="mailto:aminkom@gmail.com" TargetMode="External"/><Relationship Id="rId4162" Type="http://schemas.openxmlformats.org/officeDocument/2006/relationships/hyperlink" Target="mailto:mabialamontresor15@gmail.com" TargetMode="External"/><Relationship Id="rId5213" Type="http://schemas.openxmlformats.org/officeDocument/2006/relationships/hyperlink" Target="mailto:claudejolivetttemalonga@gmail.com" TargetMode="External"/><Relationship Id="rId6611" Type="http://schemas.openxmlformats.org/officeDocument/2006/relationships/hyperlink" Target="mailto:merlantbikindou@gmail.com" TargetMode="External"/><Relationship Id="rId1756" Type="http://schemas.openxmlformats.org/officeDocument/2006/relationships/hyperlink" Target="mailto:inscriptionecolesprivees@gmail.com" TargetMode="External"/><Relationship Id="rId2807" Type="http://schemas.openxmlformats.org/officeDocument/2006/relationships/hyperlink" Target="mailto:inscriptionecolesprivees@gmail.com" TargetMode="External"/><Relationship Id="rId48" Type="http://schemas.openxmlformats.org/officeDocument/2006/relationships/hyperlink" Target="mailto:benjaminamadok@gmail.com" TargetMode="External"/><Relationship Id="rId1409" Type="http://schemas.openxmlformats.org/officeDocument/2006/relationships/hyperlink" Target="mailto:youssoufbangoura032@gmail.com" TargetMode="External"/><Relationship Id="rId1823" Type="http://schemas.openxmlformats.org/officeDocument/2006/relationships/hyperlink" Target="mailto:jeannotj8@gmail.com" TargetMode="External"/><Relationship Id="rId4979" Type="http://schemas.openxmlformats.org/officeDocument/2006/relationships/hyperlink" Target="mailto:rachelsysteme@gmail.com" TargetMode="External"/><Relationship Id="rId7385" Type="http://schemas.openxmlformats.org/officeDocument/2006/relationships/hyperlink" Target="mailto:contact@apolloeducation.net" TargetMode="External"/><Relationship Id="rId3995" Type="http://schemas.openxmlformats.org/officeDocument/2006/relationships/hyperlink" Target="mailto:allanbivihou@gmail.com" TargetMode="External"/><Relationship Id="rId7038" Type="http://schemas.openxmlformats.org/officeDocument/2006/relationships/hyperlink" Target="mailto:alifakhri07@yahoo.fr" TargetMode="External"/><Relationship Id="rId7452" Type="http://schemas.openxmlformats.org/officeDocument/2006/relationships/hyperlink" Target="mailto:sambaegic@gmail.com" TargetMode="External"/><Relationship Id="rId2597" Type="http://schemas.openxmlformats.org/officeDocument/2006/relationships/hyperlink" Target="mailto:inscriptionecolesprivees@gmail.com" TargetMode="External"/><Relationship Id="rId3648" Type="http://schemas.openxmlformats.org/officeDocument/2006/relationships/hyperlink" Target="mailto:nkeouamarithelacoride@gmail.com" TargetMode="External"/><Relationship Id="rId6054" Type="http://schemas.openxmlformats.org/officeDocument/2006/relationships/hyperlink" Target="mailto:m.daku@estya.com" TargetMode="External"/><Relationship Id="rId7105" Type="http://schemas.openxmlformats.org/officeDocument/2006/relationships/hyperlink" Target="mailto:gloirenzoko@gmail.com" TargetMode="External"/><Relationship Id="rId569" Type="http://schemas.openxmlformats.org/officeDocument/2006/relationships/hyperlink" Target="mailto:saronaantso91@gmail.com" TargetMode="External"/><Relationship Id="rId983" Type="http://schemas.openxmlformats.org/officeDocument/2006/relationships/hyperlink" Target="mailto:initial-velos.0n@icloud.com" TargetMode="External"/><Relationship Id="rId1199" Type="http://schemas.openxmlformats.org/officeDocument/2006/relationships/hyperlink" Target="mailto:rosianelopoki22@gmail.com" TargetMode="External"/><Relationship Id="rId2664" Type="http://schemas.openxmlformats.org/officeDocument/2006/relationships/hyperlink" Target="mailto:dina.eliteorcab@gmail.com" TargetMode="External"/><Relationship Id="rId5070" Type="http://schemas.openxmlformats.org/officeDocument/2006/relationships/hyperlink" Target="mailto:yvettekabore424@gmail.com" TargetMode="External"/><Relationship Id="rId6121" Type="http://schemas.openxmlformats.org/officeDocument/2006/relationships/hyperlink" Target="mailto:a.kalboussi@estya.com" TargetMode="External"/><Relationship Id="rId636" Type="http://schemas.openxmlformats.org/officeDocument/2006/relationships/hyperlink" Target="mailto:batekansobakanihenrimichel@gmail.com" TargetMode="External"/><Relationship Id="rId1266" Type="http://schemas.openxmlformats.org/officeDocument/2006/relationships/hyperlink" Target="mailto:axcelledemalondez@gmail.com" TargetMode="External"/><Relationship Id="rId2317" Type="http://schemas.openxmlformats.org/officeDocument/2006/relationships/hyperlink" Target="mailto:contact@apolloeducation.net" TargetMode="External"/><Relationship Id="rId3715" Type="http://schemas.openxmlformats.org/officeDocument/2006/relationships/hyperlink" Target="mailto:exaucemougani1999@gmail.com" TargetMode="External"/><Relationship Id="rId1680" Type="http://schemas.openxmlformats.org/officeDocument/2006/relationships/hyperlink" Target="mailto:inscriptionecolesprivees@gmail.com" TargetMode="External"/><Relationship Id="rId2731" Type="http://schemas.openxmlformats.org/officeDocument/2006/relationships/hyperlink" Target="mailto:inscriptionecolesprivees@gmail.com" TargetMode="External"/><Relationship Id="rId5887" Type="http://schemas.openxmlformats.org/officeDocument/2006/relationships/hyperlink" Target="mailto:m.daku@estya.com" TargetMode="External"/><Relationship Id="rId6938" Type="http://schemas.openxmlformats.org/officeDocument/2006/relationships/hyperlink" Target="mailto:i.daboussi@estya.com" TargetMode="External"/><Relationship Id="rId703" Type="http://schemas.openxmlformats.org/officeDocument/2006/relationships/hyperlink" Target="mailto:reellemandilou7@gmail.com" TargetMode="External"/><Relationship Id="rId1333" Type="http://schemas.openxmlformats.org/officeDocument/2006/relationships/hyperlink" Target="mailto:dihouidif@gmail.com" TargetMode="External"/><Relationship Id="rId4489" Type="http://schemas.openxmlformats.org/officeDocument/2006/relationships/hyperlink" Target="mailto:cmwagaya3@gmail.com" TargetMode="External"/><Relationship Id="rId5954" Type="http://schemas.openxmlformats.org/officeDocument/2006/relationships/hyperlink" Target="mailto:s.mekni@estya.com" TargetMode="External"/><Relationship Id="rId1400" Type="http://schemas.openxmlformats.org/officeDocument/2006/relationships/hyperlink" Target="mailto:yannson68@gmail.com" TargetMode="External"/><Relationship Id="rId4556" Type="http://schemas.openxmlformats.org/officeDocument/2006/relationships/hyperlink" Target="mailto:estherpkone@gmail.com" TargetMode="External"/><Relationship Id="rId4970" Type="http://schemas.openxmlformats.org/officeDocument/2006/relationships/hyperlink" Target="mailto:melcherpin19@gmail.com;malongagignet@gmail.com" TargetMode="External"/><Relationship Id="rId5607" Type="http://schemas.openxmlformats.org/officeDocument/2006/relationships/hyperlink" Target="mailto:ibouangainnocent@gmail.com" TargetMode="External"/><Relationship Id="rId3158" Type="http://schemas.openxmlformats.org/officeDocument/2006/relationships/hyperlink" Target="mailto:hadouchimohamedamine@gmail.com" TargetMode="External"/><Relationship Id="rId3572" Type="http://schemas.openxmlformats.org/officeDocument/2006/relationships/hyperlink" Target="mailto:jessybantsimba21@gmail.com" TargetMode="External"/><Relationship Id="rId4209" Type="http://schemas.openxmlformats.org/officeDocument/2006/relationships/hyperlink" Target="mailto:keitakadidiakone@gmail.com" TargetMode="External"/><Relationship Id="rId4623" Type="http://schemas.openxmlformats.org/officeDocument/2006/relationships/hyperlink" Target="mailto:bantsimbaguedalia@gmail.com" TargetMode="External"/><Relationship Id="rId7779" Type="http://schemas.openxmlformats.org/officeDocument/2006/relationships/hyperlink" Target="mailto:nansser1@gmail.com" TargetMode="External"/><Relationship Id="rId493" Type="http://schemas.openxmlformats.org/officeDocument/2006/relationships/hyperlink" Target="mailto:kouokamcedric10@gmail.com" TargetMode="External"/><Relationship Id="rId2174" Type="http://schemas.openxmlformats.org/officeDocument/2006/relationships/hyperlink" Target="mailto:inscriptionecolesprivees@gmail.com" TargetMode="External"/><Relationship Id="rId3225" Type="http://schemas.openxmlformats.org/officeDocument/2006/relationships/hyperlink" Target="mailto:abderahim.grir@gmail.com?to=%22Grir%20Abderahim%22%20%3Cabderahim.grir@gmail.com%3E" TargetMode="External"/><Relationship Id="rId6795" Type="http://schemas.openxmlformats.org/officeDocument/2006/relationships/hyperlink" Target="mailto:m.benjaballah@estya.com" TargetMode="External"/><Relationship Id="rId146" Type="http://schemas.openxmlformats.org/officeDocument/2006/relationships/hyperlink" Target="mailto:idir94dz@gmail.com" TargetMode="External"/><Relationship Id="rId560" Type="http://schemas.openxmlformats.org/officeDocument/2006/relationships/hyperlink" Target="mailto:islambouh1999@gmail.com" TargetMode="External"/><Relationship Id="rId1190" Type="http://schemas.openxmlformats.org/officeDocument/2006/relationships/hyperlink" Target="mailto:latifachimi21@gmail.com" TargetMode="External"/><Relationship Id="rId2241" Type="http://schemas.openxmlformats.org/officeDocument/2006/relationships/hyperlink" Target="mailto:contact@apolloeducation.net" TargetMode="External"/><Relationship Id="rId5397" Type="http://schemas.openxmlformats.org/officeDocument/2006/relationships/hyperlink" Target="mailto:chrismanguilaetudianendroit@gmail.com" TargetMode="External"/><Relationship Id="rId6448" Type="http://schemas.openxmlformats.org/officeDocument/2006/relationships/hyperlink" Target="mailto:yacouba543s@gmail.com" TargetMode="External"/><Relationship Id="rId213" Type="http://schemas.openxmlformats.org/officeDocument/2006/relationships/hyperlink" Target="mailto:Louhangoudivinamour@gmail.com" TargetMode="External"/><Relationship Id="rId6862" Type="http://schemas.openxmlformats.org/officeDocument/2006/relationships/hyperlink" Target="mailto:generationfuturebzv@gmail.com" TargetMode="External"/><Relationship Id="rId4066" Type="http://schemas.openxmlformats.org/officeDocument/2006/relationships/hyperlink" Target="mailto:jmikemy11@gmail.com" TargetMode="External"/><Relationship Id="rId5464" Type="http://schemas.openxmlformats.org/officeDocument/2006/relationships/hyperlink" Target="mailto:philemonzoky3@gmail.com" TargetMode="External"/><Relationship Id="rId6515" Type="http://schemas.openxmlformats.org/officeDocument/2006/relationships/hyperlink" Target="mailto:naima.lakhdari1982@gmail.com" TargetMode="External"/><Relationship Id="rId4480" Type="http://schemas.openxmlformats.org/officeDocument/2006/relationships/hyperlink" Target="mailto:buzizone36@gmail.com" TargetMode="External"/><Relationship Id="rId5117" Type="http://schemas.openxmlformats.org/officeDocument/2006/relationships/hyperlink" Target="mailto:traoredemba.etef@gmail.com" TargetMode="External"/><Relationship Id="rId5531" Type="http://schemas.openxmlformats.org/officeDocument/2006/relationships/hyperlink" Target="mailto:leonold.tchicaya@gmail.com" TargetMode="External"/><Relationship Id="rId1727" Type="http://schemas.openxmlformats.org/officeDocument/2006/relationships/hyperlink" Target="mailto:inscriptionecolesprivees@gmail.com" TargetMode="External"/><Relationship Id="rId3082" Type="http://schemas.openxmlformats.org/officeDocument/2006/relationships/hyperlink" Target="mailto:roche.kombi@nsconsulting.ga" TargetMode="External"/><Relationship Id="rId4133" Type="http://schemas.openxmlformats.org/officeDocument/2006/relationships/hyperlink" Target="mailto:mercialamourn@gmail.com" TargetMode="External"/><Relationship Id="rId7289" Type="http://schemas.openxmlformats.org/officeDocument/2006/relationships/hyperlink" Target="mailto:souarefatouh@gmail.com" TargetMode="External"/><Relationship Id="rId19" Type="http://schemas.openxmlformats.org/officeDocument/2006/relationships/hyperlink" Target="mailto:mabialajustice@gmail.com" TargetMode="External"/><Relationship Id="rId3899" Type="http://schemas.openxmlformats.org/officeDocument/2006/relationships/hyperlink" Target="mailto:marffok@gmail.com" TargetMode="External"/><Relationship Id="rId4200" Type="http://schemas.openxmlformats.org/officeDocument/2006/relationships/hyperlink" Target="mailto:zingaclaurolh@gmail.com" TargetMode="External"/><Relationship Id="rId7356" Type="http://schemas.openxmlformats.org/officeDocument/2006/relationships/hyperlink" Target="mailto:ptinar4967@yahoo.com" TargetMode="External"/><Relationship Id="rId7770" Type="http://schemas.openxmlformats.org/officeDocument/2006/relationships/hyperlink" Target="mailto:ndiayemamemor57@gmail.com" TargetMode="External"/><Relationship Id="rId6372" Type="http://schemas.openxmlformats.org/officeDocument/2006/relationships/hyperlink" Target="mailto:mm.moussa01@gmail.com" TargetMode="External"/><Relationship Id="rId7009" Type="http://schemas.openxmlformats.org/officeDocument/2006/relationships/hyperlink" Target="mailto:pmougani16@gmail.com" TargetMode="External"/><Relationship Id="rId7423" Type="http://schemas.openxmlformats.org/officeDocument/2006/relationships/hyperlink" Target="mailto:mbokoreichjordi@gmail.com" TargetMode="External"/><Relationship Id="rId3966" Type="http://schemas.openxmlformats.org/officeDocument/2006/relationships/hyperlink" Target="mailto:missiejodrey@gmail.com" TargetMode="External"/><Relationship Id="rId6025" Type="http://schemas.openxmlformats.org/officeDocument/2006/relationships/hyperlink" Target="mailto:a.kalboussi@estya.com" TargetMode="External"/><Relationship Id="rId3" Type="http://schemas.openxmlformats.org/officeDocument/2006/relationships/hyperlink" Target="mailto:marcellinzaglah6@gmail.com" TargetMode="External"/><Relationship Id="rId887" Type="http://schemas.openxmlformats.org/officeDocument/2006/relationships/hyperlink" Target="mailto:diallomisbaou96@gmail.com" TargetMode="External"/><Relationship Id="rId2568" Type="http://schemas.openxmlformats.org/officeDocument/2006/relationships/hyperlink" Target="mailto:contact@apolloeducation.net" TargetMode="External"/><Relationship Id="rId2982" Type="http://schemas.openxmlformats.org/officeDocument/2006/relationships/hyperlink" Target="mailto:inscriptionecolesprivees@gmail.com" TargetMode="External"/><Relationship Id="rId3619" Type="http://schemas.openxmlformats.org/officeDocument/2006/relationships/hyperlink" Target="mailto:bienesmaboundou5@gmail.com" TargetMode="External"/><Relationship Id="rId5041" Type="http://schemas.openxmlformats.org/officeDocument/2006/relationships/hyperlink" Target="mailto:fouakadivine29@gmail.com" TargetMode="External"/><Relationship Id="rId954" Type="http://schemas.openxmlformats.org/officeDocument/2006/relationships/hyperlink" Target="mailto:reinebatan@gmail.com" TargetMode="External"/><Relationship Id="rId1584" Type="http://schemas.openxmlformats.org/officeDocument/2006/relationships/hyperlink" Target="mailto:f.elmoudden@estya.com" TargetMode="External"/><Relationship Id="rId2635" Type="http://schemas.openxmlformats.org/officeDocument/2006/relationships/hyperlink" Target="mailto:dina.eliteorcab@gmail.com" TargetMode="External"/><Relationship Id="rId607" Type="http://schemas.openxmlformats.org/officeDocument/2006/relationships/hyperlink" Target="mailto:batchited@gmail.com" TargetMode="External"/><Relationship Id="rId1237" Type="http://schemas.openxmlformats.org/officeDocument/2006/relationships/hyperlink" Target="mailto:trinitemfika@gmail.com" TargetMode="External"/><Relationship Id="rId1651" Type="http://schemas.openxmlformats.org/officeDocument/2006/relationships/hyperlink" Target="mailto:inscriptionecolesprivees@gmail.com" TargetMode="External"/><Relationship Id="rId2702" Type="http://schemas.openxmlformats.org/officeDocument/2006/relationships/hyperlink" Target="mailto:beextra.ldt@gmail.com" TargetMode="External"/><Relationship Id="rId5858" Type="http://schemas.openxmlformats.org/officeDocument/2006/relationships/hyperlink" Target="mailto:a.kalboussi@estya.com" TargetMode="External"/><Relationship Id="rId6909" Type="http://schemas.openxmlformats.org/officeDocument/2006/relationships/hyperlink" Target="mailto:reportsep2022@gmail.com" TargetMode="External"/><Relationship Id="rId1304" Type="http://schemas.openxmlformats.org/officeDocument/2006/relationships/hyperlink" Target="mailto:ursulakounionguina22@gmail.com" TargetMode="External"/><Relationship Id="rId4874" Type="http://schemas.openxmlformats.org/officeDocument/2006/relationships/hyperlink" Target="mailto:kenmoussavou1@gmail.com" TargetMode="External"/><Relationship Id="rId7280" Type="http://schemas.openxmlformats.org/officeDocument/2006/relationships/hyperlink" Target="mailto:abdoulayegueye981@gmail.com" TargetMode="External"/><Relationship Id="rId3476" Type="http://schemas.openxmlformats.org/officeDocument/2006/relationships/hyperlink" Target="mailto:ashleyfoka1@gmail.com" TargetMode="External"/><Relationship Id="rId4527" Type="http://schemas.openxmlformats.org/officeDocument/2006/relationships/hyperlink" Target="mailto:nb.vievisionnaire@yahoo.com" TargetMode="External"/><Relationship Id="rId5925" Type="http://schemas.openxmlformats.org/officeDocument/2006/relationships/hyperlink" Target="mailto:a.medelgi@estya.com" TargetMode="External"/><Relationship Id="rId10" Type="http://schemas.openxmlformats.org/officeDocument/2006/relationships/hyperlink" Target="mailto:mambouofortunedasilva@gmail.com" TargetMode="External"/><Relationship Id="rId397" Type="http://schemas.openxmlformats.org/officeDocument/2006/relationships/hyperlink" Target="mailto:dieuveillegomakick@gmail.com" TargetMode="External"/><Relationship Id="rId2078" Type="http://schemas.openxmlformats.org/officeDocument/2006/relationships/hyperlink" Target="mailto:contact@apolloeducation.net" TargetMode="External"/><Relationship Id="rId2492" Type="http://schemas.openxmlformats.org/officeDocument/2006/relationships/hyperlink" Target="mailto:inscriptionecolesprivees@gmail.com" TargetMode="External"/><Relationship Id="rId3129" Type="http://schemas.openxmlformats.org/officeDocument/2006/relationships/hyperlink" Target="mailto:yrendiwa@gmail.com;milam.franck@gmail.com" TargetMode="External"/><Relationship Id="rId3890" Type="http://schemas.openxmlformats.org/officeDocument/2006/relationships/hyperlink" Target="mailto:bahouna.marcellin@gmail.com" TargetMode="External"/><Relationship Id="rId4941" Type="http://schemas.openxmlformats.org/officeDocument/2006/relationships/hyperlink" Target="mailto:asynpoungha@gmail.com" TargetMode="External"/><Relationship Id="rId7000" Type="http://schemas.openxmlformats.org/officeDocument/2006/relationships/hyperlink" Target="mailto:mbokoreichjordi@gmail.com" TargetMode="External"/><Relationship Id="rId464" Type="http://schemas.openxmlformats.org/officeDocument/2006/relationships/hyperlink" Target="mailto:nupciambanzoulou1989@gmail.com" TargetMode="External"/><Relationship Id="rId1094" Type="http://schemas.openxmlformats.org/officeDocument/2006/relationships/hyperlink" Target="mailto:bhonardytendresse@gmail.com" TargetMode="External"/><Relationship Id="rId2145" Type="http://schemas.openxmlformats.org/officeDocument/2006/relationships/hyperlink" Target="mailto:inscriptionecolesprivees@gmail.com" TargetMode="External"/><Relationship Id="rId3543" Type="http://schemas.openxmlformats.org/officeDocument/2006/relationships/hyperlink" Target="mailto:22victormabiala@gmail.com" TargetMode="External"/><Relationship Id="rId6699" Type="http://schemas.openxmlformats.org/officeDocument/2006/relationships/hyperlink" Target="mailto:Victoireaki@gmail.com" TargetMode="External"/><Relationship Id="rId117" Type="http://schemas.openxmlformats.org/officeDocument/2006/relationships/hyperlink" Target="mailto:salahabdessalem1996@gmail.com" TargetMode="External"/><Relationship Id="rId3610" Type="http://schemas.openxmlformats.org/officeDocument/2006/relationships/hyperlink" Target="mailto:acaceitoumbou2000@gmail.com" TargetMode="External"/><Relationship Id="rId6766" Type="http://schemas.openxmlformats.org/officeDocument/2006/relationships/hyperlink" Target="mailto:d.kongo@estya.com" TargetMode="External"/><Relationship Id="rId7817" Type="http://schemas.openxmlformats.org/officeDocument/2006/relationships/hyperlink" Target="mailto:r.amri@eduhorizons.com" TargetMode="External"/><Relationship Id="rId531" Type="http://schemas.openxmlformats.org/officeDocument/2006/relationships/hyperlink" Target="mailto:roxenmatondo1990@gmail.com" TargetMode="External"/><Relationship Id="rId1161" Type="http://schemas.openxmlformats.org/officeDocument/2006/relationships/hyperlink" Target="mailto:gloirempcg@gmail.com" TargetMode="External"/><Relationship Id="rId2212" Type="http://schemas.openxmlformats.org/officeDocument/2006/relationships/hyperlink" Target="mailto:joffreystanmilandou@gmail.com" TargetMode="External"/><Relationship Id="rId5368" Type="http://schemas.openxmlformats.org/officeDocument/2006/relationships/hyperlink" Target="mailto:fibalaeudoxiemelnike@gmail.com" TargetMode="External"/><Relationship Id="rId5782" Type="http://schemas.openxmlformats.org/officeDocument/2006/relationships/hyperlink" Target="mailto:a.kalboussi@estya.com" TargetMode="External"/><Relationship Id="rId6419" Type="http://schemas.openxmlformats.org/officeDocument/2006/relationships/hyperlink" Target="mailto:gessenguimbi2@gmail.com" TargetMode="External"/><Relationship Id="rId6833" Type="http://schemas.openxmlformats.org/officeDocument/2006/relationships/hyperlink" Target="mailto:g.projetinternational@gmail.com" TargetMode="External"/><Relationship Id="rId1978" Type="http://schemas.openxmlformats.org/officeDocument/2006/relationships/hyperlink" Target="mailto:inscriptionecolesprivees@gmail.com" TargetMode="External"/><Relationship Id="rId4384" Type="http://schemas.openxmlformats.org/officeDocument/2006/relationships/hyperlink" Target="mailto:daivymalamou@gmail.com" TargetMode="External"/><Relationship Id="rId5435" Type="http://schemas.openxmlformats.org/officeDocument/2006/relationships/hyperlink" Target="mailto:Shanclaude12@gmail.com" TargetMode="External"/><Relationship Id="rId4037" Type="http://schemas.openxmlformats.org/officeDocument/2006/relationships/hyperlink" Target="mailto:ziedabderrahim1@gmail.com" TargetMode="External"/><Relationship Id="rId4451" Type="http://schemas.openxmlformats.org/officeDocument/2006/relationships/hyperlink" Target="mailto:pierrewoumbej@gmail.com" TargetMode="External"/><Relationship Id="rId5502" Type="http://schemas.openxmlformats.org/officeDocument/2006/relationships/hyperlink" Target="mailto:rose.delie2022@gmail.com%20//%20%20%20mouandanichiren@gmail.com" TargetMode="External"/><Relationship Id="rId6900" Type="http://schemas.openxmlformats.org/officeDocument/2006/relationships/hyperlink" Target="mailto:reportsep2022@gmail.com" TargetMode="External"/><Relationship Id="rId3053" Type="http://schemas.openxmlformats.org/officeDocument/2006/relationships/hyperlink" Target="mailto:inscriptionecolesprivees@gmail.com" TargetMode="External"/><Relationship Id="rId4104" Type="http://schemas.openxmlformats.org/officeDocument/2006/relationships/hyperlink" Target="mailto:ursuladazo@gmail.com" TargetMode="External"/><Relationship Id="rId3120" Type="http://schemas.openxmlformats.org/officeDocument/2006/relationships/hyperlink" Target="mailto:contact@apolloeducation.net" TargetMode="External"/><Relationship Id="rId6276" Type="http://schemas.openxmlformats.org/officeDocument/2006/relationships/hyperlink" Target="mailto:said.oussaid@hotmail.com" TargetMode="External"/><Relationship Id="rId7674" Type="http://schemas.openxmlformats.org/officeDocument/2006/relationships/hyperlink" Target="mailto:ngoyirabby@gmail.com" TargetMode="External"/><Relationship Id="rId6690" Type="http://schemas.openxmlformats.org/officeDocument/2006/relationships/hyperlink" Target="mailto:damadoudioulde02@gmail.com" TargetMode="External"/><Relationship Id="rId7327" Type="http://schemas.openxmlformats.org/officeDocument/2006/relationships/hyperlink" Target="mailto:22syaliou@gmail.com" TargetMode="External"/><Relationship Id="rId7741" Type="http://schemas.openxmlformats.org/officeDocument/2006/relationships/hyperlink" Target="mailto:bitemojohnbrad@gmail.com" TargetMode="External"/><Relationship Id="rId2886" Type="http://schemas.openxmlformats.org/officeDocument/2006/relationships/hyperlink" Target="mailto:g.projetinternational@gmail.com" TargetMode="External"/><Relationship Id="rId3937" Type="http://schemas.openxmlformats.org/officeDocument/2006/relationships/hyperlink" Target="mailto:coraddgrace@gmail.com" TargetMode="External"/><Relationship Id="rId5292" Type="http://schemas.openxmlformats.org/officeDocument/2006/relationships/hyperlink" Target="mailto:momedidriss17@gmail.com" TargetMode="External"/><Relationship Id="rId6343" Type="http://schemas.openxmlformats.org/officeDocument/2006/relationships/hyperlink" Target="mailto:tmazissara@gmail.com" TargetMode="External"/><Relationship Id="rId858" Type="http://schemas.openxmlformats.org/officeDocument/2006/relationships/hyperlink" Target="mailto:deboratetsan1999@gmail.com" TargetMode="External"/><Relationship Id="rId1488" Type="http://schemas.openxmlformats.org/officeDocument/2006/relationships/hyperlink" Target="mailto:inscriptionecolesprivees@gmail.com" TargetMode="External"/><Relationship Id="rId2539" Type="http://schemas.openxmlformats.org/officeDocument/2006/relationships/hyperlink" Target="mailto:c.mahir@studypass.fr" TargetMode="External"/><Relationship Id="rId2953" Type="http://schemas.openxmlformats.org/officeDocument/2006/relationships/hyperlink" Target="mailto:inscriptionecolesprivees@gmail.com" TargetMode="External"/><Relationship Id="rId6410" Type="http://schemas.openxmlformats.org/officeDocument/2006/relationships/hyperlink" Target="mailto:Yanislive99@hotmail.com" TargetMode="External"/><Relationship Id="rId925" Type="http://schemas.openxmlformats.org/officeDocument/2006/relationships/hyperlink" Target="mailto:mitandou.benn@gmail.com" TargetMode="External"/><Relationship Id="rId1555" Type="http://schemas.openxmlformats.org/officeDocument/2006/relationships/hyperlink" Target="mailto:inscriptionecolesprivees@gmail.com" TargetMode="External"/><Relationship Id="rId2606" Type="http://schemas.openxmlformats.org/officeDocument/2006/relationships/hyperlink" Target="mailto:contact@apolloeducation.net" TargetMode="External"/><Relationship Id="rId5012" Type="http://schemas.openxmlformats.org/officeDocument/2006/relationships/hyperlink" Target="mailto:agossoumanuellamel@gmail.com" TargetMode="External"/><Relationship Id="rId1208" Type="http://schemas.openxmlformats.org/officeDocument/2006/relationships/hyperlink" Target="mailto:elisabethngoueme@gmail.com" TargetMode="External"/><Relationship Id="rId7184" Type="http://schemas.openxmlformats.org/officeDocument/2006/relationships/hyperlink" Target="mailto:d.kongo@estya.com" TargetMode="External"/><Relationship Id="rId1622" Type="http://schemas.openxmlformats.org/officeDocument/2006/relationships/hyperlink" Target="mailto:inscriptionecolesprivees@gmail.com" TargetMode="External"/><Relationship Id="rId4778" Type="http://schemas.openxmlformats.org/officeDocument/2006/relationships/hyperlink" Target="mailto:bahoukila.marina@gmail.com" TargetMode="External"/><Relationship Id="rId5829" Type="http://schemas.openxmlformats.org/officeDocument/2006/relationships/hyperlink" Target="mailto:a.kalboussi@estya.com" TargetMode="External"/><Relationship Id="rId7251" Type="http://schemas.openxmlformats.org/officeDocument/2006/relationships/hyperlink" Target="mailto:nzoussiangela928@gmail.com" TargetMode="External"/><Relationship Id="rId3794" Type="http://schemas.openxmlformats.org/officeDocument/2006/relationships/hyperlink" Target="mailto:mariannamukaz55@gmail.com" TargetMode="External"/><Relationship Id="rId4845" Type="http://schemas.openxmlformats.org/officeDocument/2006/relationships/hyperlink" Target="mailto:abdillahahamada92@gmail.com" TargetMode="External"/><Relationship Id="rId2396" Type="http://schemas.openxmlformats.org/officeDocument/2006/relationships/hyperlink" Target="mailto:dreamteamconsultingpnr@gmail.com" TargetMode="External"/><Relationship Id="rId3447" Type="http://schemas.openxmlformats.org/officeDocument/2006/relationships/hyperlink" Target="mailto:eboo.a@yahoo.com" TargetMode="External"/><Relationship Id="rId3861" Type="http://schemas.openxmlformats.org/officeDocument/2006/relationships/hyperlink" Target="mailto:fredsaf01@gmail.com" TargetMode="External"/><Relationship Id="rId4912" Type="http://schemas.openxmlformats.org/officeDocument/2006/relationships/hyperlink" Target="mailto:mohameddiallo5008@gmail.com" TargetMode="External"/><Relationship Id="rId368" Type="http://schemas.openxmlformats.org/officeDocument/2006/relationships/hyperlink" Target="mailto:nkodidouce1997@gmail.com" TargetMode="External"/><Relationship Id="rId782" Type="http://schemas.openxmlformats.org/officeDocument/2006/relationships/hyperlink" Target="mailto:ngangajessylerois@gmail.com" TargetMode="External"/><Relationship Id="rId2049" Type="http://schemas.openxmlformats.org/officeDocument/2006/relationships/hyperlink" Target="mailto:chrisleymalonga1@gmail.com" TargetMode="External"/><Relationship Id="rId2463" Type="http://schemas.openxmlformats.org/officeDocument/2006/relationships/hyperlink" Target="mailto:mbokoreichjordi@gmail.com" TargetMode="External"/><Relationship Id="rId3514" Type="http://schemas.openxmlformats.org/officeDocument/2006/relationships/hyperlink" Target="mailto:irsoidmbae2002@gmail.com;amohamedranfiou@gmail.com" TargetMode="External"/><Relationship Id="rId435" Type="http://schemas.openxmlformats.org/officeDocument/2006/relationships/hyperlink" Target="mailto:Mouminihairiaali@gmail.com" TargetMode="External"/><Relationship Id="rId1065" Type="http://schemas.openxmlformats.org/officeDocument/2006/relationships/hyperlink" Target="mailto:stephi-gautier@outlook.com" TargetMode="External"/><Relationship Id="rId2116" Type="http://schemas.openxmlformats.org/officeDocument/2006/relationships/hyperlink" Target="mailto:inscriptionecolesprivees@gmail.com" TargetMode="External"/><Relationship Id="rId2530" Type="http://schemas.openxmlformats.org/officeDocument/2006/relationships/hyperlink" Target="mailto:generationfuturebzv@gmail.com" TargetMode="External"/><Relationship Id="rId5686" Type="http://schemas.openxmlformats.org/officeDocument/2006/relationships/hyperlink" Target="mailto:i.daboussi@estya.com" TargetMode="External"/><Relationship Id="rId6737" Type="http://schemas.openxmlformats.org/officeDocument/2006/relationships/hyperlink" Target="mailto:ibrahimakhalildiallo1020@gmail.com" TargetMode="External"/><Relationship Id="rId502" Type="http://schemas.openxmlformats.org/officeDocument/2006/relationships/hyperlink" Target="mailto:gloiregaulloas@gmail.com" TargetMode="External"/><Relationship Id="rId1132" Type="http://schemas.openxmlformats.org/officeDocument/2006/relationships/hyperlink" Target="mailto:mayelampcg@gmail.com" TargetMode="External"/><Relationship Id="rId4288" Type="http://schemas.openxmlformats.org/officeDocument/2006/relationships/hyperlink" Target="mailto:neradorcia20@gmail.com" TargetMode="External"/><Relationship Id="rId5339" Type="http://schemas.openxmlformats.org/officeDocument/2006/relationships/hyperlink" Target="mailto:lilianmabiala2001@gmail.com" TargetMode="External"/><Relationship Id="rId4355" Type="http://schemas.openxmlformats.org/officeDocument/2006/relationships/hyperlink" Target="mailto:koumbalauryn53@gmail.com" TargetMode="External"/><Relationship Id="rId5753" Type="http://schemas.openxmlformats.org/officeDocument/2006/relationships/hyperlink" Target="mailto:s.mekni@estya.com" TargetMode="External"/><Relationship Id="rId6804" Type="http://schemas.openxmlformats.org/officeDocument/2006/relationships/hyperlink" Target="mailto:d.kongo@estya.com" TargetMode="External"/><Relationship Id="rId1949" Type="http://schemas.openxmlformats.org/officeDocument/2006/relationships/hyperlink" Target="mailto:inscriptionecolesprivees@gmail.com" TargetMode="External"/><Relationship Id="rId4008" Type="http://schemas.openxmlformats.org/officeDocument/2006/relationships/hyperlink" Target="mailto:dacreamgivet.mpilou@gmail.com" TargetMode="External"/><Relationship Id="rId5406" Type="http://schemas.openxmlformats.org/officeDocument/2006/relationships/hyperlink" Target="mailto:dandzaoyoyirollandsteph@gmail.com" TargetMode="External"/><Relationship Id="rId5820" Type="http://schemas.openxmlformats.org/officeDocument/2006/relationships/hyperlink" Target="mailto:a.medelgi@estya.com" TargetMode="External"/><Relationship Id="rId292" Type="http://schemas.openxmlformats.org/officeDocument/2006/relationships/hyperlink" Target="mailto:rydovicezoko01@gmail.com" TargetMode="External"/><Relationship Id="rId3371" Type="http://schemas.openxmlformats.org/officeDocument/2006/relationships/hyperlink" Target="mailto:orsikouk40@gmail.com" TargetMode="External"/><Relationship Id="rId4422" Type="http://schemas.openxmlformats.org/officeDocument/2006/relationships/hyperlink" Target="mailto:tonywalternkomo@gmail.com" TargetMode="External"/><Relationship Id="rId7578" Type="http://schemas.openxmlformats.org/officeDocument/2006/relationships/hyperlink" Target="mailto:mbayethiam826@gmail.com" TargetMode="External"/><Relationship Id="rId3024" Type="http://schemas.openxmlformats.org/officeDocument/2006/relationships/hyperlink" Target="mailto:inscriptionecolesprivees@gmail.com" TargetMode="External"/><Relationship Id="rId6594" Type="http://schemas.openxmlformats.org/officeDocument/2006/relationships/hyperlink" Target="mailto:mazigh.maadsi@gmail.com" TargetMode="External"/><Relationship Id="rId7645" Type="http://schemas.openxmlformats.org/officeDocument/2006/relationships/hyperlink" Target="mailto:mhomafatou1998@gmail.com" TargetMode="External"/><Relationship Id="rId2040" Type="http://schemas.openxmlformats.org/officeDocument/2006/relationships/hyperlink" Target="mailto:inscriptionecolesprivees@gmail.com" TargetMode="External"/><Relationship Id="rId5196" Type="http://schemas.openxmlformats.org/officeDocument/2006/relationships/hyperlink" Target="mailto:aminenafkha21@gmail.com" TargetMode="External"/><Relationship Id="rId6247" Type="http://schemas.openxmlformats.org/officeDocument/2006/relationships/hyperlink" Target="mailto:hysmessie92@gmail.com%20/%20destinchristloemba@gmail.com" TargetMode="External"/><Relationship Id="rId6661" Type="http://schemas.openxmlformats.org/officeDocument/2006/relationships/hyperlink" Target="mailto:p.outalliane@gmail.com" TargetMode="External"/><Relationship Id="rId7712" Type="http://schemas.openxmlformats.org/officeDocument/2006/relationships/hyperlink" Target="mailto:sellamgharbaoui@gmail.com" TargetMode="External"/><Relationship Id="rId5263" Type="http://schemas.openxmlformats.org/officeDocument/2006/relationships/hyperlink" Target="mailto:aignonhugues01@gmail.com" TargetMode="External"/><Relationship Id="rId6314" Type="http://schemas.openxmlformats.org/officeDocument/2006/relationships/hyperlink" Target="mailto:mouhoubi.sami87@gmail.com" TargetMode="External"/><Relationship Id="rId1459" Type="http://schemas.openxmlformats.org/officeDocument/2006/relationships/hyperlink" Target="mailto:inscriptionecolesprivees@gmail.com" TargetMode="External"/><Relationship Id="rId2857" Type="http://schemas.openxmlformats.org/officeDocument/2006/relationships/hyperlink" Target="mailto:contact@apolloeducation.net" TargetMode="External"/><Relationship Id="rId3908" Type="http://schemas.openxmlformats.org/officeDocument/2006/relationships/hyperlink" Target="mailto:mvoulourobertoreismann@gmail.com" TargetMode="External"/><Relationship Id="rId5330" Type="http://schemas.openxmlformats.org/officeDocument/2006/relationships/hyperlink" Target="mailto:sokhnandiaye1996@hotmail.com" TargetMode="External"/><Relationship Id="rId98" Type="http://schemas.openxmlformats.org/officeDocument/2006/relationships/hyperlink" Target="mailto:darluchbilongo98@gmail.com" TargetMode="External"/><Relationship Id="rId829" Type="http://schemas.openxmlformats.org/officeDocument/2006/relationships/hyperlink" Target="mailto:christsaya120@gmail.com" TargetMode="External"/><Relationship Id="rId1873" Type="http://schemas.openxmlformats.org/officeDocument/2006/relationships/hyperlink" Target="mailto:inscriptionecolesprivees@gmail.com" TargetMode="External"/><Relationship Id="rId2924" Type="http://schemas.openxmlformats.org/officeDocument/2006/relationships/hyperlink" Target="mailto:paubathabdias95@gmail.com" TargetMode="External"/><Relationship Id="rId7088" Type="http://schemas.openxmlformats.org/officeDocument/2006/relationships/hyperlink" Target="mailto:ketaclaude99@gmail.com" TargetMode="External"/><Relationship Id="rId1526" Type="http://schemas.openxmlformats.org/officeDocument/2006/relationships/hyperlink" Target="mailto:contact@speed-inscri.com" TargetMode="External"/><Relationship Id="rId1940" Type="http://schemas.openxmlformats.org/officeDocument/2006/relationships/hyperlink" Target="mailto:inscriptionecolesprivees@gmail.com" TargetMode="External"/><Relationship Id="rId3698" Type="http://schemas.openxmlformats.org/officeDocument/2006/relationships/hyperlink" Target="mailto:liseshekinah.lebondza@gmail.com" TargetMode="External"/><Relationship Id="rId4749" Type="http://schemas.openxmlformats.org/officeDocument/2006/relationships/hyperlink" Target="mailto:tandou.christy1@gmail.com" TargetMode="External"/><Relationship Id="rId7155" Type="http://schemas.openxmlformats.org/officeDocument/2006/relationships/hyperlink" Target="http://d.kongo@estya.com/%20r.amri@estya.com" TargetMode="External"/><Relationship Id="rId3765" Type="http://schemas.openxmlformats.org/officeDocument/2006/relationships/hyperlink" Target="mailto:koumekajurdicia95@gmail.com" TargetMode="External"/><Relationship Id="rId4816" Type="http://schemas.openxmlformats.org/officeDocument/2006/relationships/hyperlink" Target="mailto:gloiredaniellaebatankelle@gmail.com;pgd.ebata@gmail.com" TargetMode="External"/><Relationship Id="rId6171" Type="http://schemas.openxmlformats.org/officeDocument/2006/relationships/hyperlink" Target="mailto:vincelydevaire@gmail.com" TargetMode="External"/><Relationship Id="rId7222" Type="http://schemas.openxmlformats.org/officeDocument/2006/relationships/hyperlink" Target="mailto:22manefatoumata@gmail.com" TargetMode="External"/><Relationship Id="rId686" Type="http://schemas.openxmlformats.org/officeDocument/2006/relationships/hyperlink" Target="mailto:ornelatsaffo22@gmail.com" TargetMode="External"/><Relationship Id="rId2367" Type="http://schemas.openxmlformats.org/officeDocument/2006/relationships/hyperlink" Target="mailto:inscriptionecolesprivees@gmail.com" TargetMode="External"/><Relationship Id="rId2781" Type="http://schemas.openxmlformats.org/officeDocument/2006/relationships/hyperlink" Target="mailto:sybelle.ngoyi@elser-cg.com" TargetMode="External"/><Relationship Id="rId3418" Type="http://schemas.openxmlformats.org/officeDocument/2006/relationships/hyperlink" Target="mailto:rezymah01@gmail.com" TargetMode="External"/><Relationship Id="rId339" Type="http://schemas.openxmlformats.org/officeDocument/2006/relationships/hyperlink" Target="mailto:christophelamouth@gmail.com" TargetMode="External"/><Relationship Id="rId753" Type="http://schemas.openxmlformats.org/officeDocument/2006/relationships/hyperlink" Target="mailto:om.benyou2001@gmail.com" TargetMode="External"/><Relationship Id="rId1383" Type="http://schemas.openxmlformats.org/officeDocument/2006/relationships/hyperlink" Target="mailto:taraki.kafia@gmail.com" TargetMode="External"/><Relationship Id="rId2434" Type="http://schemas.openxmlformats.org/officeDocument/2006/relationships/hyperlink" Target="mailto:inscriptionecolesprivees@gmail.com" TargetMode="External"/><Relationship Id="rId3832" Type="http://schemas.openxmlformats.org/officeDocument/2006/relationships/hyperlink" Target="mailto:jeslec95@gmail.com" TargetMode="External"/><Relationship Id="rId6988" Type="http://schemas.openxmlformats.org/officeDocument/2006/relationships/hyperlink" Target="mailto:g.projetinternaional@gmail.com" TargetMode="External"/><Relationship Id="rId406" Type="http://schemas.openxmlformats.org/officeDocument/2006/relationships/hyperlink" Target="mailto:nzounganideogracia@gmail.com" TargetMode="External"/><Relationship Id="rId1036" Type="http://schemas.openxmlformats.org/officeDocument/2006/relationships/hyperlink" Target="mailto:fofanasafoura96@gmail.com" TargetMode="External"/><Relationship Id="rId820" Type="http://schemas.openxmlformats.org/officeDocument/2006/relationships/hyperlink" Target="mailto:massehkara21@icloud.com" TargetMode="External"/><Relationship Id="rId1450" Type="http://schemas.openxmlformats.org/officeDocument/2006/relationships/hyperlink" Target="mailto:inscriptionecolesprivees@gmail.com;%20foufa2960@gmail.com" TargetMode="External"/><Relationship Id="rId2501" Type="http://schemas.openxmlformats.org/officeDocument/2006/relationships/hyperlink" Target="mailto:contact@apolloeducation.net" TargetMode="External"/><Relationship Id="rId5657" Type="http://schemas.openxmlformats.org/officeDocument/2006/relationships/hyperlink" Target="mailto:a.kalboussi@estya.com" TargetMode="External"/><Relationship Id="rId6708" Type="http://schemas.openxmlformats.org/officeDocument/2006/relationships/hyperlink" Target="mailto:ssaidmchangama@gmail.com" TargetMode="External"/><Relationship Id="rId1103" Type="http://schemas.openxmlformats.org/officeDocument/2006/relationships/hyperlink" Target="mailto:johanamalanda8@gmail.com" TargetMode="External"/><Relationship Id="rId4259" Type="http://schemas.openxmlformats.org/officeDocument/2006/relationships/hyperlink" Target="mailto:nzalagrand.d@gmail.com" TargetMode="External"/><Relationship Id="rId4673" Type="http://schemas.openxmlformats.org/officeDocument/2006/relationships/hyperlink" Target="mailto:maevatarcy@yahoo.com" TargetMode="External"/><Relationship Id="rId5724" Type="http://schemas.openxmlformats.org/officeDocument/2006/relationships/hyperlink" Target="mailto:a.kalboussi@estya.com" TargetMode="External"/><Relationship Id="rId3275" Type="http://schemas.openxmlformats.org/officeDocument/2006/relationships/hyperlink" Target="mailto:a.kalboussi@estya.com" TargetMode="External"/><Relationship Id="rId4326" Type="http://schemas.openxmlformats.org/officeDocument/2006/relationships/hyperlink" Target="mailto:ramatadoukanse516@gmail.com" TargetMode="External"/><Relationship Id="rId4740" Type="http://schemas.openxmlformats.org/officeDocument/2006/relationships/hyperlink" Target="mailto:dunionvenal@gmail.com" TargetMode="External"/><Relationship Id="rId196" Type="http://schemas.openxmlformats.org/officeDocument/2006/relationships/hyperlink" Target="mailto:msilahecen@gmail.com" TargetMode="External"/><Relationship Id="rId2291" Type="http://schemas.openxmlformats.org/officeDocument/2006/relationships/hyperlink" Target="mailto:contact@oras-cg.org" TargetMode="External"/><Relationship Id="rId3342" Type="http://schemas.openxmlformats.org/officeDocument/2006/relationships/hyperlink" Target="mailto:nsakalaberleonne93@gmail.com" TargetMode="External"/><Relationship Id="rId6498" Type="http://schemas.openxmlformats.org/officeDocument/2006/relationships/hyperlink" Target="mailto:snoumilou@gmail.com" TargetMode="External"/><Relationship Id="rId7549" Type="http://schemas.openxmlformats.org/officeDocument/2006/relationships/hyperlink" Target="mailto:m.daku@estya.com" TargetMode="External"/><Relationship Id="rId263" Type="http://schemas.openxmlformats.org/officeDocument/2006/relationships/hyperlink" Target="mailto:elemiahbejel@gmail.com" TargetMode="External"/><Relationship Id="rId6565" Type="http://schemas.openxmlformats.org/officeDocument/2006/relationships/hyperlink" Target="mailto:kandaornella93@gmail.com" TargetMode="External"/><Relationship Id="rId330" Type="http://schemas.openxmlformats.org/officeDocument/2006/relationships/hyperlink" Target="mailto:toureab6@gmail.com" TargetMode="External"/><Relationship Id="rId2011" Type="http://schemas.openxmlformats.org/officeDocument/2006/relationships/hyperlink" Target="mailto:inscriptionecolesprivees@gmail.com" TargetMode="External"/><Relationship Id="rId5167" Type="http://schemas.openxmlformats.org/officeDocument/2006/relationships/hyperlink" Target="mailto:feldrichnanitelamio@gmail.com" TargetMode="External"/><Relationship Id="rId6218" Type="http://schemas.openxmlformats.org/officeDocument/2006/relationships/hyperlink" Target="mailto:haroldmassengo@gmail.com" TargetMode="External"/><Relationship Id="rId7616" Type="http://schemas.openxmlformats.org/officeDocument/2006/relationships/hyperlink" Target="mailto:bassoukissa28@gmail.com" TargetMode="External"/><Relationship Id="rId4183" Type="http://schemas.openxmlformats.org/officeDocument/2006/relationships/hyperlink" Target="mailto:mirvelmalenguengouama@gmail.com" TargetMode="External"/><Relationship Id="rId5581" Type="http://schemas.openxmlformats.org/officeDocument/2006/relationships/hyperlink" Target="mailto:Mazarineokandzi065@gmail.com" TargetMode="External"/><Relationship Id="rId6632" Type="http://schemas.openxmlformats.org/officeDocument/2006/relationships/hyperlink" Target="mailto:safietoukeitafr@gmail.com" TargetMode="External"/><Relationship Id="rId1777" Type="http://schemas.openxmlformats.org/officeDocument/2006/relationships/hyperlink" Target="mailto:mallet@xena-consulting.org" TargetMode="External"/><Relationship Id="rId2828" Type="http://schemas.openxmlformats.org/officeDocument/2006/relationships/hyperlink" Target="mailto:paubathabdias95@gmail.com" TargetMode="External"/><Relationship Id="rId5234" Type="http://schemas.openxmlformats.org/officeDocument/2006/relationships/hyperlink" Target="mailto:didig4321@gmail.com" TargetMode="External"/><Relationship Id="rId69" Type="http://schemas.openxmlformats.org/officeDocument/2006/relationships/hyperlink" Target="mailto:bassinganedhy1993@gmail.com" TargetMode="External"/><Relationship Id="rId1844" Type="http://schemas.openxmlformats.org/officeDocument/2006/relationships/hyperlink" Target="mailto:f.elmoudden@estya.com" TargetMode="External"/><Relationship Id="rId4250" Type="http://schemas.openxmlformats.org/officeDocument/2006/relationships/hyperlink" Target="mailto:Bmamadoualpha148@gmail.com" TargetMode="External"/><Relationship Id="rId5301" Type="http://schemas.openxmlformats.org/officeDocument/2006/relationships/hyperlink" Target="mailto:shellavohlou@gmail.com" TargetMode="External"/><Relationship Id="rId7059" Type="http://schemas.openxmlformats.org/officeDocument/2006/relationships/hyperlink" Target="mailto:i.daboussi@estya.com" TargetMode="External"/><Relationship Id="rId7473" Type="http://schemas.openxmlformats.org/officeDocument/2006/relationships/hyperlink" Target="mailto:inscriptionecolesprivees@gmail.com" TargetMode="External"/><Relationship Id="rId1911" Type="http://schemas.openxmlformats.org/officeDocument/2006/relationships/hyperlink" Target="mailto:inscriptionecolesprivees@gmail.com" TargetMode="External"/><Relationship Id="rId3669" Type="http://schemas.openxmlformats.org/officeDocument/2006/relationships/hyperlink" Target="mailto:lachimelissa9@gmail.com" TargetMode="External"/><Relationship Id="rId6075" Type="http://schemas.openxmlformats.org/officeDocument/2006/relationships/hyperlink" Target="mailto:a.kalboussi@estya.com" TargetMode="External"/><Relationship Id="rId7126" Type="http://schemas.openxmlformats.org/officeDocument/2006/relationships/hyperlink" Target="mailto:mahoungouprincesse@gmail.com" TargetMode="External"/><Relationship Id="rId7540" Type="http://schemas.openxmlformats.org/officeDocument/2006/relationships/hyperlink" Target="mailto:i.daboussi@estya.com" TargetMode="External"/><Relationship Id="rId5091" Type="http://schemas.openxmlformats.org/officeDocument/2006/relationships/hyperlink" Target="mailto:corine.ngueket@gmail.com" TargetMode="External"/><Relationship Id="rId6142" Type="http://schemas.openxmlformats.org/officeDocument/2006/relationships/hyperlink" Target="mailto:n.aourz@estya.com" TargetMode="External"/><Relationship Id="rId1287" Type="http://schemas.openxmlformats.org/officeDocument/2006/relationships/hyperlink" Target="mailto:kossamboukaamourprefere@gmail.com" TargetMode="External"/><Relationship Id="rId2685" Type="http://schemas.openxmlformats.org/officeDocument/2006/relationships/hyperlink" Target="mailto:contact@apolloeducation.net" TargetMode="External"/><Relationship Id="rId3736" Type="http://schemas.openxmlformats.org/officeDocument/2006/relationships/hyperlink" Target="mailto:fjessielton@yahoo.fr" TargetMode="External"/><Relationship Id="rId657" Type="http://schemas.openxmlformats.org/officeDocument/2006/relationships/hyperlink" Target="mailto:tellybikmapeye@gmail.com" TargetMode="External"/><Relationship Id="rId2338" Type="http://schemas.openxmlformats.org/officeDocument/2006/relationships/hyperlink" Target="mailto:roconsultingcg@gmail.com" TargetMode="External"/><Relationship Id="rId2752" Type="http://schemas.openxmlformats.org/officeDocument/2006/relationships/hyperlink" Target="mailto:dina.eliteorcab@gmail.com" TargetMode="External"/><Relationship Id="rId3803" Type="http://schemas.openxmlformats.org/officeDocument/2006/relationships/hyperlink" Target="mailto:florypell.nziengui@gmail.com" TargetMode="External"/><Relationship Id="rId6959" Type="http://schemas.openxmlformats.org/officeDocument/2006/relationships/hyperlink" Target="mailto:d.kongo@estya.com" TargetMode="External"/><Relationship Id="rId724" Type="http://schemas.openxmlformats.org/officeDocument/2006/relationships/hyperlink" Target="mailto:reinegpi@gmail.com" TargetMode="External"/><Relationship Id="rId1354" Type="http://schemas.openxmlformats.org/officeDocument/2006/relationships/hyperlink" Target="mailto:khalilsmida10@gmail.com" TargetMode="External"/><Relationship Id="rId2405" Type="http://schemas.openxmlformats.org/officeDocument/2006/relationships/hyperlink" Target="mailto:contact@apolloeducation.net" TargetMode="External"/><Relationship Id="rId5975" Type="http://schemas.openxmlformats.org/officeDocument/2006/relationships/hyperlink" Target="mailto:i.daboussi@estya.com" TargetMode="External"/><Relationship Id="rId60" Type="http://schemas.openxmlformats.org/officeDocument/2006/relationships/hyperlink" Target="mailto:youloufredperseval@gmail.com" TargetMode="External"/><Relationship Id="rId1007" Type="http://schemas.openxmlformats.org/officeDocument/2006/relationships/hyperlink" Target="mailto:mbembampcg@gmail.com" TargetMode="External"/><Relationship Id="rId1421" Type="http://schemas.openxmlformats.org/officeDocument/2006/relationships/hyperlink" Target="mailto:inscriptionecolesprivees@gmail.com" TargetMode="External"/><Relationship Id="rId4577" Type="http://schemas.openxmlformats.org/officeDocument/2006/relationships/hyperlink" Target="mailto:jeffersondamba@gmail.com" TargetMode="External"/><Relationship Id="rId4991" Type="http://schemas.openxmlformats.org/officeDocument/2006/relationships/hyperlink" Target="mailto:nestyprudebatselili@gmail.com" TargetMode="External"/><Relationship Id="rId5628" Type="http://schemas.openxmlformats.org/officeDocument/2006/relationships/hyperlink" Target="mailto:emvoprincia@gmail.com" TargetMode="External"/><Relationship Id="rId3179" Type="http://schemas.openxmlformats.org/officeDocument/2006/relationships/hyperlink" Target="mailto:josebatamio@gmail.com" TargetMode="External"/><Relationship Id="rId3593" Type="http://schemas.openxmlformats.org/officeDocument/2006/relationships/hyperlink" Target="mailto:sahifulgencemah468@gmail.com" TargetMode="External"/><Relationship Id="rId4644" Type="http://schemas.openxmlformats.org/officeDocument/2006/relationships/hyperlink" Target="mailto:sergevaljo15@gmail.com" TargetMode="External"/><Relationship Id="rId7050" Type="http://schemas.openxmlformats.org/officeDocument/2006/relationships/hyperlink" Target="mailto:muramassamba@gmail.com" TargetMode="External"/><Relationship Id="rId2195" Type="http://schemas.openxmlformats.org/officeDocument/2006/relationships/hyperlink" Target="mailto:inscriptionecolesprivees@gmail.com" TargetMode="External"/><Relationship Id="rId3246" Type="http://schemas.openxmlformats.org/officeDocument/2006/relationships/hyperlink" Target="mailto:r.amri@estya.com" TargetMode="External"/><Relationship Id="rId167" Type="http://schemas.openxmlformats.org/officeDocument/2006/relationships/hyperlink" Target="mailto:aboubakarsadia30@gmail.com" TargetMode="External"/><Relationship Id="rId581" Type="http://schemas.openxmlformats.org/officeDocument/2006/relationships/hyperlink" Target="mailto:blancharddiafouka84@gmail.com" TargetMode="External"/><Relationship Id="rId2262" Type="http://schemas.openxmlformats.org/officeDocument/2006/relationships/hyperlink" Target="mailto:inscriptionecolesprivees@gmail.com" TargetMode="External"/><Relationship Id="rId3660" Type="http://schemas.openxmlformats.org/officeDocument/2006/relationships/hyperlink" Target="mailto:darylndong98@gmail.com" TargetMode="External"/><Relationship Id="rId4711" Type="http://schemas.openxmlformats.org/officeDocument/2006/relationships/hyperlink" Target="mailto:contact.wejha@gmail.com;firdaousbelmajdoub@gmail.com" TargetMode="External"/><Relationship Id="rId234" Type="http://schemas.openxmlformats.org/officeDocument/2006/relationships/hyperlink" Target="mailto:nkoukagerdel195@gmail.com" TargetMode="External"/><Relationship Id="rId3313" Type="http://schemas.openxmlformats.org/officeDocument/2006/relationships/hyperlink" Target="mailto:kadherchaba7@gmail.com" TargetMode="External"/><Relationship Id="rId6469" Type="http://schemas.openxmlformats.org/officeDocument/2006/relationships/hyperlink" Target="mailto:m.josiafleurbienvenue@gmail.com" TargetMode="External"/><Relationship Id="rId6883" Type="http://schemas.openxmlformats.org/officeDocument/2006/relationships/hyperlink" Target="mailto:d.kongo@estya.com" TargetMode="External"/><Relationship Id="rId5485" Type="http://schemas.openxmlformats.org/officeDocument/2006/relationships/hyperlink" Target="mailto:donelruben774@gmail.com" TargetMode="External"/><Relationship Id="rId6536" Type="http://schemas.openxmlformats.org/officeDocument/2006/relationships/hyperlink" Target="mailto:bobongobalkys22@gmail.com" TargetMode="External"/><Relationship Id="rId6950" Type="http://schemas.openxmlformats.org/officeDocument/2006/relationships/hyperlink" Target="mailto:g.projetinternaional@gmail.com" TargetMode="External"/><Relationship Id="rId301" Type="http://schemas.openxmlformats.org/officeDocument/2006/relationships/hyperlink" Target="mailto:bikakoudilucresse@gmail.com" TargetMode="External"/><Relationship Id="rId4087" Type="http://schemas.openxmlformats.org/officeDocument/2006/relationships/hyperlink" Target="mailto:franckmbika04@gmail.com" TargetMode="External"/><Relationship Id="rId5138" Type="http://schemas.openxmlformats.org/officeDocument/2006/relationships/hyperlink" Target="mailto:samyrozenockologho2@gmail.com" TargetMode="External"/><Relationship Id="rId5552" Type="http://schemas.openxmlformats.org/officeDocument/2006/relationships/hyperlink" Target="mailto:adambabaassad@gmail.com" TargetMode="External"/><Relationship Id="rId6603" Type="http://schemas.openxmlformats.org/officeDocument/2006/relationships/hyperlink" Target="mailto:yapinarcisse007@gmail.com" TargetMode="External"/><Relationship Id="rId1748" Type="http://schemas.openxmlformats.org/officeDocument/2006/relationships/hyperlink" Target="mailto:inscriptionecolesprivees@gmail.com" TargetMode="External"/><Relationship Id="rId4154" Type="http://schemas.openxmlformats.org/officeDocument/2006/relationships/hyperlink" Target="mailto:jonathankabobo433@gmail.com" TargetMode="External"/><Relationship Id="rId5205" Type="http://schemas.openxmlformats.org/officeDocument/2006/relationships/hyperlink" Target="mailto:mhadhbinour@gmail.com" TargetMode="External"/><Relationship Id="rId3170" Type="http://schemas.openxmlformats.org/officeDocument/2006/relationships/hyperlink" Target="mailto:emaneningi@yahoo.fr" TargetMode="External"/><Relationship Id="rId4221" Type="http://schemas.openxmlformats.org/officeDocument/2006/relationships/hyperlink" Target="mailto:samoucheben93@gmail.com" TargetMode="External"/><Relationship Id="rId7377" Type="http://schemas.openxmlformats.org/officeDocument/2006/relationships/hyperlink" Target="mailto:inscriptionecolesprivees@gmail.com" TargetMode="External"/><Relationship Id="rId1815" Type="http://schemas.openxmlformats.org/officeDocument/2006/relationships/hyperlink" Target="mailto:pmougani16@gmail.com" TargetMode="External"/><Relationship Id="rId6393" Type="http://schemas.openxmlformats.org/officeDocument/2006/relationships/hyperlink" Target="mailto:zinelabidineabousalem@gmail.com" TargetMode="External"/><Relationship Id="rId7791" Type="http://schemas.openxmlformats.org/officeDocument/2006/relationships/hyperlink" Target="mailto:malickdiattara243@gmail.com" TargetMode="External"/><Relationship Id="rId3987" Type="http://schemas.openxmlformats.org/officeDocument/2006/relationships/hyperlink" Target="mailto:ngougnimarlos16@gmail.com" TargetMode="External"/><Relationship Id="rId6046" Type="http://schemas.openxmlformats.org/officeDocument/2006/relationships/hyperlink" Target="mailto:i.daboussi@estya.com" TargetMode="External"/><Relationship Id="rId7444" Type="http://schemas.openxmlformats.org/officeDocument/2006/relationships/hyperlink" Target="mailto:worldcampus.bamako@gmail.com" TargetMode="External"/><Relationship Id="rId2589" Type="http://schemas.openxmlformats.org/officeDocument/2006/relationships/hyperlink" Target="mailto:roconsultingcg@gmail.com" TargetMode="External"/><Relationship Id="rId6460" Type="http://schemas.openxmlformats.org/officeDocument/2006/relationships/hyperlink" Target="mailto:schesngoma4@gmail.com" TargetMode="External"/><Relationship Id="rId7511" Type="http://schemas.openxmlformats.org/officeDocument/2006/relationships/hyperlink" Target="mailto:inscriptionecolesprivees@gmail.com" TargetMode="External"/><Relationship Id="rId975" Type="http://schemas.openxmlformats.org/officeDocument/2006/relationships/hyperlink" Target="mailto:alibaouahi123456789@gmail.com" TargetMode="External"/><Relationship Id="rId2656" Type="http://schemas.openxmlformats.org/officeDocument/2006/relationships/hyperlink" Target="mailto:yrendiwa@gmail.com" TargetMode="External"/><Relationship Id="rId3707" Type="http://schemas.openxmlformats.org/officeDocument/2006/relationships/hyperlink" Target="mailto:hervelakpanhou0@gmail.com" TargetMode="External"/><Relationship Id="rId5062" Type="http://schemas.openxmlformats.org/officeDocument/2006/relationships/hyperlink" Target="mailto:salaboutikimeni2022@gmail.com" TargetMode="External"/><Relationship Id="rId6113" Type="http://schemas.openxmlformats.org/officeDocument/2006/relationships/hyperlink" Target="mailto:i.daboussi@estya.com" TargetMode="External"/><Relationship Id="rId628" Type="http://schemas.openxmlformats.org/officeDocument/2006/relationships/hyperlink" Target="mailto:aurcyriakololo2001@gmail.com" TargetMode="External"/><Relationship Id="rId1258" Type="http://schemas.openxmlformats.org/officeDocument/2006/relationships/hyperlink" Target="mailto:dlassana777@gmail.com" TargetMode="External"/><Relationship Id="rId1672" Type="http://schemas.openxmlformats.org/officeDocument/2006/relationships/hyperlink" Target="mailto:inscriptionecolesprivees@gmail.com" TargetMode="External"/><Relationship Id="rId2309" Type="http://schemas.openxmlformats.org/officeDocument/2006/relationships/hyperlink" Target="mailto:inscriptionecolesprivees@gmail.com" TargetMode="External"/><Relationship Id="rId2723" Type="http://schemas.openxmlformats.org/officeDocument/2006/relationships/hyperlink" Target="mailto:contact@apolloeducation.net" TargetMode="External"/><Relationship Id="rId5879" Type="http://schemas.openxmlformats.org/officeDocument/2006/relationships/hyperlink" Target="mailto:a.kalboussi@estya.com" TargetMode="External"/><Relationship Id="rId1325" Type="http://schemas.openxmlformats.org/officeDocument/2006/relationships/hyperlink" Target="mailto:ebendzateresa@gmail.com;dieugracengoma@gmail.com" TargetMode="External"/><Relationship Id="rId3497" Type="http://schemas.openxmlformats.org/officeDocument/2006/relationships/hyperlink" Target="mailto:atchabaoachraf98@gmail.com" TargetMode="External"/><Relationship Id="rId4895" Type="http://schemas.openxmlformats.org/officeDocument/2006/relationships/hyperlink" Target="mailto:semesoniao@gmail.com" TargetMode="External"/><Relationship Id="rId5946" Type="http://schemas.openxmlformats.org/officeDocument/2006/relationships/hyperlink" Target="mailto:s.mekni@estya.com" TargetMode="External"/><Relationship Id="rId31" Type="http://schemas.openxmlformats.org/officeDocument/2006/relationships/hyperlink" Target="mailto:boristchako7@gmail.com;%20boristchako@icloud.com" TargetMode="External"/><Relationship Id="rId2099" Type="http://schemas.openxmlformats.org/officeDocument/2006/relationships/hyperlink" Target="mailto:roconsultingcg@gmail.com" TargetMode="External"/><Relationship Id="rId4548" Type="http://schemas.openxmlformats.org/officeDocument/2006/relationships/hyperlink" Target="mailto:fraidechany@gmail.com" TargetMode="External"/><Relationship Id="rId4962" Type="http://schemas.openxmlformats.org/officeDocument/2006/relationships/hyperlink" Target="mailto:tresormagide@gmail.com" TargetMode="External"/><Relationship Id="rId7021" Type="http://schemas.openxmlformats.org/officeDocument/2006/relationships/hyperlink" Target="mailto:muramassamba@gmail.com" TargetMode="External"/><Relationship Id="rId3564" Type="http://schemas.openxmlformats.org/officeDocument/2006/relationships/hyperlink" Target="mailto:ephraimjean21@gmail.com" TargetMode="External"/><Relationship Id="rId4615" Type="http://schemas.openxmlformats.org/officeDocument/2006/relationships/hyperlink" Target="mailto:claverlymayoya@gmail.com" TargetMode="External"/><Relationship Id="rId485" Type="http://schemas.openxmlformats.org/officeDocument/2006/relationships/hyperlink" Target="mailto:hassanebakayoko77@gmail.com" TargetMode="External"/><Relationship Id="rId2166" Type="http://schemas.openxmlformats.org/officeDocument/2006/relationships/hyperlink" Target="mailto:inscriptionecolesprivees@gmail.com" TargetMode="External"/><Relationship Id="rId2580" Type="http://schemas.openxmlformats.org/officeDocument/2006/relationships/hyperlink" Target="mailto:contact@speed-inscri.com" TargetMode="External"/><Relationship Id="rId3217" Type="http://schemas.openxmlformats.org/officeDocument/2006/relationships/hyperlink" Target="mailto:chetteimht@gmail.com" TargetMode="External"/><Relationship Id="rId3631" Type="http://schemas.openxmlformats.org/officeDocument/2006/relationships/hyperlink" Target="mailto:aminacisse820@gmail.com" TargetMode="External"/><Relationship Id="rId6787" Type="http://schemas.openxmlformats.org/officeDocument/2006/relationships/hyperlink" Target="mailto:tresor.essone@studypass.fr" TargetMode="External"/><Relationship Id="rId138" Type="http://schemas.openxmlformats.org/officeDocument/2006/relationships/hyperlink" Target="mailto:sabrina.abderrahmine1992@gmail.com" TargetMode="External"/><Relationship Id="rId552" Type="http://schemas.openxmlformats.org/officeDocument/2006/relationships/hyperlink" Target="mailto:christanyrodrielmassengo20@gmail.com" TargetMode="External"/><Relationship Id="rId1182" Type="http://schemas.openxmlformats.org/officeDocument/2006/relationships/hyperlink" Target="mailto:wiamebaba78@gmail.com" TargetMode="External"/><Relationship Id="rId2233" Type="http://schemas.openxmlformats.org/officeDocument/2006/relationships/hyperlink" Target="mailto:inscriptionecolesprivees@gmail.com" TargetMode="External"/><Relationship Id="rId5389" Type="http://schemas.openxmlformats.org/officeDocument/2006/relationships/hyperlink" Target="mailto:colombebounou5@gmail.com" TargetMode="External"/><Relationship Id="rId6854" Type="http://schemas.openxmlformats.org/officeDocument/2006/relationships/hyperlink" Target="mailto:g.projetinternational@gmail.com" TargetMode="External"/><Relationship Id="rId205" Type="http://schemas.openxmlformats.org/officeDocument/2006/relationships/hyperlink" Target="mailto:eunicesessi485@gmail.com" TargetMode="External"/><Relationship Id="rId2300" Type="http://schemas.openxmlformats.org/officeDocument/2006/relationships/hyperlink" Target="mailto:bolers10@gmail.com" TargetMode="External"/><Relationship Id="rId5456" Type="http://schemas.openxmlformats.org/officeDocument/2006/relationships/hyperlink" Target="mailto:doldatchitama@gmail.com" TargetMode="External"/><Relationship Id="rId6507" Type="http://schemas.openxmlformats.org/officeDocument/2006/relationships/hyperlink" Target="mailto:maramlabidi60@gmail.com" TargetMode="External"/><Relationship Id="rId1999" Type="http://schemas.openxmlformats.org/officeDocument/2006/relationships/hyperlink" Target="mailto:inscriptionecolesprivees@gmail.com" TargetMode="External"/><Relationship Id="rId4058" Type="http://schemas.openxmlformats.org/officeDocument/2006/relationships/hyperlink" Target="mailto:sammissengue2000@gmail.com" TargetMode="External"/><Relationship Id="rId4472" Type="http://schemas.openxmlformats.org/officeDocument/2006/relationships/hyperlink" Target="mailto:rhycempingou@gmail.com" TargetMode="External"/><Relationship Id="rId5109" Type="http://schemas.openxmlformats.org/officeDocument/2006/relationships/hyperlink" Target="mailto:anwar132005@gmail.com" TargetMode="External"/><Relationship Id="rId5870" Type="http://schemas.openxmlformats.org/officeDocument/2006/relationships/hyperlink" Target="mailto:a.medelgi@estya.com" TargetMode="External"/><Relationship Id="rId6921" Type="http://schemas.openxmlformats.org/officeDocument/2006/relationships/hyperlink" Target="mailto:muramassamba@gmail.com" TargetMode="External"/><Relationship Id="rId3074" Type="http://schemas.openxmlformats.org/officeDocument/2006/relationships/hyperlink" Target="mailto:inscriptionecolesprivees@gmail.com" TargetMode="External"/><Relationship Id="rId4125" Type="http://schemas.openxmlformats.org/officeDocument/2006/relationships/hyperlink" Target="mailto:reinarielle99@gmail.com" TargetMode="External"/><Relationship Id="rId5523" Type="http://schemas.openxmlformats.org/officeDocument/2006/relationships/hyperlink" Target="mailto:ketsiabooto243@gmail.com" TargetMode="External"/><Relationship Id="rId1719" Type="http://schemas.openxmlformats.org/officeDocument/2006/relationships/hyperlink" Target="mailto:inscriptionecolesprivees@gmail.com" TargetMode="External"/><Relationship Id="rId7695" Type="http://schemas.openxmlformats.org/officeDocument/2006/relationships/hyperlink" Target="mailto:benahmedamira31@gmail.com" TargetMode="External"/><Relationship Id="rId2090" Type="http://schemas.openxmlformats.org/officeDocument/2006/relationships/hyperlink" Target="mailto:contact@apolloeducation.net" TargetMode="External"/><Relationship Id="rId3141" Type="http://schemas.openxmlformats.org/officeDocument/2006/relationships/hyperlink" Target="mailto:inscriptionecolesprivees@gmail.com" TargetMode="External"/><Relationship Id="rId6297" Type="http://schemas.openxmlformats.org/officeDocument/2006/relationships/hyperlink" Target="mailto:anicetmavou15@gmail.com" TargetMode="External"/><Relationship Id="rId7348" Type="http://schemas.openxmlformats.org/officeDocument/2006/relationships/hyperlink" Target="mailto:c.mahir@studypass.fr" TargetMode="External"/><Relationship Id="rId7762" Type="http://schemas.openxmlformats.org/officeDocument/2006/relationships/hyperlink" Target="mailto:chicothiam97@gmail.com" TargetMode="External"/><Relationship Id="rId3958" Type="http://schemas.openxmlformats.org/officeDocument/2006/relationships/hyperlink" Target="mailto:pambotthierry@hotmail.com" TargetMode="External"/><Relationship Id="rId6364" Type="http://schemas.openxmlformats.org/officeDocument/2006/relationships/hyperlink" Target="mailto:mazaaimeemaria@gmail.com" TargetMode="External"/><Relationship Id="rId7415" Type="http://schemas.openxmlformats.org/officeDocument/2006/relationships/hyperlink" Target="mailto:contact@apolloeducation.net" TargetMode="External"/><Relationship Id="rId879" Type="http://schemas.openxmlformats.org/officeDocument/2006/relationships/hyperlink" Target="mailto:guendempcg@gmail.com" TargetMode="External"/><Relationship Id="rId5380" Type="http://schemas.openxmlformats.org/officeDocument/2006/relationships/hyperlink" Target="mailto:jelion2018@gmail.com" TargetMode="External"/><Relationship Id="rId6017" Type="http://schemas.openxmlformats.org/officeDocument/2006/relationships/hyperlink" Target="mailto:s.mekni@estya.com" TargetMode="External"/><Relationship Id="rId6431" Type="http://schemas.openxmlformats.org/officeDocument/2006/relationships/hyperlink" Target="mailto:bayengagnesene839@gmail.com" TargetMode="External"/><Relationship Id="rId1576" Type="http://schemas.openxmlformats.org/officeDocument/2006/relationships/hyperlink" Target="mailto:inscriptionecolesprivees@gmail.com" TargetMode="External"/><Relationship Id="rId2974" Type="http://schemas.openxmlformats.org/officeDocument/2006/relationships/hyperlink" Target="mailto:paubathabdias95@gmail.com" TargetMode="External"/><Relationship Id="rId5033" Type="http://schemas.openxmlformats.org/officeDocument/2006/relationships/hyperlink" Target="mailto:michaelmban69@gmail.com" TargetMode="External"/><Relationship Id="rId946" Type="http://schemas.openxmlformats.org/officeDocument/2006/relationships/hyperlink" Target="mailto:edleychrisbe@gmail.com" TargetMode="External"/><Relationship Id="rId1229" Type="http://schemas.openxmlformats.org/officeDocument/2006/relationships/hyperlink" Target="mailto:benyngouari24@gmail.com" TargetMode="External"/><Relationship Id="rId1990" Type="http://schemas.openxmlformats.org/officeDocument/2006/relationships/hyperlink" Target="mailto:joffreystanmilandou@gmail.com" TargetMode="External"/><Relationship Id="rId2627" Type="http://schemas.openxmlformats.org/officeDocument/2006/relationships/hyperlink" Target="mailto:contact@apolloeducation.net" TargetMode="External"/><Relationship Id="rId5100" Type="http://schemas.openxmlformats.org/officeDocument/2006/relationships/hyperlink" Target="mailto:oulawane@gmail.com" TargetMode="External"/><Relationship Id="rId1643" Type="http://schemas.openxmlformats.org/officeDocument/2006/relationships/hyperlink" Target="mailto:inscriptionecolesprivees@gmail.com" TargetMode="External"/><Relationship Id="rId4799" Type="http://schemas.openxmlformats.org/officeDocument/2006/relationships/hyperlink" Target="mailto:ghaliouass2001@gmail.com" TargetMode="External"/><Relationship Id="rId1710" Type="http://schemas.openxmlformats.org/officeDocument/2006/relationships/hyperlink" Target="mailto:inscriptionecolesprivees@gmail.com" TargetMode="External"/><Relationship Id="rId4866" Type="http://schemas.openxmlformats.org/officeDocument/2006/relationships/hyperlink" Target="mailto:diatsonama1993@gmail.com" TargetMode="External"/><Relationship Id="rId5917" Type="http://schemas.openxmlformats.org/officeDocument/2006/relationships/hyperlink" Target="mailto:m.daku@estya.com" TargetMode="External"/><Relationship Id="rId7272" Type="http://schemas.openxmlformats.org/officeDocument/2006/relationships/hyperlink" Target="mailto:ibouruf90@gmail.com" TargetMode="External"/><Relationship Id="rId3468" Type="http://schemas.openxmlformats.org/officeDocument/2006/relationships/hyperlink" Target="mailto:kazi.sidney1@gmail.com" TargetMode="External"/><Relationship Id="rId3882" Type="http://schemas.openxmlformats.org/officeDocument/2006/relationships/hyperlink" Target="mailto:hadjaminata1999@gmail.com" TargetMode="External"/><Relationship Id="rId4519" Type="http://schemas.openxmlformats.org/officeDocument/2006/relationships/hyperlink" Target="mailto:gaston.momo@yahoo.com" TargetMode="External"/><Relationship Id="rId4933" Type="http://schemas.openxmlformats.org/officeDocument/2006/relationships/hyperlink" Target="mailto:thelormayounga@gmail.com" TargetMode="External"/><Relationship Id="rId389" Type="http://schemas.openxmlformats.org/officeDocument/2006/relationships/hyperlink" Target="mailto:nkoumasabrina1@gmail.com" TargetMode="External"/><Relationship Id="rId2484" Type="http://schemas.openxmlformats.org/officeDocument/2006/relationships/hyperlink" Target="mailto:generationfuturebzv@gmail.com" TargetMode="External"/><Relationship Id="rId3535" Type="http://schemas.openxmlformats.org/officeDocument/2006/relationships/hyperlink" Target="mailto:christphiemagalie2003@gmail.com" TargetMode="External"/><Relationship Id="rId456" Type="http://schemas.openxmlformats.org/officeDocument/2006/relationships/hyperlink" Target="mailto:madeleine.okongo20@gmail.com" TargetMode="External"/><Relationship Id="rId870" Type="http://schemas.openxmlformats.org/officeDocument/2006/relationships/hyperlink" Target="mailto:Juniorsako76@gmail.com" TargetMode="External"/><Relationship Id="rId1086" Type="http://schemas.openxmlformats.org/officeDocument/2006/relationships/hyperlink" Target="mailto:ngoranm07@gmail.com" TargetMode="External"/><Relationship Id="rId2137" Type="http://schemas.openxmlformats.org/officeDocument/2006/relationships/hyperlink" Target="mailto:inscriptionecolesprivees@gmail.com" TargetMode="External"/><Relationship Id="rId2551" Type="http://schemas.openxmlformats.org/officeDocument/2006/relationships/hyperlink" Target="mailto:g.projetinternational@gmail.com" TargetMode="External"/><Relationship Id="rId109" Type="http://schemas.openxmlformats.org/officeDocument/2006/relationships/hyperlink" Target="mailto:waeljarboua2015@gmail.com" TargetMode="External"/><Relationship Id="rId523" Type="http://schemas.openxmlformats.org/officeDocument/2006/relationships/hyperlink" Target="mailto:loubayijossy2001@gmail.com" TargetMode="External"/><Relationship Id="rId1153" Type="http://schemas.openxmlformats.org/officeDocument/2006/relationships/hyperlink" Target="mailto:hajar.nsias@gmail.com" TargetMode="External"/><Relationship Id="rId2204" Type="http://schemas.openxmlformats.org/officeDocument/2006/relationships/hyperlink" Target="mailto:a.sahmoune@estya.com" TargetMode="External"/><Relationship Id="rId3602" Type="http://schemas.openxmlformats.org/officeDocument/2006/relationships/hyperlink" Target="mailto:mouanga.darling@gmail.com" TargetMode="External"/><Relationship Id="rId6758" Type="http://schemas.openxmlformats.org/officeDocument/2006/relationships/hyperlink" Target="mailto:safahamrouni29@gmail.com" TargetMode="External"/><Relationship Id="rId7809" Type="http://schemas.openxmlformats.org/officeDocument/2006/relationships/hyperlink" Target="mailto:bamountanga440@gmail.com" TargetMode="External"/><Relationship Id="rId5774" Type="http://schemas.openxmlformats.org/officeDocument/2006/relationships/hyperlink" Target="mailto:a.medelgi@estya.com" TargetMode="External"/><Relationship Id="rId6825" Type="http://schemas.openxmlformats.org/officeDocument/2006/relationships/hyperlink" Target="mailto:g.projetinternational@gmail.com" TargetMode="External"/><Relationship Id="rId1220" Type="http://schemas.openxmlformats.org/officeDocument/2006/relationships/hyperlink" Target="mailto:tanhoeunice@gmail.com" TargetMode="External"/><Relationship Id="rId4376" Type="http://schemas.openxmlformats.org/officeDocument/2006/relationships/hyperlink" Target="mailto:arlenakherengambiki@gmail.com" TargetMode="External"/><Relationship Id="rId4790" Type="http://schemas.openxmlformats.org/officeDocument/2006/relationships/hyperlink" Target="mailto:ajprest2020@gmail.com" TargetMode="External"/><Relationship Id="rId5427" Type="http://schemas.openxmlformats.org/officeDocument/2006/relationships/hyperlink" Target="mailto:assitandiba@gmail.com" TargetMode="External"/><Relationship Id="rId5841" Type="http://schemas.openxmlformats.org/officeDocument/2006/relationships/hyperlink" Target="mailto:a.kalboussi@estya.com" TargetMode="External"/><Relationship Id="rId3392" Type="http://schemas.openxmlformats.org/officeDocument/2006/relationships/hyperlink" Target="mailto:mbongosidi@gmail.com" TargetMode="External"/><Relationship Id="rId4029" Type="http://schemas.openxmlformats.org/officeDocument/2006/relationships/hyperlink" Target="mailto:emmanuellenganga01@gmail.com" TargetMode="External"/><Relationship Id="rId4443" Type="http://schemas.openxmlformats.org/officeDocument/2006/relationships/hyperlink" Target="mailto:ednguems@gmail.com" TargetMode="External"/><Relationship Id="rId7599" Type="http://schemas.openxmlformats.org/officeDocument/2006/relationships/hyperlink" Target="mailto:djouaher.said96@gmail.com" TargetMode="External"/><Relationship Id="rId3045" Type="http://schemas.openxmlformats.org/officeDocument/2006/relationships/hyperlink" Target="mailto:n.gleizes@estya.com" TargetMode="External"/><Relationship Id="rId4510" Type="http://schemas.openxmlformats.org/officeDocument/2006/relationships/hyperlink" Target="mailto:sameh.abdelhak2121@gmail.com" TargetMode="External"/><Relationship Id="rId7666" Type="http://schemas.openxmlformats.org/officeDocument/2006/relationships/hyperlink" Target="mailto:prince.moue12@gmail.com" TargetMode="External"/><Relationship Id="rId380" Type="http://schemas.openxmlformats.org/officeDocument/2006/relationships/hyperlink" Target="mailto:hamraouiadel03@gmail.com" TargetMode="External"/><Relationship Id="rId2061" Type="http://schemas.openxmlformats.org/officeDocument/2006/relationships/hyperlink" Target="mailto:inscriptionecolesprivees@gmail.com" TargetMode="External"/><Relationship Id="rId3112" Type="http://schemas.openxmlformats.org/officeDocument/2006/relationships/hyperlink" Target="mailto:inscriptionecolesprivees@gmail.com" TargetMode="External"/><Relationship Id="rId6268" Type="http://schemas.openxmlformats.org/officeDocument/2006/relationships/hyperlink" Target="mailto:jivarel.chaste@gmail.com" TargetMode="External"/><Relationship Id="rId6682" Type="http://schemas.openxmlformats.org/officeDocument/2006/relationships/hyperlink" Target="mailto:diathiernondiaye@outlook.fr" TargetMode="External"/><Relationship Id="rId7319" Type="http://schemas.openxmlformats.org/officeDocument/2006/relationships/hyperlink" Target="mailto:abdoulayemalickthiam@gmail.com" TargetMode="External"/><Relationship Id="rId5284" Type="http://schemas.openxmlformats.org/officeDocument/2006/relationships/hyperlink" Target="mailto:sosseyalaoui211@gmail.com" TargetMode="External"/><Relationship Id="rId6335" Type="http://schemas.openxmlformats.org/officeDocument/2006/relationships/hyperlink" Target="mailto:ngomampcg@gmail.com" TargetMode="External"/><Relationship Id="rId7733" Type="http://schemas.openxmlformats.org/officeDocument/2006/relationships/hyperlink" Target="mailto:ibokanatacha242@gmail.com" TargetMode="External"/><Relationship Id="rId100" Type="http://schemas.openxmlformats.org/officeDocument/2006/relationships/hyperlink" Target="mailto:marehol2200@gmail.com" TargetMode="External"/><Relationship Id="rId2878" Type="http://schemas.openxmlformats.org/officeDocument/2006/relationships/hyperlink" Target="mailto:inscriptionecolesprivees@gmail.com" TargetMode="External"/><Relationship Id="rId3929" Type="http://schemas.openxmlformats.org/officeDocument/2006/relationships/hyperlink" Target="mailto:ganga.christian0@gmail.com" TargetMode="External"/><Relationship Id="rId7800" Type="http://schemas.openxmlformats.org/officeDocument/2006/relationships/hyperlink" Target="mailto:alelo2022@yahoo.com" TargetMode="External"/><Relationship Id="rId1894" Type="http://schemas.openxmlformats.org/officeDocument/2006/relationships/hyperlink" Target="mailto:g.projetinternational@gmail.com" TargetMode="External"/><Relationship Id="rId2945" Type="http://schemas.openxmlformats.org/officeDocument/2006/relationships/hyperlink" Target="mailto:dina.eliteorcab@gmail.com" TargetMode="External"/><Relationship Id="rId5351" Type="http://schemas.openxmlformats.org/officeDocument/2006/relationships/hyperlink" Target="mailto:jeaouaty@gmail.com" TargetMode="External"/><Relationship Id="rId6402" Type="http://schemas.openxmlformats.org/officeDocument/2006/relationships/hyperlink" Target="mailto:aidefortune@gmail.com" TargetMode="External"/><Relationship Id="rId917" Type="http://schemas.openxmlformats.org/officeDocument/2006/relationships/hyperlink" Target="mailto:rosveltberdankyrb@gmail.com" TargetMode="External"/><Relationship Id="rId1547" Type="http://schemas.openxmlformats.org/officeDocument/2006/relationships/hyperlink" Target="mailto:inscriptionecolesprivees@gmail.com" TargetMode="External"/><Relationship Id="rId1961" Type="http://schemas.openxmlformats.org/officeDocument/2006/relationships/hyperlink" Target="mailto:inscriptionecolesprivees@gmail.com" TargetMode="External"/><Relationship Id="rId5004" Type="http://schemas.openxmlformats.org/officeDocument/2006/relationships/hyperlink" Target="mailto:beldeloub@gmail.com" TargetMode="External"/><Relationship Id="rId1614" Type="http://schemas.openxmlformats.org/officeDocument/2006/relationships/hyperlink" Target="mailto:inscriptionecolesprivees@gmail.com" TargetMode="External"/><Relationship Id="rId4020" Type="http://schemas.openxmlformats.org/officeDocument/2006/relationships/hyperlink" Target="mailto:lyliemakhs@gmail.com" TargetMode="External"/><Relationship Id="rId7176" Type="http://schemas.openxmlformats.org/officeDocument/2006/relationships/hyperlink" Target="mailto:r.amri@estya.com" TargetMode="External"/><Relationship Id="rId7590" Type="http://schemas.openxmlformats.org/officeDocument/2006/relationships/hyperlink" Target="mailto:abdokonate88@gmail.com" TargetMode="External"/><Relationship Id="rId3786" Type="http://schemas.openxmlformats.org/officeDocument/2006/relationships/hyperlink" Target="mailto:g.e.mbainabe@gmail.com" TargetMode="External"/><Relationship Id="rId6192" Type="http://schemas.openxmlformats.org/officeDocument/2006/relationships/hyperlink" Target="mailto:apotreboneviem@gmail.com" TargetMode="External"/><Relationship Id="rId7243" Type="http://schemas.openxmlformats.org/officeDocument/2006/relationships/hyperlink" Target="mailto:juniormouanga22@gmail.com" TargetMode="External"/><Relationship Id="rId2388" Type="http://schemas.openxmlformats.org/officeDocument/2006/relationships/hyperlink" Target="mailto:inscriptionecolesprivees@gmail.com" TargetMode="External"/><Relationship Id="rId3439" Type="http://schemas.openxmlformats.org/officeDocument/2006/relationships/hyperlink" Target="mailto:messaoudiali1990@gmail.com" TargetMode="External"/><Relationship Id="rId4837" Type="http://schemas.openxmlformats.org/officeDocument/2006/relationships/hyperlink" Target="mailto:desyliamabiala@gmail.com" TargetMode="External"/><Relationship Id="rId7310" Type="http://schemas.openxmlformats.org/officeDocument/2006/relationships/hyperlink" Target="mailto:adjibirirou.ba@gmail.com" TargetMode="External"/><Relationship Id="rId3853" Type="http://schemas.openxmlformats.org/officeDocument/2006/relationships/hyperlink" Target="mailto:contact.madienguela@gmail.com" TargetMode="External"/><Relationship Id="rId4904" Type="http://schemas.openxmlformats.org/officeDocument/2006/relationships/hyperlink" Target="mailto:adib.touati321@gmail.com" TargetMode="External"/><Relationship Id="rId774" Type="http://schemas.openxmlformats.org/officeDocument/2006/relationships/hyperlink" Target="mailto:bedranekamel1992@gmail.com" TargetMode="External"/><Relationship Id="rId1057" Type="http://schemas.openxmlformats.org/officeDocument/2006/relationships/hyperlink" Target="mailto:hochet05.pluies@icloud.com" TargetMode="External"/><Relationship Id="rId2455" Type="http://schemas.openxmlformats.org/officeDocument/2006/relationships/hyperlink" Target="mailto:studymoov@gmail.com" TargetMode="External"/><Relationship Id="rId3506" Type="http://schemas.openxmlformats.org/officeDocument/2006/relationships/hyperlink" Target="mailto:baninaagnole@gmail.com" TargetMode="External"/><Relationship Id="rId3920" Type="http://schemas.openxmlformats.org/officeDocument/2006/relationships/hyperlink" Target="mailto:kibonguisylvain@gmail.com" TargetMode="External"/><Relationship Id="rId427" Type="http://schemas.openxmlformats.org/officeDocument/2006/relationships/hyperlink" Target="mailto:wadysmpouo2003@gmail.com" TargetMode="External"/><Relationship Id="rId841" Type="http://schemas.openxmlformats.org/officeDocument/2006/relationships/hyperlink" Target="mailto:allegrabounkazi@gmail.com" TargetMode="External"/><Relationship Id="rId1471" Type="http://schemas.openxmlformats.org/officeDocument/2006/relationships/hyperlink" Target="mailto:inscriptionecolesprivees@gmail.com" TargetMode="External"/><Relationship Id="rId2108" Type="http://schemas.openxmlformats.org/officeDocument/2006/relationships/hyperlink" Target="mailto:inscriptionecolesprivees@gmail.com" TargetMode="External"/><Relationship Id="rId2522" Type="http://schemas.openxmlformats.org/officeDocument/2006/relationships/hyperlink" Target="mailto:contact@apolloeducation.net" TargetMode="External"/><Relationship Id="rId5678" Type="http://schemas.openxmlformats.org/officeDocument/2006/relationships/hyperlink" Target="mailto:a.kalboussi@estya.com" TargetMode="External"/><Relationship Id="rId6729" Type="http://schemas.openxmlformats.org/officeDocument/2006/relationships/hyperlink" Target="mailto:banzouziandrea@gmail.com" TargetMode="External"/><Relationship Id="rId1124" Type="http://schemas.openxmlformats.org/officeDocument/2006/relationships/hyperlink" Target="mailto:missamoumpcg@gmail.com" TargetMode="External"/><Relationship Id="rId4694" Type="http://schemas.openxmlformats.org/officeDocument/2006/relationships/hyperlink" Target="mailto:firas.njh@gmail.com" TargetMode="External"/><Relationship Id="rId5745" Type="http://schemas.openxmlformats.org/officeDocument/2006/relationships/hyperlink" Target="mailto:a.kalboussi@estya.com" TargetMode="External"/><Relationship Id="rId3296" Type="http://schemas.openxmlformats.org/officeDocument/2006/relationships/hyperlink" Target="mailto:manurigervie@icloud.com" TargetMode="External"/><Relationship Id="rId4347" Type="http://schemas.openxmlformats.org/officeDocument/2006/relationships/hyperlink" Target="mailto:miazdanielle2022@gmail.com" TargetMode="External"/><Relationship Id="rId4761" Type="http://schemas.openxmlformats.org/officeDocument/2006/relationships/hyperlink" Target="mailto:destineeassiana@gmail.com" TargetMode="External"/><Relationship Id="rId3363" Type="http://schemas.openxmlformats.org/officeDocument/2006/relationships/hyperlink" Target="mailto:ismaellesytha@gmail.com" TargetMode="External"/><Relationship Id="rId4414" Type="http://schemas.openxmlformats.org/officeDocument/2006/relationships/hyperlink" Target="mailto:fpascaledebahm@gmail.com" TargetMode="External"/><Relationship Id="rId5812" Type="http://schemas.openxmlformats.org/officeDocument/2006/relationships/hyperlink" Target="mailto:m.daku@estya.com" TargetMode="External"/><Relationship Id="rId284" Type="http://schemas.openxmlformats.org/officeDocument/2006/relationships/hyperlink" Target="mailto:bernadinmass01@gmail.com" TargetMode="External"/><Relationship Id="rId3016" Type="http://schemas.openxmlformats.org/officeDocument/2006/relationships/hyperlink" Target="mailto:inscriptionecolesprivees@gmail.com" TargetMode="External"/><Relationship Id="rId3430" Type="http://schemas.openxmlformats.org/officeDocument/2006/relationships/hyperlink" Target="mailto:hichem.takabait@gmail.com" TargetMode="External"/><Relationship Id="rId5188" Type="http://schemas.openxmlformats.org/officeDocument/2006/relationships/hyperlink" Target="mailto:sergenyoubanyouba@gmail.com" TargetMode="External"/><Relationship Id="rId6586" Type="http://schemas.openxmlformats.org/officeDocument/2006/relationships/hyperlink" Target="mailto:Mpiereducrey@gmail.com;%20gloiregaulloas@gmail.com" TargetMode="External"/><Relationship Id="rId7637" Type="http://schemas.openxmlformats.org/officeDocument/2006/relationships/hyperlink" Target="mailto:dramanesissoko222@gmail.com" TargetMode="External"/><Relationship Id="rId351" Type="http://schemas.openxmlformats.org/officeDocument/2006/relationships/hyperlink" Target="mailto:kouatsoumou@gmail.com" TargetMode="External"/><Relationship Id="rId2032" Type="http://schemas.openxmlformats.org/officeDocument/2006/relationships/hyperlink" Target="mailto:inscriptionecolesprivees@gmail.com" TargetMode="External"/><Relationship Id="rId6239" Type="http://schemas.openxmlformats.org/officeDocument/2006/relationships/hyperlink" Target="mailto:lizedoucellenkodia@gmail.com" TargetMode="External"/><Relationship Id="rId6653" Type="http://schemas.openxmlformats.org/officeDocument/2006/relationships/hyperlink" Target="mailto:georginangolo01@gmail.com" TargetMode="External"/><Relationship Id="rId7704" Type="http://schemas.openxmlformats.org/officeDocument/2006/relationships/hyperlink" Target="mailto:pma77620@gmail.com" TargetMode="External"/><Relationship Id="rId1798" Type="http://schemas.openxmlformats.org/officeDocument/2006/relationships/hyperlink" Target="mailto:inscriptionecolesprivees@gmail.com" TargetMode="External"/><Relationship Id="rId2849" Type="http://schemas.openxmlformats.org/officeDocument/2006/relationships/hyperlink" Target="mailto:sybelle.ngoyi@elser-cg.com" TargetMode="External"/><Relationship Id="rId5255" Type="http://schemas.openxmlformats.org/officeDocument/2006/relationships/hyperlink" Target="mailto:songzoungamohamed@gmail.com" TargetMode="External"/><Relationship Id="rId6306" Type="http://schemas.openxmlformats.org/officeDocument/2006/relationships/hyperlink" Target="mailto:bangarymacacas2003@gmail.com" TargetMode="External"/><Relationship Id="rId6720" Type="http://schemas.openxmlformats.org/officeDocument/2006/relationships/hyperlink" Target="mailto:djunamice01@gmail.com" TargetMode="External"/><Relationship Id="rId1865" Type="http://schemas.openxmlformats.org/officeDocument/2006/relationships/hyperlink" Target="mailto:contact@apolloeducation.net" TargetMode="External"/><Relationship Id="rId4271" Type="http://schemas.openxmlformats.org/officeDocument/2006/relationships/hyperlink" Target="mailto:nyanguebopengadarnela@gmail.com" TargetMode="External"/><Relationship Id="rId5322" Type="http://schemas.openxmlformats.org/officeDocument/2006/relationships/hyperlink" Target="mailto:dakudea5@gmail.com" TargetMode="External"/><Relationship Id="rId1518" Type="http://schemas.openxmlformats.org/officeDocument/2006/relationships/hyperlink" Target="mailto:g.projetinternational@gmail.com" TargetMode="External"/><Relationship Id="rId2916" Type="http://schemas.openxmlformats.org/officeDocument/2006/relationships/hyperlink" Target="mailto:inscriptionecolesprivees@gmail.com" TargetMode="External"/><Relationship Id="rId7494" Type="http://schemas.openxmlformats.org/officeDocument/2006/relationships/hyperlink" Target="mailto:contact@tls-etude.sn" TargetMode="External"/><Relationship Id="rId1932" Type="http://schemas.openxmlformats.org/officeDocument/2006/relationships/hyperlink" Target="mailto:contact@apolloeducation.net" TargetMode="External"/><Relationship Id="rId6096" Type="http://schemas.openxmlformats.org/officeDocument/2006/relationships/hyperlink" Target="mailto:i.daboussi@estya.com" TargetMode="External"/><Relationship Id="rId7147" Type="http://schemas.openxmlformats.org/officeDocument/2006/relationships/hyperlink" Target="mailto:d.kongo@estya.com" TargetMode="External"/><Relationship Id="rId6163" Type="http://schemas.openxmlformats.org/officeDocument/2006/relationships/hyperlink" Target="mailto:a.kalboussi@estya.com" TargetMode="External"/><Relationship Id="rId7561" Type="http://schemas.openxmlformats.org/officeDocument/2006/relationships/hyperlink" Target="mailto:diopblondin334@gmail.com" TargetMode="External"/><Relationship Id="rId3757" Type="http://schemas.openxmlformats.org/officeDocument/2006/relationships/hyperlink" Target="mailto:coulyasmina19@gmail.com" TargetMode="External"/><Relationship Id="rId4808" Type="http://schemas.openxmlformats.org/officeDocument/2006/relationships/hyperlink" Target="mailto:dieuveillekibi@gmail.com" TargetMode="External"/><Relationship Id="rId7214" Type="http://schemas.openxmlformats.org/officeDocument/2006/relationships/hyperlink" Target="mailto:mendygilberia@gmail.com" TargetMode="External"/><Relationship Id="rId678" Type="http://schemas.openxmlformats.org/officeDocument/2006/relationships/hyperlink" Target="mailto:ahouchristelledoloreskoffi@gmail.com/infobethel.aideetude@gmail.com" TargetMode="External"/><Relationship Id="rId2359" Type="http://schemas.openxmlformats.org/officeDocument/2006/relationships/hyperlink" Target="mailto:contact@apolloeducation.net" TargetMode="External"/><Relationship Id="rId2773" Type="http://schemas.openxmlformats.org/officeDocument/2006/relationships/hyperlink" Target="mailto:alia@rayantravel.org" TargetMode="External"/><Relationship Id="rId3824" Type="http://schemas.openxmlformats.org/officeDocument/2006/relationships/hyperlink" Target="mailto:murphykou01@gmail.com" TargetMode="External"/><Relationship Id="rId6230" Type="http://schemas.openxmlformats.org/officeDocument/2006/relationships/hyperlink" Target="mailto:Ghilesdaf2002@gmail.com" TargetMode="External"/><Relationship Id="rId745" Type="http://schemas.openxmlformats.org/officeDocument/2006/relationships/hyperlink" Target="mailto:clementjuniorma41@gmail.com" TargetMode="External"/><Relationship Id="rId1375" Type="http://schemas.openxmlformats.org/officeDocument/2006/relationships/hyperlink" Target="mailto:habiblouz99@gmail.com" TargetMode="External"/><Relationship Id="rId2426" Type="http://schemas.openxmlformats.org/officeDocument/2006/relationships/hyperlink" Target="mailto:mbokoreichjordi@gmail.com" TargetMode="External"/><Relationship Id="rId5996" Type="http://schemas.openxmlformats.org/officeDocument/2006/relationships/hyperlink" Target="mailto:a.kalboussi@estya.com" TargetMode="External"/><Relationship Id="rId81" Type="http://schemas.openxmlformats.org/officeDocument/2006/relationships/hyperlink" Target="mailto:bakalacg@gmail.com" TargetMode="External"/><Relationship Id="rId812" Type="http://schemas.openxmlformats.org/officeDocument/2006/relationships/hyperlink" Target="mailto:obareche18@gmail.com" TargetMode="External"/><Relationship Id="rId1028" Type="http://schemas.openxmlformats.org/officeDocument/2006/relationships/hyperlink" Target="mailto:francinemouaffi@gmail.com" TargetMode="External"/><Relationship Id="rId1442" Type="http://schemas.openxmlformats.org/officeDocument/2006/relationships/hyperlink" Target="mailto:luciecomoe@yahoo.com" TargetMode="External"/><Relationship Id="rId2840" Type="http://schemas.openxmlformats.org/officeDocument/2006/relationships/hyperlink" Target="mailto:inscriptionecolesprivees@gmail.com" TargetMode="External"/><Relationship Id="rId4598" Type="http://schemas.openxmlformats.org/officeDocument/2006/relationships/hyperlink" Target="mailto:mbuyavangaemmanuella@gmail.com" TargetMode="External"/><Relationship Id="rId5649" Type="http://schemas.openxmlformats.org/officeDocument/2006/relationships/hyperlink" Target="mailto:a.medelgi@estya.com" TargetMode="External"/><Relationship Id="rId7071" Type="http://schemas.openxmlformats.org/officeDocument/2006/relationships/hyperlink" Target="mailto:rolhalphyngolo@gmail.com" TargetMode="External"/><Relationship Id="rId3267" Type="http://schemas.openxmlformats.org/officeDocument/2006/relationships/hyperlink" Target="mailto:i.daboussi@estya.com" TargetMode="External"/><Relationship Id="rId4665" Type="http://schemas.openxmlformats.org/officeDocument/2006/relationships/hyperlink" Target="mailto:saidnaouigegm@gmail.com" TargetMode="External"/><Relationship Id="rId5716" Type="http://schemas.openxmlformats.org/officeDocument/2006/relationships/hyperlink" Target="mailto:i.daboussi@estya.com" TargetMode="External"/><Relationship Id="rId188" Type="http://schemas.openxmlformats.org/officeDocument/2006/relationships/hyperlink" Target="mailto:aitboudaoudabdessalem@gmail.com" TargetMode="External"/><Relationship Id="rId3681" Type="http://schemas.openxmlformats.org/officeDocument/2006/relationships/hyperlink" Target="mailto:mitchellemissamou13@gmail.com" TargetMode="External"/><Relationship Id="rId4318" Type="http://schemas.openxmlformats.org/officeDocument/2006/relationships/hyperlink" Target="mailto:djamidanielle@gmail.com" TargetMode="External"/><Relationship Id="rId4732" Type="http://schemas.openxmlformats.org/officeDocument/2006/relationships/hyperlink" Target="mailto:mralphy7@gmail.com" TargetMode="External"/><Relationship Id="rId2283" Type="http://schemas.openxmlformats.org/officeDocument/2006/relationships/hyperlink" Target="mailto:dreamteamconsultingpnr@gmail.com" TargetMode="External"/><Relationship Id="rId3334" Type="http://schemas.openxmlformats.org/officeDocument/2006/relationships/hyperlink" Target="mailto:zebazempessajosianestarelle@yahoo.com" TargetMode="External"/><Relationship Id="rId255" Type="http://schemas.openxmlformats.org/officeDocument/2006/relationships/hyperlink" Target="mailto:dalilchennine06@gmail.com" TargetMode="External"/><Relationship Id="rId2350" Type="http://schemas.openxmlformats.org/officeDocument/2006/relationships/hyperlink" Target="mailto:inscriptionecolesprivees@gmail.com" TargetMode="External"/><Relationship Id="rId3401" Type="http://schemas.openxmlformats.org/officeDocument/2006/relationships/hyperlink" Target="mailto:makayaossenath@gmail.com" TargetMode="External"/><Relationship Id="rId6557" Type="http://schemas.openxmlformats.org/officeDocument/2006/relationships/hyperlink" Target="mailto:mbassicg@yahoo.com" TargetMode="External"/><Relationship Id="rId6971" Type="http://schemas.openxmlformats.org/officeDocument/2006/relationships/hyperlink" Target="mailto:inscriptionecolesprivees@gmail.com" TargetMode="External"/><Relationship Id="rId7608" Type="http://schemas.openxmlformats.org/officeDocument/2006/relationships/hyperlink" Target="mailto:cherifndeyemama22@gmail.com" TargetMode="External"/><Relationship Id="rId322" Type="http://schemas.openxmlformats.org/officeDocument/2006/relationships/hyperlink" Target="mailto:Kone.aziz@outlook.com" TargetMode="External"/><Relationship Id="rId2003" Type="http://schemas.openxmlformats.org/officeDocument/2006/relationships/hyperlink" Target="mailto:inscriptionecolesprivees@gmail.com" TargetMode="External"/><Relationship Id="rId5159" Type="http://schemas.openxmlformats.org/officeDocument/2006/relationships/hyperlink" Target="mailto:Jihanebouharira4@gmail.com" TargetMode="External"/><Relationship Id="rId5573" Type="http://schemas.openxmlformats.org/officeDocument/2006/relationships/hyperlink" Target="mailto:gueye2938@gmail.com" TargetMode="External"/><Relationship Id="rId6624" Type="http://schemas.openxmlformats.org/officeDocument/2006/relationships/hyperlink" Target="mailto:daniellengambouma@gmail.com" TargetMode="External"/><Relationship Id="rId4175" Type="http://schemas.openxmlformats.org/officeDocument/2006/relationships/hyperlink" Target="mailto:hounhouivoufernando3@gmail.com" TargetMode="External"/><Relationship Id="rId5226" Type="http://schemas.openxmlformats.org/officeDocument/2006/relationships/hyperlink" Target="mailto:aminemanaa1989@gmail.com" TargetMode="External"/><Relationship Id="rId1769" Type="http://schemas.openxmlformats.org/officeDocument/2006/relationships/hyperlink" Target="mailto:konenakoron@gmail.com" TargetMode="External"/><Relationship Id="rId3191" Type="http://schemas.openxmlformats.org/officeDocument/2006/relationships/hyperlink" Target="mailto:moussabrahatou@gmail.com" TargetMode="External"/><Relationship Id="rId4242" Type="http://schemas.openxmlformats.org/officeDocument/2006/relationships/hyperlink" Target="mailto:mienazambifanny@gmail.com" TargetMode="External"/><Relationship Id="rId5640" Type="http://schemas.openxmlformats.org/officeDocument/2006/relationships/hyperlink" Target="mailto:djibrinedavid@gmail.com" TargetMode="External"/><Relationship Id="rId7398" Type="http://schemas.openxmlformats.org/officeDocument/2006/relationships/hyperlink" Target="mailto:ptinar4967@yahoo.com" TargetMode="External"/><Relationship Id="rId1836" Type="http://schemas.openxmlformats.org/officeDocument/2006/relationships/hyperlink" Target="mailto:contact@speed-inscri.com" TargetMode="External"/><Relationship Id="rId1903" Type="http://schemas.openxmlformats.org/officeDocument/2006/relationships/hyperlink" Target="mailto:inscriptionecolesprivees@gmail.com" TargetMode="External"/><Relationship Id="rId7465" Type="http://schemas.openxmlformats.org/officeDocument/2006/relationships/hyperlink" Target="mailto:coap80@gmail.com" TargetMode="External"/><Relationship Id="rId6067" Type="http://schemas.openxmlformats.org/officeDocument/2006/relationships/hyperlink" Target="mailto:a.kalboussi@estya.com" TargetMode="External"/><Relationship Id="rId6481" Type="http://schemas.openxmlformats.org/officeDocument/2006/relationships/hyperlink" Target="mailto:asnaelleo@gmail.com" TargetMode="External"/><Relationship Id="rId7118" Type="http://schemas.openxmlformats.org/officeDocument/2006/relationships/hyperlink" Target="mailto:elhadjisow1020@gmail.com" TargetMode="External"/><Relationship Id="rId7532" Type="http://schemas.openxmlformats.org/officeDocument/2006/relationships/hyperlink" Target="mailto:i.daboussi@estya.com" TargetMode="External"/><Relationship Id="rId996" Type="http://schemas.openxmlformats.org/officeDocument/2006/relationships/hyperlink" Target="mailto:yrendiwa@gmail.com" TargetMode="External"/><Relationship Id="rId2677" Type="http://schemas.openxmlformats.org/officeDocument/2006/relationships/hyperlink" Target="mailto:inscriptionecolesprivees@gmail.com" TargetMode="External"/><Relationship Id="rId3728" Type="http://schemas.openxmlformats.org/officeDocument/2006/relationships/hyperlink" Target="mailto:bikoyijodel21@gmail.com" TargetMode="External"/><Relationship Id="rId5083" Type="http://schemas.openxmlformats.org/officeDocument/2006/relationships/hyperlink" Target="mailto:benalim78@yahoo.fr;rachsaidyoussouf@gmail.com" TargetMode="External"/><Relationship Id="rId6134" Type="http://schemas.openxmlformats.org/officeDocument/2006/relationships/hyperlink" Target="mailto:i.daboussi@estya.com" TargetMode="External"/><Relationship Id="rId649" Type="http://schemas.openxmlformats.org/officeDocument/2006/relationships/hyperlink" Target="mailto:gaelduldin@gmail.com" TargetMode="External"/><Relationship Id="rId1279" Type="http://schemas.openxmlformats.org/officeDocument/2006/relationships/hyperlink" Target="mailto:ursulakounionguina22@gmail.com" TargetMode="External"/><Relationship Id="rId5150" Type="http://schemas.openxmlformats.org/officeDocument/2006/relationships/hyperlink" Target="mailto:nkoungoumatondobenisamen@gmail.com" TargetMode="External"/><Relationship Id="rId6201" Type="http://schemas.openxmlformats.org/officeDocument/2006/relationships/hyperlink" Target="mailto:vouandzasylviana@gmail.com" TargetMode="External"/><Relationship Id="rId1346" Type="http://schemas.openxmlformats.org/officeDocument/2006/relationships/hyperlink" Target="mailto:florianesetondjitobo@gmail.com" TargetMode="External"/><Relationship Id="rId1693" Type="http://schemas.openxmlformats.org/officeDocument/2006/relationships/hyperlink" Target="mailto:inscriptionecolesprivees@gmail.com" TargetMode="External"/><Relationship Id="rId2744" Type="http://schemas.openxmlformats.org/officeDocument/2006/relationships/hyperlink" Target="mailto:contact@apolloeducation.net" TargetMode="External"/><Relationship Id="rId716" Type="http://schemas.openxmlformats.org/officeDocument/2006/relationships/hyperlink" Target="mailto:berenice.mpolo@gmail.com" TargetMode="External"/><Relationship Id="rId1760" Type="http://schemas.openxmlformats.org/officeDocument/2006/relationships/hyperlink" Target="mailto:g.projetinternational@gmail.com" TargetMode="External"/><Relationship Id="rId2811" Type="http://schemas.openxmlformats.org/officeDocument/2006/relationships/hyperlink" Target="mailto:contact@apolloeducation.net" TargetMode="External"/><Relationship Id="rId5967" Type="http://schemas.openxmlformats.org/officeDocument/2006/relationships/hyperlink" Target="mailto:a.kalboussi@estya.com" TargetMode="External"/><Relationship Id="rId52" Type="http://schemas.openxmlformats.org/officeDocument/2006/relationships/hyperlink" Target="mailto:dnoura2001@gmail.com" TargetMode="External"/><Relationship Id="rId1413" Type="http://schemas.openxmlformats.org/officeDocument/2006/relationships/hyperlink" Target="mailto:dabonon9@gmail.com" TargetMode="External"/><Relationship Id="rId4569" Type="http://schemas.openxmlformats.org/officeDocument/2006/relationships/hyperlink" Target="mailto:zegganechafia@gmail.com" TargetMode="External"/><Relationship Id="rId4983" Type="http://schemas.openxmlformats.org/officeDocument/2006/relationships/hyperlink" Target="mailto:ngakotchokoteucedricjoel2@gmail.com" TargetMode="External"/><Relationship Id="rId3585" Type="http://schemas.openxmlformats.org/officeDocument/2006/relationships/hyperlink" Target="mailto:prestigetondo@gmail.com" TargetMode="External"/><Relationship Id="rId4636" Type="http://schemas.openxmlformats.org/officeDocument/2006/relationships/hyperlink" Target="mailto:bravedorelle@gmail.com" TargetMode="External"/><Relationship Id="rId7042" Type="http://schemas.openxmlformats.org/officeDocument/2006/relationships/hyperlink" Target="mailto:muramassamba@gmail.com" TargetMode="External"/><Relationship Id="rId2187" Type="http://schemas.openxmlformats.org/officeDocument/2006/relationships/hyperlink" Target="mailto:inscriptionecolesprivees@gmail.com" TargetMode="External"/><Relationship Id="rId3238" Type="http://schemas.openxmlformats.org/officeDocument/2006/relationships/hyperlink" Target="mailto:julieouatinou001@gmail.com" TargetMode="External"/><Relationship Id="rId3652" Type="http://schemas.openxmlformats.org/officeDocument/2006/relationships/hyperlink" Target="mailto:mavcellia@gmail.com" TargetMode="External"/><Relationship Id="rId4703" Type="http://schemas.openxmlformats.org/officeDocument/2006/relationships/hyperlink" Target="mailto:ali.khelifa@se.univ-bejaia.dz" TargetMode="External"/><Relationship Id="rId159" Type="http://schemas.openxmlformats.org/officeDocument/2006/relationships/hyperlink" Target="mailto:jeancymatoue03@gmail.com" TargetMode="External"/><Relationship Id="rId573" Type="http://schemas.openxmlformats.org/officeDocument/2006/relationships/hyperlink" Target="mailto:nzobanig@gmail.com" TargetMode="External"/><Relationship Id="rId2254" Type="http://schemas.openxmlformats.org/officeDocument/2006/relationships/hyperlink" Target="mailto:inscriptionecolesprivees@gmail.com" TargetMode="External"/><Relationship Id="rId3305" Type="http://schemas.openxmlformats.org/officeDocument/2006/relationships/hyperlink" Target="mailto:pangui2021@gmail.com" TargetMode="External"/><Relationship Id="rId226" Type="http://schemas.openxmlformats.org/officeDocument/2006/relationships/hyperlink" Target="mailto:panguiafranck@gmail.com" TargetMode="External"/><Relationship Id="rId1270" Type="http://schemas.openxmlformats.org/officeDocument/2006/relationships/hyperlink" Target="mailto:grevypambou@gmail.com" TargetMode="External"/><Relationship Id="rId5477" Type="http://schemas.openxmlformats.org/officeDocument/2006/relationships/hyperlink" Target="mailto:gracearmandab242@gmail.com" TargetMode="External"/><Relationship Id="rId6875" Type="http://schemas.openxmlformats.org/officeDocument/2006/relationships/hyperlink" Target="mailto:mbokoreichjordi@gmail.com" TargetMode="External"/><Relationship Id="rId640" Type="http://schemas.openxmlformats.org/officeDocument/2006/relationships/hyperlink" Target="mailto:rov.loufoukou6@gmail.com" TargetMode="External"/><Relationship Id="rId2321" Type="http://schemas.openxmlformats.org/officeDocument/2006/relationships/hyperlink" Target="mailto:inscriptionecolesprivees@gmail.com" TargetMode="External"/><Relationship Id="rId4079" Type="http://schemas.openxmlformats.org/officeDocument/2006/relationships/hyperlink" Target="mailto:medchamem98@gmail.com" TargetMode="External"/><Relationship Id="rId5891" Type="http://schemas.openxmlformats.org/officeDocument/2006/relationships/hyperlink" Target="mailto:a.kalboussi@estya.com" TargetMode="External"/><Relationship Id="rId6528" Type="http://schemas.openxmlformats.org/officeDocument/2006/relationships/hyperlink" Target="mailto:mallauraine99@gmail.com" TargetMode="External"/><Relationship Id="rId6942" Type="http://schemas.openxmlformats.org/officeDocument/2006/relationships/hyperlink" Target="mailto:m.benjaballah@estya.com" TargetMode="External"/><Relationship Id="rId4493" Type="http://schemas.openxmlformats.org/officeDocument/2006/relationships/hyperlink" Target="mailto:sephoramabanza174@gmail.com" TargetMode="External"/><Relationship Id="rId5544" Type="http://schemas.openxmlformats.org/officeDocument/2006/relationships/hyperlink" Target="mailto:dianneishimwe98@gmail.com" TargetMode="External"/><Relationship Id="rId3095" Type="http://schemas.openxmlformats.org/officeDocument/2006/relationships/hyperlink" Target="mailto:anaservicep@gmail.com" TargetMode="External"/><Relationship Id="rId4146" Type="http://schemas.openxmlformats.org/officeDocument/2006/relationships/hyperlink" Target="mailto:karmikandza@gmail.com" TargetMode="External"/><Relationship Id="rId4560" Type="http://schemas.openxmlformats.org/officeDocument/2006/relationships/hyperlink" Target="mailto:moukogloire@gmail.com" TargetMode="External"/><Relationship Id="rId5611" Type="http://schemas.openxmlformats.org/officeDocument/2006/relationships/hyperlink" Target="mailto:abelmoukouanga20@gmail.com" TargetMode="External"/><Relationship Id="rId1807" Type="http://schemas.openxmlformats.org/officeDocument/2006/relationships/hyperlink" Target="mailto:pmougani16@gmail.com" TargetMode="External"/><Relationship Id="rId3162" Type="http://schemas.openxmlformats.org/officeDocument/2006/relationships/hyperlink" Target="mailto:daniellemoresmo@gmail.com" TargetMode="External"/><Relationship Id="rId4213" Type="http://schemas.openxmlformats.org/officeDocument/2006/relationships/hyperlink" Target="mailto:wenbeni01@gmail.com" TargetMode="External"/><Relationship Id="rId7369" Type="http://schemas.openxmlformats.org/officeDocument/2006/relationships/hyperlink" Target="mailto:contact@tls-etude.sn" TargetMode="External"/><Relationship Id="rId7783" Type="http://schemas.openxmlformats.org/officeDocument/2006/relationships/hyperlink" Target="mailto:vieuxdiao503@gmail.com" TargetMode="External"/><Relationship Id="rId6385" Type="http://schemas.openxmlformats.org/officeDocument/2006/relationships/hyperlink" Target="mailto:chansnelle05@gmail.com;%20vassilibanadiel@gmail.com" TargetMode="External"/><Relationship Id="rId7436" Type="http://schemas.openxmlformats.org/officeDocument/2006/relationships/hyperlink" Target="mailto:c.mahir@studypass.fr" TargetMode="External"/><Relationship Id="rId150" Type="http://schemas.openxmlformats.org/officeDocument/2006/relationships/hyperlink" Target="mailto:ainapetula@gmail.com" TargetMode="External"/><Relationship Id="rId3979" Type="http://schemas.openxmlformats.org/officeDocument/2006/relationships/hyperlink" Target="mailto:linoxydablelhommedevaleur@gmail.com" TargetMode="External"/><Relationship Id="rId6038" Type="http://schemas.openxmlformats.org/officeDocument/2006/relationships/hyperlink" Target="mailto:m.daku@estya.com" TargetMode="External"/><Relationship Id="rId6452" Type="http://schemas.openxmlformats.org/officeDocument/2006/relationships/hyperlink" Target="mailto:naidanelcya@gmail.com" TargetMode="External"/><Relationship Id="rId2995" Type="http://schemas.openxmlformats.org/officeDocument/2006/relationships/hyperlink" Target="mailto:contact@apolloeducation.net" TargetMode="External"/><Relationship Id="rId5054" Type="http://schemas.openxmlformats.org/officeDocument/2006/relationships/hyperlink" Target="mailto:allfresia@gmail.com" TargetMode="External"/><Relationship Id="rId6105" Type="http://schemas.openxmlformats.org/officeDocument/2006/relationships/hyperlink" Target="mailto:a.kalboussi@estya.com" TargetMode="External"/><Relationship Id="rId7503" Type="http://schemas.openxmlformats.org/officeDocument/2006/relationships/hyperlink" Target="mailto:inscriptionecolesprivees@gmail.com" TargetMode="External"/><Relationship Id="rId967" Type="http://schemas.openxmlformats.org/officeDocument/2006/relationships/hyperlink" Target="mailto:falmataallamine478@gmail.com" TargetMode="External"/><Relationship Id="rId1597" Type="http://schemas.openxmlformats.org/officeDocument/2006/relationships/hyperlink" Target="mailto:cfontaine.univmines@gmail.com" TargetMode="External"/><Relationship Id="rId2648" Type="http://schemas.openxmlformats.org/officeDocument/2006/relationships/hyperlink" Target="mailto:inscriptionecolesprivees@gmail.com" TargetMode="External"/><Relationship Id="rId1664" Type="http://schemas.openxmlformats.org/officeDocument/2006/relationships/hyperlink" Target="mailto:inscriptionecolesprivees@gmail.com" TargetMode="External"/><Relationship Id="rId2715" Type="http://schemas.openxmlformats.org/officeDocument/2006/relationships/hyperlink" Target="mailto:inscriptionecolesprivees@gmail.com" TargetMode="External"/><Relationship Id="rId4070" Type="http://schemas.openxmlformats.org/officeDocument/2006/relationships/hyperlink" Target="mailto:gloireyaba07@gmail.com" TargetMode="External"/><Relationship Id="rId5121" Type="http://schemas.openxmlformats.org/officeDocument/2006/relationships/hyperlink" Target="mailto:othebti@gmail.com" TargetMode="External"/><Relationship Id="rId1317" Type="http://schemas.openxmlformats.org/officeDocument/2006/relationships/hyperlink" Target="mailto:hosanesamuelleloko@gmail.com" TargetMode="External"/><Relationship Id="rId1731" Type="http://schemas.openxmlformats.org/officeDocument/2006/relationships/hyperlink" Target="mailto:inscriptionecolesprivees@gmail.com" TargetMode="External"/><Relationship Id="rId4887" Type="http://schemas.openxmlformats.org/officeDocument/2006/relationships/hyperlink" Target="mailto:camareddinekhadidja@gmail.com" TargetMode="External"/><Relationship Id="rId5938" Type="http://schemas.openxmlformats.org/officeDocument/2006/relationships/hyperlink" Target="mailto:a.kalboussi@estya.com" TargetMode="External"/><Relationship Id="rId7293" Type="http://schemas.openxmlformats.org/officeDocument/2006/relationships/hyperlink" Target="mailto:asy318779@gmail.com" TargetMode="External"/><Relationship Id="rId23" Type="http://schemas.openxmlformats.org/officeDocument/2006/relationships/hyperlink" Target="mailto:fakanimaya@gmail.com" TargetMode="External"/><Relationship Id="rId3489" Type="http://schemas.openxmlformats.org/officeDocument/2006/relationships/hyperlink" Target="mailto:tyneondzie@gmail.com" TargetMode="External"/><Relationship Id="rId7360" Type="http://schemas.openxmlformats.org/officeDocument/2006/relationships/hyperlink" Target="mailto:aminefaye@hotmail.fr" TargetMode="External"/><Relationship Id="rId3556" Type="http://schemas.openxmlformats.org/officeDocument/2006/relationships/hyperlink" Target="mailto:dutronsamba242@gmail.com" TargetMode="External"/><Relationship Id="rId4954" Type="http://schemas.openxmlformats.org/officeDocument/2006/relationships/hyperlink" Target="mailto:thaninamohammedi01@gmail.com;%20l.kerdel@eduhorizons.com" TargetMode="External"/><Relationship Id="rId7013" Type="http://schemas.openxmlformats.org/officeDocument/2006/relationships/hyperlink" Target="mailto:paubathabdias95@gmail.com" TargetMode="External"/><Relationship Id="rId477" Type="http://schemas.openxmlformats.org/officeDocument/2006/relationships/hyperlink" Target="mailto:mercialaguyh2000@gmail.com" TargetMode="External"/><Relationship Id="rId2158" Type="http://schemas.openxmlformats.org/officeDocument/2006/relationships/hyperlink" Target="mailto:pmougani16@gmail.com" TargetMode="External"/><Relationship Id="rId3209" Type="http://schemas.openxmlformats.org/officeDocument/2006/relationships/hyperlink" Target="mailto:kmarilyne96@gmail.com" TargetMode="External"/><Relationship Id="rId3970" Type="http://schemas.openxmlformats.org/officeDocument/2006/relationships/hyperlink" Target="mailto:jennifermaloumby2@gmail.com" TargetMode="External"/><Relationship Id="rId4607" Type="http://schemas.openxmlformats.org/officeDocument/2006/relationships/hyperlink" Target="mailto:christmalonga51@gmail.com" TargetMode="External"/><Relationship Id="rId891" Type="http://schemas.openxmlformats.org/officeDocument/2006/relationships/hyperlink" Target="mailto:laouni.turfu@yahoo.fr" TargetMode="External"/><Relationship Id="rId2572" Type="http://schemas.openxmlformats.org/officeDocument/2006/relationships/hyperlink" Target="mailto:inscriptionecolesprivees@gmail.com" TargetMode="External"/><Relationship Id="rId3623" Type="http://schemas.openxmlformats.org/officeDocument/2006/relationships/hyperlink" Target="mailto:syndicatdesjeunescg@gmail.com" TargetMode="External"/><Relationship Id="rId6779" Type="http://schemas.openxmlformats.org/officeDocument/2006/relationships/hyperlink" Target="mailto:jeannotj8@gmail.com" TargetMode="External"/><Relationship Id="rId544" Type="http://schemas.openxmlformats.org/officeDocument/2006/relationships/hyperlink" Target="mailto:emmanuel.boukoulou@gmail.com" TargetMode="External"/><Relationship Id="rId1174" Type="http://schemas.openxmlformats.org/officeDocument/2006/relationships/hyperlink" Target="mailto:gloireboutandoupn@gmail.com" TargetMode="External"/><Relationship Id="rId2225" Type="http://schemas.openxmlformats.org/officeDocument/2006/relationships/hyperlink" Target="mailto:inscriptionecolesprivees@gmail.com" TargetMode="External"/><Relationship Id="rId5795" Type="http://schemas.openxmlformats.org/officeDocument/2006/relationships/hyperlink" Target="mailto:s.mekni@estya.com" TargetMode="External"/><Relationship Id="rId6846" Type="http://schemas.openxmlformats.org/officeDocument/2006/relationships/hyperlink" Target="mailto:joffreystanmilandou@gmail.com" TargetMode="External"/><Relationship Id="rId611" Type="http://schemas.openxmlformats.org/officeDocument/2006/relationships/hyperlink" Target="mailto:mabialajustice@gmail.com" TargetMode="External"/><Relationship Id="rId1241" Type="http://schemas.openxmlformats.org/officeDocument/2006/relationships/hyperlink" Target="mailto:francaoloko22@gmail.com" TargetMode="External"/><Relationship Id="rId4397" Type="http://schemas.openxmlformats.org/officeDocument/2006/relationships/hyperlink" Target="mailto:dasnellemouko@gmail.com" TargetMode="External"/><Relationship Id="rId5448" Type="http://schemas.openxmlformats.org/officeDocument/2006/relationships/hyperlink" Target="mailto:ornellabiyoghe@yahoo.com%20/%20mamadoumoustaphandiaye15@gmail.com" TargetMode="External"/><Relationship Id="rId5862" Type="http://schemas.openxmlformats.org/officeDocument/2006/relationships/hyperlink" Target="mailto:m.daku@estya.com" TargetMode="External"/><Relationship Id="rId6913" Type="http://schemas.openxmlformats.org/officeDocument/2006/relationships/hyperlink" Target="mailto:reportsep2022@gmail.com" TargetMode="External"/><Relationship Id="rId4464" Type="http://schemas.openxmlformats.org/officeDocument/2006/relationships/hyperlink" Target="mailto:ngambomidaniela@gmail.com" TargetMode="External"/><Relationship Id="rId5515" Type="http://schemas.openxmlformats.org/officeDocument/2006/relationships/hyperlink" Target="mailto:dieuveillemouko620@gmail.com" TargetMode="External"/><Relationship Id="rId3066" Type="http://schemas.openxmlformats.org/officeDocument/2006/relationships/hyperlink" Target="mailto:inscriptionecolesprivees@gmail.com" TargetMode="External"/><Relationship Id="rId3480" Type="http://schemas.openxmlformats.org/officeDocument/2006/relationships/hyperlink" Target="mailto:jencyboungou@gmail.com" TargetMode="External"/><Relationship Id="rId4117" Type="http://schemas.openxmlformats.org/officeDocument/2006/relationships/hyperlink" Target="mailto:kessaciliza@gmail.com" TargetMode="External"/><Relationship Id="rId4531" Type="http://schemas.openxmlformats.org/officeDocument/2006/relationships/hyperlink" Target="mailto:mefidenefarid87@gmail.com" TargetMode="External"/><Relationship Id="rId7687" Type="http://schemas.openxmlformats.org/officeDocument/2006/relationships/hyperlink" Target="mailto:valensndalla@gmail.com" TargetMode="External"/><Relationship Id="rId2082" Type="http://schemas.openxmlformats.org/officeDocument/2006/relationships/hyperlink" Target="mailto:contact@apolloeducation.net" TargetMode="External"/><Relationship Id="rId3133" Type="http://schemas.openxmlformats.org/officeDocument/2006/relationships/hyperlink" Target="mailto:alifakhri07@yahoo.fr;n.aourz@estya.com" TargetMode="External"/><Relationship Id="rId6289" Type="http://schemas.openxmlformats.org/officeDocument/2006/relationships/hyperlink" Target="mailto:essakomba01@gmai.com;dadahorda01@gmaim.com" TargetMode="External"/><Relationship Id="rId7754" Type="http://schemas.openxmlformats.org/officeDocument/2006/relationships/hyperlink" Target="mailto:macheriflavahz@gmail.com" TargetMode="External"/><Relationship Id="rId2899" Type="http://schemas.openxmlformats.org/officeDocument/2006/relationships/hyperlink" Target="mailto:moukalaserviceassistance21@gmail.com" TargetMode="External"/><Relationship Id="rId3200" Type="http://schemas.openxmlformats.org/officeDocument/2006/relationships/hyperlink" Target="mailto:gokounelson@gmail.com" TargetMode="External"/><Relationship Id="rId6356" Type="http://schemas.openxmlformats.org/officeDocument/2006/relationships/hyperlink" Target="mailto:priscile1996@gmail.com" TargetMode="External"/><Relationship Id="rId6770" Type="http://schemas.openxmlformats.org/officeDocument/2006/relationships/hyperlink" Target="mailto:inscriptionecolesprivees@gmail.com" TargetMode="External"/><Relationship Id="rId7407" Type="http://schemas.openxmlformats.org/officeDocument/2006/relationships/hyperlink" Target="mailto:ptinar4967@yahoo.com" TargetMode="External"/><Relationship Id="rId7821" Type="http://schemas.openxmlformats.org/officeDocument/2006/relationships/hyperlink" Target="mailto:balloumoya@gmail.com" TargetMode="External"/><Relationship Id="rId121" Type="http://schemas.openxmlformats.org/officeDocument/2006/relationships/hyperlink" Target="mailto:louizataib37@gmail.com" TargetMode="External"/><Relationship Id="rId2966" Type="http://schemas.openxmlformats.org/officeDocument/2006/relationships/hyperlink" Target="mailto:paubathabdias95@gmail.com" TargetMode="External"/><Relationship Id="rId5372" Type="http://schemas.openxmlformats.org/officeDocument/2006/relationships/hyperlink" Target="mailto:hermanesbrou@gmail.com" TargetMode="External"/><Relationship Id="rId6009" Type="http://schemas.openxmlformats.org/officeDocument/2006/relationships/hyperlink" Target="mailto:a.kalboussi@estya.com" TargetMode="External"/><Relationship Id="rId6423" Type="http://schemas.openxmlformats.org/officeDocument/2006/relationships/hyperlink" Target="mailto:Djedejeny3@gmail.com" TargetMode="External"/><Relationship Id="rId938" Type="http://schemas.openxmlformats.org/officeDocument/2006/relationships/hyperlink" Target="mailto:Kismathagueh0@gmail.com" TargetMode="External"/><Relationship Id="rId1568" Type="http://schemas.openxmlformats.org/officeDocument/2006/relationships/hyperlink" Target="mailto:inscriptionecolesprivees@gmail.com" TargetMode="External"/><Relationship Id="rId2619" Type="http://schemas.openxmlformats.org/officeDocument/2006/relationships/hyperlink" Target="mailto:mbokoreichjordi@gmail.com" TargetMode="External"/><Relationship Id="rId5025" Type="http://schemas.openxmlformats.org/officeDocument/2006/relationships/hyperlink" Target="mailto:njouondoufadimatou06@gmail.com" TargetMode="External"/><Relationship Id="rId1635" Type="http://schemas.openxmlformats.org/officeDocument/2006/relationships/hyperlink" Target="mailto:inscriptionecolesprivees@gmail.com" TargetMode="External"/><Relationship Id="rId1982" Type="http://schemas.openxmlformats.org/officeDocument/2006/relationships/hyperlink" Target="mailto:inscriptionecolesprivees@gmail.com" TargetMode="External"/><Relationship Id="rId4041" Type="http://schemas.openxmlformats.org/officeDocument/2006/relationships/hyperlink" Target="mailto:rpambhoutpanzou@gmail.com" TargetMode="External"/><Relationship Id="rId7197" Type="http://schemas.openxmlformats.org/officeDocument/2006/relationships/hyperlink" Target="mailto:r.amri@estya.com" TargetMode="External"/><Relationship Id="rId7264" Type="http://schemas.openxmlformats.org/officeDocument/2006/relationships/hyperlink" Target="mailto:assanekoumou01@gmail.com" TargetMode="External"/><Relationship Id="rId1702" Type="http://schemas.openxmlformats.org/officeDocument/2006/relationships/hyperlink" Target="mailto:inscriptionecolesprivees@gmail.com" TargetMode="External"/><Relationship Id="rId4858" Type="http://schemas.openxmlformats.org/officeDocument/2006/relationships/hyperlink" Target="mailto:emmanuelmoussounou@gmail.com" TargetMode="External"/><Relationship Id="rId5909" Type="http://schemas.openxmlformats.org/officeDocument/2006/relationships/hyperlink" Target="mailto:i.daboussi@estya.com" TargetMode="External"/><Relationship Id="rId3874" Type="http://schemas.openxmlformats.org/officeDocument/2006/relationships/hyperlink" Target="mailto:bouzitoubardelingeoffroy@gmail.com" TargetMode="External"/><Relationship Id="rId4925" Type="http://schemas.openxmlformats.org/officeDocument/2006/relationships/hyperlink" Target="mailto:sylla01marame@gmail.com" TargetMode="External"/><Relationship Id="rId6280" Type="http://schemas.openxmlformats.org/officeDocument/2006/relationships/hyperlink" Target="mailto:merciaguite@gmail.com" TargetMode="External"/><Relationship Id="rId7331" Type="http://schemas.openxmlformats.org/officeDocument/2006/relationships/hyperlink" Target="mailto:bouldemes@gmail.com" TargetMode="External"/><Relationship Id="rId795" Type="http://schemas.openxmlformats.org/officeDocument/2006/relationships/hyperlink" Target="mailto:ngolo.cluvert@gmail.com" TargetMode="External"/><Relationship Id="rId2476" Type="http://schemas.openxmlformats.org/officeDocument/2006/relationships/hyperlink" Target="mailto:inscriptionecolesprivees@gmail.com" TargetMode="External"/><Relationship Id="rId2890" Type="http://schemas.openxmlformats.org/officeDocument/2006/relationships/hyperlink" Target="mailto:contact@apolloeducation.net" TargetMode="External"/><Relationship Id="rId3527" Type="http://schemas.openxmlformats.org/officeDocument/2006/relationships/hyperlink" Target="mailto:aichakeita05@yahoo.com" TargetMode="External"/><Relationship Id="rId3941" Type="http://schemas.openxmlformats.org/officeDocument/2006/relationships/hyperlink" Target="mailto:ekmehdi55@gmail.com" TargetMode="External"/><Relationship Id="rId448" Type="http://schemas.openxmlformats.org/officeDocument/2006/relationships/hyperlink" Target="mailto:nguimoutharmonie@gmail.com" TargetMode="External"/><Relationship Id="rId862" Type="http://schemas.openxmlformats.org/officeDocument/2006/relationships/hyperlink" Target="mailto:luluhudrev@icloud.com" TargetMode="External"/><Relationship Id="rId1078" Type="http://schemas.openxmlformats.org/officeDocument/2006/relationships/hyperlink" Target="mailto:chiphra.bakekolo@gmail.com" TargetMode="External"/><Relationship Id="rId1492" Type="http://schemas.openxmlformats.org/officeDocument/2006/relationships/hyperlink" Target="mailto:inscriptionecolesprivees@gmail.com" TargetMode="External"/><Relationship Id="rId2129" Type="http://schemas.openxmlformats.org/officeDocument/2006/relationships/hyperlink" Target="mailto:inscriptionecolesprivees@gmail.com" TargetMode="External"/><Relationship Id="rId2543" Type="http://schemas.openxmlformats.org/officeDocument/2006/relationships/hyperlink" Target="mailto:milam.franck@gmail.com" TargetMode="External"/><Relationship Id="rId5699" Type="http://schemas.openxmlformats.org/officeDocument/2006/relationships/hyperlink" Target="mailto:s.mekni@estya.com" TargetMode="External"/><Relationship Id="rId6000" Type="http://schemas.openxmlformats.org/officeDocument/2006/relationships/hyperlink" Target="mailto:m.daku@estya.com" TargetMode="External"/><Relationship Id="rId515" Type="http://schemas.openxmlformats.org/officeDocument/2006/relationships/hyperlink" Target="mailto:aymaxe2a@gmail.com" TargetMode="External"/><Relationship Id="rId1145" Type="http://schemas.openxmlformats.org/officeDocument/2006/relationships/hyperlink" Target="mailto:ayman.kahouli18@gmail.com" TargetMode="External"/><Relationship Id="rId5766" Type="http://schemas.openxmlformats.org/officeDocument/2006/relationships/hyperlink" Target="mailto:a.medelgi@estya.com" TargetMode="External"/><Relationship Id="rId1212" Type="http://schemas.openxmlformats.org/officeDocument/2006/relationships/hyperlink" Target="mailto:studysira@gmail.com" TargetMode="External"/><Relationship Id="rId2610" Type="http://schemas.openxmlformats.org/officeDocument/2006/relationships/hyperlink" Target="mailto:c.mahir@studypass.fr" TargetMode="External"/><Relationship Id="rId4368" Type="http://schemas.openxmlformats.org/officeDocument/2006/relationships/hyperlink" Target="mailto:lukunkusarahkert@gmail.com" TargetMode="External"/><Relationship Id="rId5419" Type="http://schemas.openxmlformats.org/officeDocument/2006/relationships/hyperlink" Target="mailto:rinijoviale@gmail.com" TargetMode="External"/><Relationship Id="rId6817" Type="http://schemas.openxmlformats.org/officeDocument/2006/relationships/hyperlink" Target="mailto:g.projetinternational@gmail.com" TargetMode="External"/><Relationship Id="rId4782" Type="http://schemas.openxmlformats.org/officeDocument/2006/relationships/hyperlink" Target="mailto:inohoudath57@gmail.com" TargetMode="External"/><Relationship Id="rId5833" Type="http://schemas.openxmlformats.org/officeDocument/2006/relationships/hyperlink" Target="mailto:i.daboussi@estya.com" TargetMode="External"/><Relationship Id="rId3037" Type="http://schemas.openxmlformats.org/officeDocument/2006/relationships/hyperlink" Target="mailto:roconsultingcg@gmail.com" TargetMode="External"/><Relationship Id="rId3384" Type="http://schemas.openxmlformats.org/officeDocument/2006/relationships/hyperlink" Target="mailto:juldiemouanga@gmail.com" TargetMode="External"/><Relationship Id="rId4435" Type="http://schemas.openxmlformats.org/officeDocument/2006/relationships/hyperlink" Target="mailto:mariolesteven@yahoo.fr" TargetMode="External"/><Relationship Id="rId5900" Type="http://schemas.openxmlformats.org/officeDocument/2006/relationships/hyperlink" Target="mailto:a.kalboussi@estya.com" TargetMode="External"/><Relationship Id="rId3451" Type="http://schemas.openxmlformats.org/officeDocument/2006/relationships/hyperlink" Target="mailto:aymane.farisi@gmail.com" TargetMode="External"/><Relationship Id="rId4502" Type="http://schemas.openxmlformats.org/officeDocument/2006/relationships/hyperlink" Target="mailto:dieuveillecongo@gmail.com" TargetMode="External"/><Relationship Id="rId7658" Type="http://schemas.openxmlformats.org/officeDocument/2006/relationships/hyperlink" Target="mailto:sambanganie2021@gmail.com" TargetMode="External"/><Relationship Id="rId372" Type="http://schemas.openxmlformats.org/officeDocument/2006/relationships/hyperlink" Target="mailto:essid_yassin@yahoo.com" TargetMode="External"/><Relationship Id="rId2053" Type="http://schemas.openxmlformats.org/officeDocument/2006/relationships/hyperlink" Target="mailto:inscriptionecolesprivees@gmail.com" TargetMode="External"/><Relationship Id="rId3104" Type="http://schemas.openxmlformats.org/officeDocument/2006/relationships/hyperlink" Target="mailto:alicemanguele@beffsafricaconsulting.com" TargetMode="External"/><Relationship Id="rId6674" Type="http://schemas.openxmlformats.org/officeDocument/2006/relationships/hyperlink" Target="mailto:zamankili06@gmail.com" TargetMode="External"/><Relationship Id="rId7725" Type="http://schemas.openxmlformats.org/officeDocument/2006/relationships/hyperlink" Target="mailto:loubotojules.etef@gmail.com" TargetMode="External"/><Relationship Id="rId2120" Type="http://schemas.openxmlformats.org/officeDocument/2006/relationships/hyperlink" Target="mailto:inscriptionecolesprivees@gmail.com" TargetMode="External"/><Relationship Id="rId5276" Type="http://schemas.openxmlformats.org/officeDocument/2006/relationships/hyperlink" Target="mailto:sylvermialebama12@gmail.com" TargetMode="External"/><Relationship Id="rId5690" Type="http://schemas.openxmlformats.org/officeDocument/2006/relationships/hyperlink" Target="mailto:m.daku@estya.com" TargetMode="External"/><Relationship Id="rId6327" Type="http://schemas.openxmlformats.org/officeDocument/2006/relationships/hyperlink" Target="mailto:bavzampcg@gmail.com" TargetMode="External"/><Relationship Id="rId6741" Type="http://schemas.openxmlformats.org/officeDocument/2006/relationships/hyperlink" Target="mailto:isaacidy@gmail.com" TargetMode="External"/><Relationship Id="rId4292" Type="http://schemas.openxmlformats.org/officeDocument/2006/relationships/hyperlink" Target="mailto:medardayassou@gmail.com" TargetMode="External"/><Relationship Id="rId5343" Type="http://schemas.openxmlformats.org/officeDocument/2006/relationships/hyperlink" Target="mailto:mahoungoumelvin@gmail.com" TargetMode="External"/><Relationship Id="rId1886" Type="http://schemas.openxmlformats.org/officeDocument/2006/relationships/hyperlink" Target="mailto:inscriptionecolesprivees@gmail.com" TargetMode="External"/><Relationship Id="rId2937" Type="http://schemas.openxmlformats.org/officeDocument/2006/relationships/hyperlink" Target="mailto:contact@apolloeducation.net" TargetMode="External"/><Relationship Id="rId909" Type="http://schemas.openxmlformats.org/officeDocument/2006/relationships/hyperlink" Target="mailto:raywirdane@gmail.com" TargetMode="External"/><Relationship Id="rId1539" Type="http://schemas.openxmlformats.org/officeDocument/2006/relationships/hyperlink" Target="mailto:inscriptionecolesprivees@gmail.com" TargetMode="External"/><Relationship Id="rId1953" Type="http://schemas.openxmlformats.org/officeDocument/2006/relationships/hyperlink" Target="mailto:f.elmoudden@estya.com" TargetMode="External"/><Relationship Id="rId5410" Type="http://schemas.openxmlformats.org/officeDocument/2006/relationships/hyperlink" Target="mailto:ricardokily@gmail.com" TargetMode="External"/><Relationship Id="rId7168" Type="http://schemas.openxmlformats.org/officeDocument/2006/relationships/hyperlink" Target="mailto:c.ouboura@estya.com" TargetMode="External"/><Relationship Id="rId1606" Type="http://schemas.openxmlformats.org/officeDocument/2006/relationships/hyperlink" Target="mailto:f.elmoudden@estya.com" TargetMode="External"/><Relationship Id="rId4012" Type="http://schemas.openxmlformats.org/officeDocument/2006/relationships/hyperlink" Target="mailto:ouderni.khouloud95@gmail.com" TargetMode="External"/><Relationship Id="rId7582" Type="http://schemas.openxmlformats.org/officeDocument/2006/relationships/hyperlink" Target="mailto:gueye2938@gmail.com" TargetMode="External"/><Relationship Id="rId3778" Type="http://schemas.openxmlformats.org/officeDocument/2006/relationships/hyperlink" Target="mailto:jrmboumba13@gmail.com" TargetMode="External"/><Relationship Id="rId4829" Type="http://schemas.openxmlformats.org/officeDocument/2006/relationships/hyperlink" Target="mailto:martinezbanzouzi@gmail.com" TargetMode="External"/><Relationship Id="rId6184" Type="http://schemas.openxmlformats.org/officeDocument/2006/relationships/hyperlink" Target="mailto:samanthampcg@gmail.com" TargetMode="External"/><Relationship Id="rId7235" Type="http://schemas.openxmlformats.org/officeDocument/2006/relationships/hyperlink" Target="mailto:banodiallo190@gmail.com" TargetMode="External"/><Relationship Id="rId699" Type="http://schemas.openxmlformats.org/officeDocument/2006/relationships/hyperlink" Target="mailto:luceelsangoua@gmail.com" TargetMode="External"/><Relationship Id="rId2794" Type="http://schemas.openxmlformats.org/officeDocument/2006/relationships/hyperlink" Target="mailto:paubathabdias95@gmail.com" TargetMode="External"/><Relationship Id="rId3845" Type="http://schemas.openxmlformats.org/officeDocument/2006/relationships/hyperlink" Target="mailto:ndoyeibrahimandoy@gmail.com" TargetMode="External"/><Relationship Id="rId6251" Type="http://schemas.openxmlformats.org/officeDocument/2006/relationships/hyperlink" Target="mailto:hassiamaradi@gmail.com" TargetMode="External"/><Relationship Id="rId7302" Type="http://schemas.openxmlformats.org/officeDocument/2006/relationships/hyperlink" Target="mailto:abdouthiam1403@gmail.com" TargetMode="External"/><Relationship Id="rId766" Type="http://schemas.openxmlformats.org/officeDocument/2006/relationships/hyperlink" Target="mailto:bmerveilleyatchess@gmail.com" TargetMode="External"/><Relationship Id="rId1396" Type="http://schemas.openxmlformats.org/officeDocument/2006/relationships/hyperlink" Target="mailto:Kabakadia09@gmail.com" TargetMode="External"/><Relationship Id="rId2447" Type="http://schemas.openxmlformats.org/officeDocument/2006/relationships/hyperlink" Target="mailto:inscriptionecolesprivees@gmail.com" TargetMode="External"/><Relationship Id="rId419" Type="http://schemas.openxmlformats.org/officeDocument/2006/relationships/hyperlink" Target="mailto:kothoherve@gmail.com" TargetMode="External"/><Relationship Id="rId1049" Type="http://schemas.openxmlformats.org/officeDocument/2006/relationships/hyperlink" Target="mailto:antonyella@icloud.com" TargetMode="External"/><Relationship Id="rId2861" Type="http://schemas.openxmlformats.org/officeDocument/2006/relationships/hyperlink" Target="mailto:contact@apolloeducation.net" TargetMode="External"/><Relationship Id="rId3912" Type="http://schemas.openxmlformats.org/officeDocument/2006/relationships/hyperlink" Target="mailto:jopeloubassou1990@gmail.com" TargetMode="External"/><Relationship Id="rId833" Type="http://schemas.openxmlformats.org/officeDocument/2006/relationships/hyperlink" Target="mailto:moukagnit@gmail.com" TargetMode="External"/><Relationship Id="rId1116" Type="http://schemas.openxmlformats.org/officeDocument/2006/relationships/hyperlink" Target="mailto:madzoujaures@gmail.com" TargetMode="External"/><Relationship Id="rId1463" Type="http://schemas.openxmlformats.org/officeDocument/2006/relationships/hyperlink" Target="mailto:inscriptionecolesprivees@gmail.com" TargetMode="External"/><Relationship Id="rId2514" Type="http://schemas.openxmlformats.org/officeDocument/2006/relationships/hyperlink" Target="mailto:inscriptionecolesprivees@gmail.com" TargetMode="External"/><Relationship Id="rId7092" Type="http://schemas.openxmlformats.org/officeDocument/2006/relationships/hyperlink" Target="mailto:cleechdimi@gmail.com" TargetMode="External"/><Relationship Id="rId900" Type="http://schemas.openxmlformats.org/officeDocument/2006/relationships/hyperlink" Target="mailto:Abakarabdelkerimmoussa@gmail.com" TargetMode="External"/><Relationship Id="rId1530" Type="http://schemas.openxmlformats.org/officeDocument/2006/relationships/hyperlink" Target="mailto:inscriptionecolesprivees@gmail.com" TargetMode="External"/><Relationship Id="rId4686" Type="http://schemas.openxmlformats.org/officeDocument/2006/relationships/hyperlink" Target="mailto:hrnasteve@gmail.com" TargetMode="External"/><Relationship Id="rId5737" Type="http://schemas.openxmlformats.org/officeDocument/2006/relationships/hyperlink" Target="mailto:i.daboussi@estya.com" TargetMode="External"/><Relationship Id="rId3288" Type="http://schemas.openxmlformats.org/officeDocument/2006/relationships/hyperlink" Target="mailto:sybelle.ngoyi@elser-cg.com" TargetMode="External"/><Relationship Id="rId4339" Type="http://schemas.openxmlformats.org/officeDocument/2006/relationships/hyperlink" Target="mailto:pharesboukoulou4@gmail.com" TargetMode="External"/><Relationship Id="rId4753" Type="http://schemas.openxmlformats.org/officeDocument/2006/relationships/hyperlink" Target="mailto:younes.amairi2121@gmail.com" TargetMode="External"/><Relationship Id="rId5804" Type="http://schemas.openxmlformats.org/officeDocument/2006/relationships/hyperlink" Target="mailto:a.kalboussi@estya.com" TargetMode="External"/><Relationship Id="rId3355" Type="http://schemas.openxmlformats.org/officeDocument/2006/relationships/hyperlink" Target="mailto:fadingfils@gmail.com;joachimdjayou@gmail.com" TargetMode="External"/><Relationship Id="rId4406" Type="http://schemas.openxmlformats.org/officeDocument/2006/relationships/hyperlink" Target="mailto:patrickmbizi242@gmail.com" TargetMode="External"/><Relationship Id="rId276" Type="http://schemas.openxmlformats.org/officeDocument/2006/relationships/hyperlink" Target="mailto:merveillethecia441@gmail.com" TargetMode="External"/><Relationship Id="rId690" Type="http://schemas.openxmlformats.org/officeDocument/2006/relationships/hyperlink" Target="mailto:mouangableny@gmail.com" TargetMode="External"/><Relationship Id="rId2371" Type="http://schemas.openxmlformats.org/officeDocument/2006/relationships/hyperlink" Target="mailto:inscriptionecolesprivees@gmail.com" TargetMode="External"/><Relationship Id="rId3008" Type="http://schemas.openxmlformats.org/officeDocument/2006/relationships/hyperlink" Target="mailto:paubathabdias95@gmail.com" TargetMode="External"/><Relationship Id="rId3422" Type="http://schemas.openxmlformats.org/officeDocument/2006/relationships/hyperlink" Target="mailto:rochelingbenou@gmail.com" TargetMode="External"/><Relationship Id="rId4820" Type="http://schemas.openxmlformats.org/officeDocument/2006/relationships/hyperlink" Target="mailto:yannkevynenguimbi@gmail.com" TargetMode="External"/><Relationship Id="rId6578" Type="http://schemas.openxmlformats.org/officeDocument/2006/relationships/hyperlink" Target="mailto:alimze7franco@gmail.com" TargetMode="External"/><Relationship Id="rId7629" Type="http://schemas.openxmlformats.org/officeDocument/2006/relationships/hyperlink" Target="mailto:tsie.monin@gmail.com" TargetMode="External"/><Relationship Id="rId343" Type="http://schemas.openxmlformats.org/officeDocument/2006/relationships/hyperlink" Target="mailto:louboukadieuvena@gmail.com" TargetMode="External"/><Relationship Id="rId2024" Type="http://schemas.openxmlformats.org/officeDocument/2006/relationships/hyperlink" Target="mailto:joffreystanmilandou@gmail.com" TargetMode="External"/><Relationship Id="rId6992" Type="http://schemas.openxmlformats.org/officeDocument/2006/relationships/hyperlink" Target="mailto:g.projetinternational@gmail.com" TargetMode="External"/><Relationship Id="rId1040" Type="http://schemas.openxmlformats.org/officeDocument/2006/relationships/hyperlink" Target="mailto:loumingougeoffray242@gmail.com" TargetMode="External"/><Relationship Id="rId4196" Type="http://schemas.openxmlformats.org/officeDocument/2006/relationships/hyperlink" Target="mailto:nathanmagema96@gmail.com" TargetMode="External"/><Relationship Id="rId5247" Type="http://schemas.openxmlformats.org/officeDocument/2006/relationships/hyperlink" Target="mailto:aigbederaoul@gmail.com" TargetMode="External"/><Relationship Id="rId5594" Type="http://schemas.openxmlformats.org/officeDocument/2006/relationships/hyperlink" Target="mailto:mbembapeniel08@gmail.com" TargetMode="External"/><Relationship Id="rId6645" Type="http://schemas.openxmlformats.org/officeDocument/2006/relationships/hyperlink" Target="mailto:payesoufi@gmail.com" TargetMode="External"/><Relationship Id="rId410" Type="http://schemas.openxmlformats.org/officeDocument/2006/relationships/hyperlink" Target="mailto:Kouassistevene01@gmail.com" TargetMode="External"/><Relationship Id="rId5661" Type="http://schemas.openxmlformats.org/officeDocument/2006/relationships/hyperlink" Target="mailto:a.kalboussi@estya.com" TargetMode="External"/><Relationship Id="rId6712" Type="http://schemas.openxmlformats.org/officeDocument/2006/relationships/hyperlink" Target="mailto:andiliath007@gmail.com" TargetMode="External"/><Relationship Id="rId1857" Type="http://schemas.openxmlformats.org/officeDocument/2006/relationships/hyperlink" Target="mailto:inscriptionecolesprivees@gmail.com" TargetMode="External"/><Relationship Id="rId2908" Type="http://schemas.openxmlformats.org/officeDocument/2006/relationships/hyperlink" Target="mailto:anaservicep@gmail.com" TargetMode="External"/><Relationship Id="rId4263" Type="http://schemas.openxmlformats.org/officeDocument/2006/relationships/hyperlink" Target="mailto:diranehfarah@gmail.com" TargetMode="External"/><Relationship Id="rId5314" Type="http://schemas.openxmlformats.org/officeDocument/2006/relationships/hyperlink" Target="mailto:gracedelvalda2017@gmail.com" TargetMode="External"/><Relationship Id="rId1924" Type="http://schemas.openxmlformats.org/officeDocument/2006/relationships/hyperlink" Target="mailto:inscriptionecolesprivees@gmail.com" TargetMode="External"/><Relationship Id="rId4330" Type="http://schemas.openxmlformats.org/officeDocument/2006/relationships/hyperlink" Target="mailto:raab.said2021@outlook.fr" TargetMode="External"/><Relationship Id="rId7486" Type="http://schemas.openxmlformats.org/officeDocument/2006/relationships/hyperlink" Target="mailto:contact@apolloeducation.net" TargetMode="External"/><Relationship Id="rId6088" Type="http://schemas.openxmlformats.org/officeDocument/2006/relationships/hyperlink" Target="mailto:a.kalboussi@estya.com" TargetMode="External"/><Relationship Id="rId7139" Type="http://schemas.openxmlformats.org/officeDocument/2006/relationships/hyperlink" Target="mailto:d.kongo@estya.com" TargetMode="External"/><Relationship Id="rId7553" Type="http://schemas.openxmlformats.org/officeDocument/2006/relationships/hyperlink" Target="mailto:daoudadiouf96@outlook.fr" TargetMode="External"/><Relationship Id="rId2698" Type="http://schemas.openxmlformats.org/officeDocument/2006/relationships/hyperlink" Target="mailto:contact@apolloeducation.net" TargetMode="External"/><Relationship Id="rId6155" Type="http://schemas.openxmlformats.org/officeDocument/2006/relationships/hyperlink" Target="mailto:a.kalboussi@estya.com" TargetMode="External"/><Relationship Id="rId7206" Type="http://schemas.openxmlformats.org/officeDocument/2006/relationships/hyperlink" Target="mailto:d.kongo@estya.com" TargetMode="External"/><Relationship Id="rId3749" Type="http://schemas.openxmlformats.org/officeDocument/2006/relationships/hyperlink" Target="mailto:desangesnkombo@gmail.com" TargetMode="External"/><Relationship Id="rId5171" Type="http://schemas.openxmlformats.org/officeDocument/2006/relationships/hyperlink" Target="mailto:nkoukachrist6@gmail.com" TargetMode="External"/><Relationship Id="rId6222" Type="http://schemas.openxmlformats.org/officeDocument/2006/relationships/hyperlink" Target="mailto:relwarden9@gmail.com" TargetMode="External"/><Relationship Id="rId7620" Type="http://schemas.openxmlformats.org/officeDocument/2006/relationships/hyperlink" Target="mailto:mayelaptriniginnivh@gmail.com" TargetMode="External"/><Relationship Id="rId2765" Type="http://schemas.openxmlformats.org/officeDocument/2006/relationships/hyperlink" Target="mailto:estiehair@gmail.com" TargetMode="External"/><Relationship Id="rId3816" Type="http://schemas.openxmlformats.org/officeDocument/2006/relationships/hyperlink" Target="mailto:fertusmalonga@gmail.com" TargetMode="External"/><Relationship Id="rId737" Type="http://schemas.openxmlformats.org/officeDocument/2006/relationships/hyperlink" Target="mailto:duvalrodrigo@gmail.com" TargetMode="External"/><Relationship Id="rId1367" Type="http://schemas.openxmlformats.org/officeDocument/2006/relationships/hyperlink" Target="mailto:zouaguihamid06@gmail.com" TargetMode="External"/><Relationship Id="rId1781" Type="http://schemas.openxmlformats.org/officeDocument/2006/relationships/hyperlink" Target="mailto:inscriptionecolesprivees@gmail.com" TargetMode="External"/><Relationship Id="rId2418" Type="http://schemas.openxmlformats.org/officeDocument/2006/relationships/hyperlink" Target="mailto:inscriptionecolesprivees@gmail.com" TargetMode="External"/><Relationship Id="rId2832" Type="http://schemas.openxmlformats.org/officeDocument/2006/relationships/hyperlink" Target="mailto:taobao.congo@gmail.com" TargetMode="External"/><Relationship Id="rId5988" Type="http://schemas.openxmlformats.org/officeDocument/2006/relationships/hyperlink" Target="mailto:s.mekni@estya.com" TargetMode="External"/><Relationship Id="rId73" Type="http://schemas.openxmlformats.org/officeDocument/2006/relationships/hyperlink" Target="mailto:nigroredouane@yahoo.fr" TargetMode="External"/><Relationship Id="rId804" Type="http://schemas.openxmlformats.org/officeDocument/2006/relationships/hyperlink" Target="mailto:andrewlordmalanda@gmail.com" TargetMode="External"/><Relationship Id="rId1434" Type="http://schemas.openxmlformats.org/officeDocument/2006/relationships/hyperlink" Target="mailto:inscriptionecolesprivees@gmail.com" TargetMode="External"/><Relationship Id="rId1501" Type="http://schemas.openxmlformats.org/officeDocument/2006/relationships/hyperlink" Target="mailto:inscriptionecolesprivees@gmail.com" TargetMode="External"/><Relationship Id="rId4657" Type="http://schemas.openxmlformats.org/officeDocument/2006/relationships/hyperlink" Target="mailto:davidmouanda86@gmail.com" TargetMode="External"/><Relationship Id="rId5708" Type="http://schemas.openxmlformats.org/officeDocument/2006/relationships/hyperlink" Target="mailto:i.daboussi@estya.com" TargetMode="External"/><Relationship Id="rId7063" Type="http://schemas.openxmlformats.org/officeDocument/2006/relationships/hyperlink" Target="mailto:cheikhabyd@gmail.com" TargetMode="External"/><Relationship Id="rId3259" Type="http://schemas.openxmlformats.org/officeDocument/2006/relationships/hyperlink" Target="mailto:r.selmi@estya.com" TargetMode="External"/><Relationship Id="rId7130" Type="http://schemas.openxmlformats.org/officeDocument/2006/relationships/hyperlink" Target="mailto:hysopendounga@gmail.com" TargetMode="External"/><Relationship Id="rId594" Type="http://schemas.openxmlformats.org/officeDocument/2006/relationships/hyperlink" Target="mailto:juste.ceci@gmail.com" TargetMode="External"/><Relationship Id="rId2275" Type="http://schemas.openxmlformats.org/officeDocument/2006/relationships/hyperlink" Target="mailto:inscriptionecolesprivees@gmail.com" TargetMode="External"/><Relationship Id="rId3326" Type="http://schemas.openxmlformats.org/officeDocument/2006/relationships/hyperlink" Target="mailto:nanitouma.ade@gmail.com" TargetMode="External"/><Relationship Id="rId3673" Type="http://schemas.openxmlformats.org/officeDocument/2006/relationships/hyperlink" Target="mailto:theresamouanga5@gmail.com" TargetMode="External"/><Relationship Id="rId4724" Type="http://schemas.openxmlformats.org/officeDocument/2006/relationships/hyperlink" Target="mailto:aurorematenta@gmail.com" TargetMode="External"/><Relationship Id="rId247" Type="http://schemas.openxmlformats.org/officeDocument/2006/relationships/hyperlink" Target="mailto:khadimgning2014@gmail.com" TargetMode="External"/><Relationship Id="rId3740" Type="http://schemas.openxmlformats.org/officeDocument/2006/relationships/hyperlink" Target="mailto:mayoumamaell@gmail.com" TargetMode="External"/><Relationship Id="rId6896" Type="http://schemas.openxmlformats.org/officeDocument/2006/relationships/hyperlink" Target="mailto:reportsep2022@gmail.com" TargetMode="External"/><Relationship Id="rId661" Type="http://schemas.openxmlformats.org/officeDocument/2006/relationships/hyperlink" Target="mailto:judlianmalonga1989@gmail.com" TargetMode="External"/><Relationship Id="rId1291" Type="http://schemas.openxmlformats.org/officeDocument/2006/relationships/hyperlink" Target="mailto:saobaneliady@gmail.com" TargetMode="External"/><Relationship Id="rId2342" Type="http://schemas.openxmlformats.org/officeDocument/2006/relationships/hyperlink" Target="mailto:academieiplec@gmail.com" TargetMode="External"/><Relationship Id="rId5498" Type="http://schemas.openxmlformats.org/officeDocument/2006/relationships/hyperlink" Target="mailto:mouandanichiren@gmail.com" TargetMode="External"/><Relationship Id="rId6549" Type="http://schemas.openxmlformats.org/officeDocument/2006/relationships/hyperlink" Target="mailto:naomienate40@gmail.com" TargetMode="External"/><Relationship Id="rId6963" Type="http://schemas.openxmlformats.org/officeDocument/2006/relationships/hyperlink" Target="mailto:joffreystanmilandou@gmail.com" TargetMode="External"/><Relationship Id="rId314" Type="http://schemas.openxmlformats.org/officeDocument/2006/relationships/hyperlink" Target="mailto:samir.oughlissi@gmail.com" TargetMode="External"/><Relationship Id="rId5565" Type="http://schemas.openxmlformats.org/officeDocument/2006/relationships/hyperlink" Target="mailto:aphoenix1999.asp@gmail.com" TargetMode="External"/><Relationship Id="rId6616" Type="http://schemas.openxmlformats.org/officeDocument/2006/relationships/hyperlink" Target="mailto:nathanmatundu40@gmail.com" TargetMode="External"/><Relationship Id="rId1011" Type="http://schemas.openxmlformats.org/officeDocument/2006/relationships/hyperlink" Target="mailto:boudjemairyade01@gmail.com" TargetMode="External"/><Relationship Id="rId4167" Type="http://schemas.openxmlformats.org/officeDocument/2006/relationships/hyperlink" Target="mailto:genesesuisse@gmail.com" TargetMode="External"/><Relationship Id="rId4581" Type="http://schemas.openxmlformats.org/officeDocument/2006/relationships/hyperlink" Target="mailto:allegraolobela1998@gmail.com" TargetMode="External"/><Relationship Id="rId5218" Type="http://schemas.openxmlformats.org/officeDocument/2006/relationships/hyperlink" Target="mailto:mikemylhan@gmail.com" TargetMode="External"/><Relationship Id="rId5632" Type="http://schemas.openxmlformats.org/officeDocument/2006/relationships/hyperlink" Target="mailto:jordy.bakangana62@gmail.com" TargetMode="External"/><Relationship Id="rId3183" Type="http://schemas.openxmlformats.org/officeDocument/2006/relationships/hyperlink" Target="mailto:moudanijoflent097@gmail.com" TargetMode="External"/><Relationship Id="rId4234" Type="http://schemas.openxmlformats.org/officeDocument/2006/relationships/hyperlink" Target="mailto:lauvyboum@gmail.com" TargetMode="External"/><Relationship Id="rId1828" Type="http://schemas.openxmlformats.org/officeDocument/2006/relationships/hyperlink" Target="mailto:pmougani16@gmail.com" TargetMode="External"/><Relationship Id="rId3250" Type="http://schemas.openxmlformats.org/officeDocument/2006/relationships/hyperlink" Target="mailto:maryhane@live.fr" TargetMode="External"/><Relationship Id="rId7457" Type="http://schemas.openxmlformats.org/officeDocument/2006/relationships/hyperlink" Target="mailto:inscriptionecolesprivees@gmail.com" TargetMode="External"/><Relationship Id="rId171" Type="http://schemas.openxmlformats.org/officeDocument/2006/relationships/hyperlink" Target="mailto:karchoufiamel@gmail.com" TargetMode="External"/><Relationship Id="rId4301" Type="http://schemas.openxmlformats.org/officeDocument/2006/relationships/hyperlink" Target="mailto:kabeyahuguette8@gmail.com" TargetMode="External"/><Relationship Id="rId6059" Type="http://schemas.openxmlformats.org/officeDocument/2006/relationships/hyperlink" Target="mailto:a.kalboussi@estya.com" TargetMode="External"/><Relationship Id="rId6473" Type="http://schemas.openxmlformats.org/officeDocument/2006/relationships/hyperlink" Target="mailto:mbembahenrielle@gmail.com" TargetMode="External"/><Relationship Id="rId7524" Type="http://schemas.openxmlformats.org/officeDocument/2006/relationships/hyperlink" Target="mailto:a.kalboussi@estya.com" TargetMode="External"/><Relationship Id="rId988" Type="http://schemas.openxmlformats.org/officeDocument/2006/relationships/hyperlink" Target="mailto:dannaa.biabala@gmail.com" TargetMode="External"/><Relationship Id="rId2669" Type="http://schemas.openxmlformats.org/officeDocument/2006/relationships/hyperlink" Target="mailto:paubathabdias95@gmail.com" TargetMode="External"/><Relationship Id="rId5075" Type="http://schemas.openxmlformats.org/officeDocument/2006/relationships/hyperlink" Target="mailto:mazar.achour@gmail.com" TargetMode="External"/><Relationship Id="rId6126" Type="http://schemas.openxmlformats.org/officeDocument/2006/relationships/hyperlink" Target="mailto:s.mekni@estya.com" TargetMode="External"/><Relationship Id="rId6540" Type="http://schemas.openxmlformats.org/officeDocument/2006/relationships/hyperlink" Target="mailto:gracebaudouin1@gmail.com" TargetMode="External"/><Relationship Id="rId1685" Type="http://schemas.openxmlformats.org/officeDocument/2006/relationships/hyperlink" Target="mailto:milam.franck@gmail.com" TargetMode="External"/><Relationship Id="rId2736" Type="http://schemas.openxmlformats.org/officeDocument/2006/relationships/hyperlink" Target="mailto:mbokoreichjordi@gmail.com" TargetMode="External"/><Relationship Id="rId4091" Type="http://schemas.openxmlformats.org/officeDocument/2006/relationships/hyperlink" Target="mailto:oumaimaelamri2000@gmail.com" TargetMode="External"/><Relationship Id="rId5142" Type="http://schemas.openxmlformats.org/officeDocument/2006/relationships/hyperlink" Target="mailto:yassinegazbar123@gmail.com" TargetMode="External"/><Relationship Id="rId708" Type="http://schemas.openxmlformats.org/officeDocument/2006/relationships/hyperlink" Target="mailto:bouendaroeudescryle2001@gmail.com" TargetMode="External"/><Relationship Id="rId1338" Type="http://schemas.openxmlformats.org/officeDocument/2006/relationships/hyperlink" Target="mailto:bikindouparadis02@gmail.com" TargetMode="External"/><Relationship Id="rId1405" Type="http://schemas.openxmlformats.org/officeDocument/2006/relationships/hyperlink" Target="mailto:ambock61@gmail.com" TargetMode="External"/><Relationship Id="rId1752" Type="http://schemas.openxmlformats.org/officeDocument/2006/relationships/hyperlink" Target="mailto:inscriptionecolesprivees@gmail.com" TargetMode="External"/><Relationship Id="rId2803" Type="http://schemas.openxmlformats.org/officeDocument/2006/relationships/hyperlink" Target="mailto:roconsultingcg@gmail.com" TargetMode="External"/><Relationship Id="rId5959" Type="http://schemas.openxmlformats.org/officeDocument/2006/relationships/hyperlink" Target="mailto:i.daboussi@estya.com" TargetMode="External"/><Relationship Id="rId7381" Type="http://schemas.openxmlformats.org/officeDocument/2006/relationships/hyperlink" Target="mailto:contact@apolloeducation.net" TargetMode="External"/><Relationship Id="rId44" Type="http://schemas.openxmlformats.org/officeDocument/2006/relationships/hyperlink" Target="mailto:celinagodnellebi@gmail.com" TargetMode="External"/><Relationship Id="rId4975" Type="http://schemas.openxmlformats.org/officeDocument/2006/relationships/hyperlink" Target="mailto:malikmounchikpou.01@gmail.com" TargetMode="External"/><Relationship Id="rId7034" Type="http://schemas.openxmlformats.org/officeDocument/2006/relationships/hyperlink" Target="mailto:askoetude@gmail.com" TargetMode="External"/><Relationship Id="rId498" Type="http://schemas.openxmlformats.org/officeDocument/2006/relationships/hyperlink" Target="mailto:rickngatali2@gmail.com" TargetMode="External"/><Relationship Id="rId2179" Type="http://schemas.openxmlformats.org/officeDocument/2006/relationships/hyperlink" Target="mailto:inscriptionecolesprivees@gmail.com" TargetMode="External"/><Relationship Id="rId3577" Type="http://schemas.openxmlformats.org/officeDocument/2006/relationships/hyperlink" Target="mailto:moraneaudrey@gmail.com" TargetMode="External"/><Relationship Id="rId3991" Type="http://schemas.openxmlformats.org/officeDocument/2006/relationships/hyperlink" Target="mailto:gersonberenger98@gmail.com" TargetMode="External"/><Relationship Id="rId4628" Type="http://schemas.openxmlformats.org/officeDocument/2006/relationships/hyperlink" Target="mailto:minumougani@gmail.com" TargetMode="External"/><Relationship Id="rId2593" Type="http://schemas.openxmlformats.org/officeDocument/2006/relationships/hyperlink" Target="mailto:contact@apolloeducation.net" TargetMode="External"/><Relationship Id="rId3644" Type="http://schemas.openxmlformats.org/officeDocument/2006/relationships/hyperlink" Target="mailto:maighat242@gmail.com" TargetMode="External"/><Relationship Id="rId6050" Type="http://schemas.openxmlformats.org/officeDocument/2006/relationships/hyperlink" Target="mailto:m.daku@estya.com" TargetMode="External"/><Relationship Id="rId7101" Type="http://schemas.openxmlformats.org/officeDocument/2006/relationships/hyperlink" Target="mailto:vanessamilandou2@gmail.com" TargetMode="External"/><Relationship Id="rId565" Type="http://schemas.openxmlformats.org/officeDocument/2006/relationships/hyperlink" Target="mailto:roybayirikila825@gmail.com" TargetMode="External"/><Relationship Id="rId1195" Type="http://schemas.openxmlformats.org/officeDocument/2006/relationships/hyperlink" Target="mailto:jessicamahoukou21@gmail.com" TargetMode="External"/><Relationship Id="rId2246" Type="http://schemas.openxmlformats.org/officeDocument/2006/relationships/hyperlink" Target="mailto:inscriptionecolesprivees@gmail.com" TargetMode="External"/><Relationship Id="rId2660" Type="http://schemas.openxmlformats.org/officeDocument/2006/relationships/hyperlink" Target="mailto:dina.eliteorcab@gmail.com" TargetMode="External"/><Relationship Id="rId3711" Type="http://schemas.openxmlformats.org/officeDocument/2006/relationships/hyperlink" Target="mailto:bdalanda149@gmail.com" TargetMode="External"/><Relationship Id="rId6867" Type="http://schemas.openxmlformats.org/officeDocument/2006/relationships/hyperlink" Target="mailto:d.kobrosly@estya.com" TargetMode="External"/><Relationship Id="rId218" Type="http://schemas.openxmlformats.org/officeDocument/2006/relationships/hyperlink" Target="mailto:sephorampcg@gmail.com" TargetMode="External"/><Relationship Id="rId632" Type="http://schemas.openxmlformats.org/officeDocument/2006/relationships/hyperlink" Target="mailto:ngonomoniqua@gmail.com" TargetMode="External"/><Relationship Id="rId1262" Type="http://schemas.openxmlformats.org/officeDocument/2006/relationships/hyperlink" Target="mailto:fernelarunelviemiyouna@gmail.com" TargetMode="External"/><Relationship Id="rId2313" Type="http://schemas.openxmlformats.org/officeDocument/2006/relationships/hyperlink" Target="mailto:contact@apolloeducation.net" TargetMode="External"/><Relationship Id="rId5469" Type="http://schemas.openxmlformats.org/officeDocument/2006/relationships/hyperlink" Target="mailto:nonniabdoulaziz6@gmail.com" TargetMode="External"/><Relationship Id="rId4485" Type="http://schemas.openxmlformats.org/officeDocument/2006/relationships/hyperlink" Target="mailto:jsoufyane@gmail.com" TargetMode="External"/><Relationship Id="rId5536" Type="http://schemas.openxmlformats.org/officeDocument/2006/relationships/hyperlink" Target="mailto:Norlla242louk@gmail.com%20/%20osmibad@hotmail.com" TargetMode="External"/><Relationship Id="rId5883" Type="http://schemas.openxmlformats.org/officeDocument/2006/relationships/hyperlink" Target="mailto:m.daku@estya.com" TargetMode="External"/><Relationship Id="rId6934" Type="http://schemas.openxmlformats.org/officeDocument/2006/relationships/hyperlink" Target="mailto:chrisleymalonga1@gmail.com" TargetMode="External"/><Relationship Id="rId3087" Type="http://schemas.openxmlformats.org/officeDocument/2006/relationships/hyperlink" Target="mailto:inscriptionecolesprivees@gmail.com" TargetMode="External"/><Relationship Id="rId4138" Type="http://schemas.openxmlformats.org/officeDocument/2006/relationships/hyperlink" Target="mailto:venceslasnkounkou@gmail.com" TargetMode="External"/><Relationship Id="rId5950" Type="http://schemas.openxmlformats.org/officeDocument/2006/relationships/hyperlink" Target="mailto:a.kalboussi@estya.com" TargetMode="External"/><Relationship Id="rId4552" Type="http://schemas.openxmlformats.org/officeDocument/2006/relationships/hyperlink" Target="mailto:angelamichelemala0@gmail.com" TargetMode="External"/><Relationship Id="rId5603" Type="http://schemas.openxmlformats.org/officeDocument/2006/relationships/hyperlink" Target="mailto:Dalphetmoun@gmail.com" TargetMode="External"/><Relationship Id="rId3154" Type="http://schemas.openxmlformats.org/officeDocument/2006/relationships/hyperlink" Target="mailto:lynda.chen93@gmail.com" TargetMode="External"/><Relationship Id="rId4205" Type="http://schemas.openxmlformats.org/officeDocument/2006/relationships/hyperlink" Target="mailto:kazwinemoussa@gmail.com" TargetMode="External"/><Relationship Id="rId7775" Type="http://schemas.openxmlformats.org/officeDocument/2006/relationships/hyperlink" Target="mailto:cheikhahmadoudiop1998@gmail.com" TargetMode="External"/><Relationship Id="rId2170" Type="http://schemas.openxmlformats.org/officeDocument/2006/relationships/hyperlink" Target="mailto:inscriptionecolesprivees@gmail.com" TargetMode="External"/><Relationship Id="rId3221" Type="http://schemas.openxmlformats.org/officeDocument/2006/relationships/hyperlink" Target="mailto:Sabrineainoumi14@gmail.com" TargetMode="External"/><Relationship Id="rId6377" Type="http://schemas.openxmlformats.org/officeDocument/2006/relationships/hyperlink" Target="mailto:charles.morgan.ikamba@gmail.com" TargetMode="External"/><Relationship Id="rId6791" Type="http://schemas.openxmlformats.org/officeDocument/2006/relationships/hyperlink" Target="mailto:f.elmoudden@estya.com" TargetMode="External"/><Relationship Id="rId7428" Type="http://schemas.openxmlformats.org/officeDocument/2006/relationships/hyperlink" Target="mailto:contact@apolloeducation.net" TargetMode="External"/><Relationship Id="rId8" Type="http://schemas.openxmlformats.org/officeDocument/2006/relationships/hyperlink" Target="mailto:mvoulaelvarol2001@gmail.com" TargetMode="External"/><Relationship Id="rId142" Type="http://schemas.openxmlformats.org/officeDocument/2006/relationships/hyperlink" Target="mailto:sorayadiarra205@gmail.com" TargetMode="External"/><Relationship Id="rId2987" Type="http://schemas.openxmlformats.org/officeDocument/2006/relationships/hyperlink" Target="mailto:contact.nationaletudes@gmail.com" TargetMode="External"/><Relationship Id="rId5393" Type="http://schemas.openxmlformats.org/officeDocument/2006/relationships/hyperlink" Target="mailto:roph.djuidje@gmail.com" TargetMode="External"/><Relationship Id="rId6444" Type="http://schemas.openxmlformats.org/officeDocument/2006/relationships/hyperlink" Target="mailto:annanzababendo@gmail.com" TargetMode="External"/><Relationship Id="rId959" Type="http://schemas.openxmlformats.org/officeDocument/2006/relationships/hyperlink" Target="mailto:fideliayengo@gamil.com" TargetMode="External"/><Relationship Id="rId1589" Type="http://schemas.openxmlformats.org/officeDocument/2006/relationships/hyperlink" Target="mailto:inscriptionecolesprivees@gmail.com" TargetMode="External"/><Relationship Id="rId5046" Type="http://schemas.openxmlformats.org/officeDocument/2006/relationships/hyperlink" Target="mailto:aleydmoundhala@outlook.fr" TargetMode="External"/><Relationship Id="rId5460" Type="http://schemas.openxmlformats.org/officeDocument/2006/relationships/hyperlink" Target="mailto:dinagomis2@gmail.com" TargetMode="External"/><Relationship Id="rId6511" Type="http://schemas.openxmlformats.org/officeDocument/2006/relationships/hyperlink" Target="mailto:mabonzompcg@gmail.com" TargetMode="External"/><Relationship Id="rId4062" Type="http://schemas.openxmlformats.org/officeDocument/2006/relationships/hyperlink" Target="mailto:yugasutha2000@gmail.com" TargetMode="External"/><Relationship Id="rId5113" Type="http://schemas.openxmlformats.org/officeDocument/2006/relationships/hyperlink" Target="mailto:hedi.jemai4242@gmail.com" TargetMode="External"/><Relationship Id="rId1656" Type="http://schemas.openxmlformats.org/officeDocument/2006/relationships/hyperlink" Target="mailto:inscriptionecolesprivees@gmail.com" TargetMode="External"/><Relationship Id="rId2707" Type="http://schemas.openxmlformats.org/officeDocument/2006/relationships/hyperlink" Target="mailto:contact.nationaletudes@gmail.com" TargetMode="External"/><Relationship Id="rId1309" Type="http://schemas.openxmlformats.org/officeDocument/2006/relationships/hyperlink" Target="mailto:egnigalembetmaristha@gmail.com" TargetMode="External"/><Relationship Id="rId1723" Type="http://schemas.openxmlformats.org/officeDocument/2006/relationships/hyperlink" Target="mailto:contact@apolloeducation.net" TargetMode="External"/><Relationship Id="rId4879" Type="http://schemas.openxmlformats.org/officeDocument/2006/relationships/hyperlink" Target="mailto:massoumoupaules@gmail.com" TargetMode="External"/><Relationship Id="rId7285" Type="http://schemas.openxmlformats.org/officeDocument/2006/relationships/hyperlink" Target="mailto:cherchemania@gmail.com" TargetMode="External"/><Relationship Id="rId15" Type="http://schemas.openxmlformats.org/officeDocument/2006/relationships/hyperlink" Target="mailto:mvilasedsonlornagloire@gmail.com" TargetMode="External"/><Relationship Id="rId3895" Type="http://schemas.openxmlformats.org/officeDocument/2006/relationships/hyperlink" Target="mailto:rudycyprien@gmail.com" TargetMode="External"/><Relationship Id="rId4946" Type="http://schemas.openxmlformats.org/officeDocument/2006/relationships/hyperlink" Target="mailto:abidinasaid15@gmail.com" TargetMode="External"/><Relationship Id="rId7352" Type="http://schemas.openxmlformats.org/officeDocument/2006/relationships/hyperlink" Target="mailto:aminefaye@hotmail.fr" TargetMode="External"/><Relationship Id="rId2497" Type="http://schemas.openxmlformats.org/officeDocument/2006/relationships/hyperlink" Target="mailto:g.projetinternational@gmail.com" TargetMode="External"/><Relationship Id="rId3548" Type="http://schemas.openxmlformats.org/officeDocument/2006/relationships/hyperlink" Target="mailto:ulrichnombhot9@gmail.com" TargetMode="External"/><Relationship Id="rId7005" Type="http://schemas.openxmlformats.org/officeDocument/2006/relationships/hyperlink" Target="mailto:pmougani16@gmail.com" TargetMode="External"/><Relationship Id="rId469" Type="http://schemas.openxmlformats.org/officeDocument/2006/relationships/hyperlink" Target="mailto:kandotjosue1997@gmail.com" TargetMode="External"/><Relationship Id="rId883" Type="http://schemas.openxmlformats.org/officeDocument/2006/relationships/hyperlink" Target="mailto:malongadouce2002@gmail.com" TargetMode="External"/><Relationship Id="rId1099" Type="http://schemas.openxmlformats.org/officeDocument/2006/relationships/hyperlink" Target="mailto:gondebenie2020@gmail.com" TargetMode="External"/><Relationship Id="rId2564" Type="http://schemas.openxmlformats.org/officeDocument/2006/relationships/hyperlink" Target="mailto:tsatigabichel14@gmail.com" TargetMode="External"/><Relationship Id="rId3615" Type="http://schemas.openxmlformats.org/officeDocument/2006/relationships/hyperlink" Target="mailto:loricdieumhercy@gmail.com" TargetMode="External"/><Relationship Id="rId3962" Type="http://schemas.openxmlformats.org/officeDocument/2006/relationships/hyperlink" Target="mailto:coriscamat22@gmail.com" TargetMode="External"/><Relationship Id="rId6021" Type="http://schemas.openxmlformats.org/officeDocument/2006/relationships/hyperlink" Target="mailto:s.mekni@estya.com" TargetMode="External"/><Relationship Id="rId536" Type="http://schemas.openxmlformats.org/officeDocument/2006/relationships/hyperlink" Target="mailto:ayazaari@gmail.com" TargetMode="External"/><Relationship Id="rId1166" Type="http://schemas.openxmlformats.org/officeDocument/2006/relationships/hyperlink" Target="mailto:duprinelleb@gmail.com" TargetMode="External"/><Relationship Id="rId2217" Type="http://schemas.openxmlformats.org/officeDocument/2006/relationships/hyperlink" Target="mailto:pmougani16@gmail.com" TargetMode="External"/><Relationship Id="rId950" Type="http://schemas.openxmlformats.org/officeDocument/2006/relationships/hyperlink" Target="mailto:studyamadou@gmail.com" TargetMode="External"/><Relationship Id="rId1580" Type="http://schemas.openxmlformats.org/officeDocument/2006/relationships/hyperlink" Target="mailto:inscriptionecolesprivees@gmail.com" TargetMode="External"/><Relationship Id="rId2631" Type="http://schemas.openxmlformats.org/officeDocument/2006/relationships/hyperlink" Target="mailto:aliglobalbusiness12@gmail.com" TargetMode="External"/><Relationship Id="rId4389" Type="http://schemas.openxmlformats.org/officeDocument/2006/relationships/hyperlink" Target="mailto:persymbembamoukeba@gmail.com" TargetMode="External"/><Relationship Id="rId5787" Type="http://schemas.openxmlformats.org/officeDocument/2006/relationships/hyperlink" Target="mailto:a.kalboussi@estya.com" TargetMode="External"/><Relationship Id="rId6838" Type="http://schemas.openxmlformats.org/officeDocument/2006/relationships/hyperlink" Target="mailto:g.projetinternational@gmail.com" TargetMode="External"/><Relationship Id="rId603" Type="http://schemas.openxmlformats.org/officeDocument/2006/relationships/hyperlink" Target="mailto:ibarabretagne@gmail.com" TargetMode="External"/><Relationship Id="rId1233" Type="http://schemas.openxmlformats.org/officeDocument/2006/relationships/hyperlink" Target="mailto:jenemanuella@icloud.com" TargetMode="External"/><Relationship Id="rId5854" Type="http://schemas.openxmlformats.org/officeDocument/2006/relationships/hyperlink" Target="mailto:i.daboussi@estya.com" TargetMode="External"/><Relationship Id="rId6905" Type="http://schemas.openxmlformats.org/officeDocument/2006/relationships/hyperlink" Target="mailto:reportsep2022@gmail.com" TargetMode="External"/><Relationship Id="rId1300" Type="http://schemas.openxmlformats.org/officeDocument/2006/relationships/hyperlink" Target="mailto:yhone3578@gmail.com" TargetMode="External"/><Relationship Id="rId4456" Type="http://schemas.openxmlformats.org/officeDocument/2006/relationships/hyperlink" Target="mailto:mohamed.hajjaji321@gmail.com" TargetMode="External"/><Relationship Id="rId4870" Type="http://schemas.openxmlformats.org/officeDocument/2006/relationships/hyperlink" Target="mailto:moumbnick@gmail.com" TargetMode="External"/><Relationship Id="rId5507" Type="http://schemas.openxmlformats.org/officeDocument/2006/relationships/hyperlink" Target="mailto:winsharon410@gmail.com" TargetMode="External"/><Relationship Id="rId5921" Type="http://schemas.openxmlformats.org/officeDocument/2006/relationships/hyperlink" Target="mailto:a.kalboussi@estya.com" TargetMode="External"/><Relationship Id="rId3058" Type="http://schemas.openxmlformats.org/officeDocument/2006/relationships/hyperlink" Target="mailto:contact@apolloeducation.net" TargetMode="External"/><Relationship Id="rId3472" Type="http://schemas.openxmlformats.org/officeDocument/2006/relationships/hyperlink" Target="mailto:gbenedictemony@gmail.com" TargetMode="External"/><Relationship Id="rId4109" Type="http://schemas.openxmlformats.org/officeDocument/2006/relationships/hyperlink" Target="mailto:brigittekiebele1@gmail.com" TargetMode="External"/><Relationship Id="rId4523" Type="http://schemas.openxmlformats.org/officeDocument/2006/relationships/hyperlink" Target="mailto:nioumassita@icloud.com" TargetMode="External"/><Relationship Id="rId7679" Type="http://schemas.openxmlformats.org/officeDocument/2006/relationships/hyperlink" Target="mailto:johnmayouma82@gmail.com" TargetMode="External"/><Relationship Id="rId393" Type="http://schemas.openxmlformats.org/officeDocument/2006/relationships/hyperlink" Target="mailto:kikoubarki@gmail.com" TargetMode="External"/><Relationship Id="rId2074" Type="http://schemas.openxmlformats.org/officeDocument/2006/relationships/hyperlink" Target="mailto:inscriptionecolesprivees@gmail.com" TargetMode="External"/><Relationship Id="rId3125" Type="http://schemas.openxmlformats.org/officeDocument/2006/relationships/hyperlink" Target="mailto:contact@apolloeducation.net" TargetMode="External"/><Relationship Id="rId6695" Type="http://schemas.openxmlformats.org/officeDocument/2006/relationships/hyperlink" Target="mailto:layediallo9516@gmail.com" TargetMode="External"/><Relationship Id="rId7746" Type="http://schemas.openxmlformats.org/officeDocument/2006/relationships/hyperlink" Target="mailto:sergespresley@gmail.com" TargetMode="External"/><Relationship Id="rId460" Type="http://schemas.openxmlformats.org/officeDocument/2006/relationships/hyperlink" Target="mailto:kossaamour94@gmail.com" TargetMode="External"/><Relationship Id="rId1090" Type="http://schemas.openxmlformats.org/officeDocument/2006/relationships/hyperlink" Target="mailto:ulrichnkodila21@gmail.com" TargetMode="External"/><Relationship Id="rId2141" Type="http://schemas.openxmlformats.org/officeDocument/2006/relationships/hyperlink" Target="mailto:mariussaturninkye@gmail.com" TargetMode="External"/><Relationship Id="rId5297" Type="http://schemas.openxmlformats.org/officeDocument/2006/relationships/hyperlink" Target="mailto:nzambijodel300@gmail.com" TargetMode="External"/><Relationship Id="rId6348" Type="http://schemas.openxmlformats.org/officeDocument/2006/relationships/hyperlink" Target="mailto:mapanatresor410@gmail.com" TargetMode="External"/><Relationship Id="rId113" Type="http://schemas.openxmlformats.org/officeDocument/2006/relationships/hyperlink" Target="mailto:khalidbourziki@gmail.com" TargetMode="External"/><Relationship Id="rId6762" Type="http://schemas.openxmlformats.org/officeDocument/2006/relationships/hyperlink" Target="mailto:awatorockmichel@gmail.com" TargetMode="External"/><Relationship Id="rId7813" Type="http://schemas.openxmlformats.org/officeDocument/2006/relationships/hyperlink" Target="mailto:d.kongo@eduhorizons.com" TargetMode="External"/><Relationship Id="rId2958" Type="http://schemas.openxmlformats.org/officeDocument/2006/relationships/hyperlink" Target="mailto:j.chermi@estya.com" TargetMode="External"/><Relationship Id="rId5017" Type="http://schemas.openxmlformats.org/officeDocument/2006/relationships/hyperlink" Target="mailto:mohchee08@gmail.com" TargetMode="External"/><Relationship Id="rId5364" Type="http://schemas.openxmlformats.org/officeDocument/2006/relationships/hyperlink" Target="mailto:winsoudiazemmanuel@gmail.com" TargetMode="External"/><Relationship Id="rId6415" Type="http://schemas.openxmlformats.org/officeDocument/2006/relationships/hyperlink" Target="mailto:saraibrahim14041996@gmail.com" TargetMode="External"/><Relationship Id="rId1974" Type="http://schemas.openxmlformats.org/officeDocument/2006/relationships/hyperlink" Target="mailto:ptinar4967@yahoo.com" TargetMode="External"/><Relationship Id="rId4380" Type="http://schemas.openxmlformats.org/officeDocument/2006/relationships/hyperlink" Target="mailto:bhetiadoudouondono@gmail.com" TargetMode="External"/><Relationship Id="rId5431" Type="http://schemas.openxmlformats.org/officeDocument/2006/relationships/hyperlink" Target="mailto:mondesirmounzeo20@gmail.com" TargetMode="External"/><Relationship Id="rId1627" Type="http://schemas.openxmlformats.org/officeDocument/2006/relationships/hyperlink" Target="mailto:inscriptionecolesprivees@gmail.com" TargetMode="External"/><Relationship Id="rId4033" Type="http://schemas.openxmlformats.org/officeDocument/2006/relationships/hyperlink" Target="mailto:noellia.mbouangou2022@gmail.com" TargetMode="External"/><Relationship Id="rId7189" Type="http://schemas.openxmlformats.org/officeDocument/2006/relationships/hyperlink" Target="mailto:o.assourour@estya.com" TargetMode="External"/><Relationship Id="rId3799" Type="http://schemas.openxmlformats.org/officeDocument/2006/relationships/hyperlink" Target="mailto:delidjij@gmail.com;prospersodjoko343@gmail.com" TargetMode="External"/><Relationship Id="rId4100" Type="http://schemas.openxmlformats.org/officeDocument/2006/relationships/hyperlink" Target="mailto:fazabskassim24@gmail.com" TargetMode="External"/><Relationship Id="rId7256" Type="http://schemas.openxmlformats.org/officeDocument/2006/relationships/hyperlink" Target="mailto:ranciditoukidi21@gmail.com" TargetMode="External"/><Relationship Id="rId7670" Type="http://schemas.openxmlformats.org/officeDocument/2006/relationships/hyperlink" Target="mailto:ibatalz@icloud.com" TargetMode="External"/><Relationship Id="rId6272" Type="http://schemas.openxmlformats.org/officeDocument/2006/relationships/hyperlink" Target="mailto:amah2bosniac@gmail.com" TargetMode="External"/><Relationship Id="rId7323" Type="http://schemas.openxmlformats.org/officeDocument/2006/relationships/hyperlink" Target="mailto:hochet05.pluies@icloud.com" TargetMode="External"/><Relationship Id="rId3866" Type="http://schemas.openxmlformats.org/officeDocument/2006/relationships/hyperlink" Target="mailto:Eddybirinda@gmail.com" TargetMode="External"/><Relationship Id="rId4917" Type="http://schemas.openxmlformats.org/officeDocument/2006/relationships/hyperlink" Target="mailto:lionnelledominiquemk@gmail.com" TargetMode="External"/><Relationship Id="rId787" Type="http://schemas.openxmlformats.org/officeDocument/2006/relationships/hyperlink" Target="mailto:medericdamon@gmail.com" TargetMode="External"/><Relationship Id="rId2468" Type="http://schemas.openxmlformats.org/officeDocument/2006/relationships/hyperlink" Target="mailto:taobao.congo@gmail.com" TargetMode="External"/><Relationship Id="rId2882" Type="http://schemas.openxmlformats.org/officeDocument/2006/relationships/hyperlink" Target="mailto:tsatigabichel14@gmail.com" TargetMode="External"/><Relationship Id="rId3519" Type="http://schemas.openxmlformats.org/officeDocument/2006/relationships/hyperlink" Target="mailto:sergeorlangem2003@gmail.com" TargetMode="External"/><Relationship Id="rId3933" Type="http://schemas.openxmlformats.org/officeDocument/2006/relationships/hyperlink" Target="mailto:elieruben01@gmail.com" TargetMode="External"/><Relationship Id="rId854" Type="http://schemas.openxmlformats.org/officeDocument/2006/relationships/hyperlink" Target="mailto:nhorlaemmanuelle@gmail.com" TargetMode="External"/><Relationship Id="rId1484" Type="http://schemas.openxmlformats.org/officeDocument/2006/relationships/hyperlink" Target="mailto:inscriptionecolesprivees@gmail.com" TargetMode="External"/><Relationship Id="rId2535" Type="http://schemas.openxmlformats.org/officeDocument/2006/relationships/hyperlink" Target="mailto:inscriptionecolesprivees@gmail.com" TargetMode="External"/><Relationship Id="rId507" Type="http://schemas.openxmlformats.org/officeDocument/2006/relationships/hyperlink" Target="mailto:engotif@gmail.com" TargetMode="External"/><Relationship Id="rId921" Type="http://schemas.openxmlformats.org/officeDocument/2006/relationships/hyperlink" Target="mailto:jeanvannganga@gmail.com" TargetMode="External"/><Relationship Id="rId1137" Type="http://schemas.openxmlformats.org/officeDocument/2006/relationships/hyperlink" Target="mailto:volutes_materiel.05@icloud.com" TargetMode="External"/><Relationship Id="rId1551" Type="http://schemas.openxmlformats.org/officeDocument/2006/relationships/hyperlink" Target="mailto:inscriptionecolesprivees@gmail.com" TargetMode="External"/><Relationship Id="rId2602" Type="http://schemas.openxmlformats.org/officeDocument/2006/relationships/hyperlink" Target="mailto:inscriptionecolesprivees@gmail.com" TargetMode="External"/><Relationship Id="rId5758" Type="http://schemas.openxmlformats.org/officeDocument/2006/relationships/hyperlink" Target="mailto:s.mekni@estya.com" TargetMode="External"/><Relationship Id="rId6809" Type="http://schemas.openxmlformats.org/officeDocument/2006/relationships/hyperlink" Target="mailto:inscriptionecolesprivees@gmail.com" TargetMode="External"/><Relationship Id="rId1204" Type="http://schemas.openxmlformats.org/officeDocument/2006/relationships/hyperlink" Target="mailto:metier03orne@icloud.com" TargetMode="External"/><Relationship Id="rId4774" Type="http://schemas.openxmlformats.org/officeDocument/2006/relationships/hyperlink" Target="mailto:sanicktaty0@gmail.com" TargetMode="External"/><Relationship Id="rId5825" Type="http://schemas.openxmlformats.org/officeDocument/2006/relationships/hyperlink" Target="mailto:s.mekni@estya.com" TargetMode="External"/><Relationship Id="rId7180" Type="http://schemas.openxmlformats.org/officeDocument/2006/relationships/hyperlink" Target="mailto:d.kongo@eduhorizons.com" TargetMode="External"/><Relationship Id="rId3376" Type="http://schemas.openxmlformats.org/officeDocument/2006/relationships/hyperlink" Target="mailto:christmadzou10@gmail.com" TargetMode="External"/><Relationship Id="rId4427" Type="http://schemas.openxmlformats.org/officeDocument/2006/relationships/hyperlink" Target="mailto:ee698311@gmail.com" TargetMode="External"/><Relationship Id="rId297" Type="http://schemas.openxmlformats.org/officeDocument/2006/relationships/hyperlink" Target="mailto:sowamadoury511@gmail.com" TargetMode="External"/><Relationship Id="rId2392" Type="http://schemas.openxmlformats.org/officeDocument/2006/relationships/hyperlink" Target="mailto:contact@apolloeducation.net" TargetMode="External"/><Relationship Id="rId3029" Type="http://schemas.openxmlformats.org/officeDocument/2006/relationships/hyperlink" Target="mailto:dina.eliteorcab@gmail.com" TargetMode="External"/><Relationship Id="rId3790" Type="http://schemas.openxmlformats.org/officeDocument/2006/relationships/hyperlink" Target="mailto:sirice.ortairemig@gmail.com" TargetMode="External"/><Relationship Id="rId4841" Type="http://schemas.openxmlformats.org/officeDocument/2006/relationships/hyperlink" Target="mailto:bididivin@gmail.com" TargetMode="External"/><Relationship Id="rId6599" Type="http://schemas.openxmlformats.org/officeDocument/2006/relationships/hyperlink" Target="mailto:Pmerqua@gmail.com" TargetMode="External"/><Relationship Id="rId364" Type="http://schemas.openxmlformats.org/officeDocument/2006/relationships/hyperlink" Target="mailto:dzatinih@gmail.com" TargetMode="External"/><Relationship Id="rId2045" Type="http://schemas.openxmlformats.org/officeDocument/2006/relationships/hyperlink" Target="mailto:contact@apolloeducation.net" TargetMode="External"/><Relationship Id="rId3443" Type="http://schemas.openxmlformats.org/officeDocument/2006/relationships/hyperlink" Target="mailto:amel.kemala@yahoo.com" TargetMode="External"/><Relationship Id="rId3510" Type="http://schemas.openxmlformats.org/officeDocument/2006/relationships/hyperlink" Target="mailto:zolagracedivine1@gmail.com" TargetMode="External"/><Relationship Id="rId6666" Type="http://schemas.openxmlformats.org/officeDocument/2006/relationships/hyperlink" Target="mailto:malangoprince21@gmail.com" TargetMode="External"/><Relationship Id="rId7717" Type="http://schemas.openxmlformats.org/officeDocument/2006/relationships/hyperlink" Target="mailto:victoirediath06@gmail.com" TargetMode="External"/><Relationship Id="rId431" Type="http://schemas.openxmlformats.org/officeDocument/2006/relationships/hyperlink" Target="mailto:sledyantamenelic@gmail.com" TargetMode="External"/><Relationship Id="rId1061" Type="http://schemas.openxmlformats.org/officeDocument/2006/relationships/hyperlink" Target="mailto:nacera.hamimi@gmail.com" TargetMode="External"/><Relationship Id="rId2112" Type="http://schemas.openxmlformats.org/officeDocument/2006/relationships/hyperlink" Target="mailto:pmougani16@gmail.com" TargetMode="External"/><Relationship Id="rId5268" Type="http://schemas.openxmlformats.org/officeDocument/2006/relationships/hyperlink" Target="mailto:koussoungadiva@gmail.com" TargetMode="External"/><Relationship Id="rId5682" Type="http://schemas.openxmlformats.org/officeDocument/2006/relationships/hyperlink" Target="mailto:i.daboussi@estya.com" TargetMode="External"/><Relationship Id="rId6319" Type="http://schemas.openxmlformats.org/officeDocument/2006/relationships/hyperlink" Target="mailto:patchie.hera@gmail.com" TargetMode="External"/><Relationship Id="rId6733" Type="http://schemas.openxmlformats.org/officeDocument/2006/relationships/hyperlink" Target="mailto:emmantabou23@gmail.com" TargetMode="External"/><Relationship Id="rId1878" Type="http://schemas.openxmlformats.org/officeDocument/2006/relationships/hyperlink" Target="mailto:inscriptionecolesprivees@gmail.com" TargetMode="External"/><Relationship Id="rId2929" Type="http://schemas.openxmlformats.org/officeDocument/2006/relationships/hyperlink" Target="mailto:dina.eliteorcab@gmail.com" TargetMode="External"/><Relationship Id="rId4284" Type="http://schemas.openxmlformats.org/officeDocument/2006/relationships/hyperlink" Target="mailto:geniemelemon1@gmail.com" TargetMode="External"/><Relationship Id="rId5335" Type="http://schemas.openxmlformats.org/officeDocument/2006/relationships/hyperlink" Target="mailto:uriellemabicka02@gmail.com" TargetMode="External"/><Relationship Id="rId4351" Type="http://schemas.openxmlformats.org/officeDocument/2006/relationships/hyperlink" Target="mailto:fideliayengomboyo@gmail.com" TargetMode="External"/><Relationship Id="rId5402" Type="http://schemas.openxmlformats.org/officeDocument/2006/relationships/hyperlink" Target="mailto:gadnonote@yahoo.com%20//%20gracekitch3@gmail.com" TargetMode="External"/><Relationship Id="rId6800" Type="http://schemas.openxmlformats.org/officeDocument/2006/relationships/hyperlink" Target="mailto:d.kongo@estya.com" TargetMode="External"/><Relationship Id="rId1945" Type="http://schemas.openxmlformats.org/officeDocument/2006/relationships/hyperlink" Target="mailto:chrisleymalonga1@gmail.com" TargetMode="External"/><Relationship Id="rId4004" Type="http://schemas.openxmlformats.org/officeDocument/2006/relationships/hyperlink" Target="mailto:oluijonas@gmail.com" TargetMode="External"/><Relationship Id="rId3020" Type="http://schemas.openxmlformats.org/officeDocument/2006/relationships/hyperlink" Target="mailto:j.chermi@estya.com" TargetMode="External"/><Relationship Id="rId6176" Type="http://schemas.openxmlformats.org/officeDocument/2006/relationships/hyperlink" Target="mailto:lylymacdoel4@gmail.com" TargetMode="External"/><Relationship Id="rId7227" Type="http://schemas.openxmlformats.org/officeDocument/2006/relationships/hyperlink" Target="mailto:depinipami@gmail.com" TargetMode="External"/><Relationship Id="rId7574" Type="http://schemas.openxmlformats.org/officeDocument/2006/relationships/hyperlink" Target="mailto:Mouhamedd478@gmail.com" TargetMode="External"/><Relationship Id="rId6590" Type="http://schemas.openxmlformats.org/officeDocument/2006/relationships/hyperlink" Target="mailto:mankou.guyk@gmail.com" TargetMode="External"/><Relationship Id="rId7641" Type="http://schemas.openxmlformats.org/officeDocument/2006/relationships/hyperlink" Target="mailto:sarahyayine@gmail.com" TargetMode="External"/><Relationship Id="rId2786" Type="http://schemas.openxmlformats.org/officeDocument/2006/relationships/hyperlink" Target="mailto:inscriptionecolesprivees@gmail.com" TargetMode="External"/><Relationship Id="rId3837" Type="http://schemas.openxmlformats.org/officeDocument/2006/relationships/hyperlink" Target="mailto:daourkebe@gmail.com" TargetMode="External"/><Relationship Id="rId5192" Type="http://schemas.openxmlformats.org/officeDocument/2006/relationships/hyperlink" Target="mailto:reybukanga161@gmail.com" TargetMode="External"/><Relationship Id="rId6243" Type="http://schemas.openxmlformats.org/officeDocument/2006/relationships/hyperlink" Target="mailto:snimzilaneua920305@gmail.com" TargetMode="External"/><Relationship Id="rId758" Type="http://schemas.openxmlformats.org/officeDocument/2006/relationships/hyperlink" Target="mailto:steveloubelo9@gmail.com" TargetMode="External"/><Relationship Id="rId1388" Type="http://schemas.openxmlformats.org/officeDocument/2006/relationships/hyperlink" Target="mailto:biyogheremy0@gmail.com" TargetMode="External"/><Relationship Id="rId2439" Type="http://schemas.openxmlformats.org/officeDocument/2006/relationships/hyperlink" Target="mailto:inscriptionecolesprivees@gmail.com" TargetMode="External"/><Relationship Id="rId2853" Type="http://schemas.openxmlformats.org/officeDocument/2006/relationships/hyperlink" Target="mailto:contact@apolloeducation.net" TargetMode="External"/><Relationship Id="rId3904" Type="http://schemas.openxmlformats.org/officeDocument/2006/relationships/hyperlink" Target="mailto:chancydjeuzou@gmail.com" TargetMode="External"/><Relationship Id="rId6310" Type="http://schemas.openxmlformats.org/officeDocument/2006/relationships/hyperlink" Target="mailto:immariemo95@gmail.com" TargetMode="External"/><Relationship Id="rId94" Type="http://schemas.openxmlformats.org/officeDocument/2006/relationships/hyperlink" Target="mailto:oumarnouh429@gmail.com" TargetMode="External"/><Relationship Id="rId825" Type="http://schemas.openxmlformats.org/officeDocument/2006/relationships/hyperlink" Target="mailto:djahidmekideche122@gmail.com" TargetMode="External"/><Relationship Id="rId1455" Type="http://schemas.openxmlformats.org/officeDocument/2006/relationships/hyperlink" Target="mailto:contact@apolloeducation.net" TargetMode="External"/><Relationship Id="rId2506" Type="http://schemas.openxmlformats.org/officeDocument/2006/relationships/hyperlink" Target="mailto:inscriptionecolesprivees@gmail.com" TargetMode="External"/><Relationship Id="rId1108" Type="http://schemas.openxmlformats.org/officeDocument/2006/relationships/hyperlink" Target="mailto:balloulakounzilajaphetdorian@gmail.com" TargetMode="External"/><Relationship Id="rId2920" Type="http://schemas.openxmlformats.org/officeDocument/2006/relationships/hyperlink" Target="mailto:dina.eliteorcab@gmail.com" TargetMode="External"/><Relationship Id="rId4678" Type="http://schemas.openxmlformats.org/officeDocument/2006/relationships/hyperlink" Target="mailto:gandziamistiven@gmail.com" TargetMode="External"/><Relationship Id="rId7084" Type="http://schemas.openxmlformats.org/officeDocument/2006/relationships/hyperlink" Target="mailto:ubaldmougani@gmail.com" TargetMode="External"/><Relationship Id="rId1522" Type="http://schemas.openxmlformats.org/officeDocument/2006/relationships/hyperlink" Target="mailto:contact@apolloeducation.net" TargetMode="External"/><Relationship Id="rId5729" Type="http://schemas.openxmlformats.org/officeDocument/2006/relationships/hyperlink" Target="mailto:s.mekni@estya.com" TargetMode="External"/><Relationship Id="rId7151" Type="http://schemas.openxmlformats.org/officeDocument/2006/relationships/hyperlink" Target="mailto:d.kongo@estya.com/r.amri@estya.com" TargetMode="External"/><Relationship Id="rId3694" Type="http://schemas.openxmlformats.org/officeDocument/2006/relationships/hyperlink" Target="mailto:martialouakou@gmail.com" TargetMode="External"/><Relationship Id="rId4745" Type="http://schemas.openxmlformats.org/officeDocument/2006/relationships/hyperlink" Target="mailto:filarolf2015@gmail.com" TargetMode="External"/><Relationship Id="rId2296" Type="http://schemas.openxmlformats.org/officeDocument/2006/relationships/hyperlink" Target="mailto:contact@apolloeducation.net" TargetMode="External"/><Relationship Id="rId3347" Type="http://schemas.openxmlformats.org/officeDocument/2006/relationships/hyperlink" Target="mailto:makanacyriellemincia@gmail.com" TargetMode="External"/><Relationship Id="rId3761" Type="http://schemas.openxmlformats.org/officeDocument/2006/relationships/hyperlink" Target="mailto:valoba134@gmail.com" TargetMode="External"/><Relationship Id="rId4812" Type="http://schemas.openxmlformats.org/officeDocument/2006/relationships/hyperlink" Target="mailto:youvasekhri@gmail.com" TargetMode="External"/><Relationship Id="rId268" Type="http://schemas.openxmlformats.org/officeDocument/2006/relationships/hyperlink" Target="mailto:alahadjammar102@gmail.com" TargetMode="External"/><Relationship Id="rId682" Type="http://schemas.openxmlformats.org/officeDocument/2006/relationships/hyperlink" Target="mailto:detrandwassankaya@gmail.com" TargetMode="External"/><Relationship Id="rId2363" Type="http://schemas.openxmlformats.org/officeDocument/2006/relationships/hyperlink" Target="mailto:inscriptionecolesprivees@gmail.com" TargetMode="External"/><Relationship Id="rId3414" Type="http://schemas.openxmlformats.org/officeDocument/2006/relationships/hyperlink" Target="mailto:99emmanuelle@gmail.com" TargetMode="External"/><Relationship Id="rId6984" Type="http://schemas.openxmlformats.org/officeDocument/2006/relationships/hyperlink" Target="mailto:tresor.essone@studypass.fr" TargetMode="External"/><Relationship Id="rId335" Type="http://schemas.openxmlformats.org/officeDocument/2006/relationships/hyperlink" Target="mailto:raityahia12@gmail.com" TargetMode="External"/><Relationship Id="rId2016" Type="http://schemas.openxmlformats.org/officeDocument/2006/relationships/hyperlink" Target="mailto:inscriptionecolesprivees@gmail.com" TargetMode="External"/><Relationship Id="rId2430" Type="http://schemas.openxmlformats.org/officeDocument/2006/relationships/hyperlink" Target="mailto:contact@speed-inscri.com" TargetMode="External"/><Relationship Id="rId5586" Type="http://schemas.openxmlformats.org/officeDocument/2006/relationships/hyperlink" Target="mailto:rubensmikamona36@gmail.com%20/%20mackytayves@gmail.com%20/%20rubensberjomimiakamina@gmail.com" TargetMode="External"/><Relationship Id="rId6637" Type="http://schemas.openxmlformats.org/officeDocument/2006/relationships/hyperlink" Target="mailto:darcinanitelamio@gmail.com" TargetMode="External"/><Relationship Id="rId402" Type="http://schemas.openxmlformats.org/officeDocument/2006/relationships/hyperlink" Target="mailto:merveillesbiniaks@gmail.com" TargetMode="External"/><Relationship Id="rId1032" Type="http://schemas.openxmlformats.org/officeDocument/2006/relationships/hyperlink" Target="mailto:gratiasbai55@gmail.com" TargetMode="External"/><Relationship Id="rId4188" Type="http://schemas.openxmlformats.org/officeDocument/2006/relationships/hyperlink" Target="mailto:jaurempiaka@gmail.com" TargetMode="External"/><Relationship Id="rId5239" Type="http://schemas.openxmlformats.org/officeDocument/2006/relationships/hyperlink" Target="mailto:moukoula2021@gmail.com" TargetMode="External"/><Relationship Id="rId4255" Type="http://schemas.openxmlformats.org/officeDocument/2006/relationships/hyperlink" Target="mailto:floriannempcg@gmail.com" TargetMode="External"/><Relationship Id="rId5306" Type="http://schemas.openxmlformats.org/officeDocument/2006/relationships/hyperlink" Target="mailto:gildasngouabira@gmail.com" TargetMode="External"/><Relationship Id="rId5653" Type="http://schemas.openxmlformats.org/officeDocument/2006/relationships/hyperlink" Target="mailto:a.kalboussi@estya.com" TargetMode="External"/><Relationship Id="rId6704" Type="http://schemas.openxmlformats.org/officeDocument/2006/relationships/hyperlink" Target="mailto:abdelemalekmejaite@gmail.com" TargetMode="External"/><Relationship Id="rId1849" Type="http://schemas.openxmlformats.org/officeDocument/2006/relationships/hyperlink" Target="mailto:inscriptionecolesprivees@gmail.com" TargetMode="External"/><Relationship Id="rId5720" Type="http://schemas.openxmlformats.org/officeDocument/2006/relationships/hyperlink" Target="mailto:m.daku@estya.com" TargetMode="External"/><Relationship Id="rId192" Type="http://schemas.openxmlformats.org/officeDocument/2006/relationships/hyperlink" Target="mailto:amadjar.soufiane@gmail.com%20/%20Amadjar.soufiane@gmail.com" TargetMode="External"/><Relationship Id="rId1916" Type="http://schemas.openxmlformats.org/officeDocument/2006/relationships/hyperlink" Target="mailto:inscriptionecolesprivees@gmail.com" TargetMode="External"/><Relationship Id="rId3271" Type="http://schemas.openxmlformats.org/officeDocument/2006/relationships/hyperlink" Target="mailto:taobao.congo@gmail.com" TargetMode="External"/><Relationship Id="rId4322" Type="http://schemas.openxmlformats.org/officeDocument/2006/relationships/hyperlink" Target="mailto:reidevrard@yahoo.fr" TargetMode="External"/><Relationship Id="rId7478" Type="http://schemas.openxmlformats.org/officeDocument/2006/relationships/hyperlink" Target="mailto:inscriptionecolesprivees@gmail.com" TargetMode="External"/><Relationship Id="rId6494" Type="http://schemas.openxmlformats.org/officeDocument/2006/relationships/hyperlink" Target="mailto:nsimatilde@gmail.com" TargetMode="External"/><Relationship Id="rId7545" Type="http://schemas.openxmlformats.org/officeDocument/2006/relationships/hyperlink" Target="mailto:a.kalboussi@estya.com" TargetMode="External"/><Relationship Id="rId5096" Type="http://schemas.openxmlformats.org/officeDocument/2006/relationships/hyperlink" Target="mailto:justinkebolo@gmail.com" TargetMode="External"/><Relationship Id="rId6147" Type="http://schemas.openxmlformats.org/officeDocument/2006/relationships/hyperlink" Target="mailto:a.kalboussi@estya.com" TargetMode="External"/><Relationship Id="rId6561" Type="http://schemas.openxmlformats.org/officeDocument/2006/relationships/hyperlink" Target="mailto:y.opombo@gmail.com" TargetMode="External"/><Relationship Id="rId7612" Type="http://schemas.openxmlformats.org/officeDocument/2006/relationships/hyperlink" Target="mailto:bavoukanaorphy@gmail.com" TargetMode="External"/><Relationship Id="rId5163" Type="http://schemas.openxmlformats.org/officeDocument/2006/relationships/hyperlink" Target="mailto:semmarrayane20@gmail.com" TargetMode="External"/><Relationship Id="rId6214" Type="http://schemas.openxmlformats.org/officeDocument/2006/relationships/hyperlink" Target="mailto:mendhenehenri@gmail.com" TargetMode="External"/><Relationship Id="rId729" Type="http://schemas.openxmlformats.org/officeDocument/2006/relationships/hyperlink" Target="mailto:predestineekanga@gmail.com" TargetMode="External"/><Relationship Id="rId1359" Type="http://schemas.openxmlformats.org/officeDocument/2006/relationships/hyperlink" Target="mailto:mouyabiflompcg@gmail.com" TargetMode="External"/><Relationship Id="rId2757" Type="http://schemas.openxmlformats.org/officeDocument/2006/relationships/hyperlink" Target="mailto:contact@apolloeducation.net" TargetMode="External"/><Relationship Id="rId3808" Type="http://schemas.openxmlformats.org/officeDocument/2006/relationships/hyperlink" Target="mailto:nestornouaman@gmail.com" TargetMode="External"/><Relationship Id="rId5230" Type="http://schemas.openxmlformats.org/officeDocument/2006/relationships/hyperlink" Target="mailto:Kingonel289@gmail.com" TargetMode="External"/><Relationship Id="rId1773" Type="http://schemas.openxmlformats.org/officeDocument/2006/relationships/hyperlink" Target="mailto:inscriptionecolesprivees@gmail.com" TargetMode="External"/><Relationship Id="rId2824" Type="http://schemas.openxmlformats.org/officeDocument/2006/relationships/hyperlink" Target="mailto:paubathabdias95@gmail.com" TargetMode="External"/><Relationship Id="rId65" Type="http://schemas.openxmlformats.org/officeDocument/2006/relationships/hyperlink" Target="mailto:meftahkamelia2@gmail.com" TargetMode="External"/><Relationship Id="rId1426" Type="http://schemas.openxmlformats.org/officeDocument/2006/relationships/hyperlink" Target="mailto:inscriptionecolesprivees@gmail.com" TargetMode="External"/><Relationship Id="rId1840" Type="http://schemas.openxmlformats.org/officeDocument/2006/relationships/hyperlink" Target="mailto:inscriptionecolesprivees@gmail.com" TargetMode="External"/><Relationship Id="rId4996" Type="http://schemas.openxmlformats.org/officeDocument/2006/relationships/hyperlink" Target="mailto:niangaray@icloud.com" TargetMode="External"/><Relationship Id="rId3598" Type="http://schemas.openxmlformats.org/officeDocument/2006/relationships/hyperlink" Target="mailto:ekazadi769@gmail.com" TargetMode="External"/><Relationship Id="rId4649" Type="http://schemas.openxmlformats.org/officeDocument/2006/relationships/hyperlink" Target="mailto:nguielaurice@gmail.com" TargetMode="External"/><Relationship Id="rId7055" Type="http://schemas.openxmlformats.org/officeDocument/2006/relationships/hyperlink" Target="mailto:yinguijumela1999@gmail.com" TargetMode="External"/><Relationship Id="rId3665" Type="http://schemas.openxmlformats.org/officeDocument/2006/relationships/hyperlink" Target="mailto:loumbagrace3@gmail.com" TargetMode="External"/><Relationship Id="rId4716" Type="http://schemas.openxmlformats.org/officeDocument/2006/relationships/hyperlink" Target="mailto:guerci.okouere98@gmail.com" TargetMode="External"/><Relationship Id="rId6071" Type="http://schemas.openxmlformats.org/officeDocument/2006/relationships/hyperlink" Target="mailto:s.mekni@estya.com" TargetMode="External"/><Relationship Id="rId7122" Type="http://schemas.openxmlformats.org/officeDocument/2006/relationships/hyperlink" Target="mailto:marvinkennedy32@gmail.com" TargetMode="External"/><Relationship Id="rId586" Type="http://schemas.openxmlformats.org/officeDocument/2006/relationships/hyperlink" Target="mailto:jeanseptngoma@gmail.com" TargetMode="External"/><Relationship Id="rId2267" Type="http://schemas.openxmlformats.org/officeDocument/2006/relationships/hyperlink" Target="mailto:contact@apolloeducation.net" TargetMode="External"/><Relationship Id="rId2681" Type="http://schemas.openxmlformats.org/officeDocument/2006/relationships/hyperlink" Target="mailto:g.projetinternational@gmail.com" TargetMode="External"/><Relationship Id="rId3318" Type="http://schemas.openxmlformats.org/officeDocument/2006/relationships/hyperlink" Target="mailto:boukouloudexyobret@gmail.com" TargetMode="External"/><Relationship Id="rId6888" Type="http://schemas.openxmlformats.org/officeDocument/2006/relationships/hyperlink" Target="mailto:m.benjaballah@estya.com" TargetMode="External"/><Relationship Id="rId239" Type="http://schemas.openxmlformats.org/officeDocument/2006/relationships/hyperlink" Target="mailto:saliouadissa235@gmail.com" TargetMode="External"/><Relationship Id="rId653" Type="http://schemas.openxmlformats.org/officeDocument/2006/relationships/hyperlink" Target="mailto:mbourikarodnet2001@gmail.com" TargetMode="External"/><Relationship Id="rId1283" Type="http://schemas.openxmlformats.org/officeDocument/2006/relationships/hyperlink" Target="mailto:mewolitherese4@gmail.com" TargetMode="External"/><Relationship Id="rId2334" Type="http://schemas.openxmlformats.org/officeDocument/2006/relationships/hyperlink" Target="mailto:generationfuturebzv@gmail.com" TargetMode="External"/><Relationship Id="rId3732" Type="http://schemas.openxmlformats.org/officeDocument/2006/relationships/hyperlink" Target="mailto:tientcheujoyce1@gmail.com" TargetMode="External"/><Relationship Id="rId306" Type="http://schemas.openxmlformats.org/officeDocument/2006/relationships/hyperlink" Target="mailto:bouamriameriem100@gmail.com" TargetMode="External"/><Relationship Id="rId6955" Type="http://schemas.openxmlformats.org/officeDocument/2006/relationships/hyperlink" Target="mailto:askoetude@gmail.com" TargetMode="External"/><Relationship Id="rId720" Type="http://schemas.openxmlformats.org/officeDocument/2006/relationships/hyperlink" Target="mailto:gambamiyel99@gmail.com" TargetMode="External"/><Relationship Id="rId1350" Type="http://schemas.openxmlformats.org/officeDocument/2006/relationships/hyperlink" Target="mailto:elyangendi08@gmail.com" TargetMode="External"/><Relationship Id="rId2401" Type="http://schemas.openxmlformats.org/officeDocument/2006/relationships/hyperlink" Target="mailto:barly1990@gmail.com" TargetMode="External"/><Relationship Id="rId4159" Type="http://schemas.openxmlformats.org/officeDocument/2006/relationships/hyperlink" Target="mailto:kebamboumbama17@gmail.com" TargetMode="External"/><Relationship Id="rId5557" Type="http://schemas.openxmlformats.org/officeDocument/2006/relationships/hyperlink" Target="mailto:Christ.yohane97@gmail.com" TargetMode="External"/><Relationship Id="rId5971" Type="http://schemas.openxmlformats.org/officeDocument/2006/relationships/hyperlink" Target="mailto:a.kalboussi@estya.com" TargetMode="External"/><Relationship Id="rId6608" Type="http://schemas.openxmlformats.org/officeDocument/2006/relationships/hyperlink" Target="mailto:Smiletchikaya22@gmail.com" TargetMode="External"/><Relationship Id="rId1003" Type="http://schemas.openxmlformats.org/officeDocument/2006/relationships/hyperlink" Target="mailto:abdelazizalichahad994@gmail.com" TargetMode="External"/><Relationship Id="rId4573" Type="http://schemas.openxmlformats.org/officeDocument/2006/relationships/hyperlink" Target="mailto:mayetelasilverelias@gmail.com" TargetMode="External"/><Relationship Id="rId5624" Type="http://schemas.openxmlformats.org/officeDocument/2006/relationships/hyperlink" Target="mailto:oumba.michel@gmail.com%20%20%20/%20gabriellebokilo1@gmail.com" TargetMode="External"/><Relationship Id="rId3175" Type="http://schemas.openxmlformats.org/officeDocument/2006/relationships/hyperlink" Target="mailto:geomatmouk21@gmail.com" TargetMode="External"/><Relationship Id="rId4226" Type="http://schemas.openxmlformats.org/officeDocument/2006/relationships/hyperlink" Target="mailto:ekonyjonathan5@gmail.com" TargetMode="External"/><Relationship Id="rId4640" Type="http://schemas.openxmlformats.org/officeDocument/2006/relationships/hyperlink" Target="mailto:djenebasanogo360@gmail.com" TargetMode="External"/><Relationship Id="rId7796" Type="http://schemas.openxmlformats.org/officeDocument/2006/relationships/hyperlink" Target="mailto:mbayebabacargaye@gmail.com" TargetMode="External"/><Relationship Id="rId2191" Type="http://schemas.openxmlformats.org/officeDocument/2006/relationships/hyperlink" Target="mailto:g.projetinternational@gmail.com" TargetMode="External"/><Relationship Id="rId3242" Type="http://schemas.openxmlformats.org/officeDocument/2006/relationships/hyperlink" Target="mailto:khadymsarr72@gmail.com" TargetMode="External"/><Relationship Id="rId6398" Type="http://schemas.openxmlformats.org/officeDocument/2006/relationships/hyperlink" Target="mailto:Marwen.mahdouani@gmail.com" TargetMode="External"/><Relationship Id="rId7449" Type="http://schemas.openxmlformats.org/officeDocument/2006/relationships/hyperlink" Target="mailto:contact@apolloeducation.net" TargetMode="External"/><Relationship Id="rId163" Type="http://schemas.openxmlformats.org/officeDocument/2006/relationships/hyperlink" Target="mailto:tcheneder@gmail.com" TargetMode="External"/><Relationship Id="rId6465" Type="http://schemas.openxmlformats.org/officeDocument/2006/relationships/hyperlink" Target="mailto:belgraceloumbou@gmail.com" TargetMode="External"/><Relationship Id="rId7516" Type="http://schemas.openxmlformats.org/officeDocument/2006/relationships/hyperlink" Target="mailto:a.kalboussi@estya.com" TargetMode="External"/><Relationship Id="rId230" Type="http://schemas.openxmlformats.org/officeDocument/2006/relationships/hyperlink" Target="mailto:timandoyeamar@gmail.com" TargetMode="External"/><Relationship Id="rId5067" Type="http://schemas.openxmlformats.org/officeDocument/2006/relationships/hyperlink" Target="mailto:fakri.boudouma9@gmail.com" TargetMode="External"/><Relationship Id="rId6118" Type="http://schemas.openxmlformats.org/officeDocument/2006/relationships/hyperlink" Target="mailto:n.aourz@estya.com" TargetMode="External"/><Relationship Id="rId4083" Type="http://schemas.openxmlformats.org/officeDocument/2006/relationships/hyperlink" Target="mailto:demigha.amine24@gmail.com" TargetMode="External"/><Relationship Id="rId5481" Type="http://schemas.openxmlformats.org/officeDocument/2006/relationships/hyperlink" Target="mailto:nyalionel706@gmail.com" TargetMode="External"/><Relationship Id="rId6532" Type="http://schemas.openxmlformats.org/officeDocument/2006/relationships/hyperlink" Target="mailto:tridiangagnon@gmail.com" TargetMode="External"/><Relationship Id="rId1677" Type="http://schemas.openxmlformats.org/officeDocument/2006/relationships/hyperlink" Target="mailto:inscriptionecolesprivees@gmail.com" TargetMode="External"/><Relationship Id="rId2728" Type="http://schemas.openxmlformats.org/officeDocument/2006/relationships/hyperlink" Target="mailto:anaservicep@gmail.com" TargetMode="External"/><Relationship Id="rId5134" Type="http://schemas.openxmlformats.org/officeDocument/2006/relationships/hyperlink" Target="mailto:chemloulmelissa2022@gmail.com" TargetMode="External"/><Relationship Id="rId1744" Type="http://schemas.openxmlformats.org/officeDocument/2006/relationships/hyperlink" Target="mailto:contact@apolloeducation.net" TargetMode="External"/><Relationship Id="rId4150" Type="http://schemas.openxmlformats.org/officeDocument/2006/relationships/hyperlink" Target="mailto:ndombofr@gmail.com" TargetMode="External"/><Relationship Id="rId5201" Type="http://schemas.openxmlformats.org/officeDocument/2006/relationships/hyperlink" Target="mailto:tinedoucoure70@gmail.com" TargetMode="External"/><Relationship Id="rId36" Type="http://schemas.openxmlformats.org/officeDocument/2006/relationships/hyperlink" Target="mailto:passurnesyounda01@gmail.com" TargetMode="External"/><Relationship Id="rId4967" Type="http://schemas.openxmlformats.org/officeDocument/2006/relationships/hyperlink" Target="mailto:dissivouloudp@gmail.com" TargetMode="External"/><Relationship Id="rId7373" Type="http://schemas.openxmlformats.org/officeDocument/2006/relationships/hyperlink" Target="mailto:scantoshibaestya@gmail.com/benabdallah.safa@outlook.com" TargetMode="External"/><Relationship Id="rId1811" Type="http://schemas.openxmlformats.org/officeDocument/2006/relationships/hyperlink" Target="mailto:pmougani16@gmail.com" TargetMode="External"/><Relationship Id="rId3569" Type="http://schemas.openxmlformats.org/officeDocument/2006/relationships/hyperlink" Target="mailto:myriamnkenzo1992@gmail.com" TargetMode="External"/><Relationship Id="rId7026" Type="http://schemas.openxmlformats.org/officeDocument/2006/relationships/hyperlink" Target="mailto:d.kongo@estya.com" TargetMode="External"/><Relationship Id="rId7440" Type="http://schemas.openxmlformats.org/officeDocument/2006/relationships/hyperlink" Target="mailto:inscriptionecolesprivees@gmail.com" TargetMode="External"/><Relationship Id="rId3983" Type="http://schemas.openxmlformats.org/officeDocument/2006/relationships/hyperlink" Target="mailto:merciakouboulou@gmail.com" TargetMode="External"/><Relationship Id="rId6042" Type="http://schemas.openxmlformats.org/officeDocument/2006/relationships/hyperlink" Target="mailto:a.kalboussi@estya.com" TargetMode="External"/><Relationship Id="rId1187" Type="http://schemas.openxmlformats.org/officeDocument/2006/relationships/hyperlink" Target="mailto:desthaeullo@gmail.com" TargetMode="External"/><Relationship Id="rId2585" Type="http://schemas.openxmlformats.org/officeDocument/2006/relationships/hyperlink" Target="mailto:askoetude@gmail.com" TargetMode="External"/><Relationship Id="rId3636" Type="http://schemas.openxmlformats.org/officeDocument/2006/relationships/hyperlink" Target="mailto:mazikou.grace21@gmail.com" TargetMode="External"/><Relationship Id="rId557" Type="http://schemas.openxmlformats.org/officeDocument/2006/relationships/hyperlink" Target="mailto:sbihisoufian@gmail.com" TargetMode="External"/><Relationship Id="rId971" Type="http://schemas.openxmlformats.org/officeDocument/2006/relationships/hyperlink" Target="mailto:mouhamedseck39@gmail.com" TargetMode="External"/><Relationship Id="rId2238" Type="http://schemas.openxmlformats.org/officeDocument/2006/relationships/hyperlink" Target="mailto:inscriptionecolesprivees@gmail.com" TargetMode="External"/><Relationship Id="rId2652" Type="http://schemas.openxmlformats.org/officeDocument/2006/relationships/hyperlink" Target="mailto:inscriptionecolesprivees@gmail.com" TargetMode="External"/><Relationship Id="rId3703" Type="http://schemas.openxmlformats.org/officeDocument/2006/relationships/hyperlink" Target="mailto:sambagarvelie01@gmail.com" TargetMode="External"/><Relationship Id="rId6859" Type="http://schemas.openxmlformats.org/officeDocument/2006/relationships/hyperlink" Target="mailto:generationfuturebzv@gmail.com" TargetMode="External"/><Relationship Id="rId624" Type="http://schemas.openxmlformats.org/officeDocument/2006/relationships/hyperlink" Target="mailto:lotalejuvenci@gmail.com" TargetMode="External"/><Relationship Id="rId1254" Type="http://schemas.openxmlformats.org/officeDocument/2006/relationships/hyperlink" Target="mailto:christelledja2@gnail.com" TargetMode="External"/><Relationship Id="rId2305" Type="http://schemas.openxmlformats.org/officeDocument/2006/relationships/hyperlink" Target="mailto:g.projetinternational@gmail.com" TargetMode="External"/><Relationship Id="rId5875" Type="http://schemas.openxmlformats.org/officeDocument/2006/relationships/hyperlink" Target="mailto:a.kalboussi@estya.com" TargetMode="External"/><Relationship Id="rId6926" Type="http://schemas.openxmlformats.org/officeDocument/2006/relationships/hyperlink" Target="mailto:mboundahersi@gmail.com" TargetMode="External"/><Relationship Id="rId1321" Type="http://schemas.openxmlformats.org/officeDocument/2006/relationships/hyperlink" Target="mailto:frankerictalla60@gmail.com" TargetMode="External"/><Relationship Id="rId4477" Type="http://schemas.openxmlformats.org/officeDocument/2006/relationships/hyperlink" Target="mailto:cleamde.mbys@gmail.com" TargetMode="External"/><Relationship Id="rId4891" Type="http://schemas.openxmlformats.org/officeDocument/2006/relationships/hyperlink" Target="mailto:bouetoussasagesse@gmail.com" TargetMode="External"/><Relationship Id="rId5528" Type="http://schemas.openxmlformats.org/officeDocument/2006/relationships/hyperlink" Target="mailto:daniellendala7@gmail.com" TargetMode="External"/><Relationship Id="rId3079" Type="http://schemas.openxmlformats.org/officeDocument/2006/relationships/hyperlink" Target="mailto:direction@levelup-bf.com;a.touaiti@estya.com" TargetMode="External"/><Relationship Id="rId3493" Type="http://schemas.openxmlformats.org/officeDocument/2006/relationships/hyperlink" Target="mailto:landrennemiak@gmail.com" TargetMode="External"/><Relationship Id="rId4544" Type="http://schemas.openxmlformats.org/officeDocument/2006/relationships/hyperlink" Target="mailto:moctaremomo@gmail.com" TargetMode="External"/><Relationship Id="rId5942" Type="http://schemas.openxmlformats.org/officeDocument/2006/relationships/hyperlink" Target="mailto:a.kalboussi@estya.com" TargetMode="External"/><Relationship Id="rId2095" Type="http://schemas.openxmlformats.org/officeDocument/2006/relationships/hyperlink" Target="mailto:inscriptionecolesprivees@gmail.com" TargetMode="External"/><Relationship Id="rId3146" Type="http://schemas.openxmlformats.org/officeDocument/2006/relationships/hyperlink" Target="mailto:niangthierno27@yahoo.com" TargetMode="External"/><Relationship Id="rId481" Type="http://schemas.openxmlformats.org/officeDocument/2006/relationships/hyperlink" Target="mailto:bouessearneleulogesanouk@gmail.com" TargetMode="External"/><Relationship Id="rId2162" Type="http://schemas.openxmlformats.org/officeDocument/2006/relationships/hyperlink" Target="mailto:inscriptionecolesprivees@gmail.com" TargetMode="External"/><Relationship Id="rId3560" Type="http://schemas.openxmlformats.org/officeDocument/2006/relationships/hyperlink" Target="mailto:dienabadiallo01@yahoo.com" TargetMode="External"/><Relationship Id="rId4611" Type="http://schemas.openxmlformats.org/officeDocument/2006/relationships/hyperlink" Target="mailto:kennethlingandzi7@gmail.com" TargetMode="External"/><Relationship Id="rId6369" Type="http://schemas.openxmlformats.org/officeDocument/2006/relationships/hyperlink" Target="mailto:Juniornkembela98@gmail.com" TargetMode="External"/><Relationship Id="rId7767" Type="http://schemas.openxmlformats.org/officeDocument/2006/relationships/hyperlink" Target="mailto:serigneckane@gmail.com" TargetMode="External"/><Relationship Id="rId134" Type="http://schemas.openxmlformats.org/officeDocument/2006/relationships/hyperlink" Target="mailto:toumysalma8@gmail.com" TargetMode="External"/><Relationship Id="rId3213" Type="http://schemas.openxmlformats.org/officeDocument/2006/relationships/hyperlink" Target="mailto:syntiadamene2020@gmail.com" TargetMode="External"/><Relationship Id="rId6783" Type="http://schemas.openxmlformats.org/officeDocument/2006/relationships/hyperlink" Target="mailto:d.kongo@estya.com" TargetMode="External"/><Relationship Id="rId2979" Type="http://schemas.openxmlformats.org/officeDocument/2006/relationships/hyperlink" Target="mailto:agencehosannaservice@gmail.com" TargetMode="External"/><Relationship Id="rId5385" Type="http://schemas.openxmlformats.org/officeDocument/2006/relationships/hyperlink" Target="mailto:stephane.massamba@yahoo.com" TargetMode="External"/><Relationship Id="rId6436" Type="http://schemas.openxmlformats.org/officeDocument/2006/relationships/hyperlink" Target="mailto:tadama1586@yahoo.com" TargetMode="External"/><Relationship Id="rId6850" Type="http://schemas.openxmlformats.org/officeDocument/2006/relationships/hyperlink" Target="mailto:julesprives2021@gmail.com" TargetMode="External"/><Relationship Id="rId201" Type="http://schemas.openxmlformats.org/officeDocument/2006/relationships/hyperlink" Target="mailto:Nazihkhelifa@gmail.com" TargetMode="External"/><Relationship Id="rId1995" Type="http://schemas.openxmlformats.org/officeDocument/2006/relationships/hyperlink" Target="mailto:joffreystanmilandou@gmail.com" TargetMode="External"/><Relationship Id="rId5038" Type="http://schemas.openxmlformats.org/officeDocument/2006/relationships/hyperlink" Target="mailto:contact.stephane1977@gmail.com" TargetMode="External"/><Relationship Id="rId5452" Type="http://schemas.openxmlformats.org/officeDocument/2006/relationships/hyperlink" Target="mailto:nsanzakabombo@gmail.com" TargetMode="External"/><Relationship Id="rId6503" Type="http://schemas.openxmlformats.org/officeDocument/2006/relationships/hyperlink" Target="mailto:lezinecendras1996@gmail.com" TargetMode="External"/><Relationship Id="rId1648" Type="http://schemas.openxmlformats.org/officeDocument/2006/relationships/hyperlink" Target="mailto:inscriptionecolesprivees@gmail.com" TargetMode="External"/><Relationship Id="rId4054" Type="http://schemas.openxmlformats.org/officeDocument/2006/relationships/hyperlink" Target="mailto:bnadege53@yahoo.com" TargetMode="External"/><Relationship Id="rId5105" Type="http://schemas.openxmlformats.org/officeDocument/2006/relationships/hyperlink" Target="mailto:eveabigaelle@gmail.com" TargetMode="External"/><Relationship Id="rId3070" Type="http://schemas.openxmlformats.org/officeDocument/2006/relationships/hyperlink" Target="mailto:contact@apolloeducation.net" TargetMode="External"/><Relationship Id="rId4121" Type="http://schemas.openxmlformats.org/officeDocument/2006/relationships/hyperlink" Target="mailto:rahamiamsaidie497@gmail.com" TargetMode="External"/><Relationship Id="rId7277" Type="http://schemas.openxmlformats.org/officeDocument/2006/relationships/hyperlink" Target="mailto:stchimtchouagouonmedje@gmail.com" TargetMode="External"/><Relationship Id="rId1715" Type="http://schemas.openxmlformats.org/officeDocument/2006/relationships/hyperlink" Target="mailto:inscriptionecolesprivees@gmail.com" TargetMode="External"/><Relationship Id="rId6293" Type="http://schemas.openxmlformats.org/officeDocument/2006/relationships/hyperlink" Target="mailto:jauresctke@gmail.com" TargetMode="External"/><Relationship Id="rId7691" Type="http://schemas.openxmlformats.org/officeDocument/2006/relationships/hyperlink" Target="mailto:simbajarrold@gmail.com" TargetMode="External"/><Relationship Id="rId3887" Type="http://schemas.openxmlformats.org/officeDocument/2006/relationships/hyperlink" Target="mailto:lenspreslybambi@gmail.com" TargetMode="External"/><Relationship Id="rId4938" Type="http://schemas.openxmlformats.org/officeDocument/2006/relationships/hyperlink" Target="mailto:bechiliampro@gmail.com" TargetMode="External"/><Relationship Id="rId7344" Type="http://schemas.openxmlformats.org/officeDocument/2006/relationships/hyperlink" Target="mailto:soxnaandaw@gmail.com" TargetMode="External"/><Relationship Id="rId2489" Type="http://schemas.openxmlformats.org/officeDocument/2006/relationships/hyperlink" Target="mailto:inscriptionecolesprivees@gmail.com" TargetMode="External"/><Relationship Id="rId3954" Type="http://schemas.openxmlformats.org/officeDocument/2006/relationships/hyperlink" Target="mailto:ghislainkouame19944@gmail.com" TargetMode="External"/><Relationship Id="rId6360" Type="http://schemas.openxmlformats.org/officeDocument/2006/relationships/hyperlink" Target="mailto:bgineve@yahoo.fr" TargetMode="External"/><Relationship Id="rId7411" Type="http://schemas.openxmlformats.org/officeDocument/2006/relationships/hyperlink" Target="mailto:messervicesetudiants@gmail.com" TargetMode="External"/><Relationship Id="rId875" Type="http://schemas.openxmlformats.org/officeDocument/2006/relationships/hyperlink" Target="mailto:malongakyvie@gmail.com" TargetMode="External"/><Relationship Id="rId2556" Type="http://schemas.openxmlformats.org/officeDocument/2006/relationships/hyperlink" Target="mailto:inscriptionecolesprivees@gmail.com" TargetMode="External"/><Relationship Id="rId2970" Type="http://schemas.openxmlformats.org/officeDocument/2006/relationships/hyperlink" Target="mailto:contact@apolloeducation.net" TargetMode="External"/><Relationship Id="rId3607" Type="http://schemas.openxmlformats.org/officeDocument/2006/relationships/hyperlink" Target="mailto:fabrice_obams@yahoo.fr" TargetMode="External"/><Relationship Id="rId6013" Type="http://schemas.openxmlformats.org/officeDocument/2006/relationships/hyperlink" Target="mailto:a.kalboussi@estya.com" TargetMode="External"/><Relationship Id="rId528" Type="http://schemas.openxmlformats.org/officeDocument/2006/relationships/hyperlink" Target="mailto:pulbenimianzambi1994@gmail.com" TargetMode="External"/><Relationship Id="rId942" Type="http://schemas.openxmlformats.org/officeDocument/2006/relationships/hyperlink" Target="mailto:bouzoumoue@gmail.com" TargetMode="External"/><Relationship Id="rId1158" Type="http://schemas.openxmlformats.org/officeDocument/2006/relationships/hyperlink" Target="mailto:astriddobou@gmail.com" TargetMode="External"/><Relationship Id="rId1572" Type="http://schemas.openxmlformats.org/officeDocument/2006/relationships/hyperlink" Target="mailto:c.mahir@studypass.fr" TargetMode="External"/><Relationship Id="rId2209" Type="http://schemas.openxmlformats.org/officeDocument/2006/relationships/hyperlink" Target="mailto:contact@apolloeducation.net" TargetMode="External"/><Relationship Id="rId2623" Type="http://schemas.openxmlformats.org/officeDocument/2006/relationships/hyperlink" Target="mailto:pmougani16@gmail.com" TargetMode="External"/><Relationship Id="rId5779" Type="http://schemas.openxmlformats.org/officeDocument/2006/relationships/hyperlink" Target="mailto:a.medelgi@estya.com" TargetMode="External"/><Relationship Id="rId1225" Type="http://schemas.openxmlformats.org/officeDocument/2006/relationships/hyperlink" Target="mailto:mail%3Ajoseekoussa22@gmail.com" TargetMode="External"/><Relationship Id="rId3397" Type="http://schemas.openxmlformats.org/officeDocument/2006/relationships/hyperlink" Target="mailto:florekombo23@gmail.com" TargetMode="External"/><Relationship Id="rId4795" Type="http://schemas.openxmlformats.org/officeDocument/2006/relationships/hyperlink" Target="mailto:luvembang@gmail.com" TargetMode="External"/><Relationship Id="rId5846" Type="http://schemas.openxmlformats.org/officeDocument/2006/relationships/hyperlink" Target="mailto:s.mekni@estya.com" TargetMode="External"/><Relationship Id="rId4448" Type="http://schemas.openxmlformats.org/officeDocument/2006/relationships/hyperlink" Target="mailto:jacqminek@gmail.com" TargetMode="External"/><Relationship Id="rId4862" Type="http://schemas.openxmlformats.org/officeDocument/2006/relationships/hyperlink" Target="mailto:ayoub.rhardi1995@gmail.com" TargetMode="External"/><Relationship Id="rId5913" Type="http://schemas.openxmlformats.org/officeDocument/2006/relationships/hyperlink" Target="mailto:i.daboussi@estya.com" TargetMode="External"/><Relationship Id="rId3464" Type="http://schemas.openxmlformats.org/officeDocument/2006/relationships/hyperlink" Target="mailto:adonnayndalago@gmail.com" TargetMode="External"/><Relationship Id="rId4515" Type="http://schemas.openxmlformats.org/officeDocument/2006/relationships/hyperlink" Target="mailto:obretbouk@gmail.com" TargetMode="External"/><Relationship Id="rId385" Type="http://schemas.openxmlformats.org/officeDocument/2006/relationships/hyperlink" Target="mailto:hichamriadh2014@outlook.fr" TargetMode="External"/><Relationship Id="rId2066" Type="http://schemas.openxmlformats.org/officeDocument/2006/relationships/hyperlink" Target="mailto:contact@speed-inscri.com" TargetMode="External"/><Relationship Id="rId2480" Type="http://schemas.openxmlformats.org/officeDocument/2006/relationships/hyperlink" Target="mailto:contact@apolloeducation.net" TargetMode="External"/><Relationship Id="rId3117" Type="http://schemas.openxmlformats.org/officeDocument/2006/relationships/hyperlink" Target="mailto:contact@apolloeducation.net" TargetMode="External"/><Relationship Id="rId3531" Type="http://schemas.openxmlformats.org/officeDocument/2006/relationships/hyperlink" Target="mailto:danmbandza22@gmail.com" TargetMode="External"/><Relationship Id="rId6687" Type="http://schemas.openxmlformats.org/officeDocument/2006/relationships/hyperlink" Target="mailto:dzoueke@outlook.fr" TargetMode="External"/><Relationship Id="rId7738" Type="http://schemas.openxmlformats.org/officeDocument/2006/relationships/hyperlink" Target="mailto:matentaexauce1@gmail.com" TargetMode="External"/><Relationship Id="rId452" Type="http://schemas.openxmlformats.org/officeDocument/2006/relationships/hyperlink" Target="mailto:handykifoulou2003@gmail.com" TargetMode="External"/><Relationship Id="rId1082" Type="http://schemas.openxmlformats.org/officeDocument/2006/relationships/hyperlink" Target="mailto:divinesara47@gmail.com" TargetMode="External"/><Relationship Id="rId2133" Type="http://schemas.openxmlformats.org/officeDocument/2006/relationships/hyperlink" Target="mailto:contact@apolloeducation.net" TargetMode="External"/><Relationship Id="rId5289" Type="http://schemas.openxmlformats.org/officeDocument/2006/relationships/hyperlink" Target="mailto:nygerald1@gmail.com" TargetMode="External"/><Relationship Id="rId6754" Type="http://schemas.openxmlformats.org/officeDocument/2006/relationships/hyperlink" Target="mailto:merlantbikindou@gmail.com" TargetMode="External"/><Relationship Id="rId7805" Type="http://schemas.openxmlformats.org/officeDocument/2006/relationships/hyperlink" Target="mailto:ablaye27ba@gmail.com" TargetMode="External"/><Relationship Id="rId105" Type="http://schemas.openxmlformats.org/officeDocument/2006/relationships/hyperlink" Target="mailto:ahmedwassimsaighi8@gmail.com" TargetMode="External"/><Relationship Id="rId2200" Type="http://schemas.openxmlformats.org/officeDocument/2006/relationships/hyperlink" Target="mailto:inscriptionecolesprivees@gmail.com" TargetMode="External"/><Relationship Id="rId5356" Type="http://schemas.openxmlformats.org/officeDocument/2006/relationships/hyperlink" Target="mailto:evedithbiane2002@gmail.com" TargetMode="External"/><Relationship Id="rId6407" Type="http://schemas.openxmlformats.org/officeDocument/2006/relationships/hyperlink" Target="mailto:laulaungounga@gmail.com" TargetMode="External"/><Relationship Id="rId1899" Type="http://schemas.openxmlformats.org/officeDocument/2006/relationships/hyperlink" Target="mailto:inscriptionecolesprivees@gmail.com" TargetMode="External"/><Relationship Id="rId4372" Type="http://schemas.openxmlformats.org/officeDocument/2006/relationships/hyperlink" Target="mailto:lucekoubembandoudi@gmail.com" TargetMode="External"/><Relationship Id="rId5009" Type="http://schemas.openxmlformats.org/officeDocument/2006/relationships/hyperlink" Target="mailto:afoudamaurice2@gmail.com" TargetMode="External"/><Relationship Id="rId5770" Type="http://schemas.openxmlformats.org/officeDocument/2006/relationships/hyperlink" Target="mailto:i.daboussi@estya.com" TargetMode="External"/><Relationship Id="rId6821" Type="http://schemas.openxmlformats.org/officeDocument/2006/relationships/hyperlink" Target="mailto:g.projetinternational@gmail.com" TargetMode="External"/><Relationship Id="rId1966" Type="http://schemas.openxmlformats.org/officeDocument/2006/relationships/hyperlink" Target="mailto:inscriptionecolesprivees@gmail.com" TargetMode="External"/><Relationship Id="rId4025" Type="http://schemas.openxmlformats.org/officeDocument/2006/relationships/hyperlink" Target="mailto:bertymouyabi96@gmail.com" TargetMode="External"/><Relationship Id="rId5423" Type="http://schemas.openxmlformats.org/officeDocument/2006/relationships/hyperlink" Target="mailto:rhodesdanielosee@gmail.com%20/%20%20mpakiroidi@gmail.com" TargetMode="External"/><Relationship Id="rId1619" Type="http://schemas.openxmlformats.org/officeDocument/2006/relationships/hyperlink" Target="mailto:inscriptionecolesprivees@gmail.com" TargetMode="External"/><Relationship Id="rId7595" Type="http://schemas.openxmlformats.org/officeDocument/2006/relationships/hyperlink" Target="mailto:richbunsan01@gmail.com" TargetMode="External"/><Relationship Id="rId3041" Type="http://schemas.openxmlformats.org/officeDocument/2006/relationships/hyperlink" Target="mailto:dina.eliteorcab@gmail.com" TargetMode="External"/><Relationship Id="rId6197" Type="http://schemas.openxmlformats.org/officeDocument/2006/relationships/hyperlink" Target="mailto:mmahawadou2020@gmail.com" TargetMode="External"/><Relationship Id="rId7248" Type="http://schemas.openxmlformats.org/officeDocument/2006/relationships/hyperlink" Target="mailto:mbanismd@gmail.com" TargetMode="External"/><Relationship Id="rId7662" Type="http://schemas.openxmlformats.org/officeDocument/2006/relationships/hyperlink" Target="mailto:moinaminahassani93@gmail.com" TargetMode="External"/><Relationship Id="rId3858" Type="http://schemas.openxmlformats.org/officeDocument/2006/relationships/hyperlink" Target="mailto:eunicesitou21@gmail.com" TargetMode="External"/><Relationship Id="rId4909" Type="http://schemas.openxmlformats.org/officeDocument/2006/relationships/hyperlink" Target="mailto:asergeyemalin@gmail.com" TargetMode="External"/><Relationship Id="rId6264" Type="http://schemas.openxmlformats.org/officeDocument/2006/relationships/hyperlink" Target="mailto:samantakouemou@gmail.com" TargetMode="External"/><Relationship Id="rId7315" Type="http://schemas.openxmlformats.org/officeDocument/2006/relationships/hyperlink" Target="mailto:ibrahimakhaliloulayengom@gmail.com" TargetMode="External"/><Relationship Id="rId779" Type="http://schemas.openxmlformats.org/officeDocument/2006/relationships/hyperlink" Target="mailto:oholangampcg@gmail.com" TargetMode="External"/><Relationship Id="rId5280" Type="http://schemas.openxmlformats.org/officeDocument/2006/relationships/hyperlink" Target="mailto:Celinamonek242@gmail.com" TargetMode="External"/><Relationship Id="rId6331" Type="http://schemas.openxmlformats.org/officeDocument/2006/relationships/hyperlink" Target="mailto:bidouakampcg@gmail.com" TargetMode="External"/><Relationship Id="rId1476" Type="http://schemas.openxmlformats.org/officeDocument/2006/relationships/hyperlink" Target="mailto:inscriptionecolesprivees@gmail.com" TargetMode="External"/><Relationship Id="rId2874" Type="http://schemas.openxmlformats.org/officeDocument/2006/relationships/hyperlink" Target="mailto:pmougani16@gmail.com" TargetMode="External"/><Relationship Id="rId3925" Type="http://schemas.openxmlformats.org/officeDocument/2006/relationships/hyperlink" Target="mailto:sambajaures242@gmail.com" TargetMode="External"/><Relationship Id="rId846" Type="http://schemas.openxmlformats.org/officeDocument/2006/relationships/hyperlink" Target="mailto:chancelsala@gmail.com" TargetMode="External"/><Relationship Id="rId1129" Type="http://schemas.openxmlformats.org/officeDocument/2006/relationships/hyperlink" Target="mailto:hochet05.pluies@icloud.com" TargetMode="External"/><Relationship Id="rId1890" Type="http://schemas.openxmlformats.org/officeDocument/2006/relationships/hyperlink" Target="mailto:anaservicep@gmail.com" TargetMode="External"/><Relationship Id="rId2527" Type="http://schemas.openxmlformats.org/officeDocument/2006/relationships/hyperlink" Target="mailto:generationfuturebzv@gmail.com" TargetMode="External"/><Relationship Id="rId2941" Type="http://schemas.openxmlformats.org/officeDocument/2006/relationships/hyperlink" Target="mailto:paubathabdias95@gmail.com" TargetMode="External"/><Relationship Id="rId5000" Type="http://schemas.openxmlformats.org/officeDocument/2006/relationships/hyperlink" Target="mailto:scheifielem@gmail.com;Pessandresse@gmail.com" TargetMode="External"/><Relationship Id="rId913" Type="http://schemas.openxmlformats.org/officeDocument/2006/relationships/hyperlink" Target="mailto:fatoumataguidjera@gmail.com" TargetMode="External"/><Relationship Id="rId1543" Type="http://schemas.openxmlformats.org/officeDocument/2006/relationships/hyperlink" Target="mailto:inscriptionecolesprivees@gmail.com" TargetMode="External"/><Relationship Id="rId4699" Type="http://schemas.openxmlformats.org/officeDocument/2006/relationships/hyperlink" Target="mailto:emmanuelnado@yahoo.fr;gd17.sn@gmail.com" TargetMode="External"/><Relationship Id="rId1610" Type="http://schemas.openxmlformats.org/officeDocument/2006/relationships/hyperlink" Target="mailto:inscriptionecolesprivees@gmail.com" TargetMode="External"/><Relationship Id="rId4766" Type="http://schemas.openxmlformats.org/officeDocument/2006/relationships/hyperlink" Target="mailto:christtchianganadany@gmail.com" TargetMode="External"/><Relationship Id="rId5817" Type="http://schemas.openxmlformats.org/officeDocument/2006/relationships/hyperlink" Target="mailto:a.medelgi@estya.com" TargetMode="External"/><Relationship Id="rId7172" Type="http://schemas.openxmlformats.org/officeDocument/2006/relationships/hyperlink" Target="mailto:c.ouboura@estya.com" TargetMode="External"/><Relationship Id="rId3368" Type="http://schemas.openxmlformats.org/officeDocument/2006/relationships/hyperlink" Target="mailto:eddinerachadi@rachadifils.com" TargetMode="External"/><Relationship Id="rId3782" Type="http://schemas.openxmlformats.org/officeDocument/2006/relationships/hyperlink" Target="mailto:dellas.beni2003@gmail.com" TargetMode="External"/><Relationship Id="rId4419" Type="http://schemas.openxmlformats.org/officeDocument/2006/relationships/hyperlink" Target="mailto:momoniang672@yahoo.com" TargetMode="External"/><Relationship Id="rId4833" Type="http://schemas.openxmlformats.org/officeDocument/2006/relationships/hyperlink" Target="mailto:nadjouoit2022@gmail.com" TargetMode="External"/><Relationship Id="rId289" Type="http://schemas.openxmlformats.org/officeDocument/2006/relationships/hyperlink" Target="mailto:lilaabair04@gmail.com" TargetMode="External"/><Relationship Id="rId2384" Type="http://schemas.openxmlformats.org/officeDocument/2006/relationships/hyperlink" Target="mailto:alifakhri07@yahoo.fr" TargetMode="External"/><Relationship Id="rId3435" Type="http://schemas.openxmlformats.org/officeDocument/2006/relationships/hyperlink" Target="mailto:diamaabdou587@gmail.com" TargetMode="External"/><Relationship Id="rId356" Type="http://schemas.openxmlformats.org/officeDocument/2006/relationships/hyperlink" Target="mailto:chennoun.djaffar@gmail.com" TargetMode="External"/><Relationship Id="rId770" Type="http://schemas.openxmlformats.org/officeDocument/2006/relationships/hyperlink" Target="mailto:guypatrickmakana659@gmail.com" TargetMode="External"/><Relationship Id="rId2037" Type="http://schemas.openxmlformats.org/officeDocument/2006/relationships/hyperlink" Target="mailto:pmougani16@gmail.com" TargetMode="External"/><Relationship Id="rId2451" Type="http://schemas.openxmlformats.org/officeDocument/2006/relationships/hyperlink" Target="mailto:contact.nationaletudes@gmail.com" TargetMode="External"/><Relationship Id="rId4900" Type="http://schemas.openxmlformats.org/officeDocument/2006/relationships/hyperlink" Target="mailto:medieelukusa@gmail.com" TargetMode="External"/><Relationship Id="rId6658" Type="http://schemas.openxmlformats.org/officeDocument/2006/relationships/hyperlink" Target="mailto:wilmanbonheur21@gmail.com" TargetMode="External"/><Relationship Id="rId423" Type="http://schemas.openxmlformats.org/officeDocument/2006/relationships/hyperlink" Target="mailto:ikogou_beaute@yahoo.fr" TargetMode="External"/><Relationship Id="rId1053" Type="http://schemas.openxmlformats.org/officeDocument/2006/relationships/hyperlink" Target="mailto:hayettiguercha95@gmail.com" TargetMode="External"/><Relationship Id="rId2104" Type="http://schemas.openxmlformats.org/officeDocument/2006/relationships/hyperlink" Target="mailto:roconsultingcg@gmail.com" TargetMode="External"/><Relationship Id="rId3502" Type="http://schemas.openxmlformats.org/officeDocument/2006/relationships/hyperlink" Target="mailto:guisserockaya1505@gmail.com" TargetMode="External"/><Relationship Id="rId7709" Type="http://schemas.openxmlformats.org/officeDocument/2006/relationships/hyperlink" Target="mailto:christinealfrida3@gmail.com" TargetMode="External"/><Relationship Id="rId5674" Type="http://schemas.openxmlformats.org/officeDocument/2006/relationships/hyperlink" Target="mailto:a.medelgi@estya.com" TargetMode="External"/><Relationship Id="rId6725" Type="http://schemas.openxmlformats.org/officeDocument/2006/relationships/hyperlink" Target="mailto:arajiath991@gmail.com" TargetMode="External"/><Relationship Id="rId1120" Type="http://schemas.openxmlformats.org/officeDocument/2006/relationships/hyperlink" Target="mailto:libilagloire1996@gmail.com" TargetMode="External"/><Relationship Id="rId4276" Type="http://schemas.openxmlformats.org/officeDocument/2006/relationships/hyperlink" Target="mailto:morlanechance02@gmail.com" TargetMode="External"/><Relationship Id="rId4690" Type="http://schemas.openxmlformats.org/officeDocument/2006/relationships/hyperlink" Target="mailto:amondinesamantha@gmail.com" TargetMode="External"/><Relationship Id="rId5327" Type="http://schemas.openxmlformats.org/officeDocument/2006/relationships/hyperlink" Target="mailto:Lafrindi007@gmail.com" TargetMode="External"/><Relationship Id="rId5741" Type="http://schemas.openxmlformats.org/officeDocument/2006/relationships/hyperlink" Target="mailto:s.mekni@estya.com" TargetMode="External"/><Relationship Id="rId1937" Type="http://schemas.openxmlformats.org/officeDocument/2006/relationships/hyperlink" Target="mailto:inscriptionecolesprivees@gmail.com" TargetMode="External"/><Relationship Id="rId3292" Type="http://schemas.openxmlformats.org/officeDocument/2006/relationships/hyperlink" Target="mailto:inscriptionecolesprivees@gmail.com" TargetMode="External"/><Relationship Id="rId4343" Type="http://schemas.openxmlformats.org/officeDocument/2006/relationships/hyperlink" Target="mailto:okokoyambaelvire@gmail.com" TargetMode="External"/><Relationship Id="rId7499" Type="http://schemas.openxmlformats.org/officeDocument/2006/relationships/hyperlink" Target="mailto:contact@tls-etude.sn" TargetMode="External"/><Relationship Id="rId4410" Type="http://schemas.openxmlformats.org/officeDocument/2006/relationships/hyperlink" Target="mailto:achrefcheriet073@gmail.com" TargetMode="External"/><Relationship Id="rId7566" Type="http://schemas.openxmlformats.org/officeDocument/2006/relationships/hyperlink" Target="mailto:ami138niang@gmail.com" TargetMode="External"/><Relationship Id="rId280" Type="http://schemas.openxmlformats.org/officeDocument/2006/relationships/hyperlink" Target="mailto:ghislainedjenzou@gmail.com" TargetMode="External"/><Relationship Id="rId3012" Type="http://schemas.openxmlformats.org/officeDocument/2006/relationships/hyperlink" Target="mailto:inscriptionecolesprivees@gmail.com" TargetMode="External"/><Relationship Id="rId6168" Type="http://schemas.openxmlformats.org/officeDocument/2006/relationships/hyperlink" Target="mailto:aboulbacharkebe37@gmail.com" TargetMode="External"/><Relationship Id="rId6582" Type="http://schemas.openxmlformats.org/officeDocument/2006/relationships/hyperlink" Target="mailto:akkarhamani2019@hotmail.com" TargetMode="External"/><Relationship Id="rId7219" Type="http://schemas.openxmlformats.org/officeDocument/2006/relationships/hyperlink" Target="mailto:ousmanengom201@gmail.com" TargetMode="External"/><Relationship Id="rId5184" Type="http://schemas.openxmlformats.org/officeDocument/2006/relationships/hyperlink" Target="mailto:sabrinejaid2@gmail.com" TargetMode="External"/><Relationship Id="rId6235" Type="http://schemas.openxmlformats.org/officeDocument/2006/relationships/hyperlink" Target="mailto:olojedenabil@gmail.com" TargetMode="External"/><Relationship Id="rId7633" Type="http://schemas.openxmlformats.org/officeDocument/2006/relationships/hyperlink" Target="mailto:nafouantimohamed05@gmail.com" TargetMode="External"/><Relationship Id="rId2778" Type="http://schemas.openxmlformats.org/officeDocument/2006/relationships/hyperlink" Target="mailto:g.projetinternational@gmail.com" TargetMode="External"/><Relationship Id="rId3829" Type="http://schemas.openxmlformats.org/officeDocument/2006/relationships/hyperlink" Target="mailto:dester.mbeye@gmail.com" TargetMode="External"/><Relationship Id="rId7700" Type="http://schemas.openxmlformats.org/officeDocument/2006/relationships/hyperlink" Target="mailto:benitbouss@gmail.com" TargetMode="External"/><Relationship Id="rId1794" Type="http://schemas.openxmlformats.org/officeDocument/2006/relationships/hyperlink" Target="mailto:inscriptionecolesprivees@gmail.com" TargetMode="External"/><Relationship Id="rId2845" Type="http://schemas.openxmlformats.org/officeDocument/2006/relationships/hyperlink" Target="mailto:sybelle.ngoyi@elser-cg.com" TargetMode="External"/><Relationship Id="rId5251" Type="http://schemas.openxmlformats.org/officeDocument/2006/relationships/hyperlink" Target="mailto:baidimichelgm@gmail.com" TargetMode="External"/><Relationship Id="rId6302" Type="http://schemas.openxmlformats.org/officeDocument/2006/relationships/hyperlink" Target="mailto:cedricsalvador51@gmail.com" TargetMode="External"/><Relationship Id="rId86" Type="http://schemas.openxmlformats.org/officeDocument/2006/relationships/hyperlink" Target="mailto:kouahiiff1996@gmail.com" TargetMode="External"/><Relationship Id="rId817" Type="http://schemas.openxmlformats.org/officeDocument/2006/relationships/hyperlink" Target="mailto:charifitissam89@gmail.com" TargetMode="External"/><Relationship Id="rId1447" Type="http://schemas.openxmlformats.org/officeDocument/2006/relationships/hyperlink" Target="mailto:inscriptionecolesprivees@gmail.com" TargetMode="External"/><Relationship Id="rId1861" Type="http://schemas.openxmlformats.org/officeDocument/2006/relationships/hyperlink" Target="mailto:inscriptionecolesprivees@gmail.com" TargetMode="External"/><Relationship Id="rId2912" Type="http://schemas.openxmlformats.org/officeDocument/2006/relationships/hyperlink" Target="mailto:contact@apolloeducation.net" TargetMode="External"/><Relationship Id="rId1514" Type="http://schemas.openxmlformats.org/officeDocument/2006/relationships/hyperlink" Target="mailto:contact@apolloeducation.net" TargetMode="External"/><Relationship Id="rId7076" Type="http://schemas.openxmlformats.org/officeDocument/2006/relationships/hyperlink" Target="mailto:gakousource@gmail.com" TargetMode="External"/><Relationship Id="rId7490" Type="http://schemas.openxmlformats.org/officeDocument/2006/relationships/hyperlink" Target="mailto:coap80@gmail.com" TargetMode="External"/><Relationship Id="rId3686" Type="http://schemas.openxmlformats.org/officeDocument/2006/relationships/hyperlink" Target="mailto:florayao261@gmail.com" TargetMode="External"/><Relationship Id="rId6092" Type="http://schemas.openxmlformats.org/officeDocument/2006/relationships/hyperlink" Target="mailto:a.kalboussi@estya.com" TargetMode="External"/><Relationship Id="rId7143" Type="http://schemas.openxmlformats.org/officeDocument/2006/relationships/hyperlink" Target="mailto:d.kongo@estya.com" TargetMode="External"/><Relationship Id="rId2288" Type="http://schemas.openxmlformats.org/officeDocument/2006/relationships/hyperlink" Target="mailto:contact@apolloeducation.net" TargetMode="External"/><Relationship Id="rId3339" Type="http://schemas.openxmlformats.org/officeDocument/2006/relationships/hyperlink" Target="mailto:raude.lendreche@gmail.com" TargetMode="External"/><Relationship Id="rId4737" Type="http://schemas.openxmlformats.org/officeDocument/2006/relationships/hyperlink" Target="mailto:kottinle5@gmail.com" TargetMode="External"/><Relationship Id="rId7210" Type="http://schemas.openxmlformats.org/officeDocument/2006/relationships/hyperlink" Target="mailto:mamatadansokho1995@gmail.co" TargetMode="External"/><Relationship Id="rId3753" Type="http://schemas.openxmlformats.org/officeDocument/2006/relationships/hyperlink" Target="mailto:saminoufortune1981@gmail.com" TargetMode="External"/><Relationship Id="rId4804" Type="http://schemas.openxmlformats.org/officeDocument/2006/relationships/hyperlink" Target="mailto:midou.gessika98@gmail.com" TargetMode="External"/><Relationship Id="rId674" Type="http://schemas.openxmlformats.org/officeDocument/2006/relationships/hyperlink" Target="mailto:loumouamoumpcg@gmail.com" TargetMode="External"/><Relationship Id="rId2355" Type="http://schemas.openxmlformats.org/officeDocument/2006/relationships/hyperlink" Target="mailto:contact@apolloeducation.net" TargetMode="External"/><Relationship Id="rId3406" Type="http://schemas.openxmlformats.org/officeDocument/2006/relationships/hyperlink" Target="mailto:manuelangahane11@gmail.com" TargetMode="External"/><Relationship Id="rId3820" Type="http://schemas.openxmlformats.org/officeDocument/2006/relationships/hyperlink" Target="mailto:philippempoyi98@gmail.com%20//%20merdiepanzu31@gmail.com" TargetMode="External"/><Relationship Id="rId6976" Type="http://schemas.openxmlformats.org/officeDocument/2006/relationships/hyperlink" Target="mailto:tresor.essone@studypass.fr" TargetMode="External"/><Relationship Id="rId327" Type="http://schemas.openxmlformats.org/officeDocument/2006/relationships/hyperlink" Target="mailto:milingouyedidya@gmail.com" TargetMode="External"/><Relationship Id="rId741" Type="http://schemas.openxmlformats.org/officeDocument/2006/relationships/hyperlink" Target="mailto:beljeabazotch1996@gmail.com" TargetMode="External"/><Relationship Id="rId1371" Type="http://schemas.openxmlformats.org/officeDocument/2006/relationships/hyperlink" Target="mailto:sabinenoufe@gmail.com" TargetMode="External"/><Relationship Id="rId2008" Type="http://schemas.openxmlformats.org/officeDocument/2006/relationships/hyperlink" Target="mailto:contact@speed-inscri.com" TargetMode="External"/><Relationship Id="rId2422" Type="http://schemas.openxmlformats.org/officeDocument/2006/relationships/hyperlink" Target="mailto:inscriptionecolesprivees@gmail.com" TargetMode="External"/><Relationship Id="rId5578" Type="http://schemas.openxmlformats.org/officeDocument/2006/relationships/hyperlink" Target="mailto:ghoodpaty@outlook.com" TargetMode="External"/><Relationship Id="rId5992" Type="http://schemas.openxmlformats.org/officeDocument/2006/relationships/hyperlink" Target="mailto:s.mekni@estya.com" TargetMode="External"/><Relationship Id="rId6629" Type="http://schemas.openxmlformats.org/officeDocument/2006/relationships/hyperlink" Target="mailto:Tchivongobryon@gmail.com" TargetMode="External"/><Relationship Id="rId1024" Type="http://schemas.openxmlformats.org/officeDocument/2006/relationships/hyperlink" Target="mailto:safretboga@gmail.com" TargetMode="External"/><Relationship Id="rId4594" Type="http://schemas.openxmlformats.org/officeDocument/2006/relationships/hyperlink" Target="mailto:reinendoulou11@gmail.com" TargetMode="External"/><Relationship Id="rId5645" Type="http://schemas.openxmlformats.org/officeDocument/2006/relationships/hyperlink" Target="mailto:a.medelgi@estya.com" TargetMode="External"/><Relationship Id="rId3196" Type="http://schemas.openxmlformats.org/officeDocument/2006/relationships/hyperlink" Target="mailto:noubissidaniel12@gmail.com" TargetMode="External"/><Relationship Id="rId4247" Type="http://schemas.openxmlformats.org/officeDocument/2006/relationships/hyperlink" Target="mailto:lesimple2018@gmail.com" TargetMode="External"/><Relationship Id="rId4661" Type="http://schemas.openxmlformats.org/officeDocument/2006/relationships/hyperlink" Target="mailto:isabelleova123@gmail.com" TargetMode="External"/><Relationship Id="rId3263" Type="http://schemas.openxmlformats.org/officeDocument/2006/relationships/hyperlink" Target="mailto:n.hamdad@estya.com" TargetMode="External"/><Relationship Id="rId4314" Type="http://schemas.openxmlformats.org/officeDocument/2006/relationships/hyperlink" Target="mailto:noraemmanuellem@gmail.com" TargetMode="External"/><Relationship Id="rId5712" Type="http://schemas.openxmlformats.org/officeDocument/2006/relationships/hyperlink" Target="mailto:i.daboussi@estya.com" TargetMode="External"/><Relationship Id="rId184" Type="http://schemas.openxmlformats.org/officeDocument/2006/relationships/hyperlink" Target="mailto:dorvinajulciaistavie@gmail.com" TargetMode="External"/><Relationship Id="rId1908" Type="http://schemas.openxmlformats.org/officeDocument/2006/relationships/hyperlink" Target="mailto:inscriptionecolesprivees@gmail.com" TargetMode="External"/><Relationship Id="rId251" Type="http://schemas.openxmlformats.org/officeDocument/2006/relationships/hyperlink" Target="mailto:Sterlynguie@gmail.com" TargetMode="External"/><Relationship Id="rId3330" Type="http://schemas.openxmlformats.org/officeDocument/2006/relationships/hyperlink" Target="mailto:stendhalbadiabale06@gmail.com" TargetMode="External"/><Relationship Id="rId5088" Type="http://schemas.openxmlformats.org/officeDocument/2006/relationships/hyperlink" Target="mailto:nom.prenom@gmail.com;info@askunimali.com" TargetMode="External"/><Relationship Id="rId6139" Type="http://schemas.openxmlformats.org/officeDocument/2006/relationships/hyperlink" Target="mailto:i.daboussi@estya.com" TargetMode="External"/><Relationship Id="rId6486" Type="http://schemas.openxmlformats.org/officeDocument/2006/relationships/hyperlink" Target="mailto:atipoboune@gmail.com" TargetMode="External"/><Relationship Id="rId7537" Type="http://schemas.openxmlformats.org/officeDocument/2006/relationships/hyperlink" Target="mailto:s.mekni@estya.com" TargetMode="External"/><Relationship Id="rId6553" Type="http://schemas.openxmlformats.org/officeDocument/2006/relationships/hyperlink" Target="mailto:kimbeketeliya@gmail.com" TargetMode="External"/><Relationship Id="rId7604" Type="http://schemas.openxmlformats.org/officeDocument/2006/relationships/hyperlink" Target="mailto:chicothiam97@gmail.com" TargetMode="External"/><Relationship Id="rId1698" Type="http://schemas.openxmlformats.org/officeDocument/2006/relationships/hyperlink" Target="mailto:contact@speed-inscri.com" TargetMode="External"/><Relationship Id="rId2749" Type="http://schemas.openxmlformats.org/officeDocument/2006/relationships/hyperlink" Target="mailto:dina.eliteorcab@gmail.com" TargetMode="External"/><Relationship Id="rId5155" Type="http://schemas.openxmlformats.org/officeDocument/2006/relationships/hyperlink" Target="mailto:tsamokengnebillcherel@gmail.com" TargetMode="External"/><Relationship Id="rId6206" Type="http://schemas.openxmlformats.org/officeDocument/2006/relationships/hyperlink" Target="mailto:dangayesharonrose@gmail.com" TargetMode="External"/><Relationship Id="rId6620" Type="http://schemas.openxmlformats.org/officeDocument/2006/relationships/hyperlink" Target="mailto:chriscoskananit@gmail.com" TargetMode="External"/><Relationship Id="rId1765" Type="http://schemas.openxmlformats.org/officeDocument/2006/relationships/hyperlink" Target="mailto:generationfuturebzv@gmail.com" TargetMode="External"/><Relationship Id="rId4171" Type="http://schemas.openxmlformats.org/officeDocument/2006/relationships/hyperlink" Target="mailto:kiwassimarcelus@gmail.com" TargetMode="External"/><Relationship Id="rId5222" Type="http://schemas.openxmlformats.org/officeDocument/2006/relationships/hyperlink" Target="mailto:merveillenkodia98@gmail.com" TargetMode="External"/><Relationship Id="rId57" Type="http://schemas.openxmlformats.org/officeDocument/2006/relationships/hyperlink" Target="mailto:sylvaniabatoumeni01@gmail.com" TargetMode="External"/><Relationship Id="rId1418" Type="http://schemas.openxmlformats.org/officeDocument/2006/relationships/hyperlink" Target="mailto:milam.franck@gmail.com" TargetMode="External"/><Relationship Id="rId2816" Type="http://schemas.openxmlformats.org/officeDocument/2006/relationships/hyperlink" Target="mailto:mbokoreichjordi@gmail.com" TargetMode="External"/><Relationship Id="rId7394" Type="http://schemas.openxmlformats.org/officeDocument/2006/relationships/hyperlink" Target="mailto:contact@apolloeducation.net" TargetMode="External"/><Relationship Id="rId1832" Type="http://schemas.openxmlformats.org/officeDocument/2006/relationships/hyperlink" Target="mailto:inscriptionecolesprivees@gmail.com" TargetMode="External"/><Relationship Id="rId4988" Type="http://schemas.openxmlformats.org/officeDocument/2006/relationships/hyperlink" Target="mailto:mdzianimael01@gmail.com" TargetMode="External"/><Relationship Id="rId7047" Type="http://schemas.openxmlformats.org/officeDocument/2006/relationships/hyperlink" Target="mailto:m.daku@estya.com" TargetMode="External"/><Relationship Id="rId6063" Type="http://schemas.openxmlformats.org/officeDocument/2006/relationships/hyperlink" Target="mailto:i.daboussi@estya.com" TargetMode="External"/><Relationship Id="rId7461" Type="http://schemas.openxmlformats.org/officeDocument/2006/relationships/hyperlink" Target="mailto:inscriptionecolesprivees@gmail.com" TargetMode="External"/><Relationship Id="rId3657" Type="http://schemas.openxmlformats.org/officeDocument/2006/relationships/hyperlink" Target="mailto:astriddarryl27@gmail.com" TargetMode="External"/><Relationship Id="rId4708" Type="http://schemas.openxmlformats.org/officeDocument/2006/relationships/hyperlink" Target="mailto:ghrairimohamedali8@gmail.com" TargetMode="External"/><Relationship Id="rId7114" Type="http://schemas.openxmlformats.org/officeDocument/2006/relationships/hyperlink" Target="mailto:franzlountadila@gmail.com" TargetMode="External"/><Relationship Id="rId578" Type="http://schemas.openxmlformats.org/officeDocument/2006/relationships/hyperlink" Target="mailto:missakila.amela@gmail.com" TargetMode="External"/><Relationship Id="rId992" Type="http://schemas.openxmlformats.org/officeDocument/2006/relationships/hyperlink" Target="mailto:malongandonaespoiredelyce@gmail.com" TargetMode="External"/><Relationship Id="rId2259" Type="http://schemas.openxmlformats.org/officeDocument/2006/relationships/hyperlink" Target="mailto:sybelle.ngoyi@elser-cg.com" TargetMode="External"/><Relationship Id="rId2673" Type="http://schemas.openxmlformats.org/officeDocument/2006/relationships/hyperlink" Target="mailto:contact@apolloeducation.net" TargetMode="External"/><Relationship Id="rId3724" Type="http://schemas.openxmlformats.org/officeDocument/2006/relationships/hyperlink" Target="mailto:givenchyvenicalembelelo@gmail.com" TargetMode="External"/><Relationship Id="rId6130" Type="http://schemas.openxmlformats.org/officeDocument/2006/relationships/hyperlink" Target="mailto:i.daboussi@estya.com" TargetMode="External"/><Relationship Id="rId645" Type="http://schemas.openxmlformats.org/officeDocument/2006/relationships/hyperlink" Target="mailto:camara8440@gmail.com" TargetMode="External"/><Relationship Id="rId1275" Type="http://schemas.openxmlformats.org/officeDocument/2006/relationships/hyperlink" Target="mailto:laurellelokonon00@gmail.com" TargetMode="External"/><Relationship Id="rId2326" Type="http://schemas.openxmlformats.org/officeDocument/2006/relationships/hyperlink" Target="mailto:konenakoron@gmail.com" TargetMode="External"/><Relationship Id="rId2740" Type="http://schemas.openxmlformats.org/officeDocument/2006/relationships/hyperlink" Target="mailto:contact@apolloeducation.net" TargetMode="External"/><Relationship Id="rId5896" Type="http://schemas.openxmlformats.org/officeDocument/2006/relationships/hyperlink" Target="mailto:a.kalboussi@estya.com" TargetMode="External"/><Relationship Id="rId6947" Type="http://schemas.openxmlformats.org/officeDocument/2006/relationships/hyperlink" Target="mailto:inscriptionecolesprivees@gmail.com" TargetMode="External"/><Relationship Id="rId712" Type="http://schemas.openxmlformats.org/officeDocument/2006/relationships/hyperlink" Target="mailto:bakekolofresnel52@gmail.com" TargetMode="External"/><Relationship Id="rId1342" Type="http://schemas.openxmlformats.org/officeDocument/2006/relationships/hyperlink" Target="mailto:Judebanz@yahoo.fr" TargetMode="External"/><Relationship Id="rId4498" Type="http://schemas.openxmlformats.org/officeDocument/2006/relationships/hyperlink" Target="mailto:mozidkari@gmail.com" TargetMode="External"/><Relationship Id="rId5549" Type="http://schemas.openxmlformats.org/officeDocument/2006/relationships/hyperlink" Target="mailto:bathie904@gmail.com" TargetMode="External"/><Relationship Id="rId5963" Type="http://schemas.openxmlformats.org/officeDocument/2006/relationships/hyperlink" Target="mailto:m.daku@estya.com" TargetMode="External"/><Relationship Id="rId3167" Type="http://schemas.openxmlformats.org/officeDocument/2006/relationships/hyperlink" Target="mailto:kelbelghiti9@gmail.com" TargetMode="External"/><Relationship Id="rId4565" Type="http://schemas.openxmlformats.org/officeDocument/2006/relationships/hyperlink" Target="mailto:youmsimkounga@gmail.com" TargetMode="External"/><Relationship Id="rId5616" Type="http://schemas.openxmlformats.org/officeDocument/2006/relationships/hyperlink" Target="mailto:atindehoumoufid18@gmail.com" TargetMode="External"/><Relationship Id="rId3581" Type="http://schemas.openxmlformats.org/officeDocument/2006/relationships/hyperlink" Target="mailto:moussaniang55@yahoo.fr" TargetMode="External"/><Relationship Id="rId4218" Type="http://schemas.openxmlformats.org/officeDocument/2006/relationships/hyperlink" Target="mailto:malickamadou045@gmail.com" TargetMode="External"/><Relationship Id="rId4632" Type="http://schemas.openxmlformats.org/officeDocument/2006/relationships/hyperlink" Target="mailto:dominiquekom06@gmail.com" TargetMode="External"/><Relationship Id="rId7788" Type="http://schemas.openxmlformats.org/officeDocument/2006/relationships/hyperlink" Target="mailto:assfallndoye@gmail.com" TargetMode="External"/><Relationship Id="rId2183" Type="http://schemas.openxmlformats.org/officeDocument/2006/relationships/hyperlink" Target="mailto:inscriptionecolesprivees@gmail.com" TargetMode="External"/><Relationship Id="rId3234" Type="http://schemas.openxmlformats.org/officeDocument/2006/relationships/hyperlink" Target="mailto:dongmosandra03@gmail.com" TargetMode="External"/><Relationship Id="rId155" Type="http://schemas.openxmlformats.org/officeDocument/2006/relationships/hyperlink" Target="mailto:esperancelenye@gmail.com" TargetMode="External"/><Relationship Id="rId2250" Type="http://schemas.openxmlformats.org/officeDocument/2006/relationships/hyperlink" Target="mailto:contact@apolloeducation.net" TargetMode="External"/><Relationship Id="rId3301" Type="http://schemas.openxmlformats.org/officeDocument/2006/relationships/hyperlink" Target="mailto:loufoumaguydrynat94@gmail.com" TargetMode="External"/><Relationship Id="rId6457" Type="http://schemas.openxmlformats.org/officeDocument/2006/relationships/hyperlink" Target="mailto:chabreljeffreybendo1994@gmail.com" TargetMode="External"/><Relationship Id="rId6871" Type="http://schemas.openxmlformats.org/officeDocument/2006/relationships/hyperlink" Target="mailto:m.benjaballah@estya.com" TargetMode="External"/><Relationship Id="rId7508" Type="http://schemas.openxmlformats.org/officeDocument/2006/relationships/hyperlink" Target="mailto:bilongo@groupecampusdumonde.com;Infos@groupecampusdumonde.com" TargetMode="External"/><Relationship Id="rId222" Type="http://schemas.openxmlformats.org/officeDocument/2006/relationships/hyperlink" Target="mailto:camara.maoumet@gmail.com" TargetMode="External"/><Relationship Id="rId5059" Type="http://schemas.openxmlformats.org/officeDocument/2006/relationships/hyperlink" Target="mailto:chimenechimene772@gmail.com;attoumanekathra@gmail.com" TargetMode="External"/><Relationship Id="rId5473" Type="http://schemas.openxmlformats.org/officeDocument/2006/relationships/hyperlink" Target="mailto:careledoungatso2021@gmail.com" TargetMode="External"/><Relationship Id="rId6524" Type="http://schemas.openxmlformats.org/officeDocument/2006/relationships/hyperlink" Target="mailto:rodelcip@gmail.com" TargetMode="External"/><Relationship Id="rId4075" Type="http://schemas.openxmlformats.org/officeDocument/2006/relationships/hyperlink" Target="mailto:francettedibondo@gmail.com" TargetMode="External"/><Relationship Id="rId5126" Type="http://schemas.openxmlformats.org/officeDocument/2006/relationships/hyperlink" Target="mailto:issamsaghe60@gmail.com" TargetMode="External"/><Relationship Id="rId1669" Type="http://schemas.openxmlformats.org/officeDocument/2006/relationships/hyperlink" Target="mailto:inscriptionecolesprivees@gmail.com" TargetMode="External"/><Relationship Id="rId3091" Type="http://schemas.openxmlformats.org/officeDocument/2006/relationships/hyperlink" Target="mailto:inscriptionecolesprivees@gmail.com" TargetMode="External"/><Relationship Id="rId4142" Type="http://schemas.openxmlformats.org/officeDocument/2006/relationships/hyperlink" Target="mailto:zozabakasiriell32@gmail.com" TargetMode="External"/><Relationship Id="rId5540" Type="http://schemas.openxmlformats.org/officeDocument/2006/relationships/hyperlink" Target="mailto:ntelarendu22@gmail.com" TargetMode="External"/><Relationship Id="rId7298" Type="http://schemas.openxmlformats.org/officeDocument/2006/relationships/hyperlink" Target="mailto:papasidindiaye98@gmail.com" TargetMode="External"/><Relationship Id="rId1736" Type="http://schemas.openxmlformats.org/officeDocument/2006/relationships/hyperlink" Target="mailto:inscriptionecolesprivees@gmail.com" TargetMode="External"/><Relationship Id="rId28" Type="http://schemas.openxmlformats.org/officeDocument/2006/relationships/hyperlink" Target="mailto:salabanzigrace1992@gmail.com" TargetMode="External"/><Relationship Id="rId1803" Type="http://schemas.openxmlformats.org/officeDocument/2006/relationships/hyperlink" Target="mailto:f.elmoudden@estya.com" TargetMode="External"/><Relationship Id="rId4959" Type="http://schemas.openxmlformats.org/officeDocument/2006/relationships/hyperlink" Target="mailto:malandalauyick2000@gmail.com" TargetMode="External"/><Relationship Id="rId7365" Type="http://schemas.openxmlformats.org/officeDocument/2006/relationships/hyperlink" Target="mailto:alifakhri07@yahoo.fr" TargetMode="External"/><Relationship Id="rId3975" Type="http://schemas.openxmlformats.org/officeDocument/2006/relationships/hyperlink" Target="mailto:beatrice.ahossan@gmail.com" TargetMode="External"/><Relationship Id="rId6381" Type="http://schemas.openxmlformats.org/officeDocument/2006/relationships/hyperlink" Target="mailto:betsempcg@gmail.com" TargetMode="External"/><Relationship Id="rId7018" Type="http://schemas.openxmlformats.org/officeDocument/2006/relationships/hyperlink" Target="mailto:alifakhri07@yahoo.fr" TargetMode="External"/><Relationship Id="rId7432" Type="http://schemas.openxmlformats.org/officeDocument/2006/relationships/hyperlink" Target="mailto:messervicesetudiants@gmail.com" TargetMode="External"/><Relationship Id="rId896" Type="http://schemas.openxmlformats.org/officeDocument/2006/relationships/hyperlink" Target="mailto:nkoukadeo2@gmail.com" TargetMode="External"/><Relationship Id="rId2577" Type="http://schemas.openxmlformats.org/officeDocument/2006/relationships/hyperlink" Target="mailto:inscriptionecolesprivees@gmail.com" TargetMode="External"/><Relationship Id="rId3628" Type="http://schemas.openxmlformats.org/officeDocument/2006/relationships/hyperlink" Target="mailto:assoumougabin241@icloud.com" TargetMode="External"/><Relationship Id="rId6034" Type="http://schemas.openxmlformats.org/officeDocument/2006/relationships/hyperlink" Target="mailto:a.kalboussi@estya.com" TargetMode="External"/><Relationship Id="rId549" Type="http://schemas.openxmlformats.org/officeDocument/2006/relationships/hyperlink" Target="mailto:cheikhsadiboutour@gmail.com" TargetMode="External"/><Relationship Id="rId1179" Type="http://schemas.openxmlformats.org/officeDocument/2006/relationships/hyperlink" Target="mailto:idrismouandza@gmail.com" TargetMode="External"/><Relationship Id="rId1593" Type="http://schemas.openxmlformats.org/officeDocument/2006/relationships/hyperlink" Target="mailto:contact@apolloeducation.net" TargetMode="External"/><Relationship Id="rId2991" Type="http://schemas.openxmlformats.org/officeDocument/2006/relationships/hyperlink" Target="mailto:sybelle.ngoyi@elser-cg.com" TargetMode="External"/><Relationship Id="rId5050" Type="http://schemas.openxmlformats.org/officeDocument/2006/relationships/hyperlink" Target="mailto:josysahoula@gmail.com" TargetMode="External"/><Relationship Id="rId6101" Type="http://schemas.openxmlformats.org/officeDocument/2006/relationships/hyperlink" Target="mailto:m.daku@estya.com" TargetMode="External"/><Relationship Id="rId963" Type="http://schemas.openxmlformats.org/officeDocument/2006/relationships/hyperlink" Target="mailto:vastipambou@gmail.com" TargetMode="External"/><Relationship Id="rId1246" Type="http://schemas.openxmlformats.org/officeDocument/2006/relationships/hyperlink" Target="mailto:kenntondele1998@gmail.com" TargetMode="External"/><Relationship Id="rId2644" Type="http://schemas.openxmlformats.org/officeDocument/2006/relationships/hyperlink" Target="mailto:inscriptionecolesprivees@gmail.com" TargetMode="External"/><Relationship Id="rId616" Type="http://schemas.openxmlformats.org/officeDocument/2006/relationships/hyperlink" Target="mailto:raouldoboutchoffo@yahoo.com" TargetMode="External"/><Relationship Id="rId1660" Type="http://schemas.openxmlformats.org/officeDocument/2006/relationships/hyperlink" Target="mailto:inscriptionecolesprivees@gmail.com" TargetMode="External"/><Relationship Id="rId2711" Type="http://schemas.openxmlformats.org/officeDocument/2006/relationships/hyperlink" Target="mailto:dreamteamconsultingpnr@gmail.com/jeanmabiala1993@gmail.com" TargetMode="External"/><Relationship Id="rId5867" Type="http://schemas.openxmlformats.org/officeDocument/2006/relationships/hyperlink" Target="mailto:a.kalboussi@estya.com" TargetMode="External"/><Relationship Id="rId6918" Type="http://schemas.openxmlformats.org/officeDocument/2006/relationships/hyperlink" Target="mailto:muramassamba@gmail.com" TargetMode="External"/><Relationship Id="rId1313" Type="http://schemas.openxmlformats.org/officeDocument/2006/relationships/hyperlink" Target="mailto:chilcakissengou@gmail.com" TargetMode="External"/><Relationship Id="rId4469" Type="http://schemas.openxmlformats.org/officeDocument/2006/relationships/hyperlink" Target="mailto:jyjoeikounga56@gmail.com" TargetMode="External"/><Relationship Id="rId4883" Type="http://schemas.openxmlformats.org/officeDocument/2006/relationships/hyperlink" Target="mailto:aubeliaprefege@gmail.com" TargetMode="External"/><Relationship Id="rId5934" Type="http://schemas.openxmlformats.org/officeDocument/2006/relationships/hyperlink" Target="mailto:i.daboussi@estya.com" TargetMode="External"/><Relationship Id="rId3485" Type="http://schemas.openxmlformats.org/officeDocument/2006/relationships/hyperlink" Target="mailto:dardakizamina22@gmail.com" TargetMode="External"/><Relationship Id="rId4536" Type="http://schemas.openxmlformats.org/officeDocument/2006/relationships/hyperlink" Target="mailto:mafleursiane14@gmail.com" TargetMode="External"/><Relationship Id="rId4950" Type="http://schemas.openxmlformats.org/officeDocument/2006/relationships/hyperlink" Target="mailto:nkodiaprefina@yahoo.com" TargetMode="External"/><Relationship Id="rId2087" Type="http://schemas.openxmlformats.org/officeDocument/2006/relationships/hyperlink" Target="mailto:contact@apolloeducation.net" TargetMode="External"/><Relationship Id="rId3138" Type="http://schemas.openxmlformats.org/officeDocument/2006/relationships/hyperlink" Target="mailto:sybelle.ngoyi@elser-cg.com" TargetMode="External"/><Relationship Id="rId3552" Type="http://schemas.openxmlformats.org/officeDocument/2006/relationships/hyperlink" Target="mailto:mjosias2003@gmail.com" TargetMode="External"/><Relationship Id="rId4603" Type="http://schemas.openxmlformats.org/officeDocument/2006/relationships/hyperlink" Target="mailto:cmalonga870@gmail.com/chris04malonga@gmail.com" TargetMode="External"/><Relationship Id="rId7759" Type="http://schemas.openxmlformats.org/officeDocument/2006/relationships/hyperlink" Target="mailto:sarraicha372@gmail.com" TargetMode="External"/><Relationship Id="rId473" Type="http://schemas.openxmlformats.org/officeDocument/2006/relationships/hyperlink" Target="mailto:andreabikouma2001@gmail.com" TargetMode="External"/><Relationship Id="rId2154" Type="http://schemas.openxmlformats.org/officeDocument/2006/relationships/hyperlink" Target="mailto:mbokoreichjordi@gmail.com" TargetMode="External"/><Relationship Id="rId3205" Type="http://schemas.openxmlformats.org/officeDocument/2006/relationships/hyperlink" Target="mailto:adjafojonas75@gmail.com" TargetMode="External"/><Relationship Id="rId126" Type="http://schemas.openxmlformats.org/officeDocument/2006/relationships/hyperlink" Target="mailto:wissam.mhenni@gmail.com" TargetMode="External"/><Relationship Id="rId540" Type="http://schemas.openxmlformats.org/officeDocument/2006/relationships/hyperlink" Target="mailto:godwinajavon2013@gmail.com" TargetMode="External"/><Relationship Id="rId1170" Type="http://schemas.openxmlformats.org/officeDocument/2006/relationships/hyperlink" Target="mailto:ndaomaimouna038@gmail.com" TargetMode="External"/><Relationship Id="rId2221" Type="http://schemas.openxmlformats.org/officeDocument/2006/relationships/hyperlink" Target="mailto:contact@apolloeducation.net" TargetMode="External"/><Relationship Id="rId5377" Type="http://schemas.openxmlformats.org/officeDocument/2006/relationships/hyperlink" Target="mailto:leouoboregis@gmail.com" TargetMode="External"/><Relationship Id="rId6428" Type="http://schemas.openxmlformats.org/officeDocument/2006/relationships/hyperlink" Target="mailto:campusworld3@gmail.com" TargetMode="External"/><Relationship Id="rId6775" Type="http://schemas.openxmlformats.org/officeDocument/2006/relationships/hyperlink" Target="mailto:inscriptionecolesprivees@gmail.com" TargetMode="External"/><Relationship Id="rId5791" Type="http://schemas.openxmlformats.org/officeDocument/2006/relationships/hyperlink" Target="mailto:a.kalboussi@estya.com" TargetMode="External"/><Relationship Id="rId6842" Type="http://schemas.openxmlformats.org/officeDocument/2006/relationships/hyperlink" Target="mailto:d.kongo@estya.com" TargetMode="External"/><Relationship Id="rId1987" Type="http://schemas.openxmlformats.org/officeDocument/2006/relationships/hyperlink" Target="mailto:joffreystanmilandou@gmail.com" TargetMode="External"/><Relationship Id="rId4393" Type="http://schemas.openxmlformats.org/officeDocument/2006/relationships/hyperlink" Target="mailto:mpassynaika@gmail.com" TargetMode="External"/><Relationship Id="rId5444" Type="http://schemas.openxmlformats.org/officeDocument/2006/relationships/hyperlink" Target="mailto:agongloaurelia58@gmail.com" TargetMode="External"/><Relationship Id="rId4046" Type="http://schemas.openxmlformats.org/officeDocument/2006/relationships/hyperlink" Target="mailto:gloiremerciamoundango@gmail.com" TargetMode="External"/><Relationship Id="rId4460" Type="http://schemas.openxmlformats.org/officeDocument/2006/relationships/hyperlink" Target="mailto:naomimoussiessie@gmail.com" TargetMode="External"/><Relationship Id="rId5511" Type="http://schemas.openxmlformats.org/officeDocument/2006/relationships/hyperlink" Target="mailto:josephdxdemba@gmail.com" TargetMode="External"/><Relationship Id="rId1707" Type="http://schemas.openxmlformats.org/officeDocument/2006/relationships/hyperlink" Target="mailto:agencyeasyway@gmail.com" TargetMode="External"/><Relationship Id="rId3062" Type="http://schemas.openxmlformats.org/officeDocument/2006/relationships/hyperlink" Target="mailto:alifakhri07@yahoo.fr" TargetMode="External"/><Relationship Id="rId4113" Type="http://schemas.openxmlformats.org/officeDocument/2006/relationships/hyperlink" Target="mailto:allaf.medam2000@gmail.com" TargetMode="External"/><Relationship Id="rId7269" Type="http://schemas.openxmlformats.org/officeDocument/2006/relationships/hyperlink" Target="mailto:alvinense75@gmail.com" TargetMode="External"/><Relationship Id="rId7683" Type="http://schemas.openxmlformats.org/officeDocument/2006/relationships/hyperlink" Target="mailto:bakannecy@gmail.com" TargetMode="External"/><Relationship Id="rId6285" Type="http://schemas.openxmlformats.org/officeDocument/2006/relationships/hyperlink" Target="mailto:Contact.jeanfron@gmail.com" TargetMode="External"/><Relationship Id="rId7336" Type="http://schemas.openxmlformats.org/officeDocument/2006/relationships/hyperlink" Target="mailto:syviethiam252525@gmail.com" TargetMode="External"/><Relationship Id="rId3879" Type="http://schemas.openxmlformats.org/officeDocument/2006/relationships/hyperlink" Target="mailto:kazakala.moise@hotmail.com" TargetMode="External"/><Relationship Id="rId6352" Type="http://schemas.openxmlformats.org/officeDocument/2006/relationships/hyperlink" Target="mailto:belginambizi@gmail.com" TargetMode="External"/><Relationship Id="rId7750" Type="http://schemas.openxmlformats.org/officeDocument/2006/relationships/hyperlink" Target="mailto:jurenamakiesse1@gmail.com" TargetMode="External"/><Relationship Id="rId2895" Type="http://schemas.openxmlformats.org/officeDocument/2006/relationships/hyperlink" Target="mailto:contact@oras-cg.org" TargetMode="External"/><Relationship Id="rId3946" Type="http://schemas.openxmlformats.org/officeDocument/2006/relationships/hyperlink" Target="mailto:dominiqueokele7@gmail.com" TargetMode="External"/><Relationship Id="rId6005" Type="http://schemas.openxmlformats.org/officeDocument/2006/relationships/hyperlink" Target="mailto:s.mekni@estya.com" TargetMode="External"/><Relationship Id="rId7403" Type="http://schemas.openxmlformats.org/officeDocument/2006/relationships/hyperlink" Target="mailto:messervicesetudiants@gmail.com" TargetMode="External"/><Relationship Id="rId867" Type="http://schemas.openxmlformats.org/officeDocument/2006/relationships/hyperlink" Target="mailto:ngomadanielle22@gmail.com" TargetMode="External"/><Relationship Id="rId1497" Type="http://schemas.openxmlformats.org/officeDocument/2006/relationships/hyperlink" Target="mailto:inscriptionecolesprivees@gmail.com" TargetMode="External"/><Relationship Id="rId2548" Type="http://schemas.openxmlformats.org/officeDocument/2006/relationships/hyperlink" Target="mailto:sybelle.ngoyi@elser-cg.com" TargetMode="External"/><Relationship Id="rId2962" Type="http://schemas.openxmlformats.org/officeDocument/2006/relationships/hyperlink" Target="mailto:j.chermi@estya.com" TargetMode="External"/><Relationship Id="rId934" Type="http://schemas.openxmlformats.org/officeDocument/2006/relationships/hyperlink" Target="mailto:pondochristmartial@gmail.com" TargetMode="External"/><Relationship Id="rId1564" Type="http://schemas.openxmlformats.org/officeDocument/2006/relationships/hyperlink" Target="mailto:inscriptionecolesprivees@gmail.com" TargetMode="External"/><Relationship Id="rId2615" Type="http://schemas.openxmlformats.org/officeDocument/2006/relationships/hyperlink" Target="mailto:inscriptionecolesprivees@gmail.com" TargetMode="External"/><Relationship Id="rId5021" Type="http://schemas.openxmlformats.org/officeDocument/2006/relationships/hyperlink" Target="mailto:mhadjouf59@yahoo.com" TargetMode="External"/><Relationship Id="rId1217" Type="http://schemas.openxmlformats.org/officeDocument/2006/relationships/hyperlink" Target="mailto:anismsd699@gmail.com" TargetMode="External"/><Relationship Id="rId1631" Type="http://schemas.openxmlformats.org/officeDocument/2006/relationships/hyperlink" Target="mailto:ekrayves01@gmail.com" TargetMode="External"/><Relationship Id="rId4787" Type="http://schemas.openxmlformats.org/officeDocument/2006/relationships/hyperlink" Target="mailto:abdoulayekouma353@gmail.com" TargetMode="External"/><Relationship Id="rId5838" Type="http://schemas.openxmlformats.org/officeDocument/2006/relationships/hyperlink" Target="mailto:i.daboussi@estya.com" TargetMode="External"/><Relationship Id="rId7193" Type="http://schemas.openxmlformats.org/officeDocument/2006/relationships/hyperlink" Target="mailto:r.amri@estya.com" TargetMode="External"/><Relationship Id="rId3389" Type="http://schemas.openxmlformats.org/officeDocument/2006/relationships/hyperlink" Target="mailto:bonheurgelase@gmail.com" TargetMode="External"/><Relationship Id="rId7260" Type="http://schemas.openxmlformats.org/officeDocument/2006/relationships/hyperlink" Target="mailto:coeurcy2022@gmail.com" TargetMode="External"/><Relationship Id="rId3456" Type="http://schemas.openxmlformats.org/officeDocument/2006/relationships/hyperlink" Target="mailto:louvouezogeorsia@gmail.com" TargetMode="External"/><Relationship Id="rId4854" Type="http://schemas.openxmlformats.org/officeDocument/2006/relationships/hyperlink" Target="mailto:rodestenkodia9@gmail.com" TargetMode="External"/><Relationship Id="rId5905" Type="http://schemas.openxmlformats.org/officeDocument/2006/relationships/hyperlink" Target="mailto:a.kalboussi@estya.com" TargetMode="External"/><Relationship Id="rId377" Type="http://schemas.openxmlformats.org/officeDocument/2006/relationships/hyperlink" Target="mailto:mohamedmbouria@yahoo.com" TargetMode="External"/><Relationship Id="rId2058" Type="http://schemas.openxmlformats.org/officeDocument/2006/relationships/hyperlink" Target="mailto:contact@apolloeducation.net" TargetMode="External"/><Relationship Id="rId3109" Type="http://schemas.openxmlformats.org/officeDocument/2006/relationships/hyperlink" Target="mailto:inscriptionecolesprivees@gmail.com" TargetMode="External"/><Relationship Id="rId3870" Type="http://schemas.openxmlformats.org/officeDocument/2006/relationships/hyperlink" Target="mailto:legnounelly2@gmail.com" TargetMode="External"/><Relationship Id="rId4507" Type="http://schemas.openxmlformats.org/officeDocument/2006/relationships/hyperlink" Target="mailto:niatydanielle@gmail.com" TargetMode="External"/><Relationship Id="rId4921" Type="http://schemas.openxmlformats.org/officeDocument/2006/relationships/hyperlink" Target="mailto:firstdidier5@gmail.com" TargetMode="External"/><Relationship Id="rId791" Type="http://schemas.openxmlformats.org/officeDocument/2006/relationships/hyperlink" Target="mailto:bryannsheenn@gmail.com" TargetMode="External"/><Relationship Id="rId1074" Type="http://schemas.openxmlformats.org/officeDocument/2006/relationships/hyperlink" Target="mailto:niambaladely@gmail.com" TargetMode="External"/><Relationship Id="rId2472" Type="http://schemas.openxmlformats.org/officeDocument/2006/relationships/hyperlink" Target="mailto:contact@oras-cg.org" TargetMode="External"/><Relationship Id="rId3523" Type="http://schemas.openxmlformats.org/officeDocument/2006/relationships/hyperlink" Target="mailto:gnonouglojuliette@gmail.com" TargetMode="External"/><Relationship Id="rId6679" Type="http://schemas.openxmlformats.org/officeDocument/2006/relationships/hyperlink" Target="mailto:miaka.princeg@gmail.com" TargetMode="External"/><Relationship Id="rId444" Type="http://schemas.openxmlformats.org/officeDocument/2006/relationships/hyperlink" Target="mailto:dyminat.tracy96@gmail.com" TargetMode="External"/><Relationship Id="rId2125" Type="http://schemas.openxmlformats.org/officeDocument/2006/relationships/hyperlink" Target="mailto:inscriptionecolesprivees@gmail.com" TargetMode="External"/><Relationship Id="rId5695" Type="http://schemas.openxmlformats.org/officeDocument/2006/relationships/hyperlink" Target="mailto:a.kalboussi@estya.com" TargetMode="External"/><Relationship Id="rId6746" Type="http://schemas.openxmlformats.org/officeDocument/2006/relationships/hyperlink" Target="mailto:gerdietusais@gmail.com" TargetMode="External"/><Relationship Id="rId511" Type="http://schemas.openxmlformats.org/officeDocument/2006/relationships/hyperlink" Target="mailto:baleeudesjulien@gmail.com" TargetMode="External"/><Relationship Id="rId1141" Type="http://schemas.openxmlformats.org/officeDocument/2006/relationships/hyperlink" Target="mailto:mfoutoujospin123@gmail.com" TargetMode="External"/><Relationship Id="rId4297" Type="http://schemas.openxmlformats.org/officeDocument/2006/relationships/hyperlink" Target="mailto:arthuzbona@gmail.com" TargetMode="External"/><Relationship Id="rId5348" Type="http://schemas.openxmlformats.org/officeDocument/2006/relationships/hyperlink" Target="mailto:abdiaboubaker74@gmail.com" TargetMode="External"/><Relationship Id="rId5762" Type="http://schemas.openxmlformats.org/officeDocument/2006/relationships/hyperlink" Target="mailto:m.daku@estya.com" TargetMode="External"/><Relationship Id="rId6813" Type="http://schemas.openxmlformats.org/officeDocument/2006/relationships/hyperlink" Target="mailto:e.hajji@estya.com" TargetMode="External"/><Relationship Id="rId4364" Type="http://schemas.openxmlformats.org/officeDocument/2006/relationships/hyperlink" Target="mailto:louisiabou01@gmail.com" TargetMode="External"/><Relationship Id="rId5415" Type="http://schemas.openxmlformats.org/officeDocument/2006/relationships/hyperlink" Target="mailto:niangmya04@gmail.com%20/%20%20fall.saliou@outlook.com" TargetMode="External"/><Relationship Id="rId1958" Type="http://schemas.openxmlformats.org/officeDocument/2006/relationships/hyperlink" Target="mailto:inscriptionecolesprivees@gmail.com" TargetMode="External"/><Relationship Id="rId3380" Type="http://schemas.openxmlformats.org/officeDocument/2006/relationships/hyperlink" Target="mailto:christsamba58@icloud.com" TargetMode="External"/><Relationship Id="rId4017" Type="http://schemas.openxmlformats.org/officeDocument/2006/relationships/hyperlink" Target="mailto:alimoubarry585@gmail.com" TargetMode="External"/><Relationship Id="rId4431" Type="http://schemas.openxmlformats.org/officeDocument/2006/relationships/hyperlink" Target="mailto:kenjarelngaba93@gmail.com" TargetMode="External"/><Relationship Id="rId7587" Type="http://schemas.openxmlformats.org/officeDocument/2006/relationships/hyperlink" Target="mailto:rouguid857@gmail.com" TargetMode="External"/><Relationship Id="rId3033" Type="http://schemas.openxmlformats.org/officeDocument/2006/relationships/hyperlink" Target="mailto:f.leguemiri@eduhorizons.com" TargetMode="External"/><Relationship Id="rId6189" Type="http://schemas.openxmlformats.org/officeDocument/2006/relationships/hyperlink" Target="mailto:prefinamiete@gmail.com" TargetMode="External"/><Relationship Id="rId7654" Type="http://schemas.openxmlformats.org/officeDocument/2006/relationships/hyperlink" Target="mailto:kipariarlette2@gmail.com" TargetMode="External"/><Relationship Id="rId2799" Type="http://schemas.openxmlformats.org/officeDocument/2006/relationships/hyperlink" Target="mailto:paubathabdias95@gmail.com" TargetMode="External"/><Relationship Id="rId3100" Type="http://schemas.openxmlformats.org/officeDocument/2006/relationships/hyperlink" Target="mailto:contact@apolloeducation.net" TargetMode="External"/><Relationship Id="rId6256" Type="http://schemas.openxmlformats.org/officeDocument/2006/relationships/hyperlink" Target="mailto:garfawafa22@gmail.com" TargetMode="External"/><Relationship Id="rId6670" Type="http://schemas.openxmlformats.org/officeDocument/2006/relationships/hyperlink" Target="mailto:konateoumar544@gmail.com" TargetMode="External"/><Relationship Id="rId7307" Type="http://schemas.openxmlformats.org/officeDocument/2006/relationships/hyperlink" Target="mailto:fayepapemalick9@gmail.com" TargetMode="External"/><Relationship Id="rId7721" Type="http://schemas.openxmlformats.org/officeDocument/2006/relationships/hyperlink" Target="mailto:christina2022.milandou@gmail.com" TargetMode="External"/><Relationship Id="rId2866" Type="http://schemas.openxmlformats.org/officeDocument/2006/relationships/hyperlink" Target="mailto:paubathabdias95@gmail.com" TargetMode="External"/><Relationship Id="rId3917" Type="http://schemas.openxmlformats.org/officeDocument/2006/relationships/hyperlink" Target="mailto:keemyastudy@gmail.com" TargetMode="External"/><Relationship Id="rId5272" Type="http://schemas.openxmlformats.org/officeDocument/2006/relationships/hyperlink" Target="mailto:barkafilsseid@gmail.com" TargetMode="External"/><Relationship Id="rId6323" Type="http://schemas.openxmlformats.org/officeDocument/2006/relationships/hyperlink" Target="mailto:monzetouderine@outlook.fr" TargetMode="External"/><Relationship Id="rId838" Type="http://schemas.openxmlformats.org/officeDocument/2006/relationships/hyperlink" Target="mailto:biyetheresa@gmail.com" TargetMode="External"/><Relationship Id="rId1468" Type="http://schemas.openxmlformats.org/officeDocument/2006/relationships/hyperlink" Target="mailto:inscriptionecolesprivees@gmail.com" TargetMode="External"/><Relationship Id="rId1882" Type="http://schemas.openxmlformats.org/officeDocument/2006/relationships/hyperlink" Target="mailto:contact@apolloeducation.net" TargetMode="External"/><Relationship Id="rId2519" Type="http://schemas.openxmlformats.org/officeDocument/2006/relationships/hyperlink" Target="mailto:inscriptionecolesprivees@gmail.com" TargetMode="External"/><Relationship Id="rId1535" Type="http://schemas.openxmlformats.org/officeDocument/2006/relationships/hyperlink" Target="mailto:inscriptionecolesprivees@gmail.com" TargetMode="External"/><Relationship Id="rId2933" Type="http://schemas.openxmlformats.org/officeDocument/2006/relationships/hyperlink" Target="mailto:contact@apolloeducation.net" TargetMode="External"/><Relationship Id="rId7097" Type="http://schemas.openxmlformats.org/officeDocument/2006/relationships/hyperlink" Target="mailto:ednerbenie@gmail.com" TargetMode="External"/><Relationship Id="rId905" Type="http://schemas.openxmlformats.org/officeDocument/2006/relationships/hyperlink" Target="mailto:valacemalonga@gmail.com" TargetMode="External"/><Relationship Id="rId7164" Type="http://schemas.openxmlformats.org/officeDocument/2006/relationships/hyperlink" Target="mailto:r.amri@estya.com" TargetMode="External"/><Relationship Id="rId1602" Type="http://schemas.openxmlformats.org/officeDocument/2006/relationships/hyperlink" Target="mailto:g.projetinternational@gmail.com" TargetMode="External"/><Relationship Id="rId4758" Type="http://schemas.openxmlformats.org/officeDocument/2006/relationships/hyperlink" Target="mailto:hederdarlandoukaga451@gmail.com" TargetMode="External"/><Relationship Id="rId5809" Type="http://schemas.openxmlformats.org/officeDocument/2006/relationships/hyperlink" Target="mailto:i.daboussi@estya.com" TargetMode="External"/><Relationship Id="rId6180" Type="http://schemas.openxmlformats.org/officeDocument/2006/relationships/hyperlink" Target="mailto:mouhingouyahn@gmail.com" TargetMode="External"/><Relationship Id="rId3774" Type="http://schemas.openxmlformats.org/officeDocument/2006/relationships/hyperlink" Target="mailto:mazaryne.pena96@gmail.com" TargetMode="External"/><Relationship Id="rId4825" Type="http://schemas.openxmlformats.org/officeDocument/2006/relationships/hyperlink" Target="mailto:amourkoulengana@gmail.com;Patrickmbizi01@gmail.com" TargetMode="External"/><Relationship Id="rId7231" Type="http://schemas.openxmlformats.org/officeDocument/2006/relationships/hyperlink" Target="mailto:nassernjipou@yahoo.com" TargetMode="External"/><Relationship Id="rId695" Type="http://schemas.openxmlformats.org/officeDocument/2006/relationships/hyperlink" Target="mailto:frederiquegency@gmail.com" TargetMode="External"/><Relationship Id="rId2376" Type="http://schemas.openxmlformats.org/officeDocument/2006/relationships/hyperlink" Target="mailto:academieiplec@gmail.com" TargetMode="External"/><Relationship Id="rId2790" Type="http://schemas.openxmlformats.org/officeDocument/2006/relationships/hyperlink" Target="mailto:contact@apolloeducation.net" TargetMode="External"/><Relationship Id="rId3427" Type="http://schemas.openxmlformats.org/officeDocument/2006/relationships/hyperlink" Target="mailto:mansourafef2011@gmail.com" TargetMode="External"/><Relationship Id="rId3841" Type="http://schemas.openxmlformats.org/officeDocument/2006/relationships/hyperlink" Target="mailto:rickmassamba42@gmail.com" TargetMode="External"/><Relationship Id="rId6997" Type="http://schemas.openxmlformats.org/officeDocument/2006/relationships/hyperlink" Target="mailto:s.loumouamou@estya.com" TargetMode="External"/><Relationship Id="rId348" Type="http://schemas.openxmlformats.org/officeDocument/2006/relationships/hyperlink" Target="mailto:dotimohamed0000@gmail.com" TargetMode="External"/><Relationship Id="rId762" Type="http://schemas.openxmlformats.org/officeDocument/2006/relationships/hyperlink" Target="mailto:kibezilouje2001@gmail.com" TargetMode="External"/><Relationship Id="rId1392" Type="http://schemas.openxmlformats.org/officeDocument/2006/relationships/hyperlink" Target="mailto:sohaibbounechada800@gmail.com" TargetMode="External"/><Relationship Id="rId2029" Type="http://schemas.openxmlformats.org/officeDocument/2006/relationships/hyperlink" Target="mailto:inscriptionecolesprivees@gmail.com" TargetMode="External"/><Relationship Id="rId2443" Type="http://schemas.openxmlformats.org/officeDocument/2006/relationships/hyperlink" Target="mailto:g.projetinternational@gmail.com" TargetMode="External"/><Relationship Id="rId5599" Type="http://schemas.openxmlformats.org/officeDocument/2006/relationships/hyperlink" Target="mailto:mikouizagenese@gmail.com%20/%20rod_emike@live.fr" TargetMode="External"/><Relationship Id="rId415" Type="http://schemas.openxmlformats.org/officeDocument/2006/relationships/hyperlink" Target="mailto:guenomiguel@gmail.com" TargetMode="External"/><Relationship Id="rId1045" Type="http://schemas.openxmlformats.org/officeDocument/2006/relationships/hyperlink" Target="mailto:charlyouinsou@gmail.com" TargetMode="External"/><Relationship Id="rId2510" Type="http://schemas.openxmlformats.org/officeDocument/2006/relationships/hyperlink" Target="mailto:inscriptionecolesprivees@gmail.com" TargetMode="External"/><Relationship Id="rId5666" Type="http://schemas.openxmlformats.org/officeDocument/2006/relationships/hyperlink" Target="mailto:i.daboussi@estya.com" TargetMode="External"/><Relationship Id="rId1112" Type="http://schemas.openxmlformats.org/officeDocument/2006/relationships/hyperlink" Target="mailto:estherloupe@gmail.com" TargetMode="External"/><Relationship Id="rId4268" Type="http://schemas.openxmlformats.org/officeDocument/2006/relationships/hyperlink" Target="mailto:roxynana12@icloud.com" TargetMode="External"/><Relationship Id="rId5319" Type="http://schemas.openxmlformats.org/officeDocument/2006/relationships/hyperlink" Target="mailto:orphetjb@gmail.com" TargetMode="External"/><Relationship Id="rId6717" Type="http://schemas.openxmlformats.org/officeDocument/2006/relationships/hyperlink" Target="mailto:tatchermbaloula740@gmail.com" TargetMode="External"/><Relationship Id="rId3284" Type="http://schemas.openxmlformats.org/officeDocument/2006/relationships/hyperlink" Target="mailto:inscriptionecolesprivees@gmail.com" TargetMode="External"/><Relationship Id="rId4682" Type="http://schemas.openxmlformats.org/officeDocument/2006/relationships/hyperlink" Target="mailto:biessanmarie524@gmail.com" TargetMode="External"/><Relationship Id="rId5733" Type="http://schemas.openxmlformats.org/officeDocument/2006/relationships/hyperlink" Target="mailto:a.medelgi@estya.com" TargetMode="External"/><Relationship Id="rId1929" Type="http://schemas.openxmlformats.org/officeDocument/2006/relationships/hyperlink" Target="mailto:contact@apolloeducation.net" TargetMode="External"/><Relationship Id="rId4335" Type="http://schemas.openxmlformats.org/officeDocument/2006/relationships/hyperlink" Target="mailto:esthermombou@gmail.com" TargetMode="External"/><Relationship Id="rId5800" Type="http://schemas.openxmlformats.org/officeDocument/2006/relationships/hyperlink" Target="mailto:m.daku@estya.com" TargetMode="External"/><Relationship Id="rId3351" Type="http://schemas.openxmlformats.org/officeDocument/2006/relationships/hyperlink" Target="mailto:dastelyharveyn25@gmail.com" TargetMode="External"/><Relationship Id="rId4402" Type="http://schemas.openxmlformats.org/officeDocument/2006/relationships/hyperlink" Target="mailto:bouanissa.jessika@gmail.com" TargetMode="External"/><Relationship Id="rId7558" Type="http://schemas.openxmlformats.org/officeDocument/2006/relationships/hyperlink" Target="mailto:salifgueye104@gmail.com" TargetMode="External"/><Relationship Id="rId272" Type="http://schemas.openxmlformats.org/officeDocument/2006/relationships/hyperlink" Target="mailto:yassertaffah@gmail.com" TargetMode="External"/><Relationship Id="rId3004" Type="http://schemas.openxmlformats.org/officeDocument/2006/relationships/hyperlink" Target="mailto:pmougani16@gmail.com" TargetMode="External"/><Relationship Id="rId6574" Type="http://schemas.openxmlformats.org/officeDocument/2006/relationships/hyperlink" Target="mailto:kcharmante17@gmail.com" TargetMode="External"/><Relationship Id="rId7625" Type="http://schemas.openxmlformats.org/officeDocument/2006/relationships/hyperlink" Target="mailto:tankeufabiola@yahoo.com" TargetMode="External"/><Relationship Id="rId2020" Type="http://schemas.openxmlformats.org/officeDocument/2006/relationships/hyperlink" Target="mailto:inscriptionecolesprivees@gmail.com" TargetMode="External"/><Relationship Id="rId5176" Type="http://schemas.openxmlformats.org/officeDocument/2006/relationships/hyperlink" Target="mailto:Edven.ondaye@yahoo.fr" TargetMode="External"/><Relationship Id="rId5590" Type="http://schemas.openxmlformats.org/officeDocument/2006/relationships/hyperlink" Target="mailto:buchneckmoussavou@gmail.com" TargetMode="External"/><Relationship Id="rId6227" Type="http://schemas.openxmlformats.org/officeDocument/2006/relationships/hyperlink" Target="mailto:jcoutouclui@gmail.com" TargetMode="External"/><Relationship Id="rId6641" Type="http://schemas.openxmlformats.org/officeDocument/2006/relationships/hyperlink" Target="mailto:hamdisahar14@gmail.com" TargetMode="External"/><Relationship Id="rId4192" Type="http://schemas.openxmlformats.org/officeDocument/2006/relationships/hyperlink" Target="mailto:malongaboumpoutoumpcg@gmail.com" TargetMode="External"/><Relationship Id="rId5243" Type="http://schemas.openxmlformats.org/officeDocument/2006/relationships/hyperlink" Target="mailto:mbowdjibril513@gmail.com" TargetMode="External"/><Relationship Id="rId1786" Type="http://schemas.openxmlformats.org/officeDocument/2006/relationships/hyperlink" Target="mailto:contact@apolloeducation.net" TargetMode="External"/><Relationship Id="rId2837" Type="http://schemas.openxmlformats.org/officeDocument/2006/relationships/hyperlink" Target="mailto:inscriptionecolesprivees@gmail.com" TargetMode="External"/><Relationship Id="rId78" Type="http://schemas.openxmlformats.org/officeDocument/2006/relationships/hyperlink" Target="mailto:bitelomonomounzenzep@gmail.com" TargetMode="External"/><Relationship Id="rId809" Type="http://schemas.openxmlformats.org/officeDocument/2006/relationships/hyperlink" Target="mailto:battantoustienie@gmail.com" TargetMode="External"/><Relationship Id="rId1439" Type="http://schemas.openxmlformats.org/officeDocument/2006/relationships/hyperlink" Target="mailto:inscriptionecolesprivees@gmail.com" TargetMode="External"/><Relationship Id="rId1853" Type="http://schemas.openxmlformats.org/officeDocument/2006/relationships/hyperlink" Target="mailto:inscriptionecolesprivees@gmail.com" TargetMode="External"/><Relationship Id="rId2904" Type="http://schemas.openxmlformats.org/officeDocument/2006/relationships/hyperlink" Target="mailto:contact@apolloeducation.net" TargetMode="External"/><Relationship Id="rId5310" Type="http://schemas.openxmlformats.org/officeDocument/2006/relationships/hyperlink" Target="mailto:arnoldtanzol@gmail.com" TargetMode="External"/><Relationship Id="rId7068" Type="http://schemas.openxmlformats.org/officeDocument/2006/relationships/hyperlink" Target="mailto:messervicesetudiants@gmail.com" TargetMode="External"/><Relationship Id="rId1506" Type="http://schemas.openxmlformats.org/officeDocument/2006/relationships/hyperlink" Target="mailto:inscriptionecolesprivees@gmail.com" TargetMode="External"/><Relationship Id="rId1920" Type="http://schemas.openxmlformats.org/officeDocument/2006/relationships/hyperlink" Target="mailto:inscriptionecolesprivees@gmail.com" TargetMode="External"/><Relationship Id="rId7482" Type="http://schemas.openxmlformats.org/officeDocument/2006/relationships/hyperlink" Target="mailto:inscriptionecolesprivees@gmail.com" TargetMode="External"/><Relationship Id="rId3678" Type="http://schemas.openxmlformats.org/officeDocument/2006/relationships/hyperlink" Target="mailto:elsolsun27@gmail.com" TargetMode="External"/><Relationship Id="rId4729" Type="http://schemas.openxmlformats.org/officeDocument/2006/relationships/hyperlink" Target="mailto:tsamounaninelve@gmail.com" TargetMode="External"/><Relationship Id="rId6084" Type="http://schemas.openxmlformats.org/officeDocument/2006/relationships/hyperlink" Target="mailto:a.kalboussi@estya.com" TargetMode="External"/><Relationship Id="rId7135" Type="http://schemas.openxmlformats.org/officeDocument/2006/relationships/hyperlink" Target="mailto:d.kongo@estya.com" TargetMode="External"/><Relationship Id="rId599" Type="http://schemas.openxmlformats.org/officeDocument/2006/relationships/hyperlink" Target="mailto:renettedaina@gmail.com" TargetMode="External"/><Relationship Id="rId2694" Type="http://schemas.openxmlformats.org/officeDocument/2006/relationships/hyperlink" Target="mailto:paubathabdias95@gmail.com" TargetMode="External"/><Relationship Id="rId3745" Type="http://schemas.openxmlformats.org/officeDocument/2006/relationships/hyperlink" Target="mailto:elazdifati90@gmail.com" TargetMode="External"/><Relationship Id="rId6151" Type="http://schemas.openxmlformats.org/officeDocument/2006/relationships/hyperlink" Target="mailto:m.daku@estya.com" TargetMode="External"/><Relationship Id="rId7202" Type="http://schemas.openxmlformats.org/officeDocument/2006/relationships/hyperlink" Target="mailto:r.amri@estya.com" TargetMode="External"/><Relationship Id="rId666" Type="http://schemas.openxmlformats.org/officeDocument/2006/relationships/hyperlink" Target="mailto:charikh07@gmail.com" TargetMode="External"/><Relationship Id="rId1296" Type="http://schemas.openxmlformats.org/officeDocument/2006/relationships/hyperlink" Target="mailto:norciemina558@gmail.com" TargetMode="External"/><Relationship Id="rId2347" Type="http://schemas.openxmlformats.org/officeDocument/2006/relationships/hyperlink" Target="mailto:konenakoron@gmail.com" TargetMode="External"/><Relationship Id="rId319" Type="http://schemas.openxmlformats.org/officeDocument/2006/relationships/hyperlink" Target="mailto:adeotisarah32@gmail.com" TargetMode="External"/><Relationship Id="rId1363" Type="http://schemas.openxmlformats.org/officeDocument/2006/relationships/hyperlink" Target="mailto:dadicemisking@gmail.com" TargetMode="External"/><Relationship Id="rId2761" Type="http://schemas.openxmlformats.org/officeDocument/2006/relationships/hyperlink" Target="mailto:inscriptionecolesprivees@gmail.com" TargetMode="External"/><Relationship Id="rId3812" Type="http://schemas.openxmlformats.org/officeDocument/2006/relationships/hyperlink" Target="mailto:mouhamadoulhafazaba@gmail.com" TargetMode="External"/><Relationship Id="rId6968" Type="http://schemas.openxmlformats.org/officeDocument/2006/relationships/hyperlink" Target="mailto:wahamchristelle@gmail.com" TargetMode="External"/><Relationship Id="rId733" Type="http://schemas.openxmlformats.org/officeDocument/2006/relationships/hyperlink" Target="mailto:amriouhoussame@gmail.com" TargetMode="External"/><Relationship Id="rId1016" Type="http://schemas.openxmlformats.org/officeDocument/2006/relationships/hyperlink" Target="mailto:axelflorienmbobo05@gmail.com" TargetMode="External"/><Relationship Id="rId2414" Type="http://schemas.openxmlformats.org/officeDocument/2006/relationships/hyperlink" Target="mailto:irine.kenfack@itravel-services.com" TargetMode="External"/><Relationship Id="rId5984" Type="http://schemas.openxmlformats.org/officeDocument/2006/relationships/hyperlink" Target="mailto:i.daboussi@estya.com" TargetMode="External"/><Relationship Id="rId800" Type="http://schemas.openxmlformats.org/officeDocument/2006/relationships/hyperlink" Target="mailto:malandampcg@gmail.com" TargetMode="External"/><Relationship Id="rId1430" Type="http://schemas.openxmlformats.org/officeDocument/2006/relationships/hyperlink" Target="mailto:inscriptionecolesprivees@gmail.com" TargetMode="External"/><Relationship Id="rId4586" Type="http://schemas.openxmlformats.org/officeDocument/2006/relationships/hyperlink" Target="mailto:dumesnilpionkoua5@gmail.com" TargetMode="External"/><Relationship Id="rId5637" Type="http://schemas.openxmlformats.org/officeDocument/2006/relationships/hyperlink" Target="mailto:pelmeyoaaron366@gmail.com" TargetMode="External"/><Relationship Id="rId3188" Type="http://schemas.openxmlformats.org/officeDocument/2006/relationships/hyperlink" Target="mailto:deborahmakaya11@gmail.com" TargetMode="External"/><Relationship Id="rId4239" Type="http://schemas.openxmlformats.org/officeDocument/2006/relationships/hyperlink" Target="mailto:nzoussirochinie@gmail.com" TargetMode="External"/><Relationship Id="rId4653" Type="http://schemas.openxmlformats.org/officeDocument/2006/relationships/hyperlink" Target="mailto:ismailfatin2001@gmail.com" TargetMode="External"/><Relationship Id="rId5704" Type="http://schemas.openxmlformats.org/officeDocument/2006/relationships/hyperlink" Target="mailto:s.mekni@estya.com" TargetMode="External"/><Relationship Id="rId3255" Type="http://schemas.openxmlformats.org/officeDocument/2006/relationships/hyperlink" Target="mailto:inscriptionecolesprivees@gmail.com" TargetMode="External"/><Relationship Id="rId4306" Type="http://schemas.openxmlformats.org/officeDocument/2006/relationships/hyperlink" Target="mailto:amenilaaribi23@gmail.com" TargetMode="External"/><Relationship Id="rId4720" Type="http://schemas.openxmlformats.org/officeDocument/2006/relationships/hyperlink" Target="mailto:loukombolea@gmail.com" TargetMode="External"/><Relationship Id="rId176" Type="http://schemas.openxmlformats.org/officeDocument/2006/relationships/hyperlink" Target="mailto:floviedivine92@gmail.com" TargetMode="External"/><Relationship Id="rId590" Type="http://schemas.openxmlformats.org/officeDocument/2006/relationships/hyperlink" Target="mailto:Nilsobvala99@gmail.com" TargetMode="External"/><Relationship Id="rId2271" Type="http://schemas.openxmlformats.org/officeDocument/2006/relationships/hyperlink" Target="mailto:inscriptionecolesprivees@gmail.com" TargetMode="External"/><Relationship Id="rId3322" Type="http://schemas.openxmlformats.org/officeDocument/2006/relationships/hyperlink" Target="mailto:kibebeni91@gmail.com" TargetMode="External"/><Relationship Id="rId6478" Type="http://schemas.openxmlformats.org/officeDocument/2006/relationships/hyperlink" Target="mailto:kongotrauphe@gmail.com" TargetMode="External"/><Relationship Id="rId7529" Type="http://schemas.openxmlformats.org/officeDocument/2006/relationships/hyperlink" Target="mailto:s.mekni@estya.com" TargetMode="External"/><Relationship Id="rId243" Type="http://schemas.openxmlformats.org/officeDocument/2006/relationships/hyperlink" Target="mailto:sabrinababingui2@gmail.com" TargetMode="External"/><Relationship Id="rId5494" Type="http://schemas.openxmlformats.org/officeDocument/2006/relationships/hyperlink" Target="mailto:exauceensongo@gmail.com" TargetMode="External"/><Relationship Id="rId6892" Type="http://schemas.openxmlformats.org/officeDocument/2006/relationships/hyperlink" Target="mailto:reportsep2022@gmail.com" TargetMode="External"/><Relationship Id="rId310" Type="http://schemas.openxmlformats.org/officeDocument/2006/relationships/hyperlink" Target="mailto:falolano@gmail.com" TargetMode="External"/><Relationship Id="rId4096" Type="http://schemas.openxmlformats.org/officeDocument/2006/relationships/hyperlink" Target="mailto:aymaneberkchi22@gmail.com" TargetMode="External"/><Relationship Id="rId5147" Type="http://schemas.openxmlformats.org/officeDocument/2006/relationships/hyperlink" Target="mailto:joanitayayagoudou@gmail.com" TargetMode="External"/><Relationship Id="rId6545" Type="http://schemas.openxmlformats.org/officeDocument/2006/relationships/hyperlink" Target="mailto:mariemadosagna@gmail.com" TargetMode="External"/><Relationship Id="rId5561" Type="http://schemas.openxmlformats.org/officeDocument/2006/relationships/hyperlink" Target="mailto:cyberplus55@gmail.com%20/%20kimberlymaniva@gmail.com" TargetMode="External"/><Relationship Id="rId6612" Type="http://schemas.openxmlformats.org/officeDocument/2006/relationships/hyperlink" Target="mailto:maurisonalandzo@gmail.com" TargetMode="External"/><Relationship Id="rId1757" Type="http://schemas.openxmlformats.org/officeDocument/2006/relationships/hyperlink" Target="mailto:contact@apolloeducation.net" TargetMode="External"/><Relationship Id="rId2808" Type="http://schemas.openxmlformats.org/officeDocument/2006/relationships/hyperlink" Target="mailto:roconsultingcg@gmail.com" TargetMode="External"/><Relationship Id="rId4163" Type="http://schemas.openxmlformats.org/officeDocument/2006/relationships/hyperlink" Target="mailto:dupraiseloubaki1@gmail.com" TargetMode="External"/><Relationship Id="rId5214" Type="http://schemas.openxmlformats.org/officeDocument/2006/relationships/hyperlink" Target="mailto:aufreymbila3@gmail.com" TargetMode="External"/><Relationship Id="rId49" Type="http://schemas.openxmlformats.org/officeDocument/2006/relationships/hyperlink" Target="mailto:lhaddar49@gmail.com" TargetMode="External"/><Relationship Id="rId1824" Type="http://schemas.openxmlformats.org/officeDocument/2006/relationships/hyperlink" Target="mailto:pmougani16@gmail.com" TargetMode="External"/><Relationship Id="rId4230" Type="http://schemas.openxmlformats.org/officeDocument/2006/relationships/hyperlink" Target="mailto:lyesyamani70@gmail.com" TargetMode="External"/><Relationship Id="rId7386" Type="http://schemas.openxmlformats.org/officeDocument/2006/relationships/hyperlink" Target="mailto:contact@apolloeducation.net" TargetMode="External"/><Relationship Id="rId7039" Type="http://schemas.openxmlformats.org/officeDocument/2006/relationships/hyperlink" Target="mailto:alifakhri07@yahoo.fr" TargetMode="External"/><Relationship Id="rId7453" Type="http://schemas.openxmlformats.org/officeDocument/2006/relationships/hyperlink" Target="mailto:sambaegic@gmail.com" TargetMode="External"/><Relationship Id="rId2598" Type="http://schemas.openxmlformats.org/officeDocument/2006/relationships/hyperlink" Target="mailto:inscriptionecolesprivees@gmail.com" TargetMode="External"/><Relationship Id="rId3996" Type="http://schemas.openxmlformats.org/officeDocument/2006/relationships/hyperlink" Target="mailto:mpingou.ferluch@gmail.com" TargetMode="External"/><Relationship Id="rId6055" Type="http://schemas.openxmlformats.org/officeDocument/2006/relationships/hyperlink" Target="mailto:a.kalboussi@estya.com" TargetMode="External"/><Relationship Id="rId7106" Type="http://schemas.openxmlformats.org/officeDocument/2006/relationships/hyperlink" Target="mailto:vintsie@yahoo.fr" TargetMode="External"/><Relationship Id="rId3649" Type="http://schemas.openxmlformats.org/officeDocument/2006/relationships/hyperlink" Target="mailto:cetimat01@gmail.com" TargetMode="External"/><Relationship Id="rId5071" Type="http://schemas.openxmlformats.org/officeDocument/2006/relationships/hyperlink" Target="mailto:faouzizakaria73@gmail.com" TargetMode="External"/><Relationship Id="rId6122" Type="http://schemas.openxmlformats.org/officeDocument/2006/relationships/hyperlink" Target="mailto:m.daku@estya.com" TargetMode="External"/><Relationship Id="rId7520" Type="http://schemas.openxmlformats.org/officeDocument/2006/relationships/hyperlink" Target="mailto:s.mekni@estya.com" TargetMode="External"/><Relationship Id="rId984" Type="http://schemas.openxmlformats.org/officeDocument/2006/relationships/hyperlink" Target="mailto:courbes_stylo_0s@icloud.com" TargetMode="External"/><Relationship Id="rId2665" Type="http://schemas.openxmlformats.org/officeDocument/2006/relationships/hyperlink" Target="mailto:yrendiwa@gmail.com/milam.franck@gmail.com" TargetMode="External"/><Relationship Id="rId3716" Type="http://schemas.openxmlformats.org/officeDocument/2006/relationships/hyperlink" Target="mailto:laureannegeorvelyo@gmail.com" TargetMode="External"/><Relationship Id="rId637" Type="http://schemas.openxmlformats.org/officeDocument/2006/relationships/hyperlink" Target="mailto:davidmiridionelle@gmail.com" TargetMode="External"/><Relationship Id="rId1267" Type="http://schemas.openxmlformats.org/officeDocument/2006/relationships/hyperlink" Target="mailto:ph.mecedded@yahoo.fr" TargetMode="External"/><Relationship Id="rId1681" Type="http://schemas.openxmlformats.org/officeDocument/2006/relationships/hyperlink" Target="mailto:contact@pole-excellence.com" TargetMode="External"/><Relationship Id="rId2318" Type="http://schemas.openxmlformats.org/officeDocument/2006/relationships/hyperlink" Target="mailto:contact@apolloeducation.net" TargetMode="External"/><Relationship Id="rId2732" Type="http://schemas.openxmlformats.org/officeDocument/2006/relationships/hyperlink" Target="mailto:benabdallah.safa@outlook.com" TargetMode="External"/><Relationship Id="rId5888" Type="http://schemas.openxmlformats.org/officeDocument/2006/relationships/hyperlink" Target="mailto:i.daboussi@estya.com" TargetMode="External"/><Relationship Id="rId6939" Type="http://schemas.openxmlformats.org/officeDocument/2006/relationships/hyperlink" Target="mailto:i.daboussi@estya.com" TargetMode="External"/><Relationship Id="rId704" Type="http://schemas.openxmlformats.org/officeDocument/2006/relationships/hyperlink" Target="mailto:benisaintjoss@gmail.com" TargetMode="External"/><Relationship Id="rId1334" Type="http://schemas.openxmlformats.org/officeDocument/2006/relationships/hyperlink" Target="mailto:mariam703coulibaly@gmail.com" TargetMode="External"/><Relationship Id="rId5955" Type="http://schemas.openxmlformats.org/officeDocument/2006/relationships/hyperlink" Target="mailto:a.kalboussi@estya.com" TargetMode="External"/><Relationship Id="rId40" Type="http://schemas.openxmlformats.org/officeDocument/2006/relationships/hyperlink" Target="mailto:tatonyjoseph@gmail.com" TargetMode="External"/><Relationship Id="rId1401" Type="http://schemas.openxmlformats.org/officeDocument/2006/relationships/hyperlink" Target="mailto:salimsadi982@gmail.com" TargetMode="External"/><Relationship Id="rId4557" Type="http://schemas.openxmlformats.org/officeDocument/2006/relationships/hyperlink" Target="mailto:eskander106@gmail.com" TargetMode="External"/><Relationship Id="rId5608" Type="http://schemas.openxmlformats.org/officeDocument/2006/relationships/hyperlink" Target="mailto:bethuellife@gmail.com" TargetMode="External"/><Relationship Id="rId3159" Type="http://schemas.openxmlformats.org/officeDocument/2006/relationships/hyperlink" Target="mailto:lindasdn6@gmail.com" TargetMode="External"/><Relationship Id="rId3573" Type="http://schemas.openxmlformats.org/officeDocument/2006/relationships/hyperlink" Target="mailto:didierkibamba804@gmail.com" TargetMode="External"/><Relationship Id="rId4971" Type="http://schemas.openxmlformats.org/officeDocument/2006/relationships/hyperlink" Target="mailto:amissangavounga@gmail.com" TargetMode="External"/><Relationship Id="rId7030" Type="http://schemas.openxmlformats.org/officeDocument/2006/relationships/hyperlink" Target="mailto:d.kongo@estya.com" TargetMode="External"/><Relationship Id="rId494" Type="http://schemas.openxmlformats.org/officeDocument/2006/relationships/hyperlink" Target="mailto:tabekouenrousselpat@gmail.com" TargetMode="External"/><Relationship Id="rId2175" Type="http://schemas.openxmlformats.org/officeDocument/2006/relationships/hyperlink" Target="mailto:inscriptionecolesprivees@gmail.com" TargetMode="External"/><Relationship Id="rId3226" Type="http://schemas.openxmlformats.org/officeDocument/2006/relationships/hyperlink" Target="mailto:moustaphaoulare100@gmail.com" TargetMode="External"/><Relationship Id="rId4624" Type="http://schemas.openxmlformats.org/officeDocument/2006/relationships/hyperlink" Target="mailto:jordyroyalm@gmail.com" TargetMode="External"/><Relationship Id="rId147" Type="http://schemas.openxmlformats.org/officeDocument/2006/relationships/hyperlink" Target="mailto:abdelazizrecham91@gmail.com" TargetMode="External"/><Relationship Id="rId1191" Type="http://schemas.openxmlformats.org/officeDocument/2006/relationships/hyperlink" Target="mailto:boriscamille@outlook.fr;Boriscam@yahoo.com" TargetMode="External"/><Relationship Id="rId3640" Type="http://schemas.openxmlformats.org/officeDocument/2006/relationships/hyperlink" Target="mailto:dutriciaivana@gmail.com" TargetMode="External"/><Relationship Id="rId6796" Type="http://schemas.openxmlformats.org/officeDocument/2006/relationships/hyperlink" Target="mailto:faxyanaservices@gmail.com" TargetMode="External"/><Relationship Id="rId561" Type="http://schemas.openxmlformats.org/officeDocument/2006/relationships/hyperlink" Target="mailto:roldinegnane@gmail.com" TargetMode="External"/><Relationship Id="rId2242" Type="http://schemas.openxmlformats.org/officeDocument/2006/relationships/hyperlink" Target="mailto:contact@apolloeducation.net" TargetMode="External"/><Relationship Id="rId5398" Type="http://schemas.openxmlformats.org/officeDocument/2006/relationships/hyperlink" Target="mailto:handymafu081@gmail.com" TargetMode="External"/><Relationship Id="rId6449" Type="http://schemas.openxmlformats.org/officeDocument/2006/relationships/hyperlink" Target="mailto:fboloko@yahoo.fr" TargetMode="External"/><Relationship Id="rId6863" Type="http://schemas.openxmlformats.org/officeDocument/2006/relationships/hyperlink" Target="mailto:d.kongo@estya.com" TargetMode="External"/><Relationship Id="rId214" Type="http://schemas.openxmlformats.org/officeDocument/2006/relationships/hyperlink" Target="mailto:fnoba99@gmail.com" TargetMode="External"/><Relationship Id="rId5465" Type="http://schemas.openxmlformats.org/officeDocument/2006/relationships/hyperlink" Target="mailto:gladyexinengoubilimassala@gmail.com" TargetMode="External"/><Relationship Id="rId6516" Type="http://schemas.openxmlformats.org/officeDocument/2006/relationships/hyperlink" Target="mailto:goma.marie1@gmail.com" TargetMode="External"/><Relationship Id="rId6930" Type="http://schemas.openxmlformats.org/officeDocument/2006/relationships/hyperlink" Target="mailto:muramassamba@gmail.com" TargetMode="External"/><Relationship Id="rId4067" Type="http://schemas.openxmlformats.org/officeDocument/2006/relationships/hyperlink" Target="mailto:chancelvielende@gmail.com" TargetMode="External"/><Relationship Id="rId4481" Type="http://schemas.openxmlformats.org/officeDocument/2006/relationships/hyperlink" Target="mailto:samsonguykodzo2003@gmail.com" TargetMode="External"/><Relationship Id="rId5118" Type="http://schemas.openxmlformats.org/officeDocument/2006/relationships/hyperlink" Target="mailto:tankouaange.etef@gmail.com" TargetMode="External"/><Relationship Id="rId5532" Type="http://schemas.openxmlformats.org/officeDocument/2006/relationships/hyperlink" Target="mailto:nathaliengotang@gmail.com" TargetMode="External"/><Relationship Id="rId3083" Type="http://schemas.openxmlformats.org/officeDocument/2006/relationships/hyperlink" Target="mailto:contact@apolloeducation.net" TargetMode="External"/><Relationship Id="rId4134" Type="http://schemas.openxmlformats.org/officeDocument/2006/relationships/hyperlink" Target="mailto:koutademcamara@gmail.com" TargetMode="External"/><Relationship Id="rId1728" Type="http://schemas.openxmlformats.org/officeDocument/2006/relationships/hyperlink" Target="mailto:inscriptionecolesprivees@gmail.com" TargetMode="External"/><Relationship Id="rId3150" Type="http://schemas.openxmlformats.org/officeDocument/2006/relationships/hyperlink" Target="mailto:malasylla@yahoo.fr" TargetMode="External"/><Relationship Id="rId4201" Type="http://schemas.openxmlformats.org/officeDocument/2006/relationships/hyperlink" Target="mailto:gomajireaimejonathan@gmail.com" TargetMode="External"/><Relationship Id="rId7357" Type="http://schemas.openxmlformats.org/officeDocument/2006/relationships/hyperlink" Target="mailto:aliglobalbusiness12@gmail.com" TargetMode="External"/><Relationship Id="rId7771" Type="http://schemas.openxmlformats.org/officeDocument/2006/relationships/hyperlink" Target="mailto:fatyfallseck2002@gmail.com" TargetMode="External"/><Relationship Id="rId3967" Type="http://schemas.openxmlformats.org/officeDocument/2006/relationships/hyperlink" Target="mailto:pierreembolo4@gmail.com" TargetMode="External"/><Relationship Id="rId6373" Type="http://schemas.openxmlformats.org/officeDocument/2006/relationships/hyperlink" Target="mailto:osylfred@gmail.com" TargetMode="External"/><Relationship Id="rId7424" Type="http://schemas.openxmlformats.org/officeDocument/2006/relationships/hyperlink" Target="mailto:contact@apolloeducation.net" TargetMode="External"/><Relationship Id="rId4" Type="http://schemas.openxmlformats.org/officeDocument/2006/relationships/hyperlink" Target="mailto:dajoraflodermamouyombo@gmail.com" TargetMode="External"/><Relationship Id="rId888" Type="http://schemas.openxmlformats.org/officeDocument/2006/relationships/hyperlink" Target="mailto:gabangomerlande@gmail.com" TargetMode="External"/><Relationship Id="rId2569" Type="http://schemas.openxmlformats.org/officeDocument/2006/relationships/hyperlink" Target="mailto:contact@apolloeducation.net" TargetMode="External"/><Relationship Id="rId2983" Type="http://schemas.openxmlformats.org/officeDocument/2006/relationships/hyperlink" Target="mailto:r.selmi@eduhorizons.com" TargetMode="External"/><Relationship Id="rId6026" Type="http://schemas.openxmlformats.org/officeDocument/2006/relationships/hyperlink" Target="mailto:m.daku@estya.com" TargetMode="External"/><Relationship Id="rId6440" Type="http://schemas.openxmlformats.org/officeDocument/2006/relationships/hyperlink" Target="mailto:nsana.lunel@gmail.com" TargetMode="External"/><Relationship Id="rId955" Type="http://schemas.openxmlformats.org/officeDocument/2006/relationships/hyperlink" Target="mailto:moissetraore53@gmail.com" TargetMode="External"/><Relationship Id="rId1585" Type="http://schemas.openxmlformats.org/officeDocument/2006/relationships/hyperlink" Target="mailto:inscriptionecolesprivees@gmail.com" TargetMode="External"/><Relationship Id="rId2636" Type="http://schemas.openxmlformats.org/officeDocument/2006/relationships/hyperlink" Target="mailto:dina.eliteorcab@gmail.com" TargetMode="External"/><Relationship Id="rId5042" Type="http://schemas.openxmlformats.org/officeDocument/2006/relationships/hyperlink" Target="mailto:juaficlan@gmail.com" TargetMode="External"/><Relationship Id="rId608" Type="http://schemas.openxmlformats.org/officeDocument/2006/relationships/hyperlink" Target="mailto:nzitoukouloucharmel@gmail.com" TargetMode="External"/><Relationship Id="rId1238" Type="http://schemas.openxmlformats.org/officeDocument/2006/relationships/hyperlink" Target="mailto:mavoungoumpcg@gmail.com" TargetMode="External"/><Relationship Id="rId1652" Type="http://schemas.openxmlformats.org/officeDocument/2006/relationships/hyperlink" Target="mailto:inscriptionecolesprivees@gmail.com" TargetMode="External"/><Relationship Id="rId1305" Type="http://schemas.openxmlformats.org/officeDocument/2006/relationships/hyperlink" Target="mailto:ursulakounionguina22@gmail.com" TargetMode="External"/><Relationship Id="rId2703" Type="http://schemas.openxmlformats.org/officeDocument/2006/relationships/hyperlink" Target="mailto:gertrudedaniellaayantoutoume@gmail.com" TargetMode="External"/><Relationship Id="rId5859" Type="http://schemas.openxmlformats.org/officeDocument/2006/relationships/hyperlink" Target="mailto:a.kalboussi@estya.com" TargetMode="External"/><Relationship Id="rId7281" Type="http://schemas.openxmlformats.org/officeDocument/2006/relationships/hyperlink" Target="mailto:nandydramera06@icloud.com" TargetMode="External"/><Relationship Id="rId4875" Type="http://schemas.openxmlformats.org/officeDocument/2006/relationships/hyperlink" Target="mailto:affouchiatafofana890@gmail.com" TargetMode="External"/><Relationship Id="rId5926" Type="http://schemas.openxmlformats.org/officeDocument/2006/relationships/hyperlink" Target="mailto:s.mekni@estya.com" TargetMode="External"/><Relationship Id="rId11" Type="http://schemas.openxmlformats.org/officeDocument/2006/relationships/hyperlink" Target="mailto:espoirdivinachley@gmail.com" TargetMode="External"/><Relationship Id="rId398" Type="http://schemas.openxmlformats.org/officeDocument/2006/relationships/hyperlink" Target="mailto:charismatam301@gmail.com" TargetMode="External"/><Relationship Id="rId2079" Type="http://schemas.openxmlformats.org/officeDocument/2006/relationships/hyperlink" Target="mailto:contact@apolloeducation.net" TargetMode="External"/><Relationship Id="rId3477" Type="http://schemas.openxmlformats.org/officeDocument/2006/relationships/hyperlink" Target="mailto:rleboungui@gmail.com" TargetMode="External"/><Relationship Id="rId3891" Type="http://schemas.openxmlformats.org/officeDocument/2006/relationships/hyperlink" Target="mailto:nalhie.malela@gmail.com" TargetMode="External"/><Relationship Id="rId4528" Type="http://schemas.openxmlformats.org/officeDocument/2006/relationships/hyperlink" Target="mailto:ngoyirabby@gmail.com" TargetMode="External"/><Relationship Id="rId4942" Type="http://schemas.openxmlformats.org/officeDocument/2006/relationships/hyperlink" Target="mailto:koukaamelie@gmail.com" TargetMode="External"/><Relationship Id="rId2493" Type="http://schemas.openxmlformats.org/officeDocument/2006/relationships/hyperlink" Target="mailto:inscriptionecolesprivees@gmail.com" TargetMode="External"/><Relationship Id="rId3544" Type="http://schemas.openxmlformats.org/officeDocument/2006/relationships/hyperlink" Target="mailto:laurinembogning2000@gmail.com" TargetMode="External"/><Relationship Id="rId7001" Type="http://schemas.openxmlformats.org/officeDocument/2006/relationships/hyperlink" Target="mailto:chrisleymalonga1@gmail.com" TargetMode="External"/><Relationship Id="rId465" Type="http://schemas.openxmlformats.org/officeDocument/2006/relationships/hyperlink" Target="mailto:deborahbounkazi2001@gmail.com" TargetMode="External"/><Relationship Id="rId1095" Type="http://schemas.openxmlformats.org/officeDocument/2006/relationships/hyperlink" Target="mailto:wivinechristie7@gmail.com" TargetMode="External"/><Relationship Id="rId2146" Type="http://schemas.openxmlformats.org/officeDocument/2006/relationships/hyperlink" Target="mailto:inscriptionecolesprivees@gmail.com" TargetMode="External"/><Relationship Id="rId2560" Type="http://schemas.openxmlformats.org/officeDocument/2006/relationships/hyperlink" Target="mailto:alicemanguele@beffsafricaconsulting.com" TargetMode="External"/><Relationship Id="rId3611" Type="http://schemas.openxmlformats.org/officeDocument/2006/relationships/hyperlink" Target="mailto:22syaliou@gmail.com" TargetMode="External"/><Relationship Id="rId6767" Type="http://schemas.openxmlformats.org/officeDocument/2006/relationships/hyperlink" Target="mailto:d.kongo@estya.com" TargetMode="External"/><Relationship Id="rId7818" Type="http://schemas.openxmlformats.org/officeDocument/2006/relationships/hyperlink" Target="mailto:r.amri@eduhorizons.com" TargetMode="External"/><Relationship Id="rId118" Type="http://schemas.openxmlformats.org/officeDocument/2006/relationships/hyperlink" Target="mailto:yengueexauce@gmail.com" TargetMode="External"/><Relationship Id="rId532" Type="http://schemas.openxmlformats.org/officeDocument/2006/relationships/hyperlink" Target="mailto:jephdjo@gmail.com" TargetMode="External"/><Relationship Id="rId1162" Type="http://schemas.openxmlformats.org/officeDocument/2006/relationships/hyperlink" Target="mailto:mirciaakouma8@gmail.com" TargetMode="External"/><Relationship Id="rId2213" Type="http://schemas.openxmlformats.org/officeDocument/2006/relationships/hyperlink" Target="mailto:koungaloic@yahoo.fr" TargetMode="External"/><Relationship Id="rId5369" Type="http://schemas.openxmlformats.org/officeDocument/2006/relationships/hyperlink" Target="mailto:alexiamarion04@gmail.com" TargetMode="External"/><Relationship Id="rId5783" Type="http://schemas.openxmlformats.org/officeDocument/2006/relationships/hyperlink" Target="mailto:a.kalboussi@estya.com" TargetMode="External"/><Relationship Id="rId4385" Type="http://schemas.openxmlformats.org/officeDocument/2006/relationships/hyperlink" Target="mailto:horphetbob@gmail.com" TargetMode="External"/><Relationship Id="rId5436" Type="http://schemas.openxmlformats.org/officeDocument/2006/relationships/hyperlink" Target="mailto:nzambaeliada@gmail.com%20%20/%20supetude59@gmail.com" TargetMode="External"/><Relationship Id="rId6834" Type="http://schemas.openxmlformats.org/officeDocument/2006/relationships/hyperlink" Target="mailto:g.projetinternational@gmail.com" TargetMode="External"/><Relationship Id="rId1979" Type="http://schemas.openxmlformats.org/officeDocument/2006/relationships/hyperlink" Target="mailto:g.projetinternational@gmail.com" TargetMode="External"/><Relationship Id="rId4038" Type="http://schemas.openxmlformats.org/officeDocument/2006/relationships/hyperlink" Target="mailto:sarahessouli2021@gmail.com" TargetMode="External"/><Relationship Id="rId5850" Type="http://schemas.openxmlformats.org/officeDocument/2006/relationships/hyperlink" Target="mailto:s.mekni@estya.com" TargetMode="External"/><Relationship Id="rId6901" Type="http://schemas.openxmlformats.org/officeDocument/2006/relationships/hyperlink" Target="mailto:reportsep2022@gmail.com" TargetMode="External"/><Relationship Id="rId3054" Type="http://schemas.openxmlformats.org/officeDocument/2006/relationships/hyperlink" Target="mailto:generationfuturebzv@gmail.com" TargetMode="External"/><Relationship Id="rId4452" Type="http://schemas.openxmlformats.org/officeDocument/2006/relationships/hyperlink" Target="mailto:kendela1998@gmail.com" TargetMode="External"/><Relationship Id="rId5503" Type="http://schemas.openxmlformats.org/officeDocument/2006/relationships/hyperlink" Target="mailto:ngangac042@gmail.com" TargetMode="External"/><Relationship Id="rId4105" Type="http://schemas.openxmlformats.org/officeDocument/2006/relationships/hyperlink" Target="mailto:loubouka1996@gmail.com" TargetMode="External"/><Relationship Id="rId7675" Type="http://schemas.openxmlformats.org/officeDocument/2006/relationships/hyperlink" Target="mailto:thinkmarket242@gmail.com" TargetMode="External"/><Relationship Id="rId2070" Type="http://schemas.openxmlformats.org/officeDocument/2006/relationships/hyperlink" Target="mailto:g.projetinternational@gmail.com" TargetMode="External"/><Relationship Id="rId3121" Type="http://schemas.openxmlformats.org/officeDocument/2006/relationships/hyperlink" Target="mailto:s.allouchi@estya.com" TargetMode="External"/><Relationship Id="rId6277" Type="http://schemas.openxmlformats.org/officeDocument/2006/relationships/hyperlink" Target="mailto:benibivh@gmail.com" TargetMode="External"/><Relationship Id="rId6691" Type="http://schemas.openxmlformats.org/officeDocument/2006/relationships/hyperlink" Target="mailto:yankathealphousseyni@outlook.fr" TargetMode="External"/><Relationship Id="rId7328" Type="http://schemas.openxmlformats.org/officeDocument/2006/relationships/hyperlink" Target="mailto:touresouleymane196@gmail.com" TargetMode="External"/><Relationship Id="rId7742" Type="http://schemas.openxmlformats.org/officeDocument/2006/relationships/hyperlink" Target="mailto:massalamakionagusdieuveille@gmail.com" TargetMode="External"/><Relationship Id="rId2887" Type="http://schemas.openxmlformats.org/officeDocument/2006/relationships/hyperlink" Target="mailto:paubathabdias95@gmail.com" TargetMode="External"/><Relationship Id="rId5293" Type="http://schemas.openxmlformats.org/officeDocument/2006/relationships/hyperlink" Target="mailto:issakerims56@gmail.com" TargetMode="External"/><Relationship Id="rId6344" Type="http://schemas.openxmlformats.org/officeDocument/2006/relationships/hyperlink" Target="mailto:bstegis@gmail.com" TargetMode="External"/><Relationship Id="rId859" Type="http://schemas.openxmlformats.org/officeDocument/2006/relationships/hyperlink" Target="mailto:lyliarebeccantims@gmail.com" TargetMode="External"/><Relationship Id="rId1489" Type="http://schemas.openxmlformats.org/officeDocument/2006/relationships/hyperlink" Target="mailto:imad.madrane@studyfim.fr" TargetMode="External"/><Relationship Id="rId3938" Type="http://schemas.openxmlformats.org/officeDocument/2006/relationships/hyperlink" Target="mailto:annenzissi98@gmail.com" TargetMode="External"/><Relationship Id="rId5360" Type="http://schemas.openxmlformats.org/officeDocument/2006/relationships/hyperlink" Target="mailto:stitenbaby@gmail.com" TargetMode="External"/><Relationship Id="rId6411" Type="http://schemas.openxmlformats.org/officeDocument/2006/relationships/hyperlink" Target="mailto:gayeharounamamadou@gmail.com" TargetMode="External"/><Relationship Id="rId2954" Type="http://schemas.openxmlformats.org/officeDocument/2006/relationships/hyperlink" Target="mailto:inscriptionecolesprivees@gmail.com" TargetMode="External"/><Relationship Id="rId5013" Type="http://schemas.openxmlformats.org/officeDocument/2006/relationships/hyperlink" Target="mailto:jeanclaudekara203@gmail.com;jeremielongui9@gmail.com" TargetMode="External"/><Relationship Id="rId926" Type="http://schemas.openxmlformats.org/officeDocument/2006/relationships/hyperlink" Target="mailto:nganga.chrisse92@gmail.com" TargetMode="External"/><Relationship Id="rId1556" Type="http://schemas.openxmlformats.org/officeDocument/2006/relationships/hyperlink" Target="mailto:inscriptionecolesprivees@gmail.com" TargetMode="External"/><Relationship Id="rId1970" Type="http://schemas.openxmlformats.org/officeDocument/2006/relationships/hyperlink" Target="mailto:inscriptionecolesprivees@gmail.com" TargetMode="External"/><Relationship Id="rId2607" Type="http://schemas.openxmlformats.org/officeDocument/2006/relationships/hyperlink" Target="mailto:contact@apolloeducation.net" TargetMode="External"/><Relationship Id="rId7185" Type="http://schemas.openxmlformats.org/officeDocument/2006/relationships/hyperlink" Target="mailto:d.kongo@estya.com" TargetMode="External"/><Relationship Id="rId1209" Type="http://schemas.openxmlformats.org/officeDocument/2006/relationships/hyperlink" Target="mailto:idrisswilfrid@gmail.com" TargetMode="External"/><Relationship Id="rId1623" Type="http://schemas.openxmlformats.org/officeDocument/2006/relationships/hyperlink" Target="mailto:inscriptionecolesprivees@gmail.com" TargetMode="External"/><Relationship Id="rId4779" Type="http://schemas.openxmlformats.org/officeDocument/2006/relationships/hyperlink" Target="mailto:marielienzaba@gmail.com" TargetMode="External"/><Relationship Id="rId3795" Type="http://schemas.openxmlformats.org/officeDocument/2006/relationships/hyperlink" Target="mailto:benjaminedzienguet@gmail.com" TargetMode="External"/><Relationship Id="rId4846" Type="http://schemas.openxmlformats.org/officeDocument/2006/relationships/hyperlink" Target="mailto:justeclevya@gmail.com" TargetMode="External"/><Relationship Id="rId7252" Type="http://schemas.openxmlformats.org/officeDocument/2006/relationships/hyperlink" Target="mailto:sakhondou70@gmail.com" TargetMode="External"/><Relationship Id="rId2397" Type="http://schemas.openxmlformats.org/officeDocument/2006/relationships/hyperlink" Target="mailto:inscriptionecolesprivees@gmail.com" TargetMode="External"/><Relationship Id="rId3448" Type="http://schemas.openxmlformats.org/officeDocument/2006/relationships/hyperlink" Target="mailto:contact@apolloeducation.net;%20jeremiemando2022@gmail.com" TargetMode="External"/><Relationship Id="rId3862" Type="http://schemas.openxmlformats.org/officeDocument/2006/relationships/hyperlink" Target="mailto:mlydior@yahoo.fr" TargetMode="External"/><Relationship Id="rId369" Type="http://schemas.openxmlformats.org/officeDocument/2006/relationships/hyperlink" Target="mailto:ayedjenate@gmail.com" TargetMode="External"/><Relationship Id="rId783" Type="http://schemas.openxmlformats.org/officeDocument/2006/relationships/hyperlink" Target="mailto:manikihoulou695@gmail.com" TargetMode="External"/><Relationship Id="rId2464" Type="http://schemas.openxmlformats.org/officeDocument/2006/relationships/hyperlink" Target="mailto:inscriptionecolesprivees@gmail.com" TargetMode="External"/><Relationship Id="rId3515" Type="http://schemas.openxmlformats.org/officeDocument/2006/relationships/hyperlink" Target="mailto:plams17tshialu@gmail.com" TargetMode="External"/><Relationship Id="rId4913" Type="http://schemas.openxmlformats.org/officeDocument/2006/relationships/hyperlink" Target="mailto:myrracarven28@gmail.com" TargetMode="External"/><Relationship Id="rId436" Type="http://schemas.openxmlformats.org/officeDocument/2006/relationships/hyperlink" Target="mailto:esessou35@gmail.com" TargetMode="External"/><Relationship Id="rId1066" Type="http://schemas.openxmlformats.org/officeDocument/2006/relationships/hyperlink" Target="mailto:nkoukandebeka@gmail.com" TargetMode="External"/><Relationship Id="rId1480" Type="http://schemas.openxmlformats.org/officeDocument/2006/relationships/hyperlink" Target="mailto:inscriptionecolesprivees@gmail.com" TargetMode="External"/><Relationship Id="rId2117" Type="http://schemas.openxmlformats.org/officeDocument/2006/relationships/hyperlink" Target="mailto:inscriptionecolesprivees@gmail.com" TargetMode="External"/><Relationship Id="rId850" Type="http://schemas.openxmlformats.org/officeDocument/2006/relationships/hyperlink" Target="mailto:aimedidierloemba@gmail.com" TargetMode="External"/><Relationship Id="rId1133" Type="http://schemas.openxmlformats.org/officeDocument/2006/relationships/hyperlink" Target="mailto:fellyossonemane9@gmail.com" TargetMode="External"/><Relationship Id="rId2531" Type="http://schemas.openxmlformats.org/officeDocument/2006/relationships/hyperlink" Target="mailto:koungaloic@yahoo.fr" TargetMode="External"/><Relationship Id="rId4289" Type="http://schemas.openxmlformats.org/officeDocument/2006/relationships/hyperlink" Target="mailto:penemeemmanuel@gmail.com" TargetMode="External"/><Relationship Id="rId5687" Type="http://schemas.openxmlformats.org/officeDocument/2006/relationships/hyperlink" Target="mailto:i.daboussi@estya.com" TargetMode="External"/><Relationship Id="rId6738" Type="http://schemas.openxmlformats.org/officeDocument/2006/relationships/hyperlink" Target="mailto:lou.kakou@hotmail.fr" TargetMode="External"/><Relationship Id="rId503" Type="http://schemas.openxmlformats.org/officeDocument/2006/relationships/hyperlink" Target="mailto:nans.badji1991@gmail.com" TargetMode="External"/><Relationship Id="rId5754" Type="http://schemas.openxmlformats.org/officeDocument/2006/relationships/hyperlink" Target="mailto:a.kalboussi@estya.com" TargetMode="External"/><Relationship Id="rId6805" Type="http://schemas.openxmlformats.org/officeDocument/2006/relationships/hyperlink" Target="mailto:d.kongo@estya.com" TargetMode="External"/><Relationship Id="rId1200" Type="http://schemas.openxmlformats.org/officeDocument/2006/relationships/hyperlink" Target="mailto:raouf.titah23@gmail.com" TargetMode="External"/><Relationship Id="rId4356" Type="http://schemas.openxmlformats.org/officeDocument/2006/relationships/hyperlink" Target="mailto:dyhiabouaziz6@gmail.com" TargetMode="External"/><Relationship Id="rId4770" Type="http://schemas.openxmlformats.org/officeDocument/2006/relationships/hyperlink" Target="mailto:chrisxmal2021@gmail.com" TargetMode="External"/><Relationship Id="rId5407" Type="http://schemas.openxmlformats.org/officeDocument/2006/relationships/hyperlink" Target="mailto:christ.habyalimana@yahoo.com" TargetMode="External"/><Relationship Id="rId5821" Type="http://schemas.openxmlformats.org/officeDocument/2006/relationships/hyperlink" Target="mailto:i.daboussi@estya.com" TargetMode="External"/><Relationship Id="rId3372" Type="http://schemas.openxmlformats.org/officeDocument/2006/relationships/hyperlink" Target="mailto:cnbadienguissa2001@gmail.com" TargetMode="External"/><Relationship Id="rId4009" Type="http://schemas.openxmlformats.org/officeDocument/2006/relationships/hyperlink" Target="mailto:amarasiakad@gmail.com" TargetMode="External"/><Relationship Id="rId4423" Type="http://schemas.openxmlformats.org/officeDocument/2006/relationships/hyperlink" Target="mailto:malickcamille98@gmail.com" TargetMode="External"/><Relationship Id="rId7579" Type="http://schemas.openxmlformats.org/officeDocument/2006/relationships/hyperlink" Target="mailto:michaelthiabou10@gmail.com" TargetMode="External"/><Relationship Id="rId293" Type="http://schemas.openxmlformats.org/officeDocument/2006/relationships/hyperlink" Target="mailto:julvielopez@gmail.com" TargetMode="External"/><Relationship Id="rId3025" Type="http://schemas.openxmlformats.org/officeDocument/2006/relationships/hyperlink" Target="mailto:contact@oras-cg.org" TargetMode="External"/><Relationship Id="rId6595" Type="http://schemas.openxmlformats.org/officeDocument/2006/relationships/hyperlink" Target="mailto:mompangoplaxy31@gmail.com" TargetMode="External"/><Relationship Id="rId7646" Type="http://schemas.openxmlformats.org/officeDocument/2006/relationships/hyperlink" Target="mailto:dieuveillecongo@gmail.com" TargetMode="External"/><Relationship Id="rId360" Type="http://schemas.openxmlformats.org/officeDocument/2006/relationships/hyperlink" Target="mailto:gloryalainvie99@gmail.com" TargetMode="External"/><Relationship Id="rId2041" Type="http://schemas.openxmlformats.org/officeDocument/2006/relationships/hyperlink" Target="mailto:inscriptionecolesprivees@gmail.com" TargetMode="External"/><Relationship Id="rId5197" Type="http://schemas.openxmlformats.org/officeDocument/2006/relationships/hyperlink" Target="mailto:chinellemouanda77@gmail.com" TargetMode="External"/><Relationship Id="rId6248" Type="http://schemas.openxmlformats.org/officeDocument/2006/relationships/hyperlink" Target="mailto:kevinyeli1999@gmail.com;kevinyeli73@gmail.com" TargetMode="External"/><Relationship Id="rId5264" Type="http://schemas.openxmlformats.org/officeDocument/2006/relationships/hyperlink" Target="mailto:adakeali096@gmail.com" TargetMode="External"/><Relationship Id="rId6662" Type="http://schemas.openxmlformats.org/officeDocument/2006/relationships/hyperlink" Target="mailto:loembaemmanuel21@gmail.com" TargetMode="External"/><Relationship Id="rId7713" Type="http://schemas.openxmlformats.org/officeDocument/2006/relationships/hyperlink" Target="mailto:alpheindgoldrich@gmail.com" TargetMode="External"/><Relationship Id="rId2858" Type="http://schemas.openxmlformats.org/officeDocument/2006/relationships/hyperlink" Target="mailto:inscriptionecolesprivees@gmail.com" TargetMode="External"/><Relationship Id="rId3909" Type="http://schemas.openxmlformats.org/officeDocument/2006/relationships/hyperlink" Target="mailto:delphinmarvel@gmail.com" TargetMode="External"/><Relationship Id="rId6315" Type="http://schemas.openxmlformats.org/officeDocument/2006/relationships/hyperlink" Target="mailto:bassoukissaanouche@gmail.com" TargetMode="External"/><Relationship Id="rId99" Type="http://schemas.openxmlformats.org/officeDocument/2006/relationships/hyperlink" Target="mailto:idiri.sylia@gmail.com" TargetMode="External"/><Relationship Id="rId1874" Type="http://schemas.openxmlformats.org/officeDocument/2006/relationships/hyperlink" Target="mailto:inscriptionecolesprivees@gmail.com" TargetMode="External"/><Relationship Id="rId2925" Type="http://schemas.openxmlformats.org/officeDocument/2006/relationships/hyperlink" Target="mailto:inscriptionecolesprivees@gmail.com" TargetMode="External"/><Relationship Id="rId4280" Type="http://schemas.openxmlformats.org/officeDocument/2006/relationships/hyperlink" Target="mailto:babakila2000@gmail.com" TargetMode="External"/><Relationship Id="rId5331" Type="http://schemas.openxmlformats.org/officeDocument/2006/relationships/hyperlink" Target="mailto:lengoumazacharie@gmail.com" TargetMode="External"/><Relationship Id="rId1527" Type="http://schemas.openxmlformats.org/officeDocument/2006/relationships/hyperlink" Target="mailto:inscriptionecolesprivees@gmail.com" TargetMode="External"/><Relationship Id="rId1941" Type="http://schemas.openxmlformats.org/officeDocument/2006/relationships/hyperlink" Target="mailto:contact@apolloeducation.net" TargetMode="External"/><Relationship Id="rId7089" Type="http://schemas.openxmlformats.org/officeDocument/2006/relationships/hyperlink" Target="mailto:kimamahmeline@gmail.com" TargetMode="External"/><Relationship Id="rId3699" Type="http://schemas.openxmlformats.org/officeDocument/2006/relationships/hyperlink" Target="mailto:gesnadege@gmail.com" TargetMode="External"/><Relationship Id="rId4000" Type="http://schemas.openxmlformats.org/officeDocument/2006/relationships/hyperlink" Target="mailto:willpoaty16@gmail.com" TargetMode="External"/><Relationship Id="rId7156" Type="http://schemas.openxmlformats.org/officeDocument/2006/relationships/hyperlink" Target="mailto:r.amri@estya.com" TargetMode="External"/><Relationship Id="rId7570" Type="http://schemas.openxmlformats.org/officeDocument/2006/relationships/hyperlink" Target="mailto:saydoudia18@gmail.com" TargetMode="External"/><Relationship Id="rId6172" Type="http://schemas.openxmlformats.org/officeDocument/2006/relationships/hyperlink" Target="mailto:Miloudichapa@gmail.com" TargetMode="External"/><Relationship Id="rId7223" Type="http://schemas.openxmlformats.org/officeDocument/2006/relationships/hyperlink" Target="mailto:nayamoinawamaman@gmail.com" TargetMode="External"/><Relationship Id="rId687" Type="http://schemas.openxmlformats.org/officeDocument/2006/relationships/hyperlink" Target="mailto:madjinouobiangrosia@gmail.com" TargetMode="External"/><Relationship Id="rId2368" Type="http://schemas.openxmlformats.org/officeDocument/2006/relationships/hyperlink" Target="mailto:contact@apolloeducation.net" TargetMode="External"/><Relationship Id="rId3766" Type="http://schemas.openxmlformats.org/officeDocument/2006/relationships/hyperlink" Target="mailto:meyarolhi@gmail.com" TargetMode="External"/><Relationship Id="rId4817" Type="http://schemas.openxmlformats.org/officeDocument/2006/relationships/hyperlink" Target="mailto:jamiethoto92@gmail.com" TargetMode="External"/><Relationship Id="rId2782" Type="http://schemas.openxmlformats.org/officeDocument/2006/relationships/hyperlink" Target="mailto:sybelle.ngoyi@elser-cg.com" TargetMode="External"/><Relationship Id="rId3419" Type="http://schemas.openxmlformats.org/officeDocument/2006/relationships/hyperlink" Target="mailto:moulambanzahoudieuveil@gmail.com" TargetMode="External"/><Relationship Id="rId3833" Type="http://schemas.openxmlformats.org/officeDocument/2006/relationships/hyperlink" Target="mailto:danyguyoremb99@gmail.com" TargetMode="External"/><Relationship Id="rId6989" Type="http://schemas.openxmlformats.org/officeDocument/2006/relationships/hyperlink" Target="mailto:tresor.essone@studypass.fr" TargetMode="External"/><Relationship Id="rId754" Type="http://schemas.openxmlformats.org/officeDocument/2006/relationships/hyperlink" Target="mailto:azeddineraad@gmail.com/ayoubmina04@mail.com" TargetMode="External"/><Relationship Id="rId1384" Type="http://schemas.openxmlformats.org/officeDocument/2006/relationships/hyperlink" Target="mailto:simohammed.amr97@gmail.com" TargetMode="External"/><Relationship Id="rId2435" Type="http://schemas.openxmlformats.org/officeDocument/2006/relationships/hyperlink" Target="mailto:inscriptionecolesprivees@gmail.com" TargetMode="External"/><Relationship Id="rId3900" Type="http://schemas.openxmlformats.org/officeDocument/2006/relationships/hyperlink" Target="mailto:telliaboukoulou@gmail.com" TargetMode="External"/><Relationship Id="rId90" Type="http://schemas.openxmlformats.org/officeDocument/2006/relationships/hyperlink" Target="mailto:itouabrenda2001@gmail.com" TargetMode="External"/><Relationship Id="rId407" Type="http://schemas.openxmlformats.org/officeDocument/2006/relationships/hyperlink" Target="mailto:graceclauviejaphette@gmail.com" TargetMode="External"/><Relationship Id="rId821" Type="http://schemas.openxmlformats.org/officeDocument/2006/relationships/hyperlink" Target="mailto:houremmanuel01@gmail.com" TargetMode="External"/><Relationship Id="rId1037" Type="http://schemas.openxmlformats.org/officeDocument/2006/relationships/hyperlink" Target="mailto:thierryclement92@gmail.com" TargetMode="External"/><Relationship Id="rId1451" Type="http://schemas.openxmlformats.org/officeDocument/2006/relationships/hyperlink" Target="mailto:contact@apolloeducation.net" TargetMode="External"/><Relationship Id="rId2502" Type="http://schemas.openxmlformats.org/officeDocument/2006/relationships/hyperlink" Target="mailto:g.projetinternational@gmail.com" TargetMode="External"/><Relationship Id="rId5658" Type="http://schemas.openxmlformats.org/officeDocument/2006/relationships/hyperlink" Target="mailto:m.daku@estya.com" TargetMode="External"/><Relationship Id="rId6709" Type="http://schemas.openxmlformats.org/officeDocument/2006/relationships/hyperlink" Target="mailto:kambicathy11@gmail.com" TargetMode="External"/><Relationship Id="rId1104" Type="http://schemas.openxmlformats.org/officeDocument/2006/relationships/hyperlink" Target="mailto:bouangamarina21@gmail.com" TargetMode="External"/><Relationship Id="rId4674" Type="http://schemas.openxmlformats.org/officeDocument/2006/relationships/hyperlink" Target="mailto:giressedjomo45@gmail.com" TargetMode="External"/><Relationship Id="rId5725" Type="http://schemas.openxmlformats.org/officeDocument/2006/relationships/hyperlink" Target="mailto:a.medelgi@estya.com" TargetMode="External"/><Relationship Id="rId7080" Type="http://schemas.openxmlformats.org/officeDocument/2006/relationships/hyperlink" Target="mailto:nzounzamaick@gmail.com" TargetMode="External"/><Relationship Id="rId3276" Type="http://schemas.openxmlformats.org/officeDocument/2006/relationships/hyperlink" Target="mailto:i.daboussi@estya.com" TargetMode="External"/><Relationship Id="rId3690" Type="http://schemas.openxmlformats.org/officeDocument/2006/relationships/hyperlink" Target="mailto:kinzonzisaimphort@gmail.com" TargetMode="External"/><Relationship Id="rId4327" Type="http://schemas.openxmlformats.org/officeDocument/2006/relationships/hyperlink" Target="mailto:yasserghermaoui4@gmail.com" TargetMode="External"/><Relationship Id="rId197" Type="http://schemas.openxmlformats.org/officeDocument/2006/relationships/hyperlink" Target="mailto:chancelviekaba@gmail.com" TargetMode="External"/><Relationship Id="rId2292" Type="http://schemas.openxmlformats.org/officeDocument/2006/relationships/hyperlink" Target="mailto:mbokoreichjordi@gmail.com" TargetMode="External"/><Relationship Id="rId3343" Type="http://schemas.openxmlformats.org/officeDocument/2006/relationships/hyperlink" Target="mailto:julianbalonga1996@gmail.com" TargetMode="External"/><Relationship Id="rId4741" Type="http://schemas.openxmlformats.org/officeDocument/2006/relationships/hyperlink" Target="mailto:hairia2022@gmail.com" TargetMode="External"/><Relationship Id="rId6499" Type="http://schemas.openxmlformats.org/officeDocument/2006/relationships/hyperlink" Target="mailto:bakoloportela@gmail.com" TargetMode="External"/><Relationship Id="rId264" Type="http://schemas.openxmlformats.org/officeDocument/2006/relationships/hyperlink" Target="mailto:diarnondong79@gmail.com" TargetMode="External"/><Relationship Id="rId3410" Type="http://schemas.openxmlformats.org/officeDocument/2006/relationships/hyperlink" Target="mailto:baouaningaruben1995@gmail.com" TargetMode="External"/><Relationship Id="rId6566" Type="http://schemas.openxmlformats.org/officeDocument/2006/relationships/hyperlink" Target="mailto:msaintdreyfus@gmail.com" TargetMode="External"/><Relationship Id="rId6980" Type="http://schemas.openxmlformats.org/officeDocument/2006/relationships/hyperlink" Target="mailto:inscriptionecolesprivees@gmail.com" TargetMode="External"/><Relationship Id="rId7617" Type="http://schemas.openxmlformats.org/officeDocument/2006/relationships/hyperlink" Target="mailto:nkoukag@yahoo.com" TargetMode="External"/><Relationship Id="rId331" Type="http://schemas.openxmlformats.org/officeDocument/2006/relationships/hyperlink" Target="mailto:adohouabaloukou2002@gmail.com" TargetMode="External"/><Relationship Id="rId2012" Type="http://schemas.openxmlformats.org/officeDocument/2006/relationships/hyperlink" Target="mailto:inscriptionecolesprivees@gmail.com" TargetMode="External"/><Relationship Id="rId5168" Type="http://schemas.openxmlformats.org/officeDocument/2006/relationships/hyperlink" Target="mailto:boriswatto9@gmail.com" TargetMode="External"/><Relationship Id="rId5582" Type="http://schemas.openxmlformats.org/officeDocument/2006/relationships/hyperlink" Target="mailto:beniciasliver9@gmail.com" TargetMode="External"/><Relationship Id="rId6219" Type="http://schemas.openxmlformats.org/officeDocument/2006/relationships/hyperlink" Target="mailto:mouloundaexaucee@gmail.com" TargetMode="External"/><Relationship Id="rId6633" Type="http://schemas.openxmlformats.org/officeDocument/2006/relationships/hyperlink" Target="mailto:maxgaye20@gmail.com" TargetMode="External"/><Relationship Id="rId1778" Type="http://schemas.openxmlformats.org/officeDocument/2006/relationships/hyperlink" Target="mailto:inscriptionecolesprivees@gmail.com" TargetMode="External"/><Relationship Id="rId2829" Type="http://schemas.openxmlformats.org/officeDocument/2006/relationships/hyperlink" Target="mailto:inscriptionecolesprivees@gmail.com" TargetMode="External"/><Relationship Id="rId4184" Type="http://schemas.openxmlformats.org/officeDocument/2006/relationships/hyperlink" Target="mailto:bmjultia@gmail.com" TargetMode="External"/><Relationship Id="rId5235" Type="http://schemas.openxmlformats.org/officeDocument/2006/relationships/hyperlink" Target="mailto:eromosedorcas40@gmail.com" TargetMode="External"/><Relationship Id="rId6700" Type="http://schemas.openxmlformats.org/officeDocument/2006/relationships/hyperlink" Target="mailto:henricam78@gmail.com" TargetMode="External"/><Relationship Id="rId4251" Type="http://schemas.openxmlformats.org/officeDocument/2006/relationships/hyperlink" Target="mailto:67353747n@gmail.com" TargetMode="External"/><Relationship Id="rId5302" Type="http://schemas.openxmlformats.org/officeDocument/2006/relationships/hyperlink" Target="mailto:Msalifbarry@gmail.com" TargetMode="External"/><Relationship Id="rId1845" Type="http://schemas.openxmlformats.org/officeDocument/2006/relationships/hyperlink" Target="mailto:inscriptionecolesprivees@gmail.com" TargetMode="External"/><Relationship Id="rId7474" Type="http://schemas.openxmlformats.org/officeDocument/2006/relationships/hyperlink" Target="mailto:contact@apolloeducation.net" TargetMode="External"/><Relationship Id="rId1912" Type="http://schemas.openxmlformats.org/officeDocument/2006/relationships/hyperlink" Target="mailto:inscriptionecolesprivees@gmail.com" TargetMode="External"/><Relationship Id="rId6076" Type="http://schemas.openxmlformats.org/officeDocument/2006/relationships/hyperlink" Target="mailto:m.daku@estya.com" TargetMode="External"/><Relationship Id="rId7127" Type="http://schemas.openxmlformats.org/officeDocument/2006/relationships/hyperlink" Target="mailto:amourkoulengana@gmail.com" TargetMode="External"/><Relationship Id="rId5092" Type="http://schemas.openxmlformats.org/officeDocument/2006/relationships/hyperlink" Target="mailto:abohmav@gmail.com" TargetMode="External"/><Relationship Id="rId6490" Type="http://schemas.openxmlformats.org/officeDocument/2006/relationships/hyperlink" Target="mailto:kenny.moupita@gmail.com" TargetMode="External"/><Relationship Id="rId7541" Type="http://schemas.openxmlformats.org/officeDocument/2006/relationships/hyperlink" Target="mailto:m.daku@estya.com" TargetMode="External"/><Relationship Id="rId2686" Type="http://schemas.openxmlformats.org/officeDocument/2006/relationships/hyperlink" Target="mailto:milam.franck@gmail.com/%20yrendiwa@gmail.com" TargetMode="External"/><Relationship Id="rId3737" Type="http://schemas.openxmlformats.org/officeDocument/2006/relationships/hyperlink" Target="mailto:derciagadbanz@gmail.com" TargetMode="External"/><Relationship Id="rId6143" Type="http://schemas.openxmlformats.org/officeDocument/2006/relationships/hyperlink" Target="mailto:m.daku@estya.com" TargetMode="External"/><Relationship Id="rId658" Type="http://schemas.openxmlformats.org/officeDocument/2006/relationships/hyperlink" Target="mailto:juniorkombocg@gmail.com" TargetMode="External"/><Relationship Id="rId1288" Type="http://schemas.openxmlformats.org/officeDocument/2006/relationships/hyperlink" Target="mailto:prosdivin@gmail.com;vivienloubelov@gmail.com" TargetMode="External"/><Relationship Id="rId2339" Type="http://schemas.openxmlformats.org/officeDocument/2006/relationships/hyperlink" Target="mailto:terrencemalonga@gmail.com" TargetMode="External"/><Relationship Id="rId2753" Type="http://schemas.openxmlformats.org/officeDocument/2006/relationships/hyperlink" Target="mailto:inscriptionecolesprivees@gmail.com" TargetMode="External"/><Relationship Id="rId3804" Type="http://schemas.openxmlformats.org/officeDocument/2006/relationships/hyperlink" Target="mailto:jorcyherly@gmail.com" TargetMode="External"/><Relationship Id="rId6210" Type="http://schemas.openxmlformats.org/officeDocument/2006/relationships/hyperlink" Target="mailto:ravelgoubili02@gmail.com" TargetMode="External"/><Relationship Id="rId725" Type="http://schemas.openxmlformats.org/officeDocument/2006/relationships/hyperlink" Target="mailto:hotrofiepoaty01@gmail.com" TargetMode="External"/><Relationship Id="rId1355" Type="http://schemas.openxmlformats.org/officeDocument/2006/relationships/hyperlink" Target="mailto:polexcellence2018@gmail.com" TargetMode="External"/><Relationship Id="rId2406" Type="http://schemas.openxmlformats.org/officeDocument/2006/relationships/hyperlink" Target="mailto:ondoyorick@icloud.com" TargetMode="External"/><Relationship Id="rId1008" Type="http://schemas.openxmlformats.org/officeDocument/2006/relationships/hyperlink" Target="mailto:kouassijanvier25@gmail.com" TargetMode="External"/><Relationship Id="rId1422" Type="http://schemas.openxmlformats.org/officeDocument/2006/relationships/hyperlink" Target="mailto:inscriptionecolesprivees@gmail.com" TargetMode="External"/><Relationship Id="rId2820" Type="http://schemas.openxmlformats.org/officeDocument/2006/relationships/hyperlink" Target="mailto:inscriptionecolesprivees@gmail.com" TargetMode="External"/><Relationship Id="rId4578" Type="http://schemas.openxmlformats.org/officeDocument/2006/relationships/hyperlink" Target="mailto:richbunsan01@gmail.com" TargetMode="External"/><Relationship Id="rId5976" Type="http://schemas.openxmlformats.org/officeDocument/2006/relationships/hyperlink" Target="mailto:i.daboussi@estya.com" TargetMode="External"/><Relationship Id="rId61" Type="http://schemas.openxmlformats.org/officeDocument/2006/relationships/hyperlink" Target="mailto:ycrechebourvannebatsi@gmail.com" TargetMode="External"/><Relationship Id="rId4992" Type="http://schemas.openxmlformats.org/officeDocument/2006/relationships/hyperlink" Target="mailto:oliviakoutou@yahoo.fr" TargetMode="External"/><Relationship Id="rId5629" Type="http://schemas.openxmlformats.org/officeDocument/2006/relationships/hyperlink" Target="mailto:h.inoussa200@gmail.com" TargetMode="External"/><Relationship Id="rId7051" Type="http://schemas.openxmlformats.org/officeDocument/2006/relationships/hyperlink" Target="mailto:d.kongo@estya.com" TargetMode="External"/><Relationship Id="rId2196" Type="http://schemas.openxmlformats.org/officeDocument/2006/relationships/hyperlink" Target="mailto:inscriptionecolesprivees@gmail.com" TargetMode="External"/><Relationship Id="rId3594" Type="http://schemas.openxmlformats.org/officeDocument/2006/relationships/hyperlink" Target="mailto:tenediop2000@gmail.com" TargetMode="External"/><Relationship Id="rId4645" Type="http://schemas.openxmlformats.org/officeDocument/2006/relationships/hyperlink" Target="mailto:narjeshammouda123@gmail.com" TargetMode="External"/><Relationship Id="rId168" Type="http://schemas.openxmlformats.org/officeDocument/2006/relationships/hyperlink" Target="mailto:eternalkimpolo8@gmail.com" TargetMode="External"/><Relationship Id="rId3247" Type="http://schemas.openxmlformats.org/officeDocument/2006/relationships/hyperlink" Target="mailto:muramassamba@gmail.com" TargetMode="External"/><Relationship Id="rId3661" Type="http://schemas.openxmlformats.org/officeDocument/2006/relationships/hyperlink" Target="mailto:josue.verand2001@gmail.com" TargetMode="External"/><Relationship Id="rId4712" Type="http://schemas.openxmlformats.org/officeDocument/2006/relationships/hyperlink" Target="mailto:lempouaflora2018@gmail.com" TargetMode="External"/><Relationship Id="rId582" Type="http://schemas.openxmlformats.org/officeDocument/2006/relationships/hyperlink" Target="mailto:keemyastudy@gmail.com" TargetMode="External"/><Relationship Id="rId2263" Type="http://schemas.openxmlformats.org/officeDocument/2006/relationships/hyperlink" Target="mailto:inscriptionecolesprivees@gmail.com" TargetMode="External"/><Relationship Id="rId3314" Type="http://schemas.openxmlformats.org/officeDocument/2006/relationships/hyperlink" Target="mailto:nguindiboukila@yahoo.com" TargetMode="External"/><Relationship Id="rId6884" Type="http://schemas.openxmlformats.org/officeDocument/2006/relationships/hyperlink" Target="mailto:inscriptionecolesprivees@gmail.com" TargetMode="External"/><Relationship Id="rId235" Type="http://schemas.openxmlformats.org/officeDocument/2006/relationships/hyperlink" Target="mailto:sitadaria1991@gmail.com" TargetMode="External"/><Relationship Id="rId2330" Type="http://schemas.openxmlformats.org/officeDocument/2006/relationships/hyperlink" Target="mailto:contact@apolloeducation.net" TargetMode="External"/><Relationship Id="rId5486" Type="http://schemas.openxmlformats.org/officeDocument/2006/relationships/hyperlink" Target="mailto:kinouaniroikristjunior@gmail.com" TargetMode="External"/><Relationship Id="rId6537" Type="http://schemas.openxmlformats.org/officeDocument/2006/relationships/hyperlink" Target="mailto:euniceeteka7@gmail.com" TargetMode="External"/><Relationship Id="rId302" Type="http://schemas.openxmlformats.org/officeDocument/2006/relationships/hyperlink" Target="mailto:chaimabel830@gmail.com" TargetMode="External"/><Relationship Id="rId4088" Type="http://schemas.openxmlformats.org/officeDocument/2006/relationships/hyperlink" Target="mailto:daryltchuem@gmail.com" TargetMode="External"/><Relationship Id="rId5139" Type="http://schemas.openxmlformats.org/officeDocument/2006/relationships/hyperlink" Target="mailto:douaakaabi2004@gmail.com" TargetMode="External"/><Relationship Id="rId5553" Type="http://schemas.openxmlformats.org/officeDocument/2006/relationships/hyperlink" Target="mailto:laugracematouta19@gmail.com" TargetMode="External"/><Relationship Id="rId6951" Type="http://schemas.openxmlformats.org/officeDocument/2006/relationships/hyperlink" Target="mailto:d.kongo@estya.com" TargetMode="External"/><Relationship Id="rId4155" Type="http://schemas.openxmlformats.org/officeDocument/2006/relationships/hyperlink" Target="mailto:nasriyahalougbin@gmail.com" TargetMode="External"/><Relationship Id="rId5206" Type="http://schemas.openxmlformats.org/officeDocument/2006/relationships/hyperlink" Target="mailto:assemekangflorentin15@gmail.com" TargetMode="External"/><Relationship Id="rId6604" Type="http://schemas.openxmlformats.org/officeDocument/2006/relationships/hyperlink" Target="mailto:zakaria.izri22@gmail.com" TargetMode="External"/><Relationship Id="rId1749" Type="http://schemas.openxmlformats.org/officeDocument/2006/relationships/hyperlink" Target="mailto:inscriptionecolesprivees@gmail.com" TargetMode="External"/><Relationship Id="rId3171" Type="http://schemas.openxmlformats.org/officeDocument/2006/relationships/hyperlink" Target="mailto:bdalanda149@gmail.com" TargetMode="External"/><Relationship Id="rId5620" Type="http://schemas.openxmlformats.org/officeDocument/2006/relationships/hyperlink" Target="mailto:lilitoua98@gmail.com" TargetMode="External"/><Relationship Id="rId1816" Type="http://schemas.openxmlformats.org/officeDocument/2006/relationships/hyperlink" Target="mailto:pmougani16@gmail.com" TargetMode="External"/><Relationship Id="rId4222" Type="http://schemas.openxmlformats.org/officeDocument/2006/relationships/hyperlink" Target="mailto:alkifcolomb@gmail.com" TargetMode="External"/><Relationship Id="rId7378" Type="http://schemas.openxmlformats.org/officeDocument/2006/relationships/hyperlink" Target="mailto:contact@apolloeducation.net" TargetMode="External"/><Relationship Id="rId7792" Type="http://schemas.openxmlformats.org/officeDocument/2006/relationships/hyperlink" Target="mailto:jamankayoussouf@gmail.com" TargetMode="External"/><Relationship Id="rId3988" Type="http://schemas.openxmlformats.org/officeDocument/2006/relationships/hyperlink" Target="mailto:tachekort.hadjila17@gmail.com" TargetMode="External"/><Relationship Id="rId6394" Type="http://schemas.openxmlformats.org/officeDocument/2006/relationships/hyperlink" Target="mailto:milanduchristelle@gmail.com" TargetMode="External"/><Relationship Id="rId7445" Type="http://schemas.openxmlformats.org/officeDocument/2006/relationships/hyperlink" Target="mailto:worldcampus.bamako@gmail.com" TargetMode="External"/><Relationship Id="rId6047" Type="http://schemas.openxmlformats.org/officeDocument/2006/relationships/hyperlink" Target="mailto:m.daku@estya.com" TargetMode="External"/><Relationship Id="rId6461" Type="http://schemas.openxmlformats.org/officeDocument/2006/relationships/hyperlink" Target="mailto:Kayavalenciaclodia@gmail.com" TargetMode="External"/><Relationship Id="rId7512" Type="http://schemas.openxmlformats.org/officeDocument/2006/relationships/hyperlink" Target="mailto:inscriptionecolesprivees@gmail.com" TargetMode="External"/><Relationship Id="rId976" Type="http://schemas.openxmlformats.org/officeDocument/2006/relationships/hyperlink" Target="mailto:franckekoudi19@icloud.com" TargetMode="External"/><Relationship Id="rId2657" Type="http://schemas.openxmlformats.org/officeDocument/2006/relationships/hyperlink" Target="mailto:dina.eliteorcab@gmail.com" TargetMode="External"/><Relationship Id="rId5063" Type="http://schemas.openxmlformats.org/officeDocument/2006/relationships/hyperlink" Target="mailto:tonybonheur2000@gmail.com" TargetMode="External"/><Relationship Id="rId6114" Type="http://schemas.openxmlformats.org/officeDocument/2006/relationships/hyperlink" Target="mailto:a.kalboussi@estya.com" TargetMode="External"/><Relationship Id="rId629" Type="http://schemas.openxmlformats.org/officeDocument/2006/relationships/hyperlink" Target="mailto:lilabouiche265@gmail.com" TargetMode="External"/><Relationship Id="rId1259" Type="http://schemas.openxmlformats.org/officeDocument/2006/relationships/hyperlink" Target="mailto:roslinegeobavoukila@gmail.com" TargetMode="External"/><Relationship Id="rId3708" Type="http://schemas.openxmlformats.org/officeDocument/2006/relationships/hyperlink" Target="mailto:hannachithiziri@gmail.com" TargetMode="External"/><Relationship Id="rId5130" Type="http://schemas.openxmlformats.org/officeDocument/2006/relationships/hyperlink" Target="mailto:Emna.jbir@outlook.com" TargetMode="External"/><Relationship Id="rId1673" Type="http://schemas.openxmlformats.org/officeDocument/2006/relationships/hyperlink" Target="mailto:inscriptionecolesprivees@gmail.com" TargetMode="External"/><Relationship Id="rId2724" Type="http://schemas.openxmlformats.org/officeDocument/2006/relationships/hyperlink" Target="mailto:g.projetinternational@gmail.com" TargetMode="External"/><Relationship Id="rId1326" Type="http://schemas.openxmlformats.org/officeDocument/2006/relationships/hyperlink" Target="mailto:malouthasdesy9213@gmail.com" TargetMode="External"/><Relationship Id="rId1740" Type="http://schemas.openxmlformats.org/officeDocument/2006/relationships/hyperlink" Target="mailto:inscriptionecolesprivees@gmail.com" TargetMode="External"/><Relationship Id="rId4896" Type="http://schemas.openxmlformats.org/officeDocument/2006/relationships/hyperlink" Target="mailto:djiojip.mangaptchi.zidane@gmail.com" TargetMode="External"/><Relationship Id="rId5947" Type="http://schemas.openxmlformats.org/officeDocument/2006/relationships/hyperlink" Target="mailto:s.mekni@estya.com" TargetMode="External"/><Relationship Id="rId32" Type="http://schemas.openxmlformats.org/officeDocument/2006/relationships/hyperlink" Target="mailto:reinelydieablawa@gmail.com" TargetMode="External"/><Relationship Id="rId3498" Type="http://schemas.openxmlformats.org/officeDocument/2006/relationships/hyperlink" Target="mailto:lockowe.joslie1996@gmail.com" TargetMode="External"/><Relationship Id="rId4549" Type="http://schemas.openxmlformats.org/officeDocument/2006/relationships/hyperlink" Target="mailto:benahmedamira31@gmail.com" TargetMode="External"/><Relationship Id="rId4963" Type="http://schemas.openxmlformats.org/officeDocument/2006/relationships/hyperlink" Target="mailto:jksndong@gmail.com" TargetMode="External"/><Relationship Id="rId3565" Type="http://schemas.openxmlformats.org/officeDocument/2006/relationships/hyperlink" Target="mailto:cedric.ivendengani@gmail.com;anaisaxellia@icloud.com" TargetMode="External"/><Relationship Id="rId4616" Type="http://schemas.openxmlformats.org/officeDocument/2006/relationships/hyperlink" Target="mailto:saadzakaria154@gmail.com" TargetMode="External"/><Relationship Id="rId7022" Type="http://schemas.openxmlformats.org/officeDocument/2006/relationships/hyperlink" Target="mailto:massiben1515@gmail.com/inscriptionecolesprivees@gmail.com" TargetMode="External"/><Relationship Id="rId486" Type="http://schemas.openxmlformats.org/officeDocument/2006/relationships/hyperlink" Target="mailto:delhoum@live.com" TargetMode="External"/><Relationship Id="rId2167" Type="http://schemas.openxmlformats.org/officeDocument/2006/relationships/hyperlink" Target="mailto:g.projetinternational@gmail.com" TargetMode="External"/><Relationship Id="rId2581" Type="http://schemas.openxmlformats.org/officeDocument/2006/relationships/hyperlink" Target="mailto:inscriptionecolesprivees@gmail.com" TargetMode="External"/><Relationship Id="rId3218" Type="http://schemas.openxmlformats.org/officeDocument/2006/relationships/hyperlink" Target="mailto:evinaya78@gmail.com" TargetMode="External"/><Relationship Id="rId3632" Type="http://schemas.openxmlformats.org/officeDocument/2006/relationships/hyperlink" Target="mailto:gedeonkoulengana56@gmail.com" TargetMode="External"/><Relationship Id="rId6788" Type="http://schemas.openxmlformats.org/officeDocument/2006/relationships/hyperlink" Target="mailto:roconsultingcg@gmail.com" TargetMode="External"/><Relationship Id="rId139" Type="http://schemas.openxmlformats.org/officeDocument/2006/relationships/hyperlink" Target="mailto:boutatafatima92@gmail.com" TargetMode="External"/><Relationship Id="rId553" Type="http://schemas.openxmlformats.org/officeDocument/2006/relationships/hyperlink" Target="mailto:noureddinebouchaara@gmail.com" TargetMode="External"/><Relationship Id="rId1183" Type="http://schemas.openxmlformats.org/officeDocument/2006/relationships/hyperlink" Target="mailto:destineecasy2@gmail.com" TargetMode="External"/><Relationship Id="rId2234" Type="http://schemas.openxmlformats.org/officeDocument/2006/relationships/hyperlink" Target="mailto:inscriptionecolesprivees@gmail.com" TargetMode="External"/><Relationship Id="rId206" Type="http://schemas.openxmlformats.org/officeDocument/2006/relationships/hyperlink" Target="mailto:norciadik@gmail.com" TargetMode="External"/><Relationship Id="rId6855" Type="http://schemas.openxmlformats.org/officeDocument/2006/relationships/hyperlink" Target="mailto:joffreystanmilandou@gmail.com" TargetMode="External"/><Relationship Id="rId620" Type="http://schemas.openxmlformats.org/officeDocument/2006/relationships/hyperlink" Target="mailto:ronaldgambo21@icloud.com" TargetMode="External"/><Relationship Id="rId1250" Type="http://schemas.openxmlformats.org/officeDocument/2006/relationships/hyperlink" Target="mailto:coulibalyyacou244@gmail.com" TargetMode="External"/><Relationship Id="rId2301" Type="http://schemas.openxmlformats.org/officeDocument/2006/relationships/hyperlink" Target="mailto:g.projetinternational@gmail.com" TargetMode="External"/><Relationship Id="rId4059" Type="http://schemas.openxmlformats.org/officeDocument/2006/relationships/hyperlink" Target="mailto:coulibalysalomon95@gmail.com" TargetMode="External"/><Relationship Id="rId5457" Type="http://schemas.openxmlformats.org/officeDocument/2006/relationships/hyperlink" Target="mailto:mirseille@gmail.com" TargetMode="External"/><Relationship Id="rId5871" Type="http://schemas.openxmlformats.org/officeDocument/2006/relationships/hyperlink" Target="mailto:i.daboussi@estya.com" TargetMode="External"/><Relationship Id="rId6508" Type="http://schemas.openxmlformats.org/officeDocument/2006/relationships/hyperlink" Target="mailto:bricia.ngolo2002@gmail.com" TargetMode="External"/><Relationship Id="rId6922" Type="http://schemas.openxmlformats.org/officeDocument/2006/relationships/hyperlink" Target="mailto:muramassamba@gmail.com" TargetMode="External"/><Relationship Id="rId4473" Type="http://schemas.openxmlformats.org/officeDocument/2006/relationships/hyperlink" Target="mailto:plevenkoumou@gmail.com;roscelinbiyoudi@hotmail.com" TargetMode="External"/><Relationship Id="rId5524" Type="http://schemas.openxmlformats.org/officeDocument/2006/relationships/hyperlink" Target="mailto:gistrelleboloko617@gmail.com" TargetMode="External"/><Relationship Id="rId3075" Type="http://schemas.openxmlformats.org/officeDocument/2006/relationships/hyperlink" Target="mailto:anaservicep@gmail.com;franckanaservices@gmail.com" TargetMode="External"/><Relationship Id="rId4126" Type="http://schemas.openxmlformats.org/officeDocument/2006/relationships/hyperlink" Target="mailto:tresorlubota4@gmail.com" TargetMode="External"/><Relationship Id="rId4540" Type="http://schemas.openxmlformats.org/officeDocument/2006/relationships/hyperlink" Target="mailto:benmariem.hana21@gmail.com" TargetMode="External"/><Relationship Id="rId7696" Type="http://schemas.openxmlformats.org/officeDocument/2006/relationships/hyperlink" Target="mailto:elielassey@gmail.com" TargetMode="External"/><Relationship Id="rId2091" Type="http://schemas.openxmlformats.org/officeDocument/2006/relationships/hyperlink" Target="mailto:inscriptionecolesprivees@gmail.com" TargetMode="External"/><Relationship Id="rId3142" Type="http://schemas.openxmlformats.org/officeDocument/2006/relationships/hyperlink" Target="mailto:alifakhri07@yahoo.fr;n.aourz@estya.com" TargetMode="External"/><Relationship Id="rId6298" Type="http://schemas.openxmlformats.org/officeDocument/2006/relationships/hyperlink" Target="mailto:dyvhinebatota99@gmail.com" TargetMode="External"/><Relationship Id="rId7349" Type="http://schemas.openxmlformats.org/officeDocument/2006/relationships/hyperlink" Target="mailto:aminefaye@hotmail.fr" TargetMode="External"/><Relationship Id="rId7763" Type="http://schemas.openxmlformats.org/officeDocument/2006/relationships/hyperlink" Target="mailto:gayeawa166@gmail.com" TargetMode="External"/><Relationship Id="rId6365" Type="http://schemas.openxmlformats.org/officeDocument/2006/relationships/hyperlink" Target="mailto:dieuveilmampouya23@gmail.com" TargetMode="External"/><Relationship Id="rId7416" Type="http://schemas.openxmlformats.org/officeDocument/2006/relationships/hyperlink" Target="mailto:contact@apolloeducation.net" TargetMode="External"/><Relationship Id="rId130" Type="http://schemas.openxmlformats.org/officeDocument/2006/relationships/hyperlink" Target="mailto:sgharimedali2000@gmail.com" TargetMode="External"/><Relationship Id="rId3959" Type="http://schemas.openxmlformats.org/officeDocument/2006/relationships/hyperlink" Target="mailto:boinaaliahamada@gmail.com" TargetMode="External"/><Relationship Id="rId5381" Type="http://schemas.openxmlformats.org/officeDocument/2006/relationships/hyperlink" Target="mailto:emiliesoule2000@gmail.com" TargetMode="External"/><Relationship Id="rId6018" Type="http://schemas.openxmlformats.org/officeDocument/2006/relationships/hyperlink" Target="mailto:m.daku@estya.com" TargetMode="External"/><Relationship Id="rId2975" Type="http://schemas.openxmlformats.org/officeDocument/2006/relationships/hyperlink" Target="mailto:paubathabdias95@gmail.com" TargetMode="External"/><Relationship Id="rId5034" Type="http://schemas.openxmlformats.org/officeDocument/2006/relationships/hyperlink" Target="mailto:67ndengue@gmail.com" TargetMode="External"/><Relationship Id="rId6432" Type="http://schemas.openxmlformats.org/officeDocument/2006/relationships/hyperlink" Target="mailto:reodainemalela06@gmail.com" TargetMode="External"/><Relationship Id="rId947" Type="http://schemas.openxmlformats.org/officeDocument/2006/relationships/hyperlink" Target="mailto:cornelliambiaakame@gmail.com" TargetMode="External"/><Relationship Id="rId1577" Type="http://schemas.openxmlformats.org/officeDocument/2006/relationships/hyperlink" Target="mailto:inscriptionecolesprivees@gmail.com" TargetMode="External"/><Relationship Id="rId1991" Type="http://schemas.openxmlformats.org/officeDocument/2006/relationships/hyperlink" Target="mailto:joffreystanmilandou@gmail.com" TargetMode="External"/><Relationship Id="rId2628" Type="http://schemas.openxmlformats.org/officeDocument/2006/relationships/hyperlink" Target="mailto:contact@apolloeducation.net" TargetMode="External"/><Relationship Id="rId1644" Type="http://schemas.openxmlformats.org/officeDocument/2006/relationships/hyperlink" Target="mailto:inscriptionecolesprivees@gmail.com" TargetMode="External"/><Relationship Id="rId4050" Type="http://schemas.openxmlformats.org/officeDocument/2006/relationships/hyperlink" Target="mailto:tchaponathanael11@gmail.com" TargetMode="External"/><Relationship Id="rId5101" Type="http://schemas.openxmlformats.org/officeDocument/2006/relationships/hyperlink" Target="mailto:mamedyzoro@gmail.com" TargetMode="External"/><Relationship Id="rId1711" Type="http://schemas.openxmlformats.org/officeDocument/2006/relationships/hyperlink" Target="mailto:agencyeasyway@gmail.com" TargetMode="External"/><Relationship Id="rId4867" Type="http://schemas.openxmlformats.org/officeDocument/2006/relationships/hyperlink" Target="mailto:www.pepinmbemba@gmail.com" TargetMode="External"/><Relationship Id="rId7273" Type="http://schemas.openxmlformats.org/officeDocument/2006/relationships/hyperlink" Target="mailto:nseynabou0100@gmail.com" TargetMode="External"/><Relationship Id="rId3469" Type="http://schemas.openxmlformats.org/officeDocument/2006/relationships/hyperlink" Target="mailto:samba.isbene@gmail.com" TargetMode="External"/><Relationship Id="rId5918" Type="http://schemas.openxmlformats.org/officeDocument/2006/relationships/hyperlink" Target="mailto:s.mekni@estya.com" TargetMode="External"/><Relationship Id="rId7340" Type="http://schemas.openxmlformats.org/officeDocument/2006/relationships/hyperlink" Target="mailto:22diamakhary@gmail.com" TargetMode="External"/><Relationship Id="rId2485" Type="http://schemas.openxmlformats.org/officeDocument/2006/relationships/hyperlink" Target="mailto:roconsultingcg@gmail.com" TargetMode="External"/><Relationship Id="rId3883" Type="http://schemas.openxmlformats.org/officeDocument/2006/relationships/hyperlink" Target="mailto:orlovandalla@gmail.com" TargetMode="External"/><Relationship Id="rId4934" Type="http://schemas.openxmlformats.org/officeDocument/2006/relationships/hyperlink" Target="mailto:nupciatoukouta@gmail.com" TargetMode="External"/><Relationship Id="rId457" Type="http://schemas.openxmlformats.org/officeDocument/2006/relationships/hyperlink" Target="mailto:mabiala.ange20@gmail.com" TargetMode="External"/><Relationship Id="rId1087" Type="http://schemas.openxmlformats.org/officeDocument/2006/relationships/hyperlink" Target="mailto:michelobemi21@gmail.com" TargetMode="External"/><Relationship Id="rId2138" Type="http://schemas.openxmlformats.org/officeDocument/2006/relationships/hyperlink" Target="mailto:inscriptionecolesprivees@gmail.com" TargetMode="External"/><Relationship Id="rId3536" Type="http://schemas.openxmlformats.org/officeDocument/2006/relationships/hyperlink" Target="mailto:kingue95@yahoo.com" TargetMode="External"/><Relationship Id="rId3950" Type="http://schemas.openxmlformats.org/officeDocument/2006/relationships/hyperlink" Target="mailto:ebouegabrielle@gmail.com" TargetMode="External"/><Relationship Id="rId871" Type="http://schemas.openxmlformats.org/officeDocument/2006/relationships/hyperlink" Target="mailto:gloriachacha20@gmail.com" TargetMode="External"/><Relationship Id="rId2552" Type="http://schemas.openxmlformats.org/officeDocument/2006/relationships/hyperlink" Target="mailto:g.projetinternational@gmail.com" TargetMode="External"/><Relationship Id="rId3603" Type="http://schemas.openxmlformats.org/officeDocument/2006/relationships/hyperlink" Target="mailto:moisettemoukoko@gmail.com" TargetMode="External"/><Relationship Id="rId6759" Type="http://schemas.openxmlformats.org/officeDocument/2006/relationships/hyperlink" Target="mailto:makankon21@gmail.com" TargetMode="External"/><Relationship Id="rId524" Type="http://schemas.openxmlformats.org/officeDocument/2006/relationships/hyperlink" Target="mailto:enismassamba2003@gmail.com" TargetMode="External"/><Relationship Id="rId1154" Type="http://schemas.openxmlformats.org/officeDocument/2006/relationships/hyperlink" Target="mailto:mikouiyie@gmail.com" TargetMode="External"/><Relationship Id="rId2205" Type="http://schemas.openxmlformats.org/officeDocument/2006/relationships/hyperlink" Target="mailto:chrisleymalonga1@gmail.com" TargetMode="External"/><Relationship Id="rId5775" Type="http://schemas.openxmlformats.org/officeDocument/2006/relationships/hyperlink" Target="mailto:a.medelgi@estya.com" TargetMode="External"/><Relationship Id="rId6826" Type="http://schemas.openxmlformats.org/officeDocument/2006/relationships/hyperlink" Target="mailto:g.projetinternational@gmail.com" TargetMode="External"/><Relationship Id="rId1221" Type="http://schemas.openxmlformats.org/officeDocument/2006/relationships/hyperlink" Target="mailto:worayindakageorgesarmand@yahoo.fr" TargetMode="External"/><Relationship Id="rId4377" Type="http://schemas.openxmlformats.org/officeDocument/2006/relationships/hyperlink" Target="mailto:dagelachancelvie2@gmail.com" TargetMode="External"/><Relationship Id="rId4791" Type="http://schemas.openxmlformats.org/officeDocument/2006/relationships/hyperlink" Target="mailto:contact.manakasage@gmail.com" TargetMode="External"/><Relationship Id="rId5428" Type="http://schemas.openxmlformats.org/officeDocument/2006/relationships/hyperlink" Target="mailto:lefordikouaya@gmail.com//%20chrismanguilaetudianendroit@gmail.com" TargetMode="External"/><Relationship Id="rId5842" Type="http://schemas.openxmlformats.org/officeDocument/2006/relationships/hyperlink" Target="mailto:a.kalboussi@estya.com" TargetMode="External"/><Relationship Id="rId3393" Type="http://schemas.openxmlformats.org/officeDocument/2006/relationships/hyperlink" Target="mailto:leonbert2000@gmail.com" TargetMode="External"/><Relationship Id="rId4444" Type="http://schemas.openxmlformats.org/officeDocument/2006/relationships/hyperlink" Target="mailto:tahiroumar7461@gmail.com" TargetMode="External"/><Relationship Id="rId3046" Type="http://schemas.openxmlformats.org/officeDocument/2006/relationships/hyperlink" Target="mailto:l.kerdel@estya.com" TargetMode="External"/><Relationship Id="rId3460" Type="http://schemas.openxmlformats.org/officeDocument/2006/relationships/hyperlink" Target="mailto:hursulaokoko1993@gmail.com" TargetMode="External"/><Relationship Id="rId381" Type="http://schemas.openxmlformats.org/officeDocument/2006/relationships/hyperlink" Target="mailto:winiekoulas355@gmail.com" TargetMode="External"/><Relationship Id="rId2062" Type="http://schemas.openxmlformats.org/officeDocument/2006/relationships/hyperlink" Target="mailto:inscriptionecolesprivees@gmail.com" TargetMode="External"/><Relationship Id="rId3113" Type="http://schemas.openxmlformats.org/officeDocument/2006/relationships/hyperlink" Target="mailto:irine.kenfack@itravel-services.com" TargetMode="External"/><Relationship Id="rId4511" Type="http://schemas.openxmlformats.org/officeDocument/2006/relationships/hyperlink" Target="mailto:kinkondabradley@gmail.com" TargetMode="External"/><Relationship Id="rId6269" Type="http://schemas.openxmlformats.org/officeDocument/2006/relationships/hyperlink" Target="mailto:oussamaghoul5@gmail.com" TargetMode="External"/><Relationship Id="rId7667" Type="http://schemas.openxmlformats.org/officeDocument/2006/relationships/hyperlink" Target="mailto:ndongchristelle22@gmail.com" TargetMode="External"/><Relationship Id="rId6683" Type="http://schemas.openxmlformats.org/officeDocument/2006/relationships/hyperlink" Target="mailto:damadoudioulde02@gmail.com" TargetMode="External"/><Relationship Id="rId7734" Type="http://schemas.openxmlformats.org/officeDocument/2006/relationships/hyperlink" Target="mailto:felinabickouma1@gmail.com" TargetMode="External"/><Relationship Id="rId2879" Type="http://schemas.openxmlformats.org/officeDocument/2006/relationships/hyperlink" Target="mailto:inscriptionecolesprivees@gmail.com" TargetMode="External"/><Relationship Id="rId5285" Type="http://schemas.openxmlformats.org/officeDocument/2006/relationships/hyperlink" Target="mailto:defaeltoupeti97@gmail.com" TargetMode="External"/><Relationship Id="rId6336" Type="http://schemas.openxmlformats.org/officeDocument/2006/relationships/hyperlink" Target="mailto:ngondzompcg@gmail.com" TargetMode="External"/><Relationship Id="rId6750" Type="http://schemas.openxmlformats.org/officeDocument/2006/relationships/hyperlink" Target="mailto:charlesakponan43@gmail.com" TargetMode="External"/><Relationship Id="rId7801" Type="http://schemas.openxmlformats.org/officeDocument/2006/relationships/hyperlink" Target="mailto:fmohameddiene@gmail.com" TargetMode="External"/><Relationship Id="rId101" Type="http://schemas.openxmlformats.org/officeDocument/2006/relationships/hyperlink" Target="mailto:rina.bessaoudi@gmail.com" TargetMode="External"/><Relationship Id="rId1895" Type="http://schemas.openxmlformats.org/officeDocument/2006/relationships/hyperlink" Target="mailto:g.projetinternational@gmail.com" TargetMode="External"/><Relationship Id="rId2946" Type="http://schemas.openxmlformats.org/officeDocument/2006/relationships/hyperlink" Target="mailto:dina.eliteorcab@gmail.com" TargetMode="External"/><Relationship Id="rId5352" Type="http://schemas.openxmlformats.org/officeDocument/2006/relationships/hyperlink" Target="mailto:bernideleodiansaikibelolaud@gmail.com" TargetMode="External"/><Relationship Id="rId6403" Type="http://schemas.openxmlformats.org/officeDocument/2006/relationships/hyperlink" Target="mailto:yahisabrina934@gmail.com" TargetMode="External"/><Relationship Id="rId918" Type="http://schemas.openxmlformats.org/officeDocument/2006/relationships/hyperlink" Target="mailto:Issadjaenania@gmail.com" TargetMode="External"/><Relationship Id="rId1548" Type="http://schemas.openxmlformats.org/officeDocument/2006/relationships/hyperlink" Target="mailto:f.elmoudden@estya.com" TargetMode="External"/><Relationship Id="rId5005" Type="http://schemas.openxmlformats.org/officeDocument/2006/relationships/hyperlink" Target="mailto:ahmedsania357@gmail.com" TargetMode="External"/><Relationship Id="rId1962" Type="http://schemas.openxmlformats.org/officeDocument/2006/relationships/hyperlink" Target="mailto:inscriptionecolesprivees@gmail.com" TargetMode="External"/><Relationship Id="rId4021" Type="http://schemas.openxmlformats.org/officeDocument/2006/relationships/hyperlink" Target="mailto:gbazonzi@gmail.com" TargetMode="External"/><Relationship Id="rId7177" Type="http://schemas.openxmlformats.org/officeDocument/2006/relationships/hyperlink" Target="mailto:c.ouboura@estya.com" TargetMode="External"/><Relationship Id="rId7591" Type="http://schemas.openxmlformats.org/officeDocument/2006/relationships/hyperlink" Target="mailto:mouhamedly606@gmail.com" TargetMode="External"/><Relationship Id="rId1615" Type="http://schemas.openxmlformats.org/officeDocument/2006/relationships/hyperlink" Target="mailto:benabdallah.safa@outlook.com" TargetMode="External"/><Relationship Id="rId6193" Type="http://schemas.openxmlformats.org/officeDocument/2006/relationships/hyperlink" Target="mailto:mahoukouelsaketsiayourcenard@gmail.com" TargetMode="External"/><Relationship Id="rId7244" Type="http://schemas.openxmlformats.org/officeDocument/2006/relationships/hyperlink" Target="mailto:hopejuliana01@gmail.com" TargetMode="External"/><Relationship Id="rId3787" Type="http://schemas.openxmlformats.org/officeDocument/2006/relationships/hyperlink" Target="mailto:tsikaelina@gmail.com" TargetMode="External"/><Relationship Id="rId4838" Type="http://schemas.openxmlformats.org/officeDocument/2006/relationships/hyperlink" Target="mailto:ibouangapamphile2@gmail.com" TargetMode="External"/><Relationship Id="rId2389" Type="http://schemas.openxmlformats.org/officeDocument/2006/relationships/hyperlink" Target="mailto:inscriptionecolesprivees@gmail.com" TargetMode="External"/><Relationship Id="rId3854" Type="http://schemas.openxmlformats.org/officeDocument/2006/relationships/hyperlink" Target="mailto:hillsmodeste@gmail.com" TargetMode="External"/><Relationship Id="rId4905" Type="http://schemas.openxmlformats.org/officeDocument/2006/relationships/hyperlink" Target="mailto:fatoumadiallo110@gmail.com" TargetMode="External"/><Relationship Id="rId6260" Type="http://schemas.openxmlformats.org/officeDocument/2006/relationships/hyperlink" Target="mailto:josiaondongo41@gmail.com" TargetMode="External"/><Relationship Id="rId7311" Type="http://schemas.openxmlformats.org/officeDocument/2006/relationships/hyperlink" Target="mailto:kanteabdoulay@outlook.fr" TargetMode="External"/><Relationship Id="rId775" Type="http://schemas.openxmlformats.org/officeDocument/2006/relationships/hyperlink" Target="mailto:zolaroslin21@gmail.com" TargetMode="External"/><Relationship Id="rId2456" Type="http://schemas.openxmlformats.org/officeDocument/2006/relationships/hyperlink" Target="mailto:studymoov@gmail.com" TargetMode="External"/><Relationship Id="rId2870" Type="http://schemas.openxmlformats.org/officeDocument/2006/relationships/hyperlink" Target="mailto:inscriptionecolesprivees@gmail.com" TargetMode="External"/><Relationship Id="rId3507" Type="http://schemas.openxmlformats.org/officeDocument/2006/relationships/hyperlink" Target="mailto:lumuumbaemery@gmail.com" TargetMode="External"/><Relationship Id="rId3921" Type="http://schemas.openxmlformats.org/officeDocument/2006/relationships/hyperlink" Target="mailto:amina.hemal22@gmail.com" TargetMode="External"/><Relationship Id="rId428" Type="http://schemas.openxmlformats.org/officeDocument/2006/relationships/hyperlink" Target="mailto:lauralebala1997@gmail.com" TargetMode="External"/><Relationship Id="rId842" Type="http://schemas.openxmlformats.org/officeDocument/2006/relationships/hyperlink" Target="mailto:vianneyseossolo@gmail.com" TargetMode="External"/><Relationship Id="rId1058" Type="http://schemas.openxmlformats.org/officeDocument/2006/relationships/hyperlink" Target="mailto:nsenguieris1996@gmail.com" TargetMode="External"/><Relationship Id="rId1472" Type="http://schemas.openxmlformats.org/officeDocument/2006/relationships/hyperlink" Target="mailto:inscriptionecolesprivees@gmail.com" TargetMode="External"/><Relationship Id="rId2109" Type="http://schemas.openxmlformats.org/officeDocument/2006/relationships/hyperlink" Target="mailto:contact@apolloeducation.net" TargetMode="External"/><Relationship Id="rId2523" Type="http://schemas.openxmlformats.org/officeDocument/2006/relationships/hyperlink" Target="mailto:contact@apolloeducation.net" TargetMode="External"/><Relationship Id="rId5679" Type="http://schemas.openxmlformats.org/officeDocument/2006/relationships/hyperlink" Target="mailto:a.kalboussi@estya.com" TargetMode="External"/><Relationship Id="rId1125" Type="http://schemas.openxmlformats.org/officeDocument/2006/relationships/hyperlink" Target="mailto:datangana26@gmail.com" TargetMode="External"/><Relationship Id="rId4695" Type="http://schemas.openxmlformats.org/officeDocument/2006/relationships/hyperlink" Target="mailto:asekama94@gmail.com" TargetMode="External"/><Relationship Id="rId3297" Type="http://schemas.openxmlformats.org/officeDocument/2006/relationships/hyperlink" Target="mailto:ngueros19@gmail.com" TargetMode="External"/><Relationship Id="rId4348" Type="http://schemas.openxmlformats.org/officeDocument/2006/relationships/hyperlink" Target="mailto:divinealiciapassy@gmail.com" TargetMode="External"/><Relationship Id="rId5746" Type="http://schemas.openxmlformats.org/officeDocument/2006/relationships/hyperlink" Target="mailto:s.mekni@estya.com" TargetMode="External"/><Relationship Id="rId4762" Type="http://schemas.openxmlformats.org/officeDocument/2006/relationships/hyperlink" Target="mailto:claudiatchangne@gmail.com" TargetMode="External"/><Relationship Id="rId5813" Type="http://schemas.openxmlformats.org/officeDocument/2006/relationships/hyperlink" Target="mailto:a.medelgi@estya.com" TargetMode="External"/><Relationship Id="rId285" Type="http://schemas.openxmlformats.org/officeDocument/2006/relationships/hyperlink" Target="mailto:kenmalela01@gmail.com" TargetMode="External"/><Relationship Id="rId3364" Type="http://schemas.openxmlformats.org/officeDocument/2006/relationships/hyperlink" Target="mailto:nzihoubardole@gmail.com;miaminguigrace@gmail.com" TargetMode="External"/><Relationship Id="rId4415" Type="http://schemas.openxmlformats.org/officeDocument/2006/relationships/hyperlink" Target="mailto:ivolompcg@gmail.com/moundangafr@gmail.com" TargetMode="External"/><Relationship Id="rId2380" Type="http://schemas.openxmlformats.org/officeDocument/2006/relationships/hyperlink" Target="mailto:alifakhri07@yahoo.fr" TargetMode="External"/><Relationship Id="rId3017" Type="http://schemas.openxmlformats.org/officeDocument/2006/relationships/hyperlink" Target="mailto:inscriptionecolesprivees@gmail.com" TargetMode="External"/><Relationship Id="rId3431" Type="http://schemas.openxmlformats.org/officeDocument/2006/relationships/hyperlink" Target="mailto:rosveltberdankyrb@gmail.com" TargetMode="External"/><Relationship Id="rId6587" Type="http://schemas.openxmlformats.org/officeDocument/2006/relationships/hyperlink" Target="mailto:sangamysephora@icloud.com" TargetMode="External"/><Relationship Id="rId7638" Type="http://schemas.openxmlformats.org/officeDocument/2006/relationships/hyperlink" Target="mailto:naomiruth694@gmail.com" TargetMode="External"/><Relationship Id="rId352" Type="http://schemas.openxmlformats.org/officeDocument/2006/relationships/hyperlink" Target="mailto:ramanganga1984@gmail.com" TargetMode="External"/><Relationship Id="rId2033" Type="http://schemas.openxmlformats.org/officeDocument/2006/relationships/hyperlink" Target="mailto:inscriptionecolesprivees@gmail.com" TargetMode="External"/><Relationship Id="rId5189" Type="http://schemas.openxmlformats.org/officeDocument/2006/relationships/hyperlink" Target="mailto:nzouzigloire0@gmail.com" TargetMode="External"/><Relationship Id="rId6654" Type="http://schemas.openxmlformats.org/officeDocument/2006/relationships/hyperlink" Target="mailto:rosiadiane@gmail.com" TargetMode="External"/><Relationship Id="rId7705" Type="http://schemas.openxmlformats.org/officeDocument/2006/relationships/hyperlink" Target="mailto:deplumedeechlie9@gmail.com" TargetMode="External"/><Relationship Id="rId1799" Type="http://schemas.openxmlformats.org/officeDocument/2006/relationships/hyperlink" Target="mailto:admission@pole-excellence.com" TargetMode="External"/><Relationship Id="rId2100" Type="http://schemas.openxmlformats.org/officeDocument/2006/relationships/hyperlink" Target="mailto:chrisleymalonga1@gmail.com" TargetMode="External"/><Relationship Id="rId5256" Type="http://schemas.openxmlformats.org/officeDocument/2006/relationships/hyperlink" Target="mailto:Christbanzouzi841@gmail.com" TargetMode="External"/><Relationship Id="rId5670" Type="http://schemas.openxmlformats.org/officeDocument/2006/relationships/hyperlink" Target="mailto:m.daku@estya.com" TargetMode="External"/><Relationship Id="rId6307" Type="http://schemas.openxmlformats.org/officeDocument/2006/relationships/hyperlink" Target="mailto:cmtohai1@gmail.com" TargetMode="External"/><Relationship Id="rId4272" Type="http://schemas.openxmlformats.org/officeDocument/2006/relationships/hyperlink" Target="mailto:mbaadrien69@gmail.com" TargetMode="External"/><Relationship Id="rId5323" Type="http://schemas.openxmlformats.org/officeDocument/2006/relationships/hyperlink" Target="mailto:k.etame1997@gmail.com" TargetMode="External"/><Relationship Id="rId6721" Type="http://schemas.openxmlformats.org/officeDocument/2006/relationships/hyperlink" Target="mailto:rabby.boukinda@gmail.com" TargetMode="External"/><Relationship Id="rId1866" Type="http://schemas.openxmlformats.org/officeDocument/2006/relationships/hyperlink" Target="mailto:contact@apolloeducation.net" TargetMode="External"/><Relationship Id="rId2917" Type="http://schemas.openxmlformats.org/officeDocument/2006/relationships/hyperlink" Target="mailto:inscriptionecolesprivees@gmail.com" TargetMode="External"/><Relationship Id="rId1519" Type="http://schemas.openxmlformats.org/officeDocument/2006/relationships/hyperlink" Target="mailto:contact@apolloeducation.net" TargetMode="External"/><Relationship Id="rId1933" Type="http://schemas.openxmlformats.org/officeDocument/2006/relationships/hyperlink" Target="mailto:contact@apolloeducation.net" TargetMode="External"/><Relationship Id="rId6097" Type="http://schemas.openxmlformats.org/officeDocument/2006/relationships/hyperlink" Target="mailto:s.mekni@estya.com" TargetMode="External"/><Relationship Id="rId7495" Type="http://schemas.openxmlformats.org/officeDocument/2006/relationships/hyperlink" Target="mailto:cltgroupconsulting@gmail.com" TargetMode="External"/><Relationship Id="rId7148" Type="http://schemas.openxmlformats.org/officeDocument/2006/relationships/hyperlink" Target="mailto:d.kongo@estya.com/g.projetinternational@gmail.com" TargetMode="External"/><Relationship Id="rId7562" Type="http://schemas.openxmlformats.org/officeDocument/2006/relationships/hyperlink" Target="mailto:papesamba660@gmail.com" TargetMode="External"/><Relationship Id="rId3758" Type="http://schemas.openxmlformats.org/officeDocument/2006/relationships/hyperlink" Target="mailto:dreamkimsdeluxe@gmail.com" TargetMode="External"/><Relationship Id="rId4809" Type="http://schemas.openxmlformats.org/officeDocument/2006/relationships/hyperlink" Target="mailto:michehendie@gmail.com" TargetMode="External"/><Relationship Id="rId6164" Type="http://schemas.openxmlformats.org/officeDocument/2006/relationships/hyperlink" Target="mailto:m.daku@estya.com" TargetMode="External"/><Relationship Id="rId7215" Type="http://schemas.openxmlformats.org/officeDocument/2006/relationships/hyperlink" Target="mailto:habys9895@gmail.com" TargetMode="External"/><Relationship Id="rId679" Type="http://schemas.openxmlformats.org/officeDocument/2006/relationships/hyperlink" Target="mailto:wakelogluan1995@gmail.com" TargetMode="External"/><Relationship Id="rId2774" Type="http://schemas.openxmlformats.org/officeDocument/2006/relationships/hyperlink" Target="mailto:sybelle.ngoyi@elser-cg.com" TargetMode="External"/><Relationship Id="rId5180" Type="http://schemas.openxmlformats.org/officeDocument/2006/relationships/hyperlink" Target="mailto:mountoleb@gmail.com" TargetMode="External"/><Relationship Id="rId6231" Type="http://schemas.openxmlformats.org/officeDocument/2006/relationships/hyperlink" Target="mailto:mlevecque3@gmail.com" TargetMode="External"/><Relationship Id="rId746" Type="http://schemas.openxmlformats.org/officeDocument/2006/relationships/hyperlink" Target="mailto:prinscelialoulendo@gmail.com" TargetMode="External"/><Relationship Id="rId1376" Type="http://schemas.openxmlformats.org/officeDocument/2006/relationships/hyperlink" Target="mailto:faridsaidabdou8@gmail.com" TargetMode="External"/><Relationship Id="rId2427" Type="http://schemas.openxmlformats.org/officeDocument/2006/relationships/hyperlink" Target="mailto:inscriptionecolesprivees@gmail.com" TargetMode="External"/><Relationship Id="rId3825" Type="http://schemas.openxmlformats.org/officeDocument/2006/relationships/hyperlink" Target="mailto:senyc4033@gmail.com" TargetMode="External"/><Relationship Id="rId1029" Type="http://schemas.openxmlformats.org/officeDocument/2006/relationships/hyperlink" Target="mailto:ellahelene10@gmail.com" TargetMode="External"/><Relationship Id="rId1790" Type="http://schemas.openxmlformats.org/officeDocument/2006/relationships/hyperlink" Target="mailto:g.projetinternational@gmail.com" TargetMode="External"/><Relationship Id="rId2841" Type="http://schemas.openxmlformats.org/officeDocument/2006/relationships/hyperlink" Target="mailto:mbokoreichjordi@gmail.com" TargetMode="External"/><Relationship Id="rId5997" Type="http://schemas.openxmlformats.org/officeDocument/2006/relationships/hyperlink" Target="mailto:a.kalboussi@estya.com" TargetMode="External"/><Relationship Id="rId82" Type="http://schemas.openxmlformats.org/officeDocument/2006/relationships/hyperlink" Target="mailto:jdoucetbon@yahoo.com" TargetMode="External"/><Relationship Id="rId813" Type="http://schemas.openxmlformats.org/officeDocument/2006/relationships/hyperlink" Target="mailto:ralithmpcg@gmail.com" TargetMode="External"/><Relationship Id="rId1443" Type="http://schemas.openxmlformats.org/officeDocument/2006/relationships/hyperlink" Target="mailto:inscriptionecolesprivees@gmail.com" TargetMode="External"/><Relationship Id="rId4599" Type="http://schemas.openxmlformats.org/officeDocument/2006/relationships/hyperlink" Target="mailto:trecieloubaki@gmail.com" TargetMode="External"/><Relationship Id="rId7072" Type="http://schemas.openxmlformats.org/officeDocument/2006/relationships/hyperlink" Target="mailto:ninonpenelopemvoukani@gmail.com" TargetMode="External"/><Relationship Id="rId1510" Type="http://schemas.openxmlformats.org/officeDocument/2006/relationships/hyperlink" Target="mailto:generationfuturebzv@gmail.com" TargetMode="External"/><Relationship Id="rId4666" Type="http://schemas.openxmlformats.org/officeDocument/2006/relationships/hyperlink" Target="mailto:kniamankessi@gmail.com" TargetMode="External"/><Relationship Id="rId5717" Type="http://schemas.openxmlformats.org/officeDocument/2006/relationships/hyperlink" Target="mailto:s.mekni@estya.com" TargetMode="External"/><Relationship Id="rId3268" Type="http://schemas.openxmlformats.org/officeDocument/2006/relationships/hyperlink" Target="mailto:contact@apolloeducation.net" TargetMode="External"/><Relationship Id="rId3682" Type="http://schemas.openxmlformats.org/officeDocument/2006/relationships/hyperlink" Target="mailto:elembamavie22@gmail.com" TargetMode="External"/><Relationship Id="rId4319" Type="http://schemas.openxmlformats.org/officeDocument/2006/relationships/hyperlink" Target="mailto:chryslythomas@gmail.com" TargetMode="External"/><Relationship Id="rId4733" Type="http://schemas.openxmlformats.org/officeDocument/2006/relationships/hyperlink" Target="mailto:wunderkinddadjo42013@gmail.com" TargetMode="External"/><Relationship Id="rId189" Type="http://schemas.openxmlformats.org/officeDocument/2006/relationships/hyperlink" Target="mailto:garnaud272@gmail.com" TargetMode="External"/><Relationship Id="rId2284" Type="http://schemas.openxmlformats.org/officeDocument/2006/relationships/hyperlink" Target="mailto:developpedurable92@gmail.com" TargetMode="External"/><Relationship Id="rId3335" Type="http://schemas.openxmlformats.org/officeDocument/2006/relationships/hyperlink" Target="mailto:mpolodeve@gmail.com" TargetMode="External"/><Relationship Id="rId256" Type="http://schemas.openxmlformats.org/officeDocument/2006/relationships/hyperlink" Target="mailto:helenehaba29@gmail.com" TargetMode="External"/><Relationship Id="rId670" Type="http://schemas.openxmlformats.org/officeDocument/2006/relationships/hyperlink" Target="mailto:geglard@gmail.com" TargetMode="External"/><Relationship Id="rId2351" Type="http://schemas.openxmlformats.org/officeDocument/2006/relationships/hyperlink" Target="mailto:inscriptionecolesprivees@gmail.com" TargetMode="External"/><Relationship Id="rId3402" Type="http://schemas.openxmlformats.org/officeDocument/2006/relationships/hyperlink" Target="mailto:ndourirodelvie2002@gmail.com" TargetMode="External"/><Relationship Id="rId4800" Type="http://schemas.openxmlformats.org/officeDocument/2006/relationships/hyperlink" Target="mailto:pepinsetsassi@gmail.com" TargetMode="External"/><Relationship Id="rId6558" Type="http://schemas.openxmlformats.org/officeDocument/2006/relationships/hyperlink" Target="mailto:tilouch.zied@gmail.com" TargetMode="External"/><Relationship Id="rId323" Type="http://schemas.openxmlformats.org/officeDocument/2006/relationships/hyperlink" Target="mailto:badreddineelhilali@gmail.com" TargetMode="External"/><Relationship Id="rId2004" Type="http://schemas.openxmlformats.org/officeDocument/2006/relationships/hyperlink" Target="mailto:inscriptionecolesprivees@gmail.com" TargetMode="External"/><Relationship Id="rId6972" Type="http://schemas.openxmlformats.org/officeDocument/2006/relationships/hyperlink" Target="mailto:inscriptionecolesprivees@gmail.com" TargetMode="External"/><Relationship Id="rId7609" Type="http://schemas.openxmlformats.org/officeDocument/2006/relationships/hyperlink" Target="mailto:serigneckane@gmail.com" TargetMode="External"/><Relationship Id="rId4176" Type="http://schemas.openxmlformats.org/officeDocument/2006/relationships/hyperlink" Target="mailto:louvouezompcg@gmail.com" TargetMode="External"/><Relationship Id="rId5574" Type="http://schemas.openxmlformats.org/officeDocument/2006/relationships/hyperlink" Target="mailto:amelrahil31@gmail.com" TargetMode="External"/><Relationship Id="rId6625" Type="http://schemas.openxmlformats.org/officeDocument/2006/relationships/hyperlink" Target="mailto:rud.damba@gmail.com" TargetMode="External"/><Relationship Id="rId1020" Type="http://schemas.openxmlformats.org/officeDocument/2006/relationships/hyperlink" Target="mailto:claudemekoue@gmail.com" TargetMode="External"/><Relationship Id="rId4590" Type="http://schemas.openxmlformats.org/officeDocument/2006/relationships/hyperlink" Target="mailto:florianhoutou5@gmail.com" TargetMode="External"/><Relationship Id="rId5227" Type="http://schemas.openxmlformats.org/officeDocument/2006/relationships/hyperlink" Target="mailto:liernodouka4@gmail.com" TargetMode="External"/><Relationship Id="rId5641" Type="http://schemas.openxmlformats.org/officeDocument/2006/relationships/hyperlink" Target="mailto:mzembaba2019@gmail.com" TargetMode="External"/><Relationship Id="rId1837" Type="http://schemas.openxmlformats.org/officeDocument/2006/relationships/hyperlink" Target="mailto:muramassamba@gmail.com" TargetMode="External"/><Relationship Id="rId3192" Type="http://schemas.openxmlformats.org/officeDocument/2006/relationships/hyperlink" Target="mailto:mbeyfauvet@gmail.com" TargetMode="External"/><Relationship Id="rId4243" Type="http://schemas.openxmlformats.org/officeDocument/2006/relationships/hyperlink" Target="mailto:luvickfout@gmail.com" TargetMode="External"/><Relationship Id="rId7399" Type="http://schemas.openxmlformats.org/officeDocument/2006/relationships/hyperlink" Target="mailto:ptinar4967@yahoo.com" TargetMode="External"/><Relationship Id="rId4310" Type="http://schemas.openxmlformats.org/officeDocument/2006/relationships/hyperlink" Target="mailto:mamademoudiarrafr@gmail.com" TargetMode="External"/><Relationship Id="rId7466" Type="http://schemas.openxmlformats.org/officeDocument/2006/relationships/hyperlink" Target="mailto:contact@apolloeducation.net" TargetMode="External"/><Relationship Id="rId180" Type="http://schemas.openxmlformats.org/officeDocument/2006/relationships/hyperlink" Target="mailto:melissabenjamele@gmail.com" TargetMode="External"/><Relationship Id="rId1904" Type="http://schemas.openxmlformats.org/officeDocument/2006/relationships/hyperlink" Target="mailto:inscriptionecolesprivees@gmail.com" TargetMode="External"/><Relationship Id="rId6068" Type="http://schemas.openxmlformats.org/officeDocument/2006/relationships/hyperlink" Target="mailto:s.mekni@estya.com" TargetMode="External"/><Relationship Id="rId6482" Type="http://schemas.openxmlformats.org/officeDocument/2006/relationships/hyperlink" Target="mailto:gaelmaloumbi0@gmail.com" TargetMode="External"/><Relationship Id="rId7119" Type="http://schemas.openxmlformats.org/officeDocument/2006/relationships/hyperlink" Target="mailto:robinmelmpcg@gmail.com" TargetMode="External"/><Relationship Id="rId7533" Type="http://schemas.openxmlformats.org/officeDocument/2006/relationships/hyperlink" Target="mailto:a.kalboussi@estya.com" TargetMode="External"/><Relationship Id="rId5084" Type="http://schemas.openxmlformats.org/officeDocument/2006/relationships/hyperlink" Target="mailto:info@askunimali.com;aminatabathily428@gmail.com" TargetMode="External"/><Relationship Id="rId6135" Type="http://schemas.openxmlformats.org/officeDocument/2006/relationships/hyperlink" Target="mailto:a.kalboussi@estya.com" TargetMode="External"/><Relationship Id="rId997" Type="http://schemas.openxmlformats.org/officeDocument/2006/relationships/hyperlink" Target="mailto:kevidampika01@gmail.com" TargetMode="External"/><Relationship Id="rId2678" Type="http://schemas.openxmlformats.org/officeDocument/2006/relationships/hyperlink" Target="mailto:contact@apolloeducation.net" TargetMode="External"/><Relationship Id="rId3729" Type="http://schemas.openxmlformats.org/officeDocument/2006/relationships/hyperlink" Target="mailto:yulunavy@gmail.com" TargetMode="External"/><Relationship Id="rId5151" Type="http://schemas.openxmlformats.org/officeDocument/2006/relationships/hyperlink" Target="mailto:daoudakanto24@gmail.com" TargetMode="External"/><Relationship Id="rId7600" Type="http://schemas.openxmlformats.org/officeDocument/2006/relationships/hyperlink" Target="mailto:nabilhadjfi16@gmail.com" TargetMode="External"/><Relationship Id="rId1694" Type="http://schemas.openxmlformats.org/officeDocument/2006/relationships/hyperlink" Target="mailto:inscriptionecolesprivees@gmail.com" TargetMode="External"/><Relationship Id="rId2745" Type="http://schemas.openxmlformats.org/officeDocument/2006/relationships/hyperlink" Target="mailto:contact@oras-cg.org" TargetMode="External"/><Relationship Id="rId6202" Type="http://schemas.openxmlformats.org/officeDocument/2006/relationships/hyperlink" Target="mailto:bayonneevora@gmail.com" TargetMode="External"/><Relationship Id="rId717" Type="http://schemas.openxmlformats.org/officeDocument/2006/relationships/hyperlink" Target="mailto:clorialouvila0@gmail.com" TargetMode="External"/><Relationship Id="rId1347" Type="http://schemas.openxmlformats.org/officeDocument/2006/relationships/hyperlink" Target="mailto:oussamaaaloul@gmail.com" TargetMode="External"/><Relationship Id="rId1761" Type="http://schemas.openxmlformats.org/officeDocument/2006/relationships/hyperlink" Target="mailto:inscriptionecolesprivees@gmail.com" TargetMode="External"/><Relationship Id="rId2812" Type="http://schemas.openxmlformats.org/officeDocument/2006/relationships/hyperlink" Target="mailto:contact@apolloeducation.net" TargetMode="External"/><Relationship Id="rId5968" Type="http://schemas.openxmlformats.org/officeDocument/2006/relationships/hyperlink" Target="mailto:i.daboussi@estya.com" TargetMode="External"/><Relationship Id="rId53" Type="http://schemas.openxmlformats.org/officeDocument/2006/relationships/hyperlink" Target="mailto:assonichaniemyrlande@gmail.com" TargetMode="External"/><Relationship Id="rId1414" Type="http://schemas.openxmlformats.org/officeDocument/2006/relationships/hyperlink" Target="mailto:bitizieloic2021@gmail.com" TargetMode="External"/><Relationship Id="rId4984" Type="http://schemas.openxmlformats.org/officeDocument/2006/relationships/hyperlink" Target="mailto:youlajenn@gmail.com" TargetMode="External"/><Relationship Id="rId7390" Type="http://schemas.openxmlformats.org/officeDocument/2006/relationships/hyperlink" Target="mailto:inscriptionecolesprivees@gmail.com" TargetMode="External"/><Relationship Id="rId3586" Type="http://schemas.openxmlformats.org/officeDocument/2006/relationships/hyperlink" Target="mailto:eyigretah@gmail.com" TargetMode="External"/><Relationship Id="rId4637" Type="http://schemas.openxmlformats.org/officeDocument/2006/relationships/hyperlink" Target="mailto:fetoui.aysar321@gmail.com" TargetMode="External"/><Relationship Id="rId7043" Type="http://schemas.openxmlformats.org/officeDocument/2006/relationships/hyperlink" Target="mailto:mbokoreichjordi@gmail.com" TargetMode="External"/><Relationship Id="rId2188" Type="http://schemas.openxmlformats.org/officeDocument/2006/relationships/hyperlink" Target="mailto:contact@oras-cg.org" TargetMode="External"/><Relationship Id="rId3239" Type="http://schemas.openxmlformats.org/officeDocument/2006/relationships/hyperlink" Target="mailto:grevypambou@gmail.com" TargetMode="External"/><Relationship Id="rId7110" Type="http://schemas.openxmlformats.org/officeDocument/2006/relationships/hyperlink" Target="mailto:adeonzi97@gmail.com" TargetMode="External"/><Relationship Id="rId574" Type="http://schemas.openxmlformats.org/officeDocument/2006/relationships/hyperlink" Target="mailto:jeffn7214@gmail.com" TargetMode="External"/><Relationship Id="rId2255" Type="http://schemas.openxmlformats.org/officeDocument/2006/relationships/hyperlink" Target="mailto:inscriptionecolesprivees@gmail.com" TargetMode="External"/><Relationship Id="rId3653" Type="http://schemas.openxmlformats.org/officeDocument/2006/relationships/hyperlink" Target="mailto:ndoyeaida16@gmail.com" TargetMode="External"/><Relationship Id="rId4704" Type="http://schemas.openxmlformats.org/officeDocument/2006/relationships/hyperlink" Target="mailto:koumbamerlinne@gmail.com" TargetMode="External"/><Relationship Id="rId227" Type="http://schemas.openxmlformats.org/officeDocument/2006/relationships/hyperlink" Target="mailto:Geandramalex@gmail.com" TargetMode="External"/><Relationship Id="rId3306" Type="http://schemas.openxmlformats.org/officeDocument/2006/relationships/hyperlink" Target="mailto:neilherdu99@gmail.com" TargetMode="External"/><Relationship Id="rId3720" Type="http://schemas.openxmlformats.org/officeDocument/2006/relationships/hyperlink" Target="mailto:sambadark9@gmail.com" TargetMode="External"/><Relationship Id="rId6876" Type="http://schemas.openxmlformats.org/officeDocument/2006/relationships/hyperlink" Target="mailto:mbokoreichjordi@gmail.com" TargetMode="External"/><Relationship Id="rId641" Type="http://schemas.openxmlformats.org/officeDocument/2006/relationships/hyperlink" Target="mailto:ntsakalachancel20@gmail.com" TargetMode="External"/><Relationship Id="rId1271" Type="http://schemas.openxmlformats.org/officeDocument/2006/relationships/hyperlink" Target="mailto:jdagolo012@gmail.com" TargetMode="External"/><Relationship Id="rId2322" Type="http://schemas.openxmlformats.org/officeDocument/2006/relationships/hyperlink" Target="mailto:inscriptionecolesprivees@gmail.com" TargetMode="External"/><Relationship Id="rId5478" Type="http://schemas.openxmlformats.org/officeDocument/2006/relationships/hyperlink" Target="mailto:assionattiogbe@gmail.com" TargetMode="External"/><Relationship Id="rId5892" Type="http://schemas.openxmlformats.org/officeDocument/2006/relationships/hyperlink" Target="mailto:a.kalboussi@estya.com" TargetMode="External"/><Relationship Id="rId6529" Type="http://schemas.openxmlformats.org/officeDocument/2006/relationships/hyperlink" Target="mailto:christieelvirasamba@gmail.com" TargetMode="External"/><Relationship Id="rId6943" Type="http://schemas.openxmlformats.org/officeDocument/2006/relationships/hyperlink" Target="mailto:tresor.essone@studypass.fr" TargetMode="External"/><Relationship Id="rId4494" Type="http://schemas.openxmlformats.org/officeDocument/2006/relationships/hyperlink" Target="mailto:sarahyayine@gmail.com" TargetMode="External"/><Relationship Id="rId5545" Type="http://schemas.openxmlformats.org/officeDocument/2006/relationships/hyperlink" Target="mailto:ricardondjada3@gmail.com" TargetMode="External"/><Relationship Id="rId3096" Type="http://schemas.openxmlformats.org/officeDocument/2006/relationships/hyperlink" Target="mailto:moroccanstudentagency@gmail.com" TargetMode="External"/><Relationship Id="rId4147" Type="http://schemas.openxmlformats.org/officeDocument/2006/relationships/hyperlink" Target="mailto:ditomsergil26@gmail.com" TargetMode="External"/><Relationship Id="rId4561" Type="http://schemas.openxmlformats.org/officeDocument/2006/relationships/hyperlink" Target="mailto:prince.verite20@gmail.com" TargetMode="External"/><Relationship Id="rId5612" Type="http://schemas.openxmlformats.org/officeDocument/2006/relationships/hyperlink" Target="mailto:clairciamfouo@gmail.com" TargetMode="External"/><Relationship Id="rId3163" Type="http://schemas.openxmlformats.org/officeDocument/2006/relationships/hyperlink" Target="mailto:sublimengassaki@gmail.com;%20messienspro@gmail.com" TargetMode="External"/><Relationship Id="rId4214" Type="http://schemas.openxmlformats.org/officeDocument/2006/relationships/hyperlink" Target="mailto:louisiemerveille1999@gmail.com" TargetMode="External"/><Relationship Id="rId1808" Type="http://schemas.openxmlformats.org/officeDocument/2006/relationships/hyperlink" Target="mailto:pmougani16@gmail.com" TargetMode="External"/><Relationship Id="rId6386" Type="http://schemas.openxmlformats.org/officeDocument/2006/relationships/hyperlink" Target="mailto:ntsiamfoumoustyve@gmail.com" TargetMode="External"/><Relationship Id="rId7784" Type="http://schemas.openxmlformats.org/officeDocument/2006/relationships/hyperlink" Target="mailto:lineka9696@gmail.com" TargetMode="External"/><Relationship Id="rId151" Type="http://schemas.openxmlformats.org/officeDocument/2006/relationships/hyperlink" Target="mailto:sadoudi.thalouith@gmail.com" TargetMode="External"/><Relationship Id="rId3230" Type="http://schemas.openxmlformats.org/officeDocument/2006/relationships/hyperlink" Target="mailto:anzoumbi1@gmail.com" TargetMode="External"/><Relationship Id="rId6039" Type="http://schemas.openxmlformats.org/officeDocument/2006/relationships/hyperlink" Target="mailto:m.daku@estya.com" TargetMode="External"/><Relationship Id="rId7437" Type="http://schemas.openxmlformats.org/officeDocument/2006/relationships/hyperlink" Target="mailto:c.mahir@studypass.fr" TargetMode="External"/><Relationship Id="rId2996" Type="http://schemas.openxmlformats.org/officeDocument/2006/relationships/hyperlink" Target="mailto:g.projetinternational@gmail.com" TargetMode="External"/><Relationship Id="rId6453" Type="http://schemas.openxmlformats.org/officeDocument/2006/relationships/hyperlink" Target="mailto:mfounageli1994@gmail.com" TargetMode="External"/><Relationship Id="rId7504" Type="http://schemas.openxmlformats.org/officeDocument/2006/relationships/hyperlink" Target="mailto:inscriptionecolesprivees@gmail.com" TargetMode="External"/><Relationship Id="rId968" Type="http://schemas.openxmlformats.org/officeDocument/2006/relationships/hyperlink" Target="mailto:ameury66@gmail.com" TargetMode="External"/><Relationship Id="rId1598" Type="http://schemas.openxmlformats.org/officeDocument/2006/relationships/hyperlink" Target="mailto:contact@apolloeducation.net" TargetMode="External"/><Relationship Id="rId2649" Type="http://schemas.openxmlformats.org/officeDocument/2006/relationships/hyperlink" Target="mailto:studymoov@gmail.com" TargetMode="External"/><Relationship Id="rId5055" Type="http://schemas.openxmlformats.org/officeDocument/2006/relationships/hyperlink" Target="mailto:ahmed.ighilahriz29@gmail.com" TargetMode="External"/><Relationship Id="rId6106" Type="http://schemas.openxmlformats.org/officeDocument/2006/relationships/hyperlink" Target="mailto:a.kalboussi@estya.com" TargetMode="External"/><Relationship Id="rId6520" Type="http://schemas.openxmlformats.org/officeDocument/2006/relationships/hyperlink" Target="mailto:daphntona@gmail.com" TargetMode="External"/><Relationship Id="rId1665" Type="http://schemas.openxmlformats.org/officeDocument/2006/relationships/hyperlink" Target="mailto:inscriptionecolesprivees@gmail.com" TargetMode="External"/><Relationship Id="rId2716" Type="http://schemas.openxmlformats.org/officeDocument/2006/relationships/hyperlink" Target="mailto:inscriptionecolesprivees@gmail.com" TargetMode="External"/><Relationship Id="rId4071" Type="http://schemas.openxmlformats.org/officeDocument/2006/relationships/hyperlink" Target="mailto:benewendearsenek@gmail.com" TargetMode="External"/><Relationship Id="rId5122" Type="http://schemas.openxmlformats.org/officeDocument/2006/relationships/hyperlink" Target="mailto:dkialosananga@gmail.com" TargetMode="External"/><Relationship Id="rId1318" Type="http://schemas.openxmlformats.org/officeDocument/2006/relationships/hyperlink" Target="mailto:bilembolaudrie@gmail.com" TargetMode="External"/><Relationship Id="rId7294" Type="http://schemas.openxmlformats.org/officeDocument/2006/relationships/hyperlink" Target="mailto:cheikhounacasset95@gmail.com" TargetMode="External"/><Relationship Id="rId1732" Type="http://schemas.openxmlformats.org/officeDocument/2006/relationships/hyperlink" Target="mailto:inscriptionecolesprivees@gmail.com" TargetMode="External"/><Relationship Id="rId4888" Type="http://schemas.openxmlformats.org/officeDocument/2006/relationships/hyperlink" Target="mailto:nzabathlaurene@gmail.com" TargetMode="External"/><Relationship Id="rId5939" Type="http://schemas.openxmlformats.org/officeDocument/2006/relationships/hyperlink" Target="mailto:i.daboussi@estya.com" TargetMode="External"/><Relationship Id="rId7361" Type="http://schemas.openxmlformats.org/officeDocument/2006/relationships/hyperlink" Target="mailto:contact@tls-etude.sn" TargetMode="External"/><Relationship Id="rId24" Type="http://schemas.openxmlformats.org/officeDocument/2006/relationships/hyperlink" Target="mailto:tchimouyannickfrbiola@gmaiI.com" TargetMode="External"/><Relationship Id="rId4955" Type="http://schemas.openxmlformats.org/officeDocument/2006/relationships/hyperlink" Target="mailto:moalihamza47@gmail.com" TargetMode="External"/><Relationship Id="rId7014" Type="http://schemas.openxmlformats.org/officeDocument/2006/relationships/hyperlink" Target="mailto:paubathabdias95@gmail.com" TargetMode="External"/><Relationship Id="rId3557" Type="http://schemas.openxmlformats.org/officeDocument/2006/relationships/hyperlink" Target="mailto:ad532729@gmail.com" TargetMode="External"/><Relationship Id="rId3971" Type="http://schemas.openxmlformats.org/officeDocument/2006/relationships/hyperlink" Target="mailto:justebangui41@gmail.com" TargetMode="External"/><Relationship Id="rId4608" Type="http://schemas.openxmlformats.org/officeDocument/2006/relationships/hyperlink" Target="mailto:mbounokra4@gmail.com" TargetMode="External"/><Relationship Id="rId478" Type="http://schemas.openxmlformats.org/officeDocument/2006/relationships/hyperlink" Target="mailto:doucement.prince1999@gmail.com" TargetMode="External"/><Relationship Id="rId892" Type="http://schemas.openxmlformats.org/officeDocument/2006/relationships/hyperlink" Target="mailto:oumar2792@hotmail.com/infobethel.aideetude@gmail.com" TargetMode="External"/><Relationship Id="rId2159" Type="http://schemas.openxmlformats.org/officeDocument/2006/relationships/hyperlink" Target="mailto:dreamteamconsultingpnr@gmail.com" TargetMode="External"/><Relationship Id="rId2573" Type="http://schemas.openxmlformats.org/officeDocument/2006/relationships/hyperlink" Target="mailto:inscriptionecolesprivees@gmail.com" TargetMode="External"/><Relationship Id="rId3624" Type="http://schemas.openxmlformats.org/officeDocument/2006/relationships/hyperlink" Target="mailto:bolvy21@gmail.com" TargetMode="External"/><Relationship Id="rId6030" Type="http://schemas.openxmlformats.org/officeDocument/2006/relationships/hyperlink" Target="mailto:m.daku@estya.com" TargetMode="External"/><Relationship Id="rId545" Type="http://schemas.openxmlformats.org/officeDocument/2006/relationships/hyperlink" Target="mailto:juniorokouo01@gmail.com" TargetMode="External"/><Relationship Id="rId1175" Type="http://schemas.openxmlformats.org/officeDocument/2006/relationships/hyperlink" Target="mailto:meed.moulay1992@gmail.com" TargetMode="External"/><Relationship Id="rId2226" Type="http://schemas.openxmlformats.org/officeDocument/2006/relationships/hyperlink" Target="mailto:generationfuturebzv@gmail.com" TargetMode="External"/><Relationship Id="rId2640" Type="http://schemas.openxmlformats.org/officeDocument/2006/relationships/hyperlink" Target="mailto:inscriptionecolesprivees@gmail.com" TargetMode="External"/><Relationship Id="rId5796" Type="http://schemas.openxmlformats.org/officeDocument/2006/relationships/hyperlink" Target="mailto:s.mekni@estya.com" TargetMode="External"/><Relationship Id="rId6847" Type="http://schemas.openxmlformats.org/officeDocument/2006/relationships/hyperlink" Target="mailto:joffreystanmilandou@gmail.com" TargetMode="External"/><Relationship Id="rId612" Type="http://schemas.openxmlformats.org/officeDocument/2006/relationships/hyperlink" Target="mailto:Akibijulespcg@gmail.com" TargetMode="External"/><Relationship Id="rId1242" Type="http://schemas.openxmlformats.org/officeDocument/2006/relationships/hyperlink" Target="mailto:egnigalembetmaristha@gmail.com" TargetMode="External"/><Relationship Id="rId4398" Type="http://schemas.openxmlformats.org/officeDocument/2006/relationships/hyperlink" Target="mailto:auguyndala4@gmail.com" TargetMode="External"/><Relationship Id="rId5449" Type="http://schemas.openxmlformats.org/officeDocument/2006/relationships/hyperlink" Target="mailto:loufouiloulyse@gmail.com%20//%20koyoerol@icloud.com" TargetMode="External"/><Relationship Id="rId4465" Type="http://schemas.openxmlformats.org/officeDocument/2006/relationships/hyperlink" Target="mailto:rudellemakiza@gmail.com" TargetMode="External"/><Relationship Id="rId5863" Type="http://schemas.openxmlformats.org/officeDocument/2006/relationships/hyperlink" Target="mailto:a.kalboussi@estya.com" TargetMode="External"/><Relationship Id="rId6914" Type="http://schemas.openxmlformats.org/officeDocument/2006/relationships/hyperlink" Target="mailto:reportsep2022@gmail.com" TargetMode="External"/><Relationship Id="rId3067" Type="http://schemas.openxmlformats.org/officeDocument/2006/relationships/hyperlink" Target="mailto:inscriptionecolesprivees@gmail.com" TargetMode="External"/><Relationship Id="rId4118" Type="http://schemas.openxmlformats.org/officeDocument/2006/relationships/hyperlink" Target="mailto:fredciamoutala@gmail.com" TargetMode="External"/><Relationship Id="rId5516" Type="http://schemas.openxmlformats.org/officeDocument/2006/relationships/hyperlink" Target="mailto:nebradnonene@gmail.com" TargetMode="External"/><Relationship Id="rId5930" Type="http://schemas.openxmlformats.org/officeDocument/2006/relationships/hyperlink" Target="mailto:a.kalboussi@estya.com" TargetMode="External"/><Relationship Id="rId3481" Type="http://schemas.openxmlformats.org/officeDocument/2006/relationships/hyperlink" Target="mailto:mayekouclarck@gmail.com" TargetMode="External"/><Relationship Id="rId4532" Type="http://schemas.openxmlformats.org/officeDocument/2006/relationships/hyperlink" Target="mailto:leuzinkiakouama@icloud.com" TargetMode="External"/><Relationship Id="rId7688" Type="http://schemas.openxmlformats.org/officeDocument/2006/relationships/hyperlink" Target="mailto:dosemmanuelle1@gmail.com" TargetMode="External"/><Relationship Id="rId2083" Type="http://schemas.openxmlformats.org/officeDocument/2006/relationships/hyperlink" Target="mailto:inscriptionecolesprivees@gmail.com" TargetMode="External"/><Relationship Id="rId3134" Type="http://schemas.openxmlformats.org/officeDocument/2006/relationships/hyperlink" Target="mailto:contact@apolloeducation.net" TargetMode="External"/><Relationship Id="rId7755" Type="http://schemas.openxmlformats.org/officeDocument/2006/relationships/hyperlink" Target="mailto:lesmoutambas@gmail.com" TargetMode="External"/><Relationship Id="rId2150" Type="http://schemas.openxmlformats.org/officeDocument/2006/relationships/hyperlink" Target="mailto:contact@apolloeducation.net" TargetMode="External"/><Relationship Id="rId3201" Type="http://schemas.openxmlformats.org/officeDocument/2006/relationships/hyperlink" Target="mailto:sylviane.dongui2022@gmail.com" TargetMode="External"/><Relationship Id="rId6357" Type="http://schemas.openxmlformats.org/officeDocument/2006/relationships/hyperlink" Target="mailto:bissalasissila@gmail.com" TargetMode="External"/><Relationship Id="rId6771" Type="http://schemas.openxmlformats.org/officeDocument/2006/relationships/hyperlink" Target="mailto:inscriptionecolesprivees@gmail.com" TargetMode="External"/><Relationship Id="rId7408" Type="http://schemas.openxmlformats.org/officeDocument/2006/relationships/hyperlink" Target="mailto:contact@apolloeducation.net" TargetMode="External"/><Relationship Id="rId7822" Type="http://schemas.openxmlformats.org/officeDocument/2006/relationships/hyperlink" Target="mailto:mbchristelle98@gmail.com" TargetMode="External"/><Relationship Id="rId122" Type="http://schemas.openxmlformats.org/officeDocument/2006/relationships/hyperlink" Target="mailto:kloka440@gmail.com" TargetMode="External"/><Relationship Id="rId5373" Type="http://schemas.openxmlformats.org/officeDocument/2006/relationships/hyperlink" Target="mailto:nkenzoeureka@gmail.com" TargetMode="External"/><Relationship Id="rId6424" Type="http://schemas.openxmlformats.org/officeDocument/2006/relationships/hyperlink" Target="mailto:yannickmoungali@gmail.com" TargetMode="External"/><Relationship Id="rId1569" Type="http://schemas.openxmlformats.org/officeDocument/2006/relationships/hyperlink" Target="mailto:inscriptionecolesprivees@gmail.com" TargetMode="External"/><Relationship Id="rId2967" Type="http://schemas.openxmlformats.org/officeDocument/2006/relationships/hyperlink" Target="mailto:inscriptionecolesprivees@gmail.com" TargetMode="External"/><Relationship Id="rId5026" Type="http://schemas.openxmlformats.org/officeDocument/2006/relationships/hyperlink" Target="mailto:excellentfloden@gmail.com;sambaurzel@gmail.com" TargetMode="External"/><Relationship Id="rId5440" Type="http://schemas.openxmlformats.org/officeDocument/2006/relationships/hyperlink" Target="mailto:dia.elie12@gmail.com%20//%20%20inanajoel21@gmail.com" TargetMode="External"/><Relationship Id="rId939" Type="http://schemas.openxmlformats.org/officeDocument/2006/relationships/hyperlink" Target="mailto:rojulussossou0@gmail.com" TargetMode="External"/><Relationship Id="rId1983" Type="http://schemas.openxmlformats.org/officeDocument/2006/relationships/hyperlink" Target="mailto:inscriptionecolesprivees@gmail.com" TargetMode="External"/><Relationship Id="rId4042" Type="http://schemas.openxmlformats.org/officeDocument/2006/relationships/hyperlink" Target="mailto:dembeleibrahim596@gmail.com" TargetMode="External"/><Relationship Id="rId7198" Type="http://schemas.openxmlformats.org/officeDocument/2006/relationships/hyperlink" Target="mailto:c.ouboura@estya.com" TargetMode="External"/><Relationship Id="rId1636" Type="http://schemas.openxmlformats.org/officeDocument/2006/relationships/hyperlink" Target="mailto:inscriptionecolesprivees@gmail.com" TargetMode="External"/><Relationship Id="rId1703" Type="http://schemas.openxmlformats.org/officeDocument/2006/relationships/hyperlink" Target="mailto:inscriptionecolesprivees@gmail.com" TargetMode="External"/><Relationship Id="rId4859" Type="http://schemas.openxmlformats.org/officeDocument/2006/relationships/hyperlink" Target="mailto:aubrytchanga@gmail.com" TargetMode="External"/><Relationship Id="rId7265" Type="http://schemas.openxmlformats.org/officeDocument/2006/relationships/hyperlink" Target="mailto:bassinga.lie96@gmail.com" TargetMode="External"/><Relationship Id="rId3875" Type="http://schemas.openxmlformats.org/officeDocument/2006/relationships/hyperlink" Target="mailto:mahoukachristan@gmail.com" TargetMode="External"/><Relationship Id="rId4926" Type="http://schemas.openxmlformats.org/officeDocument/2006/relationships/hyperlink" Target="mailto:berjellalagracieebatolantembe@gmail.com" TargetMode="External"/><Relationship Id="rId6281" Type="http://schemas.openxmlformats.org/officeDocument/2006/relationships/hyperlink" Target="mailto:mbot.arsene@gmail.com" TargetMode="External"/><Relationship Id="rId7332" Type="http://schemas.openxmlformats.org/officeDocument/2006/relationships/hyperlink" Target="mailto:sarrndiaye3@gmail.com" TargetMode="External"/><Relationship Id="rId796" Type="http://schemas.openxmlformats.org/officeDocument/2006/relationships/hyperlink" Target="mailto:mondossier225@gmail.com" TargetMode="External"/><Relationship Id="rId2477" Type="http://schemas.openxmlformats.org/officeDocument/2006/relationships/hyperlink" Target="mailto:inscriptionecolesprivees@gmail.com" TargetMode="External"/><Relationship Id="rId3528" Type="http://schemas.openxmlformats.org/officeDocument/2006/relationships/hyperlink" Target="mailto:anicksorelle@gmail.com" TargetMode="External"/><Relationship Id="rId449" Type="http://schemas.openxmlformats.org/officeDocument/2006/relationships/hyperlink" Target="mailto:aboubacrycamara4@gmail.com" TargetMode="External"/><Relationship Id="rId863" Type="http://schemas.openxmlformats.org/officeDocument/2006/relationships/hyperlink" Target="mailto:Francybaye20@gmail.com" TargetMode="External"/><Relationship Id="rId1079" Type="http://schemas.openxmlformats.org/officeDocument/2006/relationships/hyperlink" Target="mailto:dieuvie.bakela96@gmail.com" TargetMode="External"/><Relationship Id="rId1493" Type="http://schemas.openxmlformats.org/officeDocument/2006/relationships/hyperlink" Target="mailto:incriptionecolesprivees@gmail.com" TargetMode="External"/><Relationship Id="rId2544" Type="http://schemas.openxmlformats.org/officeDocument/2006/relationships/hyperlink" Target="mailto:inscriptionecolesprivees@gmail.com" TargetMode="External"/><Relationship Id="rId2891" Type="http://schemas.openxmlformats.org/officeDocument/2006/relationships/hyperlink" Target="mailto:contact@apolloeducation.net" TargetMode="External"/><Relationship Id="rId3942" Type="http://schemas.openxmlformats.org/officeDocument/2006/relationships/hyperlink" Target="mailto:majedbejaouipro@gmail.com" TargetMode="External"/><Relationship Id="rId6001" Type="http://schemas.openxmlformats.org/officeDocument/2006/relationships/hyperlink" Target="mailto:a.kalboussi@estya.com" TargetMode="External"/><Relationship Id="rId516" Type="http://schemas.openxmlformats.org/officeDocument/2006/relationships/hyperlink" Target="mailto:welcomemi497@gmail.com" TargetMode="External"/><Relationship Id="rId1146" Type="http://schemas.openxmlformats.org/officeDocument/2006/relationships/hyperlink" Target="mailto:younes.khaloufi.1998@gmail.com" TargetMode="External"/><Relationship Id="rId930" Type="http://schemas.openxmlformats.org/officeDocument/2006/relationships/hyperlink" Target="mailto:pothinjuldyganga@gmail.com" TargetMode="External"/><Relationship Id="rId1560" Type="http://schemas.openxmlformats.org/officeDocument/2006/relationships/hyperlink" Target="mailto:inscriptionecolesprivees@gmail.com" TargetMode="External"/><Relationship Id="rId2611" Type="http://schemas.openxmlformats.org/officeDocument/2006/relationships/hyperlink" Target="mailto:inscriptionecolesprivees@gmail.com" TargetMode="External"/><Relationship Id="rId5767" Type="http://schemas.openxmlformats.org/officeDocument/2006/relationships/hyperlink" Target="mailto:i.daboussi@estya.com" TargetMode="External"/><Relationship Id="rId6818" Type="http://schemas.openxmlformats.org/officeDocument/2006/relationships/hyperlink" Target="mailto:g.projetinternational@gmail.com" TargetMode="External"/><Relationship Id="rId1213" Type="http://schemas.openxmlformats.org/officeDocument/2006/relationships/hyperlink" Target="mailto:rolandmpika@gmail.com" TargetMode="External"/><Relationship Id="rId4369" Type="http://schemas.openxmlformats.org/officeDocument/2006/relationships/hyperlink" Target="mailto:matokopatina88@gmail.com" TargetMode="External"/><Relationship Id="rId4783" Type="http://schemas.openxmlformats.org/officeDocument/2006/relationships/hyperlink" Target="mailto:banzrayan01@gmail.com" TargetMode="External"/><Relationship Id="rId5834" Type="http://schemas.openxmlformats.org/officeDocument/2006/relationships/hyperlink" Target="mailto:s.mekni@estya.com" TargetMode="External"/><Relationship Id="rId3385" Type="http://schemas.openxmlformats.org/officeDocument/2006/relationships/hyperlink" Target="mailto:stpucongo@gmail.com" TargetMode="External"/><Relationship Id="rId4436" Type="http://schemas.openxmlformats.org/officeDocument/2006/relationships/hyperlink" Target="mailto:jlepyra@yahoo.com" TargetMode="External"/><Relationship Id="rId4850" Type="http://schemas.openxmlformats.org/officeDocument/2006/relationships/hyperlink" Target="mailto:soumarefousseini20@icloud.com" TargetMode="External"/><Relationship Id="rId5901" Type="http://schemas.openxmlformats.org/officeDocument/2006/relationships/hyperlink" Target="mailto:a.kalboussi@estya.com" TargetMode="External"/><Relationship Id="rId3038" Type="http://schemas.openxmlformats.org/officeDocument/2006/relationships/hyperlink" Target="mailto:inscriptionecolesprivees@gmail.com" TargetMode="External"/><Relationship Id="rId3452" Type="http://schemas.openxmlformats.org/officeDocument/2006/relationships/hyperlink" Target="mailto:sileyediallo95@gmail.com" TargetMode="External"/><Relationship Id="rId4503" Type="http://schemas.openxmlformats.org/officeDocument/2006/relationships/hyperlink" Target="mailto:nkouaguervyna@gmail.com" TargetMode="External"/><Relationship Id="rId7659" Type="http://schemas.openxmlformats.org/officeDocument/2006/relationships/hyperlink" Target="mailto:damir.petan97@gmail.com" TargetMode="External"/><Relationship Id="rId373" Type="http://schemas.openxmlformats.org/officeDocument/2006/relationships/hyperlink" Target="mailto:sangamysephora@icloud.com" TargetMode="External"/><Relationship Id="rId2054" Type="http://schemas.openxmlformats.org/officeDocument/2006/relationships/hyperlink" Target="mailto:inscriptionecolesprivees@gmail.com" TargetMode="External"/><Relationship Id="rId3105" Type="http://schemas.openxmlformats.org/officeDocument/2006/relationships/hyperlink" Target="mailto:konenakoron@gmail.com" TargetMode="External"/><Relationship Id="rId6675" Type="http://schemas.openxmlformats.org/officeDocument/2006/relationships/hyperlink" Target="mailto:agnesbreldorcaso@gmail.com" TargetMode="External"/><Relationship Id="rId440" Type="http://schemas.openxmlformats.org/officeDocument/2006/relationships/hyperlink" Target="mailto:laudepalla@gmail.com" TargetMode="External"/><Relationship Id="rId1070" Type="http://schemas.openxmlformats.org/officeDocument/2006/relationships/hyperlink" Target="mailto:junioroman351@gmail.com" TargetMode="External"/><Relationship Id="rId2121" Type="http://schemas.openxmlformats.org/officeDocument/2006/relationships/hyperlink" Target="mailto:inscriptionecolesprivees@gmail.com" TargetMode="External"/><Relationship Id="rId5277" Type="http://schemas.openxmlformats.org/officeDocument/2006/relationships/hyperlink" Target="mailto:dalmasungmoly@gmail.com" TargetMode="External"/><Relationship Id="rId6328" Type="http://schemas.openxmlformats.org/officeDocument/2006/relationships/hyperlink" Target="mailto:nkoukampcg@gmail.com" TargetMode="External"/><Relationship Id="rId7726" Type="http://schemas.openxmlformats.org/officeDocument/2006/relationships/hyperlink" Target="mailto:dominique2002mambou@gmail.com" TargetMode="External"/><Relationship Id="rId5691" Type="http://schemas.openxmlformats.org/officeDocument/2006/relationships/hyperlink" Target="mailto:s.mekni@estya.com" TargetMode="External"/><Relationship Id="rId6742" Type="http://schemas.openxmlformats.org/officeDocument/2006/relationships/hyperlink" Target="mailto:dorsafjemai1998@gmail.com" TargetMode="External"/><Relationship Id="rId1887" Type="http://schemas.openxmlformats.org/officeDocument/2006/relationships/hyperlink" Target="mailto:inscriptionecolesprivees@gmail.com" TargetMode="External"/><Relationship Id="rId2938" Type="http://schemas.openxmlformats.org/officeDocument/2006/relationships/hyperlink" Target="mailto:yasmineahounou26@gmail.com" TargetMode="External"/><Relationship Id="rId4293" Type="http://schemas.openxmlformats.org/officeDocument/2006/relationships/hyperlink" Target="mailto:israbouanani21@gmail.com" TargetMode="External"/><Relationship Id="rId5344" Type="http://schemas.openxmlformats.org/officeDocument/2006/relationships/hyperlink" Target="mailto:moncomptep16@gmail.com%20/%20kjaristide1@gmail.com" TargetMode="External"/><Relationship Id="rId1954" Type="http://schemas.openxmlformats.org/officeDocument/2006/relationships/hyperlink" Target="mailto:contact@speed-inscri.com" TargetMode="External"/><Relationship Id="rId4360" Type="http://schemas.openxmlformats.org/officeDocument/2006/relationships/hyperlink" Target="mailto:manassebassissa@gmail.com" TargetMode="External"/><Relationship Id="rId5411" Type="http://schemas.openxmlformats.org/officeDocument/2006/relationships/hyperlink" Target="mailto:lahoumar015@gmail.com" TargetMode="External"/><Relationship Id="rId1607" Type="http://schemas.openxmlformats.org/officeDocument/2006/relationships/hyperlink" Target="mailto:contact@apolloeducation.net" TargetMode="External"/><Relationship Id="rId4013" Type="http://schemas.openxmlformats.org/officeDocument/2006/relationships/hyperlink" Target="mailto:scharikh0@gmail.com" TargetMode="External"/><Relationship Id="rId7169" Type="http://schemas.openxmlformats.org/officeDocument/2006/relationships/hyperlink" Target="mailto:c.ouboura@estya.com" TargetMode="External"/><Relationship Id="rId7583" Type="http://schemas.openxmlformats.org/officeDocument/2006/relationships/hyperlink" Target="mailto:ibrahim020@hotmail.fr" TargetMode="External"/><Relationship Id="rId3779" Type="http://schemas.openxmlformats.org/officeDocument/2006/relationships/hyperlink" Target="mailto:rockmany03@gmail.com" TargetMode="External"/><Relationship Id="rId6185" Type="http://schemas.openxmlformats.org/officeDocument/2006/relationships/hyperlink" Target="mailto:dianatympcg@gmail.com" TargetMode="External"/><Relationship Id="rId7236" Type="http://schemas.openxmlformats.org/officeDocument/2006/relationships/hyperlink" Target="mailto:tamarodiallo2017@gmail.com" TargetMode="External"/><Relationship Id="rId7650" Type="http://schemas.openxmlformats.org/officeDocument/2006/relationships/hyperlink" Target="mailto:mbarkajdidi27@gmail.com" TargetMode="External"/><Relationship Id="rId6252" Type="http://schemas.openxmlformats.org/officeDocument/2006/relationships/hyperlink" Target="mailto:louzolosingouj@gmail.com" TargetMode="External"/><Relationship Id="rId7303" Type="http://schemas.openxmlformats.org/officeDocument/2006/relationships/hyperlink" Target="mailto:serignedime0209@gmail.com" TargetMode="External"/><Relationship Id="rId1397" Type="http://schemas.openxmlformats.org/officeDocument/2006/relationships/hyperlink" Target="mailto:kouyotitilo01@gmail.com" TargetMode="External"/><Relationship Id="rId2795" Type="http://schemas.openxmlformats.org/officeDocument/2006/relationships/hyperlink" Target="mailto:paubathabdias95@gmail.com" TargetMode="External"/><Relationship Id="rId3846" Type="http://schemas.openxmlformats.org/officeDocument/2006/relationships/hyperlink" Target="mailto:gaetanlesabel@gmail.com" TargetMode="External"/><Relationship Id="rId767" Type="http://schemas.openxmlformats.org/officeDocument/2006/relationships/hyperlink" Target="mailto:dachiguygnard.mahinguila@gmail.com" TargetMode="External"/><Relationship Id="rId2448" Type="http://schemas.openxmlformats.org/officeDocument/2006/relationships/hyperlink" Target="mailto:inscriptionecolesprivees@gmail.com" TargetMode="External"/><Relationship Id="rId2862" Type="http://schemas.openxmlformats.org/officeDocument/2006/relationships/hyperlink" Target="mailto:contact@apolloeducation.net" TargetMode="External"/><Relationship Id="rId3913" Type="http://schemas.openxmlformats.org/officeDocument/2006/relationships/hyperlink" Target="mailto:jugnorkoussoulouka@gmail.com" TargetMode="External"/><Relationship Id="rId834" Type="http://schemas.openxmlformats.org/officeDocument/2006/relationships/hyperlink" Target="mailto:eurocamp69@gmail.com" TargetMode="External"/><Relationship Id="rId1464" Type="http://schemas.openxmlformats.org/officeDocument/2006/relationships/hyperlink" Target="mailto:inscriptionecolesprivees@gmail.com" TargetMode="External"/><Relationship Id="rId2515" Type="http://schemas.openxmlformats.org/officeDocument/2006/relationships/hyperlink" Target="mailto:inscriptionecolesprivees@gmail.com" TargetMode="External"/><Relationship Id="rId901" Type="http://schemas.openxmlformats.org/officeDocument/2006/relationships/hyperlink" Target="mailto:perkisodjo@gmail.com" TargetMode="External"/><Relationship Id="rId1117" Type="http://schemas.openxmlformats.org/officeDocument/2006/relationships/hyperlink" Target="mailto:doriscamankou47@gmail.com" TargetMode="External"/><Relationship Id="rId1531" Type="http://schemas.openxmlformats.org/officeDocument/2006/relationships/hyperlink" Target="mailto:inscriptionecolesprivees@gmail.com" TargetMode="External"/><Relationship Id="rId4687" Type="http://schemas.openxmlformats.org/officeDocument/2006/relationships/hyperlink" Target="mailto:tsatygervy@gmail.com" TargetMode="External"/><Relationship Id="rId5738" Type="http://schemas.openxmlformats.org/officeDocument/2006/relationships/hyperlink" Target="mailto:i.daboussi@estya.com" TargetMode="External"/><Relationship Id="rId7093" Type="http://schemas.openxmlformats.org/officeDocument/2006/relationships/hyperlink" Target="mailto:31fredypaloulou@gmail.com" TargetMode="External"/><Relationship Id="rId3289" Type="http://schemas.openxmlformats.org/officeDocument/2006/relationships/hyperlink" Target="mailto:ahmedzit85@gmail.com" TargetMode="External"/><Relationship Id="rId4754" Type="http://schemas.openxmlformats.org/officeDocument/2006/relationships/hyperlink" Target="mailto:qmokoko@gmail.com" TargetMode="External"/><Relationship Id="rId7160" Type="http://schemas.openxmlformats.org/officeDocument/2006/relationships/hyperlink" Target="mailto:r.amri@estya.com" TargetMode="External"/><Relationship Id="rId3356" Type="http://schemas.openxmlformats.org/officeDocument/2006/relationships/hyperlink" Target="mailto:seldaali269@gmail.com" TargetMode="External"/><Relationship Id="rId4407" Type="http://schemas.openxmlformats.org/officeDocument/2006/relationships/hyperlink" Target="mailto:nzouzibafoueni@gmail.com" TargetMode="External"/><Relationship Id="rId5805" Type="http://schemas.openxmlformats.org/officeDocument/2006/relationships/hyperlink" Target="mailto:i.daboussi@estya.com" TargetMode="External"/><Relationship Id="rId277" Type="http://schemas.openxmlformats.org/officeDocument/2006/relationships/hyperlink" Target="mailto:amineelakkermi37@gmail.com" TargetMode="External"/><Relationship Id="rId3009" Type="http://schemas.openxmlformats.org/officeDocument/2006/relationships/hyperlink" Target="mailto:g.projetinternational@gmail.com" TargetMode="External"/><Relationship Id="rId3770" Type="http://schemas.openxmlformats.org/officeDocument/2006/relationships/hyperlink" Target="mailto:scofildevrard@gmail.com" TargetMode="External"/><Relationship Id="rId4821" Type="http://schemas.openxmlformats.org/officeDocument/2006/relationships/hyperlink" Target="mailto:loulendotarmel@gmail.com" TargetMode="External"/><Relationship Id="rId344" Type="http://schemas.openxmlformats.org/officeDocument/2006/relationships/hyperlink" Target="mailto:christoliveraco@gmail.com" TargetMode="External"/><Relationship Id="rId691" Type="http://schemas.openxmlformats.org/officeDocument/2006/relationships/hyperlink" Target="mailto:banzouzigeraldine377@gmail.com" TargetMode="External"/><Relationship Id="rId2025" Type="http://schemas.openxmlformats.org/officeDocument/2006/relationships/hyperlink" Target="mailto:tresor.essone@studypass.fr" TargetMode="External"/><Relationship Id="rId2372" Type="http://schemas.openxmlformats.org/officeDocument/2006/relationships/hyperlink" Target="mailto:generationfuturebzv@gmail.com" TargetMode="External"/><Relationship Id="rId3423" Type="http://schemas.openxmlformats.org/officeDocument/2006/relationships/hyperlink" Target="mailto:charden.ndembi4@gmail.com" TargetMode="External"/><Relationship Id="rId6579" Type="http://schemas.openxmlformats.org/officeDocument/2006/relationships/hyperlink" Target="mailto:vidionkouakoua@gmail.com" TargetMode="External"/><Relationship Id="rId6993" Type="http://schemas.openxmlformats.org/officeDocument/2006/relationships/hyperlink" Target="mailto:roconsultingcg@gmail.com" TargetMode="External"/><Relationship Id="rId5595" Type="http://schemas.openxmlformats.org/officeDocument/2006/relationships/hyperlink" Target="mailto:2312lunger.godwin@gmail.com" TargetMode="External"/><Relationship Id="rId6646" Type="http://schemas.openxmlformats.org/officeDocument/2006/relationships/hyperlink" Target="mailto:abderemane073@gmail.com" TargetMode="External"/><Relationship Id="rId411" Type="http://schemas.openxmlformats.org/officeDocument/2006/relationships/hyperlink" Target="mailto:redouanebelkebla@gmail.com" TargetMode="External"/><Relationship Id="rId1041" Type="http://schemas.openxmlformats.org/officeDocument/2006/relationships/hyperlink" Target="mailto:samiramadzou7@gmail.com" TargetMode="External"/><Relationship Id="rId4197" Type="http://schemas.openxmlformats.org/officeDocument/2006/relationships/hyperlink" Target="mailto:adekpedjoufidaos@gmail.com" TargetMode="External"/><Relationship Id="rId5248" Type="http://schemas.openxmlformats.org/officeDocument/2006/relationships/hyperlink" Target="mailto:antaandaw@gmail.com" TargetMode="External"/><Relationship Id="rId5662" Type="http://schemas.openxmlformats.org/officeDocument/2006/relationships/hyperlink" Target="mailto:a.kalboussi@estya.com" TargetMode="External"/><Relationship Id="rId6713" Type="http://schemas.openxmlformats.org/officeDocument/2006/relationships/hyperlink" Target="mailto:jovendarelngouma@gmail.com;%20gracekitch3@gmail.com" TargetMode="External"/><Relationship Id="rId1858" Type="http://schemas.openxmlformats.org/officeDocument/2006/relationships/hyperlink" Target="mailto:inscriptionecolesprivees@gmail.com" TargetMode="External"/><Relationship Id="rId4264" Type="http://schemas.openxmlformats.org/officeDocument/2006/relationships/hyperlink" Target="mailto:durandnzamba@gmail.com" TargetMode="External"/><Relationship Id="rId5315" Type="http://schemas.openxmlformats.org/officeDocument/2006/relationships/hyperlink" Target="mailto:mcpremierclaide@gmail.com" TargetMode="External"/><Relationship Id="rId2909" Type="http://schemas.openxmlformats.org/officeDocument/2006/relationships/hyperlink" Target="mailto:anaservicep@gmail.com" TargetMode="External"/><Relationship Id="rId3280" Type="http://schemas.openxmlformats.org/officeDocument/2006/relationships/hyperlink" Target="mailto:a.kalboussi@" TargetMode="External"/><Relationship Id="rId4331" Type="http://schemas.openxmlformats.org/officeDocument/2006/relationships/hyperlink" Target="mailto:rudrychristsiounzi@gmail.com" TargetMode="External"/><Relationship Id="rId7487" Type="http://schemas.openxmlformats.org/officeDocument/2006/relationships/hyperlink" Target="mailto:contact@apolloeducation.net" TargetMode="External"/><Relationship Id="rId1925" Type="http://schemas.openxmlformats.org/officeDocument/2006/relationships/hyperlink" Target="mailto:inscriptionecolesprivees@gmail.com" TargetMode="External"/><Relationship Id="rId6089" Type="http://schemas.openxmlformats.org/officeDocument/2006/relationships/hyperlink" Target="mailto:s.mekni@estya.com" TargetMode="External"/><Relationship Id="rId6156" Type="http://schemas.openxmlformats.org/officeDocument/2006/relationships/hyperlink" Target="mailto:m.daku@estya.com" TargetMode="External"/><Relationship Id="rId7554" Type="http://schemas.openxmlformats.org/officeDocument/2006/relationships/hyperlink" Target="mailto:biyadiaby@gmail.com;siradiaby450@gmail.com%20;%20mamadoubaidyjuniordiaby@gmail.com" TargetMode="External"/><Relationship Id="rId2699" Type="http://schemas.openxmlformats.org/officeDocument/2006/relationships/hyperlink" Target="mailto:tsatigabichel14@gmail.com" TargetMode="External"/><Relationship Id="rId3000" Type="http://schemas.openxmlformats.org/officeDocument/2006/relationships/hyperlink" Target="mailto:paubathabdias95@gmail.com" TargetMode="External"/><Relationship Id="rId6570" Type="http://schemas.openxmlformats.org/officeDocument/2006/relationships/hyperlink" Target="mailto:nylsmalonga@gmail.com" TargetMode="External"/><Relationship Id="rId7207" Type="http://schemas.openxmlformats.org/officeDocument/2006/relationships/hyperlink" Target="mailto:mbene1912@gmail.com" TargetMode="External"/><Relationship Id="rId7621" Type="http://schemas.openxmlformats.org/officeDocument/2006/relationships/hyperlink" Target="mailto:silimelorina@gmail.com" TargetMode="External"/><Relationship Id="rId2766" Type="http://schemas.openxmlformats.org/officeDocument/2006/relationships/hyperlink" Target="mailto:paubathabdias95@gmail.com" TargetMode="External"/><Relationship Id="rId3817" Type="http://schemas.openxmlformats.org/officeDocument/2006/relationships/hyperlink" Target="mailto:nahounouoceane@gmail.com" TargetMode="External"/><Relationship Id="rId5172" Type="http://schemas.openxmlformats.org/officeDocument/2006/relationships/hyperlink" Target="mailto:Sanctifiekounounga@gmail.com" TargetMode="External"/><Relationship Id="rId6223" Type="http://schemas.openxmlformats.org/officeDocument/2006/relationships/hyperlink" Target="mailto:graciarichny@gmail.com" TargetMode="External"/><Relationship Id="rId738" Type="http://schemas.openxmlformats.org/officeDocument/2006/relationships/hyperlink" Target="mailto:nelciababela1990@gmail.com" TargetMode="External"/><Relationship Id="rId1368" Type="http://schemas.openxmlformats.org/officeDocument/2006/relationships/hyperlink" Target="mailto:nrosman07@gmail.com" TargetMode="External"/><Relationship Id="rId1782" Type="http://schemas.openxmlformats.org/officeDocument/2006/relationships/hyperlink" Target="mailto:inscriptionecolesprivees@gmail.com" TargetMode="External"/><Relationship Id="rId2419" Type="http://schemas.openxmlformats.org/officeDocument/2006/relationships/hyperlink" Target="mailto:developpedurable92@gmail.com" TargetMode="External"/><Relationship Id="rId2833" Type="http://schemas.openxmlformats.org/officeDocument/2006/relationships/hyperlink" Target="mailto:contact@apolloeducation.net" TargetMode="External"/><Relationship Id="rId5989" Type="http://schemas.openxmlformats.org/officeDocument/2006/relationships/hyperlink" Target="mailto:i.daboussi@estya.com" TargetMode="External"/><Relationship Id="rId74" Type="http://schemas.openxmlformats.org/officeDocument/2006/relationships/hyperlink" Target="mailto:lakache.abdelmalek1996@gmail.com" TargetMode="External"/><Relationship Id="rId805" Type="http://schemas.openxmlformats.org/officeDocument/2006/relationships/hyperlink" Target="mailto:nassitakane7@gmail.com" TargetMode="External"/><Relationship Id="rId1435" Type="http://schemas.openxmlformats.org/officeDocument/2006/relationships/hyperlink" Target="mailto:luciecomoe@yahoo.com" TargetMode="External"/><Relationship Id="rId2900" Type="http://schemas.openxmlformats.org/officeDocument/2006/relationships/hyperlink" Target="mailto:contact@apolloeducation.net" TargetMode="External"/><Relationship Id="rId7064" Type="http://schemas.openxmlformats.org/officeDocument/2006/relationships/hyperlink" Target="mailto:contact@speed-inscri.com" TargetMode="External"/><Relationship Id="rId1502" Type="http://schemas.openxmlformats.org/officeDocument/2006/relationships/hyperlink" Target="mailto:inscriptionecolesprivees@gmail.com" TargetMode="External"/><Relationship Id="rId4658" Type="http://schemas.openxmlformats.org/officeDocument/2006/relationships/hyperlink" Target="mailto:ngakossohelenaclaudedaphne@gmail.com" TargetMode="External"/><Relationship Id="rId5709" Type="http://schemas.openxmlformats.org/officeDocument/2006/relationships/hyperlink" Target="mailto:a.kalboussi@estya.com" TargetMode="External"/><Relationship Id="rId6080" Type="http://schemas.openxmlformats.org/officeDocument/2006/relationships/hyperlink" Target="mailto:a.kalboussi@estya.com" TargetMode="External"/><Relationship Id="rId7131" Type="http://schemas.openxmlformats.org/officeDocument/2006/relationships/hyperlink" Target="mailto:onimagine1peu@gmail.com" TargetMode="External"/><Relationship Id="rId3674" Type="http://schemas.openxmlformats.org/officeDocument/2006/relationships/hyperlink" Target="mailto:bouyikankendo@gmail.com" TargetMode="External"/><Relationship Id="rId4725" Type="http://schemas.openxmlformats.org/officeDocument/2006/relationships/hyperlink" Target="mailto:motindo67@gmail.com" TargetMode="External"/><Relationship Id="rId595" Type="http://schemas.openxmlformats.org/officeDocument/2006/relationships/hyperlink" Target="mailto:mariamegessymoutantou@gmail.com" TargetMode="External"/><Relationship Id="rId2276" Type="http://schemas.openxmlformats.org/officeDocument/2006/relationships/hyperlink" Target="mailto:contact@apolloeducation.net" TargetMode="External"/><Relationship Id="rId2690" Type="http://schemas.openxmlformats.org/officeDocument/2006/relationships/hyperlink" Target="mailto:paubathabdias95@gmail.com" TargetMode="External"/><Relationship Id="rId3327" Type="http://schemas.openxmlformats.org/officeDocument/2006/relationships/hyperlink" Target="mailto:phelenabinana@gmail.com" TargetMode="External"/><Relationship Id="rId3741" Type="http://schemas.openxmlformats.org/officeDocument/2006/relationships/hyperlink" Target="mailto:berlentinegomavouala@gmail.com" TargetMode="External"/><Relationship Id="rId6897" Type="http://schemas.openxmlformats.org/officeDocument/2006/relationships/hyperlink" Target="mailto:reportsep2022@gmail.com" TargetMode="External"/><Relationship Id="rId248" Type="http://schemas.openxmlformats.org/officeDocument/2006/relationships/hyperlink" Target="mailto:selmanifariza2@gmail.com" TargetMode="External"/><Relationship Id="rId662" Type="http://schemas.openxmlformats.org/officeDocument/2006/relationships/hyperlink" Target="mailto:foufa2960@gmail.com" TargetMode="External"/><Relationship Id="rId1292" Type="http://schemas.openxmlformats.org/officeDocument/2006/relationships/hyperlink" Target="mailto:lutonadiojustesse@gmail.com;justelles07@gmail.com" TargetMode="External"/><Relationship Id="rId2343" Type="http://schemas.openxmlformats.org/officeDocument/2006/relationships/hyperlink" Target="mailto:inscriptionecolesprivees@gmail.com" TargetMode="External"/><Relationship Id="rId5499" Type="http://schemas.openxmlformats.org/officeDocument/2006/relationships/hyperlink" Target="mailto:ansenenyoussouf95@gmail.com" TargetMode="External"/><Relationship Id="rId6964" Type="http://schemas.openxmlformats.org/officeDocument/2006/relationships/hyperlink" Target="mailto:contact@speed-inscri.com" TargetMode="External"/><Relationship Id="rId315" Type="http://schemas.openxmlformats.org/officeDocument/2006/relationships/hyperlink" Target="mailto:djasrabe22@gmail.com" TargetMode="External"/><Relationship Id="rId2410" Type="http://schemas.openxmlformats.org/officeDocument/2006/relationships/hyperlink" Target="mailto:inscriptionecolesprivees@gmail.com" TargetMode="External"/><Relationship Id="rId5566" Type="http://schemas.openxmlformats.org/officeDocument/2006/relationships/hyperlink" Target="mailto:zinsoujeronime@gmail.com" TargetMode="External"/><Relationship Id="rId6617" Type="http://schemas.openxmlformats.org/officeDocument/2006/relationships/hyperlink" Target="mailto:boubacarkonta1990@gmail.com" TargetMode="External"/><Relationship Id="rId1012" Type="http://schemas.openxmlformats.org/officeDocument/2006/relationships/hyperlink" Target="mailto:abibhassina95@gmail.com" TargetMode="External"/><Relationship Id="rId4168" Type="http://schemas.openxmlformats.org/officeDocument/2006/relationships/hyperlink" Target="mailto:ivan.tchissambou2022@gmail.com" TargetMode="External"/><Relationship Id="rId5219" Type="http://schemas.openxmlformats.org/officeDocument/2006/relationships/hyperlink" Target="mailto:cngounou011@gmail.com" TargetMode="External"/><Relationship Id="rId5980" Type="http://schemas.openxmlformats.org/officeDocument/2006/relationships/hyperlink" Target="mailto:i.daboussi@estya.com" TargetMode="External"/><Relationship Id="rId3184" Type="http://schemas.openxmlformats.org/officeDocument/2006/relationships/hyperlink" Target="mailto:elkhabbazsalah@gmail.com" TargetMode="External"/><Relationship Id="rId4235" Type="http://schemas.openxmlformats.org/officeDocument/2006/relationships/hyperlink" Target="mailto:leaderalphadiallo95@gmail.com" TargetMode="External"/><Relationship Id="rId4582" Type="http://schemas.openxmlformats.org/officeDocument/2006/relationships/hyperlink" Target="mailto:akokokangni103@gmail.com" TargetMode="External"/><Relationship Id="rId5633" Type="http://schemas.openxmlformats.org/officeDocument/2006/relationships/hyperlink" Target="mailto:lydinoo@gmail.com" TargetMode="External"/><Relationship Id="rId1829" Type="http://schemas.openxmlformats.org/officeDocument/2006/relationships/hyperlink" Target="mailto:pmougani16@gmail.com" TargetMode="External"/><Relationship Id="rId5700" Type="http://schemas.openxmlformats.org/officeDocument/2006/relationships/hyperlink" Target="mailto:i.daboussi@estya.com" TargetMode="External"/><Relationship Id="rId3251" Type="http://schemas.openxmlformats.org/officeDocument/2006/relationships/hyperlink" Target="mailto:inscriptionecolesprivees@gmail.com" TargetMode="External"/><Relationship Id="rId4302" Type="http://schemas.openxmlformats.org/officeDocument/2006/relationships/hyperlink" Target="mailto:dianekouz@gmail.com" TargetMode="External"/><Relationship Id="rId7458" Type="http://schemas.openxmlformats.org/officeDocument/2006/relationships/hyperlink" Target="mailto:inscriptionecolesprivees@gmail.com" TargetMode="External"/><Relationship Id="rId172" Type="http://schemas.openxmlformats.org/officeDocument/2006/relationships/hyperlink" Target="mailto:Mosbah.yekken@hotmail.com" TargetMode="External"/><Relationship Id="rId6474" Type="http://schemas.openxmlformats.org/officeDocument/2006/relationships/hyperlink" Target="mailto:gaellebikoumou@gmail.com" TargetMode="External"/><Relationship Id="rId7525" Type="http://schemas.openxmlformats.org/officeDocument/2006/relationships/hyperlink" Target="mailto:a.kalboussi@estya.com" TargetMode="External"/><Relationship Id="rId989" Type="http://schemas.openxmlformats.org/officeDocument/2006/relationships/hyperlink" Target="mailto:bamanavictor@gmail.com" TargetMode="External"/><Relationship Id="rId5076" Type="http://schemas.openxmlformats.org/officeDocument/2006/relationships/hyperlink" Target="mailto:aminatamaiga2001@gmail.com" TargetMode="External"/><Relationship Id="rId5490" Type="http://schemas.openxmlformats.org/officeDocument/2006/relationships/hyperlink" Target="mailto:ayilaadechokan@gmail.com" TargetMode="External"/><Relationship Id="rId6127" Type="http://schemas.openxmlformats.org/officeDocument/2006/relationships/hyperlink" Target="mailto:m.daku@estya.com" TargetMode="External"/><Relationship Id="rId6541" Type="http://schemas.openxmlformats.org/officeDocument/2006/relationships/hyperlink" Target="mailto:yousstour97@gmail.com" TargetMode="External"/><Relationship Id="rId1686" Type="http://schemas.openxmlformats.org/officeDocument/2006/relationships/hyperlink" Target="mailto:ondoyorick@icloud.com" TargetMode="External"/><Relationship Id="rId4092" Type="http://schemas.openxmlformats.org/officeDocument/2006/relationships/hyperlink" Target="mailto:afifaloui7@gmail.com" TargetMode="External"/><Relationship Id="rId5143" Type="http://schemas.openxmlformats.org/officeDocument/2006/relationships/hyperlink" Target="mailto:milandouleyk@gmail.com" TargetMode="External"/><Relationship Id="rId1339" Type="http://schemas.openxmlformats.org/officeDocument/2006/relationships/hyperlink" Target="mailto:itsotsoprince@gmail.com" TargetMode="External"/><Relationship Id="rId2737" Type="http://schemas.openxmlformats.org/officeDocument/2006/relationships/hyperlink" Target="mailto:chrisleymalonga1@gmail.com" TargetMode="External"/><Relationship Id="rId5210" Type="http://schemas.openxmlformats.org/officeDocument/2006/relationships/hyperlink" Target="mailto:mchiri.amel01@gmail.com" TargetMode="External"/><Relationship Id="rId709" Type="http://schemas.openxmlformats.org/officeDocument/2006/relationships/hyperlink" Target="mailto:manikihoulou695@gmail.com" TargetMode="External"/><Relationship Id="rId1753" Type="http://schemas.openxmlformats.org/officeDocument/2006/relationships/hyperlink" Target="mailto:contact@apolloeducation.net" TargetMode="External"/><Relationship Id="rId2804" Type="http://schemas.openxmlformats.org/officeDocument/2006/relationships/hyperlink" Target="mailto:roconsultingcg@gmail.com" TargetMode="External"/><Relationship Id="rId45" Type="http://schemas.openxmlformats.org/officeDocument/2006/relationships/hyperlink" Target="mailto:christveillehortyvickl@gmail.com" TargetMode="External"/><Relationship Id="rId1406" Type="http://schemas.openxmlformats.org/officeDocument/2006/relationships/hyperlink" Target="mailto:dsimplicia2@gmail.com" TargetMode="External"/><Relationship Id="rId1820" Type="http://schemas.openxmlformats.org/officeDocument/2006/relationships/hyperlink" Target="mailto:inscriptionecolesprivees@gmail.com" TargetMode="External"/><Relationship Id="rId4976" Type="http://schemas.openxmlformats.org/officeDocument/2006/relationships/hyperlink" Target="mailto:ornellahorianne13@gmail.com" TargetMode="External"/><Relationship Id="rId7382" Type="http://schemas.openxmlformats.org/officeDocument/2006/relationships/hyperlink" Target="mailto:contact@apolloeducation.net" TargetMode="External"/><Relationship Id="rId3578" Type="http://schemas.openxmlformats.org/officeDocument/2006/relationships/hyperlink" Target="mailto:dihiasalhi@gmail.com" TargetMode="External"/><Relationship Id="rId3992" Type="http://schemas.openxmlformats.org/officeDocument/2006/relationships/hyperlink" Target="mailto:nzueromain38@gmail.com" TargetMode="External"/><Relationship Id="rId4629" Type="http://schemas.openxmlformats.org/officeDocument/2006/relationships/hyperlink" Target="mailto:marosemega@gmail.com" TargetMode="External"/><Relationship Id="rId7035" Type="http://schemas.openxmlformats.org/officeDocument/2006/relationships/hyperlink" Target="mailto:g.projetinternational@gmail.com" TargetMode="External"/><Relationship Id="rId499" Type="http://schemas.openxmlformats.org/officeDocument/2006/relationships/hyperlink" Target="mailto:oliveramiantoudila@gmail.com" TargetMode="External"/><Relationship Id="rId2594" Type="http://schemas.openxmlformats.org/officeDocument/2006/relationships/hyperlink" Target="mailto:askoetude@gmail.com" TargetMode="External"/><Relationship Id="rId3645" Type="http://schemas.openxmlformats.org/officeDocument/2006/relationships/hyperlink" Target="mailto:cradassimplice@gmail.com" TargetMode="External"/><Relationship Id="rId6051" Type="http://schemas.openxmlformats.org/officeDocument/2006/relationships/hyperlink" Target="mailto:i.daboussi@estya.com" TargetMode="External"/><Relationship Id="rId7102" Type="http://schemas.openxmlformats.org/officeDocument/2006/relationships/hyperlink" Target="mailto:ngaserfina@gmail.com" TargetMode="External"/><Relationship Id="rId566" Type="http://schemas.openxmlformats.org/officeDocument/2006/relationships/hyperlink" Target="mailto:bayoulampcg@gmail.com" TargetMode="External"/><Relationship Id="rId1196" Type="http://schemas.openxmlformats.org/officeDocument/2006/relationships/hyperlink" Target="mailto:verdiloumouamou21@gmail.com" TargetMode="External"/><Relationship Id="rId2247" Type="http://schemas.openxmlformats.org/officeDocument/2006/relationships/hyperlink" Target="mailto:inscriptionecolesprivees@gmail.com" TargetMode="External"/><Relationship Id="rId219" Type="http://schemas.openxmlformats.org/officeDocument/2006/relationships/hyperlink" Target="mailto:pauliachimena@gmail.com" TargetMode="External"/><Relationship Id="rId633" Type="http://schemas.openxmlformats.org/officeDocument/2006/relationships/hyperlink" Target="mailto:themis1812@live.fr" TargetMode="External"/><Relationship Id="rId980" Type="http://schemas.openxmlformats.org/officeDocument/2006/relationships/hyperlink" Target="mailto:coeurdiboungou@gmail.com" TargetMode="External"/><Relationship Id="rId1263" Type="http://schemas.openxmlformats.org/officeDocument/2006/relationships/hyperlink" Target="mailto:abdaimmr1@gmail.com" TargetMode="External"/><Relationship Id="rId2314" Type="http://schemas.openxmlformats.org/officeDocument/2006/relationships/hyperlink" Target="mailto:contact@apolloeducation.net" TargetMode="External"/><Relationship Id="rId2661" Type="http://schemas.openxmlformats.org/officeDocument/2006/relationships/hyperlink" Target="mailto:inscriptionecolesprivees@gmail.com" TargetMode="External"/><Relationship Id="rId3712" Type="http://schemas.openxmlformats.org/officeDocument/2006/relationships/hyperlink" Target="mailto:loutangoumissel@gmail.com" TargetMode="External"/><Relationship Id="rId6868" Type="http://schemas.openxmlformats.org/officeDocument/2006/relationships/hyperlink" Target="mailto:cabinetvision80@gmail.com" TargetMode="External"/><Relationship Id="rId5884" Type="http://schemas.openxmlformats.org/officeDocument/2006/relationships/hyperlink" Target="mailto:s.mekni@estya.com" TargetMode="External"/><Relationship Id="rId6935" Type="http://schemas.openxmlformats.org/officeDocument/2006/relationships/hyperlink" Target="mailto:inscriptionecolesprivees@gmail.com" TargetMode="External"/><Relationship Id="rId700" Type="http://schemas.openxmlformats.org/officeDocument/2006/relationships/hyperlink" Target="mailto:raimpcg@gmail.com" TargetMode="External"/><Relationship Id="rId1330" Type="http://schemas.openxmlformats.org/officeDocument/2006/relationships/hyperlink" Target="mailto:daliaamber2@gmail.com" TargetMode="External"/><Relationship Id="rId3088" Type="http://schemas.openxmlformats.org/officeDocument/2006/relationships/hyperlink" Target="mailto:inscriptionecolesprivees@gmail.com" TargetMode="External"/><Relationship Id="rId4486" Type="http://schemas.openxmlformats.org/officeDocument/2006/relationships/hyperlink" Target="mailto:nafouantimohamed05@gmail.com" TargetMode="External"/><Relationship Id="rId5537" Type="http://schemas.openxmlformats.org/officeDocument/2006/relationships/hyperlink" Target="mailto:juvetlauriac@gmail.com%20/%20matondonsonga@yahoo.fr" TargetMode="External"/><Relationship Id="rId5951" Type="http://schemas.openxmlformats.org/officeDocument/2006/relationships/hyperlink" Target="mailto:a.kalboussi@estya.com" TargetMode="External"/><Relationship Id="rId4139" Type="http://schemas.openxmlformats.org/officeDocument/2006/relationships/hyperlink" Target="mailto:constanttraore98@gmail.com" TargetMode="External"/><Relationship Id="rId4553" Type="http://schemas.openxmlformats.org/officeDocument/2006/relationships/hyperlink" Target="mailto:christellemfoundou1990@gmail.com" TargetMode="External"/><Relationship Id="rId5604" Type="http://schemas.openxmlformats.org/officeDocument/2006/relationships/hyperlink" Target="mailto:malisbacar@gmail.com" TargetMode="External"/><Relationship Id="rId3155" Type="http://schemas.openxmlformats.org/officeDocument/2006/relationships/hyperlink" Target="mailto:contact@apolloeducation.net" TargetMode="External"/><Relationship Id="rId4206" Type="http://schemas.openxmlformats.org/officeDocument/2006/relationships/hyperlink" Target="mailto:omardahbi471@gmail.com" TargetMode="External"/><Relationship Id="rId4620" Type="http://schemas.openxmlformats.org/officeDocument/2006/relationships/hyperlink" Target="mailto:jeannemouetoua@gmail.com" TargetMode="External"/><Relationship Id="rId7776" Type="http://schemas.openxmlformats.org/officeDocument/2006/relationships/hyperlink" Target="mailto:fatoulaminendiaye15@gmail.com" TargetMode="External"/><Relationship Id="rId490" Type="http://schemas.openxmlformats.org/officeDocument/2006/relationships/hyperlink" Target="mailto:irhysbipfouma1981@gmail.com" TargetMode="External"/><Relationship Id="rId2171" Type="http://schemas.openxmlformats.org/officeDocument/2006/relationships/hyperlink" Target="mailto:contact@oras-cg.org" TargetMode="External"/><Relationship Id="rId3222" Type="http://schemas.openxmlformats.org/officeDocument/2006/relationships/hyperlink" Target="mailto:hatem.chaou@gmail.com" TargetMode="External"/><Relationship Id="rId6378" Type="http://schemas.openxmlformats.org/officeDocument/2006/relationships/hyperlink" Target="mailto:lysettemukanga96@gmail.com" TargetMode="External"/><Relationship Id="rId7429" Type="http://schemas.openxmlformats.org/officeDocument/2006/relationships/hyperlink" Target="mailto:contact@apolloeducation.net" TargetMode="External"/><Relationship Id="rId143" Type="http://schemas.openxmlformats.org/officeDocument/2006/relationships/hyperlink" Target="mailto:lenyeaudrey@gmail.com" TargetMode="External"/><Relationship Id="rId5394" Type="http://schemas.openxmlformats.org/officeDocument/2006/relationships/hyperlink" Target="mailto:jodelviemboukou@gmail.com" TargetMode="External"/><Relationship Id="rId6445" Type="http://schemas.openxmlformats.org/officeDocument/2006/relationships/hyperlink" Target="mailto:axeldepanama@gmail.com" TargetMode="External"/><Relationship Id="rId6792" Type="http://schemas.openxmlformats.org/officeDocument/2006/relationships/hyperlink" Target="mailto:d.kongo@estya.com" TargetMode="External"/><Relationship Id="rId9" Type="http://schemas.openxmlformats.org/officeDocument/2006/relationships/hyperlink" Target="mailto:mamonaalphiehermella@gmail.com" TargetMode="External"/><Relationship Id="rId210" Type="http://schemas.openxmlformats.org/officeDocument/2006/relationships/hyperlink" Target="mailto:sanogof511@gmail.com" TargetMode="External"/><Relationship Id="rId2988" Type="http://schemas.openxmlformats.org/officeDocument/2006/relationships/hyperlink" Target="mailto:roconsultingcg@gmail.com" TargetMode="External"/><Relationship Id="rId5047" Type="http://schemas.openxmlformats.org/officeDocument/2006/relationships/hyperlink" Target="mailto:suzannemoutou84@gmail.com;divinmberi2017@gmail.com" TargetMode="External"/><Relationship Id="rId5461" Type="http://schemas.openxmlformats.org/officeDocument/2006/relationships/hyperlink" Target="mailto:givemassolo@gmail.com" TargetMode="External"/><Relationship Id="rId6512" Type="http://schemas.openxmlformats.org/officeDocument/2006/relationships/hyperlink" Target="mailto:bettygange9@gmail.com" TargetMode="External"/><Relationship Id="rId1657" Type="http://schemas.openxmlformats.org/officeDocument/2006/relationships/hyperlink" Target="mailto:inscriptionecolesprivees@gmail.com" TargetMode="External"/><Relationship Id="rId2708" Type="http://schemas.openxmlformats.org/officeDocument/2006/relationships/hyperlink" Target="mailto:contact@apolloeducation.net" TargetMode="External"/><Relationship Id="rId4063" Type="http://schemas.openxmlformats.org/officeDocument/2006/relationships/hyperlink" Target="mailto:foukissaj@yahoo.com" TargetMode="External"/><Relationship Id="rId5114" Type="http://schemas.openxmlformats.org/officeDocument/2006/relationships/hyperlink" Target="mailto:dembelesafiatou185@gmail.com" TargetMode="External"/><Relationship Id="rId1724" Type="http://schemas.openxmlformats.org/officeDocument/2006/relationships/hyperlink" Target="mailto:contact@apolloeducation.net" TargetMode="External"/><Relationship Id="rId4130" Type="http://schemas.openxmlformats.org/officeDocument/2006/relationships/hyperlink" Target="mailto:tatianandoumbeu@yahoo.com" TargetMode="External"/><Relationship Id="rId7286" Type="http://schemas.openxmlformats.org/officeDocument/2006/relationships/hyperlink" Target="mailto:kalamou7777@gmail.com" TargetMode="External"/><Relationship Id="rId16" Type="http://schemas.openxmlformats.org/officeDocument/2006/relationships/hyperlink" Target="mailto:nkeletelaguordonie1996@gmail.com" TargetMode="External"/><Relationship Id="rId3896" Type="http://schemas.openxmlformats.org/officeDocument/2006/relationships/hyperlink" Target="mailto:toma.ben2001@gmail.com" TargetMode="External"/><Relationship Id="rId7353" Type="http://schemas.openxmlformats.org/officeDocument/2006/relationships/hyperlink" Target="mailto:ptinar4967@yahoo.com" TargetMode="External"/><Relationship Id="rId2498" Type="http://schemas.openxmlformats.org/officeDocument/2006/relationships/hyperlink" Target="mailto:g.projetinternational@gmail.com" TargetMode="External"/><Relationship Id="rId3549" Type="http://schemas.openxmlformats.org/officeDocument/2006/relationships/hyperlink" Target="mailto:valdesemiak@gmail.com" TargetMode="External"/><Relationship Id="rId4947" Type="http://schemas.openxmlformats.org/officeDocument/2006/relationships/hyperlink" Target="mailto:tchitombiinesmelda@gmail.com" TargetMode="External"/><Relationship Id="rId7006" Type="http://schemas.openxmlformats.org/officeDocument/2006/relationships/hyperlink" Target="mailto:pmougani16@gmail.com" TargetMode="External"/><Relationship Id="rId7420" Type="http://schemas.openxmlformats.org/officeDocument/2006/relationships/hyperlink" Target="mailto:contact@apolloeducation.net" TargetMode="External"/><Relationship Id="rId677" Type="http://schemas.openxmlformats.org/officeDocument/2006/relationships/hyperlink" Target="mailto:tenedjacharlottecoulibaly@gmail.com/%20infobethel.aideetude@gmail.com" TargetMode="External"/><Relationship Id="rId2358" Type="http://schemas.openxmlformats.org/officeDocument/2006/relationships/hyperlink" Target="mailto:inscriptionecolesprivees@gmail.com" TargetMode="External"/><Relationship Id="rId3756" Type="http://schemas.openxmlformats.org/officeDocument/2006/relationships/hyperlink" Target="mailto:naguim.epau@gmail.com" TargetMode="External"/><Relationship Id="rId3963" Type="http://schemas.openxmlformats.org/officeDocument/2006/relationships/hyperlink" Target="mailto:afraouisawssan@gmail.com" TargetMode="External"/><Relationship Id="rId4807" Type="http://schemas.openxmlformats.org/officeDocument/2006/relationships/hyperlink" Target="mailto:founa.mpeyroche@gmail.com" TargetMode="External"/><Relationship Id="rId6022" Type="http://schemas.openxmlformats.org/officeDocument/2006/relationships/hyperlink" Target="mailto:m.daku@estya.com" TargetMode="External"/><Relationship Id="rId884" Type="http://schemas.openxmlformats.org/officeDocument/2006/relationships/hyperlink" Target="mailto:studyfatoumata@gmail.com" TargetMode="External"/><Relationship Id="rId2565" Type="http://schemas.openxmlformats.org/officeDocument/2006/relationships/hyperlink" Target="mailto:contact@apolloeducation.net" TargetMode="External"/><Relationship Id="rId2772" Type="http://schemas.openxmlformats.org/officeDocument/2006/relationships/hyperlink" Target="mailto:pmougani16@gmail.com" TargetMode="External"/><Relationship Id="rId3409" Type="http://schemas.openxmlformats.org/officeDocument/2006/relationships/hyperlink" Target="mailto:christmashidiko@gmail.com" TargetMode="External"/><Relationship Id="rId3616" Type="http://schemas.openxmlformats.org/officeDocument/2006/relationships/hyperlink" Target="mailto:anselmeloumikou2002@gmail.com" TargetMode="External"/><Relationship Id="rId3823" Type="http://schemas.openxmlformats.org/officeDocument/2006/relationships/hyperlink" Target="mailto:luc.bouekassa1998@gmail.com" TargetMode="External"/><Relationship Id="rId6979" Type="http://schemas.openxmlformats.org/officeDocument/2006/relationships/hyperlink" Target="mailto:inscriptionecolesprivees@gmail.com" TargetMode="External"/><Relationship Id="rId537" Type="http://schemas.openxmlformats.org/officeDocument/2006/relationships/hyperlink" Target="mailto:bils01988@gmail.com" TargetMode="External"/><Relationship Id="rId744" Type="http://schemas.openxmlformats.org/officeDocument/2006/relationships/hyperlink" Target="mailto:larissabadiabio26@gmail.com" TargetMode="External"/><Relationship Id="rId951" Type="http://schemas.openxmlformats.org/officeDocument/2006/relationships/hyperlink" Target="mailto:jardynguie@gmail.com" TargetMode="External"/><Relationship Id="rId1167" Type="http://schemas.openxmlformats.org/officeDocument/2006/relationships/hyperlink" Target="mailto:kerseeboundzangamaganga@gmail.com" TargetMode="External"/><Relationship Id="rId1374" Type="http://schemas.openxmlformats.org/officeDocument/2006/relationships/hyperlink" Target="mailto:naldowouchlemze@gmail.com" TargetMode="External"/><Relationship Id="rId1581" Type="http://schemas.openxmlformats.org/officeDocument/2006/relationships/hyperlink" Target="mailto:inscriptionecolesprivees@gmail.com" TargetMode="External"/><Relationship Id="rId2218" Type="http://schemas.openxmlformats.org/officeDocument/2006/relationships/hyperlink" Target="mailto:c.mahir@studypass.fr" TargetMode="External"/><Relationship Id="rId2425" Type="http://schemas.openxmlformats.org/officeDocument/2006/relationships/hyperlink" Target="mailto:2mg.etude@gmail.com" TargetMode="External"/><Relationship Id="rId2632" Type="http://schemas.openxmlformats.org/officeDocument/2006/relationships/hyperlink" Target="mailto:aliglobalbusiness12@gmail.com" TargetMode="External"/><Relationship Id="rId5788" Type="http://schemas.openxmlformats.org/officeDocument/2006/relationships/hyperlink" Target="mailto:a.kalboussi@estya.com" TargetMode="External"/><Relationship Id="rId5995" Type="http://schemas.openxmlformats.org/officeDocument/2006/relationships/hyperlink" Target="mailto:m.daku@estya.com" TargetMode="External"/><Relationship Id="rId6839" Type="http://schemas.openxmlformats.org/officeDocument/2006/relationships/hyperlink" Target="mailto:sucessway.mali@gmail.com" TargetMode="External"/><Relationship Id="rId80" Type="http://schemas.openxmlformats.org/officeDocument/2006/relationships/hyperlink" Target="mailto:nathanael.nkodia1@gmail.com" TargetMode="External"/><Relationship Id="rId604" Type="http://schemas.openxmlformats.org/officeDocument/2006/relationships/hyperlink" Target="mailto:amani_benhassine@outlook.fr" TargetMode="External"/><Relationship Id="rId811" Type="http://schemas.openxmlformats.org/officeDocument/2006/relationships/hyperlink" Target="mailto:naomieboyima@gmail.com" TargetMode="External"/><Relationship Id="rId1027" Type="http://schemas.openxmlformats.org/officeDocument/2006/relationships/hyperlink" Target="mailto:naimahamichi@gmail.com" TargetMode="External"/><Relationship Id="rId1234" Type="http://schemas.openxmlformats.org/officeDocument/2006/relationships/hyperlink" Target="mailto:matoubahycha@gmail.com" TargetMode="External"/><Relationship Id="rId1441" Type="http://schemas.openxmlformats.org/officeDocument/2006/relationships/hyperlink" Target="mailto:luciecomoe@yahoo.com" TargetMode="External"/><Relationship Id="rId4597" Type="http://schemas.openxmlformats.org/officeDocument/2006/relationships/hyperlink" Target="mailto:poatythemyagd.d@gmail.com" TargetMode="External"/><Relationship Id="rId5648" Type="http://schemas.openxmlformats.org/officeDocument/2006/relationships/hyperlink" Target="mailto:m.daku@estya.com" TargetMode="External"/><Relationship Id="rId5855" Type="http://schemas.openxmlformats.org/officeDocument/2006/relationships/hyperlink" Target="mailto:i.daboussi@estya.com" TargetMode="External"/><Relationship Id="rId6906" Type="http://schemas.openxmlformats.org/officeDocument/2006/relationships/hyperlink" Target="mailto:reportsep2022@gmail.com" TargetMode="External"/><Relationship Id="rId1301" Type="http://schemas.openxmlformats.org/officeDocument/2006/relationships/hyperlink" Target="mailto:oumbadiabs@gmail.com" TargetMode="External"/><Relationship Id="rId3199" Type="http://schemas.openxmlformats.org/officeDocument/2006/relationships/hyperlink" Target="mailto:atickbocar390@gmail.com" TargetMode="External"/><Relationship Id="rId4457" Type="http://schemas.openxmlformats.org/officeDocument/2006/relationships/hyperlink" Target="mailto:yannickdemba@gmail.com" TargetMode="External"/><Relationship Id="rId4664" Type="http://schemas.openxmlformats.org/officeDocument/2006/relationships/hyperlink" Target="mailto:chandrellemariscapambou@gmail.com" TargetMode="External"/><Relationship Id="rId5508" Type="http://schemas.openxmlformats.org/officeDocument/2006/relationships/hyperlink" Target="mailto:jeanbitako@gmail.com%20/%20%20%20mouandanichiren@gmail.com" TargetMode="External"/><Relationship Id="rId5715" Type="http://schemas.openxmlformats.org/officeDocument/2006/relationships/hyperlink" Target="mailto:a.kalboussi@estya.com" TargetMode="External"/><Relationship Id="rId7070" Type="http://schemas.openxmlformats.org/officeDocument/2006/relationships/hyperlink" Target="mailto:bervelybadia1@gmail.com" TargetMode="External"/><Relationship Id="rId3059" Type="http://schemas.openxmlformats.org/officeDocument/2006/relationships/hyperlink" Target="mailto:inscriptionecolesprivees@gmail.com" TargetMode="External"/><Relationship Id="rId3266" Type="http://schemas.openxmlformats.org/officeDocument/2006/relationships/hyperlink" Target="mailto:a.kalboussi@" TargetMode="External"/><Relationship Id="rId3473" Type="http://schemas.openxmlformats.org/officeDocument/2006/relationships/hyperlink" Target="mailto:matondoraissa49@gmail.com" TargetMode="External"/><Relationship Id="rId4317" Type="http://schemas.openxmlformats.org/officeDocument/2006/relationships/hyperlink" Target="mailto:kabaladiallo148@gmail.com" TargetMode="External"/><Relationship Id="rId4524" Type="http://schemas.openxmlformats.org/officeDocument/2006/relationships/hyperlink" Target="mailto:ibatalz@icloud.com" TargetMode="External"/><Relationship Id="rId4871" Type="http://schemas.openxmlformats.org/officeDocument/2006/relationships/hyperlink" Target="mailto:jeanneliamotik635@gmail.com" TargetMode="External"/><Relationship Id="rId5922" Type="http://schemas.openxmlformats.org/officeDocument/2006/relationships/hyperlink" Target="mailto:a.kalboussi@estya.com" TargetMode="External"/><Relationship Id="rId187" Type="http://schemas.openxmlformats.org/officeDocument/2006/relationships/hyperlink" Target="mailto:danieliesamba1999@gmail.com" TargetMode="External"/><Relationship Id="rId394" Type="http://schemas.openxmlformats.org/officeDocument/2006/relationships/hyperlink" Target="mailto:ahmedanswar6@gmail.com" TargetMode="External"/><Relationship Id="rId2075" Type="http://schemas.openxmlformats.org/officeDocument/2006/relationships/hyperlink" Target="mailto:inscriptionecolesprivees@gmail.com" TargetMode="External"/><Relationship Id="rId2282" Type="http://schemas.openxmlformats.org/officeDocument/2006/relationships/hyperlink" Target="mailto:inscriptionecolesprivees@gmail.com" TargetMode="External"/><Relationship Id="rId3126" Type="http://schemas.openxmlformats.org/officeDocument/2006/relationships/hyperlink" Target="mailto:inscriptionecolesprivees@gmail.com" TargetMode="External"/><Relationship Id="rId3680" Type="http://schemas.openxmlformats.org/officeDocument/2006/relationships/hyperlink" Target="mailto:armelndzoulou@gmail.com" TargetMode="External"/><Relationship Id="rId4731" Type="http://schemas.openxmlformats.org/officeDocument/2006/relationships/hyperlink" Target="mailto:cardanb.ne@gmail.com" TargetMode="External"/><Relationship Id="rId6489" Type="http://schemas.openxmlformats.org/officeDocument/2006/relationships/hyperlink" Target="mailto:markhanihissene@gmail.com" TargetMode="External"/><Relationship Id="rId254" Type="http://schemas.openxmlformats.org/officeDocument/2006/relationships/hyperlink" Target="mailto:asmahachachenia23@gmail.com" TargetMode="External"/><Relationship Id="rId1091" Type="http://schemas.openxmlformats.org/officeDocument/2006/relationships/hyperlink" Target="mailto:christielouv21@gmail.com" TargetMode="External"/><Relationship Id="rId3333" Type="http://schemas.openxmlformats.org/officeDocument/2006/relationships/hyperlink" Target="mailto:samydav00@gmail.com" TargetMode="External"/><Relationship Id="rId3540" Type="http://schemas.openxmlformats.org/officeDocument/2006/relationships/hyperlink" Target="mailto:medrijurick@gmail.com" TargetMode="External"/><Relationship Id="rId5298" Type="http://schemas.openxmlformats.org/officeDocument/2006/relationships/hyperlink" Target="mailto:karvenrod03@gmail.com" TargetMode="External"/><Relationship Id="rId6696" Type="http://schemas.openxmlformats.org/officeDocument/2006/relationships/hyperlink" Target="mailto:landryg.bouyika@gmail.com" TargetMode="External"/><Relationship Id="rId7747" Type="http://schemas.openxmlformats.org/officeDocument/2006/relationships/hyperlink" Target="mailto:rodrichebilongo@gmail.com" TargetMode="External"/><Relationship Id="rId114" Type="http://schemas.openxmlformats.org/officeDocument/2006/relationships/hyperlink" Target="mailto:aitghezaliamine@gmail.com" TargetMode="External"/><Relationship Id="rId461" Type="http://schemas.openxmlformats.org/officeDocument/2006/relationships/hyperlink" Target="mailto:lilianefoteu@yahoo.com" TargetMode="External"/><Relationship Id="rId2142" Type="http://schemas.openxmlformats.org/officeDocument/2006/relationships/hyperlink" Target="mailto:sybelle.ngoyi@elser-cg.com" TargetMode="External"/><Relationship Id="rId3400" Type="http://schemas.openxmlformats.org/officeDocument/2006/relationships/hyperlink" Target="mailto:souad.fennychg@gmail.com" TargetMode="External"/><Relationship Id="rId6349" Type="http://schemas.openxmlformats.org/officeDocument/2006/relationships/hyperlink" Target="mailto:kombosaintval@gmail.com" TargetMode="External"/><Relationship Id="rId6556" Type="http://schemas.openxmlformats.org/officeDocument/2006/relationships/hyperlink" Target="mailto:Jourdannkouaka@gmail.com" TargetMode="External"/><Relationship Id="rId6763" Type="http://schemas.openxmlformats.org/officeDocument/2006/relationships/hyperlink" Target="mailto:mfoungoulie@yahoo.fr" TargetMode="External"/><Relationship Id="rId6970" Type="http://schemas.openxmlformats.org/officeDocument/2006/relationships/hyperlink" Target="mailto:inscriptionecolesprivees@gmail.com" TargetMode="External"/><Relationship Id="rId7607" Type="http://schemas.openxmlformats.org/officeDocument/2006/relationships/hyperlink" Target="mailto:mamycoumba@hotmail.fr" TargetMode="External"/><Relationship Id="rId7814" Type="http://schemas.openxmlformats.org/officeDocument/2006/relationships/hyperlink" Target="mailto:n.aourz@eduhorizons.com" TargetMode="External"/><Relationship Id="rId321" Type="http://schemas.openxmlformats.org/officeDocument/2006/relationships/hyperlink" Target="mailto:vejadinentsomi@gmail.com" TargetMode="External"/><Relationship Id="rId2002" Type="http://schemas.openxmlformats.org/officeDocument/2006/relationships/hyperlink" Target="mailto:inscriptionecolesprivees@gmail.com" TargetMode="External"/><Relationship Id="rId2959" Type="http://schemas.openxmlformats.org/officeDocument/2006/relationships/hyperlink" Target="mailto:j.chermi@estya.com" TargetMode="External"/><Relationship Id="rId5158" Type="http://schemas.openxmlformats.org/officeDocument/2006/relationships/hyperlink" Target="mailto:modiboadiallo27@gmail.com" TargetMode="External"/><Relationship Id="rId5365" Type="http://schemas.openxmlformats.org/officeDocument/2006/relationships/hyperlink" Target="mailto:sorvietambu@gmail.com" TargetMode="External"/><Relationship Id="rId5572" Type="http://schemas.openxmlformats.org/officeDocument/2006/relationships/hyperlink" Target="mailto:segnouaudrey1@icloud.com%20/%20wantedjoums@gmail.com" TargetMode="External"/><Relationship Id="rId6209" Type="http://schemas.openxmlformats.org/officeDocument/2006/relationships/hyperlink" Target="mailto:ncuticlairia10@gmail.com" TargetMode="External"/><Relationship Id="rId6416" Type="http://schemas.openxmlformats.org/officeDocument/2006/relationships/hyperlink" Target="mailto:Loupokaparcus@gmail.com" TargetMode="External"/><Relationship Id="rId6623" Type="http://schemas.openxmlformats.org/officeDocument/2006/relationships/hyperlink" Target="mailto:Willanecheikh123@gmail.com" TargetMode="External"/><Relationship Id="rId6830" Type="http://schemas.openxmlformats.org/officeDocument/2006/relationships/hyperlink" Target="mailto:g.projetinternational@gmail.com" TargetMode="External"/><Relationship Id="rId1768" Type="http://schemas.openxmlformats.org/officeDocument/2006/relationships/hyperlink" Target="mailto:konenakoron@gmail.com" TargetMode="External"/><Relationship Id="rId2819" Type="http://schemas.openxmlformats.org/officeDocument/2006/relationships/hyperlink" Target="mailto:inscriptionecolesprivees@gmail.com" TargetMode="External"/><Relationship Id="rId4174" Type="http://schemas.openxmlformats.org/officeDocument/2006/relationships/hyperlink" Target="mailto:pedromathieuntatila13@gmail.com" TargetMode="External"/><Relationship Id="rId4381" Type="http://schemas.openxmlformats.org/officeDocument/2006/relationships/hyperlink" Target="mailto:thiernomariam224@gmail.com" TargetMode="External"/><Relationship Id="rId5018" Type="http://schemas.openxmlformats.org/officeDocument/2006/relationships/hyperlink" Target="mailto:cyntiasiassiahima@gmail.com" TargetMode="External"/><Relationship Id="rId5225" Type="http://schemas.openxmlformats.org/officeDocument/2006/relationships/hyperlink" Target="mailto:empereurndjekag2.0@gmail.com" TargetMode="External"/><Relationship Id="rId5432" Type="http://schemas.openxmlformats.org/officeDocument/2006/relationships/hyperlink" Target="mailto:angellacindy2018@gmail.com" TargetMode="External"/><Relationship Id="rId1628" Type="http://schemas.openxmlformats.org/officeDocument/2006/relationships/hyperlink" Target="mailto:ekrayves01@gmail.com" TargetMode="External"/><Relationship Id="rId1975" Type="http://schemas.openxmlformats.org/officeDocument/2006/relationships/hyperlink" Target="mailto:contact@apolloeducation.net" TargetMode="External"/><Relationship Id="rId3190" Type="http://schemas.openxmlformats.org/officeDocument/2006/relationships/hyperlink" Target="mailto:alaahayani@gmail.com" TargetMode="External"/><Relationship Id="rId4034" Type="http://schemas.openxmlformats.org/officeDocument/2006/relationships/hyperlink" Target="mailto:aidecfr@gmail.com" TargetMode="External"/><Relationship Id="rId4241" Type="http://schemas.openxmlformats.org/officeDocument/2006/relationships/hyperlink" Target="mailto:ahmedkamardine39@gmail.com" TargetMode="External"/><Relationship Id="rId7397" Type="http://schemas.openxmlformats.org/officeDocument/2006/relationships/hyperlink" Target="mailto:contact@apolloeducation.net" TargetMode="External"/><Relationship Id="rId1835" Type="http://schemas.openxmlformats.org/officeDocument/2006/relationships/hyperlink" Target="mailto:inscriptionecolesprivees@gmail.com" TargetMode="External"/><Relationship Id="rId3050" Type="http://schemas.openxmlformats.org/officeDocument/2006/relationships/hyperlink" Target="mailto:m.benjaballah@estya.com" TargetMode="External"/><Relationship Id="rId4101" Type="http://schemas.openxmlformats.org/officeDocument/2006/relationships/hyperlink" Target="mailto:scan@estya.com" TargetMode="External"/><Relationship Id="rId7257" Type="http://schemas.openxmlformats.org/officeDocument/2006/relationships/hyperlink" Target="mailto:evrard-abess@outlook.com" TargetMode="External"/><Relationship Id="rId7464" Type="http://schemas.openxmlformats.org/officeDocument/2006/relationships/hyperlink" Target="mailto:coap80@gmail.com" TargetMode="External"/><Relationship Id="rId1902" Type="http://schemas.openxmlformats.org/officeDocument/2006/relationships/hyperlink" Target="mailto:inscriptionecolesprivees@gmail.com" TargetMode="External"/><Relationship Id="rId6066" Type="http://schemas.openxmlformats.org/officeDocument/2006/relationships/hyperlink" Target="mailto:m.daku@estya.com" TargetMode="External"/><Relationship Id="rId7117" Type="http://schemas.openxmlformats.org/officeDocument/2006/relationships/hyperlink" Target="mailto:khassimchimenebalde@outlook.fr" TargetMode="External"/><Relationship Id="rId7671" Type="http://schemas.openxmlformats.org/officeDocument/2006/relationships/hyperlink" Target="mailto:mounzenzemazoukaduness@gmail.com" TargetMode="External"/><Relationship Id="rId3867" Type="http://schemas.openxmlformats.org/officeDocument/2006/relationships/hyperlink" Target="mailto:eyakakany@icloud.com" TargetMode="External"/><Relationship Id="rId4918" Type="http://schemas.openxmlformats.org/officeDocument/2006/relationships/hyperlink" Target="mailto:ngouamaevrard@gmail.com" TargetMode="External"/><Relationship Id="rId6273" Type="http://schemas.openxmlformats.org/officeDocument/2006/relationships/hyperlink" Target="mailto:celestecyrloemba@gmail.com" TargetMode="External"/><Relationship Id="rId6480" Type="http://schemas.openxmlformats.org/officeDocument/2006/relationships/hyperlink" Target="mailto:elvisopouya1@gmail.com" TargetMode="External"/><Relationship Id="rId7324" Type="http://schemas.openxmlformats.org/officeDocument/2006/relationships/hyperlink" Target="mailto:babadaradiagne@gmail.com" TargetMode="External"/><Relationship Id="rId7531" Type="http://schemas.openxmlformats.org/officeDocument/2006/relationships/hyperlink" Target="mailto:i.daboussi@estya.com" TargetMode="External"/><Relationship Id="rId788" Type="http://schemas.openxmlformats.org/officeDocument/2006/relationships/hyperlink" Target="mailto:augustemouniaka1999@gmail.com" TargetMode="External"/><Relationship Id="rId995" Type="http://schemas.openxmlformats.org/officeDocument/2006/relationships/hyperlink" Target="mailto:allohnaomie@gmail.com" TargetMode="External"/><Relationship Id="rId2469" Type="http://schemas.openxmlformats.org/officeDocument/2006/relationships/hyperlink" Target="mailto:inscriptionecolesprivees@gmail.com" TargetMode="External"/><Relationship Id="rId2676" Type="http://schemas.openxmlformats.org/officeDocument/2006/relationships/hyperlink" Target="mailto:inscriptionecolesprivees@gmail.com" TargetMode="External"/><Relationship Id="rId2883" Type="http://schemas.openxmlformats.org/officeDocument/2006/relationships/hyperlink" Target="mailto:tsatigabichel14@gmail.com" TargetMode="External"/><Relationship Id="rId3727" Type="http://schemas.openxmlformats.org/officeDocument/2006/relationships/hyperlink" Target="mailto:kimeliore6@gmail.com" TargetMode="External"/><Relationship Id="rId3934" Type="http://schemas.openxmlformats.org/officeDocument/2006/relationships/hyperlink" Target="mailto:laminetall30@gmail.com" TargetMode="External"/><Relationship Id="rId5082" Type="http://schemas.openxmlformats.org/officeDocument/2006/relationships/hyperlink" Target="mailto:adouanesara51@gmail.com" TargetMode="External"/><Relationship Id="rId6133" Type="http://schemas.openxmlformats.org/officeDocument/2006/relationships/hyperlink" Target="mailto:i.daboussi@estya.com" TargetMode="External"/><Relationship Id="rId6340" Type="http://schemas.openxmlformats.org/officeDocument/2006/relationships/hyperlink" Target="mailto:ngangambmpcg@gmail.com" TargetMode="External"/><Relationship Id="rId648" Type="http://schemas.openxmlformats.org/officeDocument/2006/relationships/hyperlink" Target="mailto:barrykaala997@gmail.com" TargetMode="External"/><Relationship Id="rId855" Type="http://schemas.openxmlformats.org/officeDocument/2006/relationships/hyperlink" Target="mailto:thierry96iwandza@gmail.com" TargetMode="External"/><Relationship Id="rId1278" Type="http://schemas.openxmlformats.org/officeDocument/2006/relationships/hyperlink" Target="mailto:ziadfourati99@gmail.com" TargetMode="External"/><Relationship Id="rId1485" Type="http://schemas.openxmlformats.org/officeDocument/2006/relationships/hyperlink" Target="mailto:inscriptionecolesprivees@gmail.com" TargetMode="External"/><Relationship Id="rId1692" Type="http://schemas.openxmlformats.org/officeDocument/2006/relationships/hyperlink" Target="mailto:inscriptionecolesprivees@gmail.com" TargetMode="External"/><Relationship Id="rId2329" Type="http://schemas.openxmlformats.org/officeDocument/2006/relationships/hyperlink" Target="mailto:contact@apolloeducation.net" TargetMode="External"/><Relationship Id="rId2536" Type="http://schemas.openxmlformats.org/officeDocument/2006/relationships/hyperlink" Target="mailto:contact@apolloeducation.net" TargetMode="External"/><Relationship Id="rId2743" Type="http://schemas.openxmlformats.org/officeDocument/2006/relationships/hyperlink" Target="mailto:contact@apolloeducation.net" TargetMode="External"/><Relationship Id="rId5899" Type="http://schemas.openxmlformats.org/officeDocument/2006/relationships/hyperlink" Target="mailto:a.kalboussi@estya.com" TargetMode="External"/><Relationship Id="rId6200" Type="http://schemas.openxmlformats.org/officeDocument/2006/relationships/hyperlink" Target="mailto:ej.jeffersonjr@gmail.com" TargetMode="External"/><Relationship Id="rId508" Type="http://schemas.openxmlformats.org/officeDocument/2006/relationships/hyperlink" Target="mailto:bedibati@gmail.com" TargetMode="External"/><Relationship Id="rId715" Type="http://schemas.openxmlformats.org/officeDocument/2006/relationships/hyperlink" Target="mailto:marthadeus01@gmail.com" TargetMode="External"/><Relationship Id="rId922" Type="http://schemas.openxmlformats.org/officeDocument/2006/relationships/hyperlink" Target="mailto:kabouhmienandyyanndilan@gmail.com" TargetMode="External"/><Relationship Id="rId1138" Type="http://schemas.openxmlformats.org/officeDocument/2006/relationships/hyperlink" Target="mailto:gloireadieucleris@gmail.com" TargetMode="External"/><Relationship Id="rId1345" Type="http://schemas.openxmlformats.org/officeDocument/2006/relationships/hyperlink" Target="mailto:kerouimohand@hotmail.fr" TargetMode="External"/><Relationship Id="rId1552" Type="http://schemas.openxmlformats.org/officeDocument/2006/relationships/hyperlink" Target="mailto:inscriptionecolesprivees@gmail.com" TargetMode="External"/><Relationship Id="rId2603" Type="http://schemas.openxmlformats.org/officeDocument/2006/relationships/hyperlink" Target="mailto:inscriptionecolesprivees@gmail.com" TargetMode="External"/><Relationship Id="rId2950" Type="http://schemas.openxmlformats.org/officeDocument/2006/relationships/hyperlink" Target="mailto:m.mahmoudi.med@gmail.com" TargetMode="External"/><Relationship Id="rId5759" Type="http://schemas.openxmlformats.org/officeDocument/2006/relationships/hyperlink" Target="mailto:a.kalboussi@estya.com" TargetMode="External"/><Relationship Id="rId1205" Type="http://schemas.openxmlformats.org/officeDocument/2006/relationships/hyperlink" Target="mailto:amel.khelfi97@gmail.com" TargetMode="External"/><Relationship Id="rId2810" Type="http://schemas.openxmlformats.org/officeDocument/2006/relationships/hyperlink" Target="mailto:contact@apolloeducation.net" TargetMode="External"/><Relationship Id="rId4568" Type="http://schemas.openxmlformats.org/officeDocument/2006/relationships/hyperlink" Target="mailto:umandadi02@gmail.com" TargetMode="External"/><Relationship Id="rId5966" Type="http://schemas.openxmlformats.org/officeDocument/2006/relationships/hyperlink" Target="mailto:a.kalboussi@estya.com" TargetMode="External"/><Relationship Id="rId7181" Type="http://schemas.openxmlformats.org/officeDocument/2006/relationships/hyperlink" Target="mailto:d.kongo@eduhorizons.com" TargetMode="External"/><Relationship Id="rId51" Type="http://schemas.openxmlformats.org/officeDocument/2006/relationships/hyperlink" Target="mailto:comondose@gmail.com" TargetMode="External"/><Relationship Id="rId1412" Type="http://schemas.openxmlformats.org/officeDocument/2006/relationships/hyperlink" Target="mailto:ngouamurielle@gmail.com" TargetMode="External"/><Relationship Id="rId3377" Type="http://schemas.openxmlformats.org/officeDocument/2006/relationships/hyperlink" Target="mailto:naomie98debi@gmail.com" TargetMode="External"/><Relationship Id="rId4775" Type="http://schemas.openxmlformats.org/officeDocument/2006/relationships/hyperlink" Target="mailto:volterrad.mabele@gmail.com" TargetMode="External"/><Relationship Id="rId4982" Type="http://schemas.openxmlformats.org/officeDocument/2006/relationships/hyperlink" Target="mailto:krollengambou97@gmail.com" TargetMode="External"/><Relationship Id="rId5619" Type="http://schemas.openxmlformats.org/officeDocument/2006/relationships/hyperlink" Target="mailto:senadodounicole@gmail.com" TargetMode="External"/><Relationship Id="rId5826" Type="http://schemas.openxmlformats.org/officeDocument/2006/relationships/hyperlink" Target="mailto:a.kalboussi@estya.com" TargetMode="External"/><Relationship Id="rId7041" Type="http://schemas.openxmlformats.org/officeDocument/2006/relationships/hyperlink" Target="mailto:alifakhri07@yahoo.fr" TargetMode="External"/><Relationship Id="rId298" Type="http://schemas.openxmlformats.org/officeDocument/2006/relationships/hyperlink" Target="mailto:divine.ntaloulou91@gmail.com" TargetMode="External"/><Relationship Id="rId3584" Type="http://schemas.openxmlformats.org/officeDocument/2006/relationships/hyperlink" Target="mailto:robernaitoua6@gmail.com" TargetMode="External"/><Relationship Id="rId3791" Type="http://schemas.openxmlformats.org/officeDocument/2006/relationships/hyperlink" Target="mailto:jessikiss937@gmail.com" TargetMode="External"/><Relationship Id="rId4428" Type="http://schemas.openxmlformats.org/officeDocument/2006/relationships/hyperlink" Target="mailto:minionbourangon@hotmail.com" TargetMode="External"/><Relationship Id="rId4635" Type="http://schemas.openxmlformats.org/officeDocument/2006/relationships/hyperlink" Target="mailto:julianadorciansombi2@gmail.com" TargetMode="External"/><Relationship Id="rId4842" Type="http://schemas.openxmlformats.org/officeDocument/2006/relationships/hyperlink" Target="mailto:bitjohnb@gmail.com" TargetMode="External"/><Relationship Id="rId158" Type="http://schemas.openxmlformats.org/officeDocument/2006/relationships/hyperlink" Target="mailto:mylenedianzinga2001@gmail.com" TargetMode="External"/><Relationship Id="rId2186" Type="http://schemas.openxmlformats.org/officeDocument/2006/relationships/hyperlink" Target="mailto:inscriptionecolesprivees@gmail.com" TargetMode="External"/><Relationship Id="rId2393" Type="http://schemas.openxmlformats.org/officeDocument/2006/relationships/hyperlink" Target="mailto:contact@speed-inscri.com" TargetMode="External"/><Relationship Id="rId3237" Type="http://schemas.openxmlformats.org/officeDocument/2006/relationships/hyperlink" Target="mailto:hedijemaii518@gmail.com" TargetMode="External"/><Relationship Id="rId3444" Type="http://schemas.openxmlformats.org/officeDocument/2006/relationships/hyperlink" Target="mailto:jeanlucompaore@gmail.com" TargetMode="External"/><Relationship Id="rId3651" Type="http://schemas.openxmlformats.org/officeDocument/2006/relationships/hyperlink" Target="mailto:gervert17@gmail.com" TargetMode="External"/><Relationship Id="rId4702" Type="http://schemas.openxmlformats.org/officeDocument/2006/relationships/hyperlink" Target="mailto:ridoousikirou@gmail.com" TargetMode="External"/><Relationship Id="rId365" Type="http://schemas.openxmlformats.org/officeDocument/2006/relationships/hyperlink" Target="mailto:djiddoabakarrozi10@gmail.com" TargetMode="External"/><Relationship Id="rId572" Type="http://schemas.openxmlformats.org/officeDocument/2006/relationships/hyperlink" Target="mailto:kerimidolmadouwou12@gmail.com" TargetMode="External"/><Relationship Id="rId2046" Type="http://schemas.openxmlformats.org/officeDocument/2006/relationships/hyperlink" Target="mailto:inscriptionecolesprivees@gmail.com" TargetMode="External"/><Relationship Id="rId2253" Type="http://schemas.openxmlformats.org/officeDocument/2006/relationships/hyperlink" Target="mailto:g.projetinternational@gmail.com" TargetMode="External"/><Relationship Id="rId2460" Type="http://schemas.openxmlformats.org/officeDocument/2006/relationships/hyperlink" Target="mailto:mbokoreichjordi@gmail.com" TargetMode="External"/><Relationship Id="rId3304" Type="http://schemas.openxmlformats.org/officeDocument/2006/relationships/hyperlink" Target="mailto:reineestherondzie@gmail.com" TargetMode="External"/><Relationship Id="rId3511" Type="http://schemas.openxmlformats.org/officeDocument/2006/relationships/hyperlink" Target="mailto:jorceline.mahoungou1@gmail.com" TargetMode="External"/><Relationship Id="rId6667" Type="http://schemas.openxmlformats.org/officeDocument/2006/relationships/hyperlink" Target="mailto:ikangalataubi@gmail.com" TargetMode="External"/><Relationship Id="rId6874" Type="http://schemas.openxmlformats.org/officeDocument/2006/relationships/hyperlink" Target="mailto:inscriptionecolesprivees@gmail.com" TargetMode="External"/><Relationship Id="rId7718" Type="http://schemas.openxmlformats.org/officeDocument/2006/relationships/hyperlink" Target="mailto:carmelangoma5@gmail.com" TargetMode="External"/><Relationship Id="rId225" Type="http://schemas.openxmlformats.org/officeDocument/2006/relationships/hyperlink" Target="mailto:ngantaribeni1996@gmail.com" TargetMode="External"/><Relationship Id="rId432" Type="http://schemas.openxmlformats.org/officeDocument/2006/relationships/hyperlink" Target="mailto:bika.junior98@gmail.com" TargetMode="External"/><Relationship Id="rId1062" Type="http://schemas.openxmlformats.org/officeDocument/2006/relationships/hyperlink" Target="mailto:tenedylan9@gmail.com" TargetMode="External"/><Relationship Id="rId2113" Type="http://schemas.openxmlformats.org/officeDocument/2006/relationships/hyperlink" Target="mailto:pmougani16@gmail.com" TargetMode="External"/><Relationship Id="rId2320" Type="http://schemas.openxmlformats.org/officeDocument/2006/relationships/hyperlink" Target="mailto:inscriptionecolesprivees@gmail.com" TargetMode="External"/><Relationship Id="rId5269" Type="http://schemas.openxmlformats.org/officeDocument/2006/relationships/hyperlink" Target="mailto:binetoudiatta7@gmail.com" TargetMode="External"/><Relationship Id="rId5476" Type="http://schemas.openxmlformats.org/officeDocument/2006/relationships/hyperlink" Target="mailto:kissama90rene1@gmail.com" TargetMode="External"/><Relationship Id="rId5683" Type="http://schemas.openxmlformats.org/officeDocument/2006/relationships/hyperlink" Target="mailto:a.kalboussi@estya.com" TargetMode="External"/><Relationship Id="rId6527" Type="http://schemas.openxmlformats.org/officeDocument/2006/relationships/hyperlink" Target="mailto:diambombacolombe093@gmail.com" TargetMode="External"/><Relationship Id="rId6734" Type="http://schemas.openxmlformats.org/officeDocument/2006/relationships/hyperlink" Target="mailto:elaminetraor@gmail.com" TargetMode="External"/><Relationship Id="rId4078" Type="http://schemas.openxmlformats.org/officeDocument/2006/relationships/hyperlink" Target="mailto:yannkibamba20@gmail.com" TargetMode="External"/><Relationship Id="rId4285" Type="http://schemas.openxmlformats.org/officeDocument/2006/relationships/hyperlink" Target="mailto:nathan.oyou1996@gmail.com" TargetMode="External"/><Relationship Id="rId4492" Type="http://schemas.openxmlformats.org/officeDocument/2006/relationships/hyperlink" Target="mailto:salwabenmhamed7@gmail.com" TargetMode="External"/><Relationship Id="rId5129" Type="http://schemas.openxmlformats.org/officeDocument/2006/relationships/hyperlink" Target="mailto:mouradiabdou2022@gmail.com" TargetMode="External"/><Relationship Id="rId5336" Type="http://schemas.openxmlformats.org/officeDocument/2006/relationships/hyperlink" Target="mailto:taylor.mahoungou@gmail.com" TargetMode="External"/><Relationship Id="rId5543" Type="http://schemas.openxmlformats.org/officeDocument/2006/relationships/hyperlink" Target="mailto:noel.zontsika@yahoo.fr%20/%20fergienouani6@gmail.com" TargetMode="External"/><Relationship Id="rId5890" Type="http://schemas.openxmlformats.org/officeDocument/2006/relationships/hyperlink" Target="mailto:s.mekni@estya.com" TargetMode="External"/><Relationship Id="rId6941" Type="http://schemas.openxmlformats.org/officeDocument/2006/relationships/hyperlink" Target="mailto:i.daboussi@estya.com" TargetMode="External"/><Relationship Id="rId1879" Type="http://schemas.openxmlformats.org/officeDocument/2006/relationships/hyperlink" Target="mailto:contact@apolloeducation.net" TargetMode="External"/><Relationship Id="rId3094" Type="http://schemas.openxmlformats.org/officeDocument/2006/relationships/hyperlink" Target="mailto:inscriptionecolesprivees@gmail.com" TargetMode="External"/><Relationship Id="rId4145" Type="http://schemas.openxmlformats.org/officeDocument/2006/relationships/hyperlink" Target="mailto:cederic.nawanonawo2@gmail.com" TargetMode="External"/><Relationship Id="rId5750" Type="http://schemas.openxmlformats.org/officeDocument/2006/relationships/hyperlink" Target="mailto:a.kalboussi@estya.com" TargetMode="External"/><Relationship Id="rId6801" Type="http://schemas.openxmlformats.org/officeDocument/2006/relationships/hyperlink" Target="mailto:inscriptionecolesprivees@gmail.com" TargetMode="External"/><Relationship Id="rId1739" Type="http://schemas.openxmlformats.org/officeDocument/2006/relationships/hyperlink" Target="mailto:contact@apolloeducation.net" TargetMode="External"/><Relationship Id="rId1946" Type="http://schemas.openxmlformats.org/officeDocument/2006/relationships/hyperlink" Target="mailto:inscriptionecolesprivees@gmail.com" TargetMode="External"/><Relationship Id="rId4005" Type="http://schemas.openxmlformats.org/officeDocument/2006/relationships/hyperlink" Target="mailto:amarabakary900@gmail.com" TargetMode="External"/><Relationship Id="rId4352" Type="http://schemas.openxmlformats.org/officeDocument/2006/relationships/hyperlink" Target="mailto:mohamedchayima@gmail.com" TargetMode="External"/><Relationship Id="rId5403" Type="http://schemas.openxmlformats.org/officeDocument/2006/relationships/hyperlink" Target="mailto:wattoassuerusaggee@gmail.com" TargetMode="External"/><Relationship Id="rId5610" Type="http://schemas.openxmlformats.org/officeDocument/2006/relationships/hyperlink" Target="mailto:ciuskimberlie@gmail.com%20/%20marcaure.cius@gmail.com" TargetMode="External"/><Relationship Id="rId1806" Type="http://schemas.openxmlformats.org/officeDocument/2006/relationships/hyperlink" Target="mailto:inscriptionecolesprivees@gmail.com" TargetMode="External"/><Relationship Id="rId3161" Type="http://schemas.openxmlformats.org/officeDocument/2006/relationships/hyperlink" Target="mailto:francettebershka@gmail.com" TargetMode="External"/><Relationship Id="rId4212" Type="http://schemas.openxmlformats.org/officeDocument/2006/relationships/hyperlink" Target="mailto:savio.bimbeni1989@gmail.com" TargetMode="External"/><Relationship Id="rId7368" Type="http://schemas.openxmlformats.org/officeDocument/2006/relationships/hyperlink" Target="mailto:aliglobalbusiness12@gmail.com" TargetMode="External"/><Relationship Id="rId7575" Type="http://schemas.openxmlformats.org/officeDocument/2006/relationships/hyperlink" Target="mailto:ndoyeseydinaissa840@gmail.com" TargetMode="External"/><Relationship Id="rId7782" Type="http://schemas.openxmlformats.org/officeDocument/2006/relationships/hyperlink" Target="mailto:mouhamedsakhodiallo@gmail.com" TargetMode="External"/><Relationship Id="rId3021" Type="http://schemas.openxmlformats.org/officeDocument/2006/relationships/hyperlink" Target="mailto:j.chermi@estya.com" TargetMode="External"/><Relationship Id="rId3978" Type="http://schemas.openxmlformats.org/officeDocument/2006/relationships/hyperlink" Target="mailto:guysmambongo@gmail.com" TargetMode="External"/><Relationship Id="rId6177" Type="http://schemas.openxmlformats.org/officeDocument/2006/relationships/hyperlink" Target="mailto:wajihtorkhani11@gmail.com" TargetMode="External"/><Relationship Id="rId6384" Type="http://schemas.openxmlformats.org/officeDocument/2006/relationships/hyperlink" Target="mailto:renemaloubelo8@gmail.com" TargetMode="External"/><Relationship Id="rId6591" Type="http://schemas.openxmlformats.org/officeDocument/2006/relationships/hyperlink" Target="mailto:chancec.loko@gmail.com" TargetMode="External"/><Relationship Id="rId7228" Type="http://schemas.openxmlformats.org/officeDocument/2006/relationships/hyperlink" Target="mailto:bsalimatou95@gmail.com" TargetMode="External"/><Relationship Id="rId7435" Type="http://schemas.openxmlformats.org/officeDocument/2006/relationships/hyperlink" Target="mailto:inscriptionecolesprivees@gmail.com" TargetMode="External"/><Relationship Id="rId7642" Type="http://schemas.openxmlformats.org/officeDocument/2006/relationships/hyperlink" Target="mailto:sambanganie2021@gmail.com" TargetMode="External"/><Relationship Id="rId899" Type="http://schemas.openxmlformats.org/officeDocument/2006/relationships/hyperlink" Target="mailto:gomathmpcg@gmail.com" TargetMode="External"/><Relationship Id="rId2787" Type="http://schemas.openxmlformats.org/officeDocument/2006/relationships/hyperlink" Target="mailto:inscriptionecolesprivees@gmail.com" TargetMode="External"/><Relationship Id="rId3838" Type="http://schemas.openxmlformats.org/officeDocument/2006/relationships/hyperlink" Target="mailto:fezeuouache1@gmail.com" TargetMode="External"/><Relationship Id="rId5193" Type="http://schemas.openxmlformats.org/officeDocument/2006/relationships/hyperlink" Target="mailto:sabiha.rasdi@gmail.com" TargetMode="External"/><Relationship Id="rId6037" Type="http://schemas.openxmlformats.org/officeDocument/2006/relationships/hyperlink" Target="mailto:m.daku@estya.com" TargetMode="External"/><Relationship Id="rId6244" Type="http://schemas.openxmlformats.org/officeDocument/2006/relationships/hyperlink" Target="mailto:daohamadou2020@gmail.com" TargetMode="External"/><Relationship Id="rId6451" Type="http://schemas.openxmlformats.org/officeDocument/2006/relationships/hyperlink" Target="mailto:tondawalvina@gmail.com" TargetMode="External"/><Relationship Id="rId7502" Type="http://schemas.openxmlformats.org/officeDocument/2006/relationships/hyperlink" Target="mailto:contact@apolloeducation.net" TargetMode="External"/><Relationship Id="rId759" Type="http://schemas.openxmlformats.org/officeDocument/2006/relationships/hyperlink" Target="mailto:fredloubelo@gmail.com" TargetMode="External"/><Relationship Id="rId966" Type="http://schemas.openxmlformats.org/officeDocument/2006/relationships/hyperlink" Target="mailto:oleremarty@gmail.com" TargetMode="External"/><Relationship Id="rId1389" Type="http://schemas.openxmlformats.org/officeDocument/2006/relationships/hyperlink" Target="mailto:dskenzi5@gmail.com;infobethel.aideetude@gmail.com" TargetMode="External"/><Relationship Id="rId1596" Type="http://schemas.openxmlformats.org/officeDocument/2006/relationships/hyperlink" Target="mailto:juniormfossaetef@gmail.com" TargetMode="External"/><Relationship Id="rId2647" Type="http://schemas.openxmlformats.org/officeDocument/2006/relationships/hyperlink" Target="mailto:dina.eliteorcab@gmail.com" TargetMode="External"/><Relationship Id="rId2994" Type="http://schemas.openxmlformats.org/officeDocument/2006/relationships/hyperlink" Target="mailto:contact@apolloeducation.net" TargetMode="External"/><Relationship Id="rId5053" Type="http://schemas.openxmlformats.org/officeDocument/2006/relationships/hyperlink" Target="mailto:djimalehabdi1@gmail.com" TargetMode="External"/><Relationship Id="rId5260" Type="http://schemas.openxmlformats.org/officeDocument/2006/relationships/hyperlink" Target="mailto:mm501793@gmail.com" TargetMode="External"/><Relationship Id="rId6104" Type="http://schemas.openxmlformats.org/officeDocument/2006/relationships/hyperlink" Target="mailto:i.daboussi@estya.com" TargetMode="External"/><Relationship Id="rId6311" Type="http://schemas.openxmlformats.org/officeDocument/2006/relationships/hyperlink" Target="mailto:&#160;nicknounsonde598@gmail.com" TargetMode="External"/><Relationship Id="rId619" Type="http://schemas.openxmlformats.org/officeDocument/2006/relationships/hyperlink" Target="mailto:mariejokibozi0@gmail.com" TargetMode="External"/><Relationship Id="rId1249" Type="http://schemas.openxmlformats.org/officeDocument/2006/relationships/hyperlink" Target="mailto:diakitemariam535@gmail.com" TargetMode="External"/><Relationship Id="rId2854" Type="http://schemas.openxmlformats.org/officeDocument/2006/relationships/hyperlink" Target="mailto:inscriptionecolesprivees@gmail.com" TargetMode="External"/><Relationship Id="rId3905" Type="http://schemas.openxmlformats.org/officeDocument/2006/relationships/hyperlink" Target="mailto:hillarykibongui@gmail.com" TargetMode="External"/><Relationship Id="rId5120" Type="http://schemas.openxmlformats.org/officeDocument/2006/relationships/hyperlink" Target="mailto:anais.aitmeziane@gmail.com" TargetMode="External"/><Relationship Id="rId95" Type="http://schemas.openxmlformats.org/officeDocument/2006/relationships/hyperlink" Target="mailto:bmamadoualpha1994@gmail.com" TargetMode="External"/><Relationship Id="rId826" Type="http://schemas.openxmlformats.org/officeDocument/2006/relationships/hyperlink" Target="mailto:oumabenad12@gmail.com" TargetMode="External"/><Relationship Id="rId1109" Type="http://schemas.openxmlformats.org/officeDocument/2006/relationships/hyperlink" Target="mailto:boudimboumpcg@gmail.com" TargetMode="External"/><Relationship Id="rId1456" Type="http://schemas.openxmlformats.org/officeDocument/2006/relationships/hyperlink" Target="mailto:contact@apolloeducation.net" TargetMode="External"/><Relationship Id="rId1663" Type="http://schemas.openxmlformats.org/officeDocument/2006/relationships/hyperlink" Target="mailto:inscriptionecolesprivees@gmail.com" TargetMode="External"/><Relationship Id="rId1870" Type="http://schemas.openxmlformats.org/officeDocument/2006/relationships/hyperlink" Target="mailto:inscriptionecolesprivees@gmail.com" TargetMode="External"/><Relationship Id="rId2507" Type="http://schemas.openxmlformats.org/officeDocument/2006/relationships/hyperlink" Target="mailto:contact@apolloeducation.net" TargetMode="External"/><Relationship Id="rId2714" Type="http://schemas.openxmlformats.org/officeDocument/2006/relationships/hyperlink" Target="mailto:inscriptionecolesprivees@gmail.com" TargetMode="External"/><Relationship Id="rId2921" Type="http://schemas.openxmlformats.org/officeDocument/2006/relationships/hyperlink" Target="mailto:dina.eliteorcab@gmail.com" TargetMode="External"/><Relationship Id="rId7085" Type="http://schemas.openxmlformats.org/officeDocument/2006/relationships/hyperlink" Target="mailto:hysmessie92@gmail.com" TargetMode="External"/><Relationship Id="rId1316" Type="http://schemas.openxmlformats.org/officeDocument/2006/relationships/hyperlink" Target="mailto:dorlympcg@gmail.com" TargetMode="External"/><Relationship Id="rId1523" Type="http://schemas.openxmlformats.org/officeDocument/2006/relationships/hyperlink" Target="mailto:contact@apolloeducation.net" TargetMode="External"/><Relationship Id="rId1730" Type="http://schemas.openxmlformats.org/officeDocument/2006/relationships/hyperlink" Target="mailto:g.projetinternational@gmail.com" TargetMode="External"/><Relationship Id="rId4679" Type="http://schemas.openxmlformats.org/officeDocument/2006/relationships/hyperlink" Target="mailto:daniavalence@gmail.com" TargetMode="External"/><Relationship Id="rId4886" Type="http://schemas.openxmlformats.org/officeDocument/2006/relationships/hyperlink" Target="mailto:mouanoustyven@gmail.com" TargetMode="External"/><Relationship Id="rId5937" Type="http://schemas.openxmlformats.org/officeDocument/2006/relationships/hyperlink" Target="mailto:a.kalboussi@estya.com" TargetMode="External"/><Relationship Id="rId7292" Type="http://schemas.openxmlformats.org/officeDocument/2006/relationships/hyperlink" Target="mailto:arianek007@gmail.com" TargetMode="External"/><Relationship Id="rId22" Type="http://schemas.openxmlformats.org/officeDocument/2006/relationships/hyperlink" Target="mailto:zoher.sd9@gmail.com" TargetMode="External"/><Relationship Id="rId3488" Type="http://schemas.openxmlformats.org/officeDocument/2006/relationships/hyperlink" Target="mailto:neltamin94@gmail.com" TargetMode="External"/><Relationship Id="rId3695" Type="http://schemas.openxmlformats.org/officeDocument/2006/relationships/hyperlink" Target="mailto:drjos066@gmail.com" TargetMode="External"/><Relationship Id="rId4539" Type="http://schemas.openxmlformats.org/officeDocument/2006/relationships/hyperlink" Target="mailto:marahkraiem321@gmail.com" TargetMode="External"/><Relationship Id="rId4746" Type="http://schemas.openxmlformats.org/officeDocument/2006/relationships/hyperlink" Target="mailto:hamzaboufass17@gmail.com" TargetMode="External"/><Relationship Id="rId4953" Type="http://schemas.openxmlformats.org/officeDocument/2006/relationships/hyperlink" Target="mailto:idatonialeba@gmail.com" TargetMode="External"/><Relationship Id="rId7152" Type="http://schemas.openxmlformats.org/officeDocument/2006/relationships/hyperlink" Target="mailto:r.amri@estya.com/d.kongo@estya.com" TargetMode="External"/><Relationship Id="rId2297" Type="http://schemas.openxmlformats.org/officeDocument/2006/relationships/hyperlink" Target="mailto:inscriptionecolesprivees@gmail.com" TargetMode="External"/><Relationship Id="rId3348" Type="http://schemas.openxmlformats.org/officeDocument/2006/relationships/hyperlink" Target="mailto:kembuanza.joseph1999@gmail.com" TargetMode="External"/><Relationship Id="rId3555" Type="http://schemas.openxmlformats.org/officeDocument/2006/relationships/hyperlink" Target="mailto:ongambavianney@gmail.com" TargetMode="External"/><Relationship Id="rId3762" Type="http://schemas.openxmlformats.org/officeDocument/2006/relationships/hyperlink" Target="mailto:nabyyayatoure883@gmail.com" TargetMode="External"/><Relationship Id="rId4606" Type="http://schemas.openxmlformats.org/officeDocument/2006/relationships/hyperlink" Target="mailto:hayetleklou@gmail.com" TargetMode="External"/><Relationship Id="rId4813" Type="http://schemas.openxmlformats.org/officeDocument/2006/relationships/hyperlink" Target="mailto:beniciapoaty04@gmail.com" TargetMode="External"/><Relationship Id="rId7012" Type="http://schemas.openxmlformats.org/officeDocument/2006/relationships/hyperlink" Target="mailto:paubathabdias95@gmail.com" TargetMode="External"/><Relationship Id="rId269" Type="http://schemas.openxmlformats.org/officeDocument/2006/relationships/hyperlink" Target="mailto:Roleinebazabidila@gmail.com" TargetMode="External"/><Relationship Id="rId476" Type="http://schemas.openxmlformats.org/officeDocument/2006/relationships/hyperlink" Target="mailto:sarah.mosteghanemi999@gmail.com" TargetMode="External"/><Relationship Id="rId683" Type="http://schemas.openxmlformats.org/officeDocument/2006/relationships/hyperlink" Target="mailto:fresnelmpcg@gmail.com" TargetMode="External"/><Relationship Id="rId890" Type="http://schemas.openxmlformats.org/officeDocument/2006/relationships/hyperlink" Target="mailto:benammar.ouns2017@gmail.com" TargetMode="External"/><Relationship Id="rId2157" Type="http://schemas.openxmlformats.org/officeDocument/2006/relationships/hyperlink" Target="mailto:developpedurable92@gmail.com" TargetMode="External"/><Relationship Id="rId2364" Type="http://schemas.openxmlformats.org/officeDocument/2006/relationships/hyperlink" Target="mailto:inscriptionecolesprivees@gmail.com" TargetMode="External"/><Relationship Id="rId2571" Type="http://schemas.openxmlformats.org/officeDocument/2006/relationships/hyperlink" Target="mailto:contact@apolloeducation.net" TargetMode="External"/><Relationship Id="rId3208" Type="http://schemas.openxmlformats.org/officeDocument/2006/relationships/hyperlink" Target="mailto:medjkouhm@gmail.com" TargetMode="External"/><Relationship Id="rId3415" Type="http://schemas.openxmlformats.org/officeDocument/2006/relationships/hyperlink" Target="mailto:candicenkouka@gmail.com" TargetMode="External"/><Relationship Id="rId6778" Type="http://schemas.openxmlformats.org/officeDocument/2006/relationships/hyperlink" Target="mailto:inscriptionecolesprivees@gmail.com" TargetMode="External"/><Relationship Id="rId129" Type="http://schemas.openxmlformats.org/officeDocument/2006/relationships/hyperlink" Target="mailto:hzacky70@gmail.com" TargetMode="External"/><Relationship Id="rId336" Type="http://schemas.openxmlformats.org/officeDocument/2006/relationships/hyperlink" Target="mailto:mitouamonamatondoemmanuel@gmail.com" TargetMode="External"/><Relationship Id="rId543" Type="http://schemas.openxmlformats.org/officeDocument/2006/relationships/hyperlink" Target="mailto:derisse.mankatou2003@gmail.com" TargetMode="External"/><Relationship Id="rId1173" Type="http://schemas.openxmlformats.org/officeDocument/2006/relationships/hyperlink" Target="mailto:Harexkinzo@gmail.com" TargetMode="External"/><Relationship Id="rId1380" Type="http://schemas.openxmlformats.org/officeDocument/2006/relationships/hyperlink" Target="mailto:carl.moundounga@gmail.com" TargetMode="External"/><Relationship Id="rId2017" Type="http://schemas.openxmlformats.org/officeDocument/2006/relationships/hyperlink" Target="mailto:inscriptionecolesprivees@gmail.com" TargetMode="External"/><Relationship Id="rId2224" Type="http://schemas.openxmlformats.org/officeDocument/2006/relationships/hyperlink" Target="mailto:inscriptionecolesprivees@gmail.com" TargetMode="External"/><Relationship Id="rId3622" Type="http://schemas.openxmlformats.org/officeDocument/2006/relationships/hyperlink" Target="mailto:jonasmandzondzoclad@gmail.com" TargetMode="External"/><Relationship Id="rId5587" Type="http://schemas.openxmlformats.org/officeDocument/2006/relationships/hyperlink" Target="mailto:kinioumbajensen28@gmail.com" TargetMode="External"/><Relationship Id="rId6985" Type="http://schemas.openxmlformats.org/officeDocument/2006/relationships/hyperlink" Target="mailto:grevypambou@gmail.com" TargetMode="External"/><Relationship Id="rId403" Type="http://schemas.openxmlformats.org/officeDocument/2006/relationships/hyperlink" Target="mailto:malekbouzrara6@gmail.com" TargetMode="External"/><Relationship Id="rId750" Type="http://schemas.openxmlformats.org/officeDocument/2006/relationships/hyperlink" Target="mailto:gallyenaamelle2001@gmail.com" TargetMode="External"/><Relationship Id="rId1033" Type="http://schemas.openxmlformats.org/officeDocument/2006/relationships/hyperlink" Target="mailto:davina.louniemo7@gmail.com" TargetMode="External"/><Relationship Id="rId2431" Type="http://schemas.openxmlformats.org/officeDocument/2006/relationships/hyperlink" Target="mailto:barly1990@gmail.com" TargetMode="External"/><Relationship Id="rId4189" Type="http://schemas.openxmlformats.org/officeDocument/2006/relationships/hyperlink" Target="mailto:madrocknel@hotmail.fr" TargetMode="External"/><Relationship Id="rId5794" Type="http://schemas.openxmlformats.org/officeDocument/2006/relationships/hyperlink" Target="mailto:a.medelgi@estya.com" TargetMode="External"/><Relationship Id="rId6638" Type="http://schemas.openxmlformats.org/officeDocument/2006/relationships/hyperlink" Target="mailto:adamadiarra04012002@gmail.com" TargetMode="External"/><Relationship Id="rId6845" Type="http://schemas.openxmlformats.org/officeDocument/2006/relationships/hyperlink" Target="mailto:-contact@speed-inscri.com" TargetMode="External"/><Relationship Id="rId610" Type="http://schemas.openxmlformats.org/officeDocument/2006/relationships/hyperlink" Target="mailto:fallougassama10@gmail.com" TargetMode="External"/><Relationship Id="rId1240" Type="http://schemas.openxmlformats.org/officeDocument/2006/relationships/hyperlink" Target="mailto:stallonevassilyg@gmail.com" TargetMode="External"/><Relationship Id="rId4049" Type="http://schemas.openxmlformats.org/officeDocument/2006/relationships/hyperlink" Target="mailto:erphysantosh500@gmail.com" TargetMode="External"/><Relationship Id="rId4396" Type="http://schemas.openxmlformats.org/officeDocument/2006/relationships/hyperlink" Target="mailto:sheldiesouares@gmail.com" TargetMode="External"/><Relationship Id="rId5447" Type="http://schemas.openxmlformats.org/officeDocument/2006/relationships/hyperlink" Target="mailto:paolomofen9@gmail.com" TargetMode="External"/><Relationship Id="rId5654" Type="http://schemas.openxmlformats.org/officeDocument/2006/relationships/hyperlink" Target="mailto:s.mekni@estya.com" TargetMode="External"/><Relationship Id="rId5861" Type="http://schemas.openxmlformats.org/officeDocument/2006/relationships/hyperlink" Target="mailto:a.kalboussi@estya.com" TargetMode="External"/><Relationship Id="rId6705" Type="http://schemas.openxmlformats.org/officeDocument/2006/relationships/hyperlink" Target="mailto:kclaudelh@gmail.com" TargetMode="External"/><Relationship Id="rId6912" Type="http://schemas.openxmlformats.org/officeDocument/2006/relationships/hyperlink" Target="mailto:&#160;f.elmoudden@elitech.education" TargetMode="External"/><Relationship Id="rId1100" Type="http://schemas.openxmlformats.org/officeDocument/2006/relationships/hyperlink" Target="mailto:angeliciajeansy21@gmail.com" TargetMode="External"/><Relationship Id="rId4256" Type="http://schemas.openxmlformats.org/officeDocument/2006/relationships/hyperlink" Target="mailto:jeanalose@yahoo.fr;raudenyloukombo@gmail.com" TargetMode="External"/><Relationship Id="rId4463" Type="http://schemas.openxmlformats.org/officeDocument/2006/relationships/hyperlink" Target="mailto:noellynakombila1990@gmail.com" TargetMode="External"/><Relationship Id="rId4670" Type="http://schemas.openxmlformats.org/officeDocument/2006/relationships/hyperlink" Target="mailto:haidadaoud@gmail.com" TargetMode="External"/><Relationship Id="rId5307" Type="http://schemas.openxmlformats.org/officeDocument/2006/relationships/hyperlink" Target="mailto:ziganeibra@gmail.com" TargetMode="External"/><Relationship Id="rId5514" Type="http://schemas.openxmlformats.org/officeDocument/2006/relationships/hyperlink" Target="mailto:okilafernick@gmail.com" TargetMode="External"/><Relationship Id="rId5721" Type="http://schemas.openxmlformats.org/officeDocument/2006/relationships/hyperlink" Target="mailto:a.kalboussi@estya.com" TargetMode="External"/><Relationship Id="rId1917" Type="http://schemas.openxmlformats.org/officeDocument/2006/relationships/hyperlink" Target="mailto:inscriptionecolesprivees@gmail.com" TargetMode="External"/><Relationship Id="rId3065" Type="http://schemas.openxmlformats.org/officeDocument/2006/relationships/hyperlink" Target="mailto:Contact@appoloeducation.net" TargetMode="External"/><Relationship Id="rId3272" Type="http://schemas.openxmlformats.org/officeDocument/2006/relationships/hyperlink" Target="mailto:n.gleizes@estya.com" TargetMode="External"/><Relationship Id="rId4116" Type="http://schemas.openxmlformats.org/officeDocument/2006/relationships/hyperlink" Target="mailto:egnakac@gmail.com" TargetMode="External"/><Relationship Id="rId4323" Type="http://schemas.openxmlformats.org/officeDocument/2006/relationships/hyperlink" Target="mailto:louisadaniellem@gmail.com" TargetMode="External"/><Relationship Id="rId4530" Type="http://schemas.openxmlformats.org/officeDocument/2006/relationships/hyperlink" Target="mailto:jniaty13@gmail.com" TargetMode="External"/><Relationship Id="rId7479" Type="http://schemas.openxmlformats.org/officeDocument/2006/relationships/hyperlink" Target="mailto:inscriptionecolesprivees@gmail.com" TargetMode="External"/><Relationship Id="rId7686" Type="http://schemas.openxmlformats.org/officeDocument/2006/relationships/hyperlink" Target="mailto:benmariem.hana21@gmail.com" TargetMode="External"/><Relationship Id="rId193" Type="http://schemas.openxmlformats.org/officeDocument/2006/relationships/hyperlink" Target="mailto:wassim.bouzidi@tech.univ-bejaia.dz" TargetMode="External"/><Relationship Id="rId2081" Type="http://schemas.openxmlformats.org/officeDocument/2006/relationships/hyperlink" Target="mailto:contact@apolloeducation.net" TargetMode="External"/><Relationship Id="rId3132" Type="http://schemas.openxmlformats.org/officeDocument/2006/relationships/hyperlink" Target="mailto:contact@apolloeducation.net" TargetMode="External"/><Relationship Id="rId6288" Type="http://schemas.openxmlformats.org/officeDocument/2006/relationships/hyperlink" Target="mailto:belouadifanass063@gmail.com" TargetMode="External"/><Relationship Id="rId6495" Type="http://schemas.openxmlformats.org/officeDocument/2006/relationships/hyperlink" Target="mailto:gillesbelchazarsita@gmail.com" TargetMode="External"/><Relationship Id="rId7339" Type="http://schemas.openxmlformats.org/officeDocument/2006/relationships/hyperlink" Target="mailto:kmohamadou36@gmail.com" TargetMode="External"/><Relationship Id="rId7546" Type="http://schemas.openxmlformats.org/officeDocument/2006/relationships/hyperlink" Target="mailto:m.daku@estya.com" TargetMode="External"/><Relationship Id="rId7753" Type="http://schemas.openxmlformats.org/officeDocument/2006/relationships/hyperlink" Target="mailto:mbounokra4@gmail.com" TargetMode="External"/><Relationship Id="rId260" Type="http://schemas.openxmlformats.org/officeDocument/2006/relationships/hyperlink" Target="mailto:bayonnejordane21@gmail.com" TargetMode="External"/><Relationship Id="rId5097" Type="http://schemas.openxmlformats.org/officeDocument/2006/relationships/hyperlink" Target="mailto:hbaharlette@gmail.com" TargetMode="External"/><Relationship Id="rId6148" Type="http://schemas.openxmlformats.org/officeDocument/2006/relationships/hyperlink" Target="mailto:a.kalboussi@estya.com" TargetMode="External"/><Relationship Id="rId6355" Type="http://schemas.openxmlformats.org/officeDocument/2006/relationships/hyperlink" Target="mailto:kindehou.socrate@yahoo.fr" TargetMode="External"/><Relationship Id="rId7406" Type="http://schemas.openxmlformats.org/officeDocument/2006/relationships/hyperlink" Target="mailto:contact@apolloeducation.net" TargetMode="External"/><Relationship Id="rId120" Type="http://schemas.openxmlformats.org/officeDocument/2006/relationships/hyperlink" Target="mailto:ribercia.d@gmail.com" TargetMode="External"/><Relationship Id="rId2898" Type="http://schemas.openxmlformats.org/officeDocument/2006/relationships/hyperlink" Target="mailto:moukalaserviceassistance21@gmail.com" TargetMode="External"/><Relationship Id="rId3949" Type="http://schemas.openxmlformats.org/officeDocument/2006/relationships/hyperlink" Target="mailto:mabelempcg@gmail.com" TargetMode="External"/><Relationship Id="rId5164" Type="http://schemas.openxmlformats.org/officeDocument/2006/relationships/hyperlink" Target="mailto:lauriamambama@gmail.com" TargetMode="External"/><Relationship Id="rId6008" Type="http://schemas.openxmlformats.org/officeDocument/2006/relationships/hyperlink" Target="mailto:m.daku@estya.com" TargetMode="External"/><Relationship Id="rId6215" Type="http://schemas.openxmlformats.org/officeDocument/2006/relationships/hyperlink" Target="mailto:taikapaul32@gmail.com" TargetMode="External"/><Relationship Id="rId6562" Type="http://schemas.openxmlformats.org/officeDocument/2006/relationships/hyperlink" Target="mailto:ndoudibenira@gmail.com" TargetMode="External"/><Relationship Id="rId7613" Type="http://schemas.openxmlformats.org/officeDocument/2006/relationships/hyperlink" Target="mailto:noellynakombila1990@gmail.com" TargetMode="External"/><Relationship Id="rId7820" Type="http://schemas.openxmlformats.org/officeDocument/2006/relationships/hyperlink" Target="mailto:dulcinematingou2021@gmail.com" TargetMode="External"/><Relationship Id="rId2758" Type="http://schemas.openxmlformats.org/officeDocument/2006/relationships/hyperlink" Target="mailto:inscriptionecolesprivees@gmail.com" TargetMode="External"/><Relationship Id="rId2965" Type="http://schemas.openxmlformats.org/officeDocument/2006/relationships/hyperlink" Target="mailto:j.chermi@estya.com;georgespassi@yahoo.fr" TargetMode="External"/><Relationship Id="rId3809" Type="http://schemas.openxmlformats.org/officeDocument/2006/relationships/hyperlink" Target="mailto:cnkouaubin@gmail.com" TargetMode="External"/><Relationship Id="rId5024" Type="http://schemas.openxmlformats.org/officeDocument/2006/relationships/hyperlink" Target="mailto:ngampikamboungoumich@gmail.com" TargetMode="External"/><Relationship Id="rId5371" Type="http://schemas.openxmlformats.org/officeDocument/2006/relationships/hyperlink" Target="mailto:mabdourahman00@gmail.com" TargetMode="External"/><Relationship Id="rId6422" Type="http://schemas.openxmlformats.org/officeDocument/2006/relationships/hyperlink" Target="mailto:Benisephora553@gmail.com" TargetMode="External"/><Relationship Id="rId937" Type="http://schemas.openxmlformats.org/officeDocument/2006/relationships/hyperlink" Target="mailto:makanga.russell@gmail.com" TargetMode="External"/><Relationship Id="rId1567" Type="http://schemas.openxmlformats.org/officeDocument/2006/relationships/hyperlink" Target="mailto:inscriptionecolesprivees@gmail.com;%20sonia.bouhadiche2@gmail.com" TargetMode="External"/><Relationship Id="rId1774" Type="http://schemas.openxmlformats.org/officeDocument/2006/relationships/hyperlink" Target="mailto:hysmessie92@gmail.com" TargetMode="External"/><Relationship Id="rId1981" Type="http://schemas.openxmlformats.org/officeDocument/2006/relationships/hyperlink" Target="mailto:inscriptionecolesprivees@gmail.com" TargetMode="External"/><Relationship Id="rId2618" Type="http://schemas.openxmlformats.org/officeDocument/2006/relationships/hyperlink" Target="mailto:g.projetinternational@gmail.com" TargetMode="External"/><Relationship Id="rId2825" Type="http://schemas.openxmlformats.org/officeDocument/2006/relationships/hyperlink" Target="mailto:paubathabdias95@gmail.com" TargetMode="External"/><Relationship Id="rId4180" Type="http://schemas.openxmlformats.org/officeDocument/2006/relationships/hyperlink" Target="mailto:jujutendresse242@gmail.com" TargetMode="External"/><Relationship Id="rId5231" Type="http://schemas.openxmlformats.org/officeDocument/2006/relationships/hyperlink" Target="mailto:benyayus7@gmail.com" TargetMode="External"/><Relationship Id="rId66" Type="http://schemas.openxmlformats.org/officeDocument/2006/relationships/hyperlink" Target="mailto:imenenacef@outlook.fr" TargetMode="External"/><Relationship Id="rId1427" Type="http://schemas.openxmlformats.org/officeDocument/2006/relationships/hyperlink" Target="mailto:inscriptionecolesprivees@gmail.com" TargetMode="External"/><Relationship Id="rId1634" Type="http://schemas.openxmlformats.org/officeDocument/2006/relationships/hyperlink" Target="mailto:inscriptionecolesprivees@gmail.com" TargetMode="External"/><Relationship Id="rId1841" Type="http://schemas.openxmlformats.org/officeDocument/2006/relationships/hyperlink" Target="mailto:g.projetinternational@gmail.com" TargetMode="External"/><Relationship Id="rId4040" Type="http://schemas.openxmlformats.org/officeDocument/2006/relationships/hyperlink" Target="mailto:samuelleebamane@gmail.com" TargetMode="External"/><Relationship Id="rId4997" Type="http://schemas.openxmlformats.org/officeDocument/2006/relationships/hyperlink" Target="mailto:fisegnona@gmail.com" TargetMode="External"/><Relationship Id="rId7196" Type="http://schemas.openxmlformats.org/officeDocument/2006/relationships/hyperlink" Target="mailto:r.amri@estya.com" TargetMode="External"/><Relationship Id="rId3599" Type="http://schemas.openxmlformats.org/officeDocument/2006/relationships/hyperlink" Target="mailto:abigailmassala2004@gmail.com" TargetMode="External"/><Relationship Id="rId4857" Type="http://schemas.openxmlformats.org/officeDocument/2006/relationships/hyperlink" Target="mailto:cheryl_kif@yahoo.fr" TargetMode="External"/><Relationship Id="rId7056" Type="http://schemas.openxmlformats.org/officeDocument/2006/relationships/hyperlink" Target="mailto:d.kongo@estya.com" TargetMode="External"/><Relationship Id="rId7263" Type="http://schemas.openxmlformats.org/officeDocument/2006/relationships/hyperlink" Target="mailto:mehdiayouch321@gmail.com" TargetMode="External"/><Relationship Id="rId7470" Type="http://schemas.openxmlformats.org/officeDocument/2006/relationships/hyperlink" Target="mailto:inscriptionecolesprivees@gmail.com" TargetMode="External"/><Relationship Id="rId1701" Type="http://schemas.openxmlformats.org/officeDocument/2006/relationships/hyperlink" Target="mailto:inscriptionecolesprivees@gmail.com" TargetMode="External"/><Relationship Id="rId3459" Type="http://schemas.openxmlformats.org/officeDocument/2006/relationships/hyperlink" Target="mailto:papiyongo2003@gmail.com" TargetMode="External"/><Relationship Id="rId3666" Type="http://schemas.openxmlformats.org/officeDocument/2006/relationships/hyperlink" Target="mailto:iko.07byc@gmail.com" TargetMode="External"/><Relationship Id="rId5908" Type="http://schemas.openxmlformats.org/officeDocument/2006/relationships/hyperlink" Target="mailto:i.daboussi@estya.com" TargetMode="External"/><Relationship Id="rId6072" Type="http://schemas.openxmlformats.org/officeDocument/2006/relationships/hyperlink" Target="mailto:a.kalboussi@estya.com" TargetMode="External"/><Relationship Id="rId7123" Type="http://schemas.openxmlformats.org/officeDocument/2006/relationships/hyperlink" Target="mailto:divinegabell01@gmail.com" TargetMode="External"/><Relationship Id="rId7330" Type="http://schemas.openxmlformats.org/officeDocument/2006/relationships/hyperlink" Target="mailto:hochet05.pluies@icloud.com" TargetMode="External"/><Relationship Id="rId587" Type="http://schemas.openxmlformats.org/officeDocument/2006/relationships/hyperlink" Target="mailto:fathchevy2012@yahoo.fr" TargetMode="External"/><Relationship Id="rId2268" Type="http://schemas.openxmlformats.org/officeDocument/2006/relationships/hyperlink" Target="mailto:dreamteamconsultingpnr@gmail.com" TargetMode="External"/><Relationship Id="rId3319" Type="http://schemas.openxmlformats.org/officeDocument/2006/relationships/hyperlink" Target="mailto:nkayaamourfalone@gmail.com" TargetMode="External"/><Relationship Id="rId3873" Type="http://schemas.openxmlformats.org/officeDocument/2006/relationships/hyperlink" Target="mailto:bakanaeuloge@gmail.com" TargetMode="External"/><Relationship Id="rId4717" Type="http://schemas.openxmlformats.org/officeDocument/2006/relationships/hyperlink" Target="mailto:charmhelngomasj@gmail.com" TargetMode="External"/><Relationship Id="rId4924" Type="http://schemas.openxmlformats.org/officeDocument/2006/relationships/hyperlink" Target="mailto:boukalaure73@gmail.com" TargetMode="External"/><Relationship Id="rId447" Type="http://schemas.openxmlformats.org/officeDocument/2006/relationships/hyperlink" Target="mailto:thibeaultfaf@gmail.com" TargetMode="External"/><Relationship Id="rId794" Type="http://schemas.openxmlformats.org/officeDocument/2006/relationships/hyperlink" Target="mailto:nonciamampouya2001@gmail.com" TargetMode="External"/><Relationship Id="rId1077" Type="http://schemas.openxmlformats.org/officeDocument/2006/relationships/hyperlink" Target="mailto:ngouloumpcg@gmail.com" TargetMode="External"/><Relationship Id="rId2128" Type="http://schemas.openxmlformats.org/officeDocument/2006/relationships/hyperlink" Target="mailto:inscriptionecolesprivees@gmail.com" TargetMode="External"/><Relationship Id="rId2475" Type="http://schemas.openxmlformats.org/officeDocument/2006/relationships/hyperlink" Target="mailto:contact@apolloeducation.net" TargetMode="External"/><Relationship Id="rId2682" Type="http://schemas.openxmlformats.org/officeDocument/2006/relationships/hyperlink" Target="mailto:inscriptionecolesprivees@gmail.com" TargetMode="External"/><Relationship Id="rId3526" Type="http://schemas.openxmlformats.org/officeDocument/2006/relationships/hyperlink" Target="mailto:koumbilongotriphene@gmail.com" TargetMode="External"/><Relationship Id="rId3733" Type="http://schemas.openxmlformats.org/officeDocument/2006/relationships/hyperlink" Target="mailto:seydiibalde25@gmail.com;fatoumata.balde1206@gmail.com" TargetMode="External"/><Relationship Id="rId3940" Type="http://schemas.openxmlformats.org/officeDocument/2006/relationships/hyperlink" Target="mailto:christroilion@gmail.com" TargetMode="External"/><Relationship Id="rId6889" Type="http://schemas.openxmlformats.org/officeDocument/2006/relationships/hyperlink" Target="mailto:m.benjaballah@estya.com" TargetMode="External"/><Relationship Id="rId654" Type="http://schemas.openxmlformats.org/officeDocument/2006/relationships/hyperlink" Target="mailto:ndombaguedalia1997@gmail.com" TargetMode="External"/><Relationship Id="rId861" Type="http://schemas.openxmlformats.org/officeDocument/2006/relationships/hyperlink" Target="mailto:thelciadina@gmail.com" TargetMode="External"/><Relationship Id="rId1284" Type="http://schemas.openxmlformats.org/officeDocument/2006/relationships/hyperlink" Target="mailto:malelabenedicete@gmail.com" TargetMode="External"/><Relationship Id="rId1491" Type="http://schemas.openxmlformats.org/officeDocument/2006/relationships/hyperlink" Target="mailto:inscriptionecolesprivees@gmail.com" TargetMode="External"/><Relationship Id="rId2335" Type="http://schemas.openxmlformats.org/officeDocument/2006/relationships/hyperlink" Target="mailto:g.projetinternational@gmail.com" TargetMode="External"/><Relationship Id="rId2542" Type="http://schemas.openxmlformats.org/officeDocument/2006/relationships/hyperlink" Target="mailto:inscriptionecolesprivees@gmail.com" TargetMode="External"/><Relationship Id="rId3800" Type="http://schemas.openxmlformats.org/officeDocument/2006/relationships/hyperlink" Target="mailto:michelkayi9@gmail.com" TargetMode="External"/><Relationship Id="rId5698" Type="http://schemas.openxmlformats.org/officeDocument/2006/relationships/hyperlink" Target="mailto:i.daboussi@estya.com" TargetMode="External"/><Relationship Id="rId6749" Type="http://schemas.openxmlformats.org/officeDocument/2006/relationships/hyperlink" Target="mailto:jovialcenter4@gmail.com" TargetMode="External"/><Relationship Id="rId6956" Type="http://schemas.openxmlformats.org/officeDocument/2006/relationships/hyperlink" Target="mailto:joffreystanmilandou@gmail.com" TargetMode="External"/><Relationship Id="rId307" Type="http://schemas.openxmlformats.org/officeDocument/2006/relationships/hyperlink" Target="mailto:bricemoungandza@gmail.com" TargetMode="External"/><Relationship Id="rId514" Type="http://schemas.openxmlformats.org/officeDocument/2006/relationships/hyperlink" Target="mailto:ngatoum.christian@gmail.com" TargetMode="External"/><Relationship Id="rId721" Type="http://schemas.openxmlformats.org/officeDocument/2006/relationships/hyperlink" Target="mailto:eunicevaisal@gmail.com" TargetMode="External"/><Relationship Id="rId1144" Type="http://schemas.openxmlformats.org/officeDocument/2006/relationships/hyperlink" Target="mailto:didiadiallo02@gmail.com" TargetMode="External"/><Relationship Id="rId1351" Type="http://schemas.openxmlformats.org/officeDocument/2006/relationships/hyperlink" Target="mailto:cassiel.dossouvi@gmail.com" TargetMode="External"/><Relationship Id="rId2402" Type="http://schemas.openxmlformats.org/officeDocument/2006/relationships/hyperlink" Target="mailto:mbokoreichjordi@gmail.com" TargetMode="External"/><Relationship Id="rId5558" Type="http://schemas.openxmlformats.org/officeDocument/2006/relationships/hyperlink" Target="mailto:sterlandeg@gmail.com" TargetMode="External"/><Relationship Id="rId5765" Type="http://schemas.openxmlformats.org/officeDocument/2006/relationships/hyperlink" Target="mailto:s.mekni@estya.com" TargetMode="External"/><Relationship Id="rId5972" Type="http://schemas.openxmlformats.org/officeDocument/2006/relationships/hyperlink" Target="mailto:a.medelgi@estya.com" TargetMode="External"/><Relationship Id="rId6609" Type="http://schemas.openxmlformats.org/officeDocument/2006/relationships/hyperlink" Target="mailto:belfaniembemba@gmail.com" TargetMode="External"/><Relationship Id="rId6816" Type="http://schemas.openxmlformats.org/officeDocument/2006/relationships/hyperlink" Target="mailto:milam.franck@gmail.com" TargetMode="External"/><Relationship Id="rId1004" Type="http://schemas.openxmlformats.org/officeDocument/2006/relationships/hyperlink" Target="mailto:albertinampcg@gmail.com" TargetMode="External"/><Relationship Id="rId1211" Type="http://schemas.openxmlformats.org/officeDocument/2006/relationships/hyperlink" Target="mailto:nzouabethchristian0000@gmail.com" TargetMode="External"/><Relationship Id="rId4367" Type="http://schemas.openxmlformats.org/officeDocument/2006/relationships/hyperlink" Target="mailto:mohacisse07@gmail.com" TargetMode="External"/><Relationship Id="rId4574" Type="http://schemas.openxmlformats.org/officeDocument/2006/relationships/hyperlink" Target="mailto:marieallou445@gmail.com" TargetMode="External"/><Relationship Id="rId4781" Type="http://schemas.openxmlformats.org/officeDocument/2006/relationships/hyperlink" Target="mailto:nkodiadorlin34@gmail.com" TargetMode="External"/><Relationship Id="rId5418" Type="http://schemas.openxmlformats.org/officeDocument/2006/relationships/hyperlink" Target="mailto:thekalubi@gmail.com" TargetMode="External"/><Relationship Id="rId5625" Type="http://schemas.openxmlformats.org/officeDocument/2006/relationships/hyperlink" Target="mailto:Bindikou67@gmail.com" TargetMode="External"/><Relationship Id="rId5832" Type="http://schemas.openxmlformats.org/officeDocument/2006/relationships/hyperlink" Target="mailto:i.daboussi@estya.com" TargetMode="External"/><Relationship Id="rId3176" Type="http://schemas.openxmlformats.org/officeDocument/2006/relationships/hyperlink" Target="mailto:Khoulouddhouib1996@gmail.com" TargetMode="External"/><Relationship Id="rId3383" Type="http://schemas.openxmlformats.org/officeDocument/2006/relationships/hyperlink" Target="mailto:joeliskibamba1996@gmail.com" TargetMode="External"/><Relationship Id="rId3590" Type="http://schemas.openxmlformats.org/officeDocument/2006/relationships/hyperlink" Target="mailto:fergiesita2001@gmail.com" TargetMode="External"/><Relationship Id="rId4227" Type="http://schemas.openxmlformats.org/officeDocument/2006/relationships/hyperlink" Target="mailto:koutimi.03@gmail.com" TargetMode="External"/><Relationship Id="rId4434" Type="http://schemas.openxmlformats.org/officeDocument/2006/relationships/hyperlink" Target="mailto:ganganackely@gmail.com" TargetMode="External"/><Relationship Id="rId7797" Type="http://schemas.openxmlformats.org/officeDocument/2006/relationships/hyperlink" Target="mailto:sthibault@qerys.com" TargetMode="External"/><Relationship Id="rId2192" Type="http://schemas.openxmlformats.org/officeDocument/2006/relationships/hyperlink" Target="mailto:contact@apolloeducation.net" TargetMode="External"/><Relationship Id="rId3036" Type="http://schemas.openxmlformats.org/officeDocument/2006/relationships/hyperlink" Target="mailto:pmougani16@gmail.com" TargetMode="External"/><Relationship Id="rId3243" Type="http://schemas.openxmlformats.org/officeDocument/2006/relationships/hyperlink" Target="mailto:a.medelgi@estya.com;%20info@estya.com" TargetMode="External"/><Relationship Id="rId4641" Type="http://schemas.openxmlformats.org/officeDocument/2006/relationships/hyperlink" Target="mailto:titemakson@gmail.com" TargetMode="External"/><Relationship Id="rId6399" Type="http://schemas.openxmlformats.org/officeDocument/2006/relationships/hyperlink" Target="mailto:abicoumat@gmail.com" TargetMode="External"/><Relationship Id="rId164" Type="http://schemas.openxmlformats.org/officeDocument/2006/relationships/hyperlink" Target="mailto:julidan53@yahoo.com" TargetMode="External"/><Relationship Id="rId371" Type="http://schemas.openxmlformats.org/officeDocument/2006/relationships/hyperlink" Target="mailto:malongakosnel@gmail.com" TargetMode="External"/><Relationship Id="rId2052" Type="http://schemas.openxmlformats.org/officeDocument/2006/relationships/hyperlink" Target="mailto:pmougani16@gmail.com" TargetMode="External"/><Relationship Id="rId3450" Type="http://schemas.openxmlformats.org/officeDocument/2006/relationships/hyperlink" Target="mailto:bruneldiemassamba2001@gmail.com" TargetMode="External"/><Relationship Id="rId4501" Type="http://schemas.openxmlformats.org/officeDocument/2006/relationships/hyperlink" Target="mailto:batchytomebryannledon@gmail.com" TargetMode="External"/><Relationship Id="rId6259" Type="http://schemas.openxmlformats.org/officeDocument/2006/relationships/hyperlink" Target="mailto:mboungougracias446@gmail.com" TargetMode="External"/><Relationship Id="rId7657" Type="http://schemas.openxmlformats.org/officeDocument/2006/relationships/hyperlink" Target="mailto:kinkondabradley@gmail.com" TargetMode="External"/><Relationship Id="rId3103" Type="http://schemas.openxmlformats.org/officeDocument/2006/relationships/hyperlink" Target="mailto:anaservicep@gmail.com" TargetMode="External"/><Relationship Id="rId3310" Type="http://schemas.openxmlformats.org/officeDocument/2006/relationships/hyperlink" Target="mailto:chrisgrazyf@gmail.com" TargetMode="External"/><Relationship Id="rId5068" Type="http://schemas.openxmlformats.org/officeDocument/2006/relationships/hyperlink" Target="mailto:djouaher.said96@gmail.com" TargetMode="External"/><Relationship Id="rId6466" Type="http://schemas.openxmlformats.org/officeDocument/2006/relationships/hyperlink" Target="mailto:g.projetinternational@gmail.com" TargetMode="External"/><Relationship Id="rId6673" Type="http://schemas.openxmlformats.org/officeDocument/2006/relationships/hyperlink" Target="mailto:juliopres.mab@gmail.com" TargetMode="External"/><Relationship Id="rId6880" Type="http://schemas.openxmlformats.org/officeDocument/2006/relationships/hyperlink" Target="mailto:j.chermi@estya.com" TargetMode="External"/><Relationship Id="rId7517" Type="http://schemas.openxmlformats.org/officeDocument/2006/relationships/hyperlink" Target="mailto:a.kalboussi@estya.com" TargetMode="External"/><Relationship Id="rId7724" Type="http://schemas.openxmlformats.org/officeDocument/2006/relationships/hyperlink" Target="mailto:richbunsan01@gmail.com" TargetMode="External"/><Relationship Id="rId231" Type="http://schemas.openxmlformats.org/officeDocument/2006/relationships/hyperlink" Target="mailto:narichabiraya@gmail.com" TargetMode="External"/><Relationship Id="rId2869" Type="http://schemas.openxmlformats.org/officeDocument/2006/relationships/hyperlink" Target="mailto:g.projetinternational@gmail.com" TargetMode="External"/><Relationship Id="rId5275" Type="http://schemas.openxmlformats.org/officeDocument/2006/relationships/hyperlink" Target="mailto:ndoumbaduvetgema@gmail.com" TargetMode="External"/><Relationship Id="rId5482" Type="http://schemas.openxmlformats.org/officeDocument/2006/relationships/hyperlink" Target="mailto:yveskouasi436@yahoo.fr" TargetMode="External"/><Relationship Id="rId6119" Type="http://schemas.openxmlformats.org/officeDocument/2006/relationships/hyperlink" Target="mailto:a.kalboussi@estya.com" TargetMode="External"/><Relationship Id="rId6326" Type="http://schemas.openxmlformats.org/officeDocument/2006/relationships/hyperlink" Target="mailto:cloehenrimpcg@gmail.com" TargetMode="External"/><Relationship Id="rId6533" Type="http://schemas.openxmlformats.org/officeDocument/2006/relationships/hyperlink" Target="mailto:inscriptiongpi@gmail.com" TargetMode="External"/><Relationship Id="rId6740" Type="http://schemas.openxmlformats.org/officeDocument/2006/relationships/hyperlink" Target="mailto:ihab-kheddouci@outlook.fr" TargetMode="External"/><Relationship Id="rId1678" Type="http://schemas.openxmlformats.org/officeDocument/2006/relationships/hyperlink" Target="mailto:inscriptionecolesprivees@gmail.com" TargetMode="External"/><Relationship Id="rId1885" Type="http://schemas.openxmlformats.org/officeDocument/2006/relationships/hyperlink" Target="mailto:inscriptionecolesprivees@gmail.com" TargetMode="External"/><Relationship Id="rId2729" Type="http://schemas.openxmlformats.org/officeDocument/2006/relationships/hyperlink" Target="mailto:contact@apolloeducation.net" TargetMode="External"/><Relationship Id="rId2936" Type="http://schemas.openxmlformats.org/officeDocument/2006/relationships/hyperlink" Target="mailto:contact@apolloeducation.net" TargetMode="External"/><Relationship Id="rId4084" Type="http://schemas.openxmlformats.org/officeDocument/2006/relationships/hyperlink" Target="mailto:patriciasamba98@gmail.com" TargetMode="External"/><Relationship Id="rId4291" Type="http://schemas.openxmlformats.org/officeDocument/2006/relationships/hyperlink" Target="mailto:koussoumiss@gmail.com" TargetMode="External"/><Relationship Id="rId5135" Type="http://schemas.openxmlformats.org/officeDocument/2006/relationships/hyperlink" Target="mailto:chemloulmelissa2022@gmail.com" TargetMode="External"/><Relationship Id="rId5342" Type="http://schemas.openxmlformats.org/officeDocument/2006/relationships/hyperlink" Target="mailto:angiekatomba02@gmail.com" TargetMode="External"/><Relationship Id="rId6600" Type="http://schemas.openxmlformats.org/officeDocument/2006/relationships/hyperlink" Target="mailto:chantalkiendre0@gmail.com" TargetMode="External"/><Relationship Id="rId908" Type="http://schemas.openxmlformats.org/officeDocument/2006/relationships/hyperlink" Target="mailto:lobondzomanus1986@gmail.com" TargetMode="External"/><Relationship Id="rId1538" Type="http://schemas.openxmlformats.org/officeDocument/2006/relationships/hyperlink" Target="mailto:inscriptionecolesprivees@gmail.com" TargetMode="External"/><Relationship Id="rId4151" Type="http://schemas.openxmlformats.org/officeDocument/2006/relationships/hyperlink" Target="mailto:thelrigediandaga@yahoo.fr" TargetMode="External"/><Relationship Id="rId5202" Type="http://schemas.openxmlformats.org/officeDocument/2006/relationships/hyperlink" Target="mailto:matingou7991@gmail.com" TargetMode="External"/><Relationship Id="rId1745" Type="http://schemas.openxmlformats.org/officeDocument/2006/relationships/hyperlink" Target="mailto:inscriptionecolesprivees@gmail.com" TargetMode="External"/><Relationship Id="rId1952" Type="http://schemas.openxmlformats.org/officeDocument/2006/relationships/hyperlink" Target="mailto:inscriptionecolesprivees@gmail.com" TargetMode="External"/><Relationship Id="rId4011" Type="http://schemas.openxmlformats.org/officeDocument/2006/relationships/hyperlink" Target="mailto:amourmberi2021@gmail.com" TargetMode="External"/><Relationship Id="rId7167" Type="http://schemas.openxmlformats.org/officeDocument/2006/relationships/hyperlink" Target="mailto:c.ouboura@estya.com" TargetMode="External"/><Relationship Id="rId7374" Type="http://schemas.openxmlformats.org/officeDocument/2006/relationships/hyperlink" Target="mailto:contact@apolloeducation.net" TargetMode="External"/><Relationship Id="rId37" Type="http://schemas.openxmlformats.org/officeDocument/2006/relationships/hyperlink" Target="mailto:sofianealioui16@gmail.com" TargetMode="External"/><Relationship Id="rId1605" Type="http://schemas.openxmlformats.org/officeDocument/2006/relationships/hyperlink" Target="mailto:agencyeasyway@gmail.com" TargetMode="External"/><Relationship Id="rId1812" Type="http://schemas.openxmlformats.org/officeDocument/2006/relationships/hyperlink" Target="mailto:pmougani16@gmail.com" TargetMode="External"/><Relationship Id="rId4968" Type="http://schemas.openxmlformats.org/officeDocument/2006/relationships/hyperlink" Target="mailto:leogerakindou@gmail.com" TargetMode="External"/><Relationship Id="rId6183" Type="http://schemas.openxmlformats.org/officeDocument/2006/relationships/hyperlink" Target="mailto:sagnajerome98@gmail.com" TargetMode="External"/><Relationship Id="rId7027" Type="http://schemas.openxmlformats.org/officeDocument/2006/relationships/hyperlink" Target="mailto:d.kongo@estya.com" TargetMode="External"/><Relationship Id="rId7234" Type="http://schemas.openxmlformats.org/officeDocument/2006/relationships/hyperlink" Target="mailto:siaagnesmillimono24@gmail.com" TargetMode="External"/><Relationship Id="rId7581" Type="http://schemas.openxmlformats.org/officeDocument/2006/relationships/hyperlink" Target="mailto:ramatadiong81@gmail.com" TargetMode="External"/><Relationship Id="rId3777" Type="http://schemas.openxmlformats.org/officeDocument/2006/relationships/hyperlink" Target="mailto:smartagency28@gmail.com" TargetMode="External"/><Relationship Id="rId3984" Type="http://schemas.openxmlformats.org/officeDocument/2006/relationships/hyperlink" Target="mailto:rafikirich29@gmail.com" TargetMode="External"/><Relationship Id="rId4828" Type="http://schemas.openxmlformats.org/officeDocument/2006/relationships/hyperlink" Target="mailto:henrichouameni@gmail.com" TargetMode="External"/><Relationship Id="rId6390" Type="http://schemas.openxmlformats.org/officeDocument/2006/relationships/hyperlink" Target="mailto:marvynmartin100@gmail.com" TargetMode="External"/><Relationship Id="rId7441" Type="http://schemas.openxmlformats.org/officeDocument/2006/relationships/hyperlink" Target="mailto:contact@tls-etude.sn" TargetMode="External"/><Relationship Id="rId698" Type="http://schemas.openxmlformats.org/officeDocument/2006/relationships/hyperlink" Target="mailto:maldina.keoua@gmail.com" TargetMode="External"/><Relationship Id="rId2379" Type="http://schemas.openxmlformats.org/officeDocument/2006/relationships/hyperlink" Target="mailto:inscriptionecolesprivees@gmail.com" TargetMode="External"/><Relationship Id="rId2586" Type="http://schemas.openxmlformats.org/officeDocument/2006/relationships/hyperlink" Target="mailto:inscriptionecolesprivees@gmail.com" TargetMode="External"/><Relationship Id="rId2793" Type="http://schemas.openxmlformats.org/officeDocument/2006/relationships/hyperlink" Target="mailto:inscriptionecolesprivees@gmail.com" TargetMode="External"/><Relationship Id="rId3637" Type="http://schemas.openxmlformats.org/officeDocument/2006/relationships/hyperlink" Target="mailto:marvinokouka20@gmail.com" TargetMode="External"/><Relationship Id="rId3844" Type="http://schemas.openxmlformats.org/officeDocument/2006/relationships/hyperlink" Target="mailto:gloirempiaka09@gmail.com" TargetMode="External"/><Relationship Id="rId6043" Type="http://schemas.openxmlformats.org/officeDocument/2006/relationships/hyperlink" Target="mailto:a.kalboussi@estya.com" TargetMode="External"/><Relationship Id="rId6250" Type="http://schemas.openxmlformats.org/officeDocument/2006/relationships/hyperlink" Target="mailto:mazhoudianis.97@gmail.com" TargetMode="External"/><Relationship Id="rId7301" Type="http://schemas.openxmlformats.org/officeDocument/2006/relationships/hyperlink" Target="mailto:binetafall0603@gmail.com" TargetMode="External"/><Relationship Id="rId558" Type="http://schemas.openxmlformats.org/officeDocument/2006/relationships/hyperlink" Target="mailto:muriellebatantou1@gmail.com" TargetMode="External"/><Relationship Id="rId765" Type="http://schemas.openxmlformats.org/officeDocument/2006/relationships/hyperlink" Target="mailto:paultaty22@gmail.com" TargetMode="External"/><Relationship Id="rId972" Type="http://schemas.openxmlformats.org/officeDocument/2006/relationships/hyperlink" Target="mailto:lydiashn12@gmail.com" TargetMode="External"/><Relationship Id="rId1188" Type="http://schemas.openxmlformats.org/officeDocument/2006/relationships/hyperlink" Target="mailto:kidzieespoir@gmail.com" TargetMode="External"/><Relationship Id="rId1395" Type="http://schemas.openxmlformats.org/officeDocument/2006/relationships/hyperlink" Target="mailto:atanda.farouk15@gmail.com" TargetMode="External"/><Relationship Id="rId2239" Type="http://schemas.openxmlformats.org/officeDocument/2006/relationships/hyperlink" Target="mailto:inscriptionecolesprivees@gmail.com" TargetMode="External"/><Relationship Id="rId2446" Type="http://schemas.openxmlformats.org/officeDocument/2006/relationships/hyperlink" Target="mailto:inscriptionecolesprivees@gmail.com" TargetMode="External"/><Relationship Id="rId2653" Type="http://schemas.openxmlformats.org/officeDocument/2006/relationships/hyperlink" Target="mailto:inscriptionecolesprivees@gmail.com" TargetMode="External"/><Relationship Id="rId2860" Type="http://schemas.openxmlformats.org/officeDocument/2006/relationships/hyperlink" Target="mailto:contact@apolloeducation.net" TargetMode="External"/><Relationship Id="rId3704" Type="http://schemas.openxmlformats.org/officeDocument/2006/relationships/hyperlink" Target="mailto:goodwillbokassa2000@gmail.com" TargetMode="External"/><Relationship Id="rId6110" Type="http://schemas.openxmlformats.org/officeDocument/2006/relationships/hyperlink" Target="mailto:i.daboussi@estya.com" TargetMode="External"/><Relationship Id="rId418" Type="http://schemas.openxmlformats.org/officeDocument/2006/relationships/hyperlink" Target="mailto:jeandedieudohoungbo@gmail.com" TargetMode="External"/><Relationship Id="rId625" Type="http://schemas.openxmlformats.org/officeDocument/2006/relationships/hyperlink" Target="mailto:mbaniblandinas@gmail.com" TargetMode="External"/><Relationship Id="rId832" Type="http://schemas.openxmlformats.org/officeDocument/2006/relationships/hyperlink" Target="mailto:achillebakouma66@gmail.com" TargetMode="External"/><Relationship Id="rId1048" Type="http://schemas.openxmlformats.org/officeDocument/2006/relationships/hyperlink" Target="mailto:emerciamerveillemifoundou@gmail.com" TargetMode="External"/><Relationship Id="rId1255" Type="http://schemas.openxmlformats.org/officeDocument/2006/relationships/hyperlink" Target="mailto:moussasamake63@icloud.com" TargetMode="External"/><Relationship Id="rId1462" Type="http://schemas.openxmlformats.org/officeDocument/2006/relationships/hyperlink" Target="mailto:inscriptionecolesprivees@gmail.com" TargetMode="External"/><Relationship Id="rId2306" Type="http://schemas.openxmlformats.org/officeDocument/2006/relationships/hyperlink" Target="mailto:contact@apolloeducation.net" TargetMode="External"/><Relationship Id="rId2513" Type="http://schemas.openxmlformats.org/officeDocument/2006/relationships/hyperlink" Target="mailto:inscriptionecolesprivees@gmail.com" TargetMode="External"/><Relationship Id="rId3911" Type="http://schemas.openxmlformats.org/officeDocument/2006/relationships/hyperlink" Target="mailto:biassamedy7@gmail.com" TargetMode="External"/><Relationship Id="rId5669" Type="http://schemas.openxmlformats.org/officeDocument/2006/relationships/hyperlink" Target="mailto:m.daku@estya.com" TargetMode="External"/><Relationship Id="rId5876" Type="http://schemas.openxmlformats.org/officeDocument/2006/relationships/hyperlink" Target="mailto:a.kalboussi@estya.com" TargetMode="External"/><Relationship Id="rId1115" Type="http://schemas.openxmlformats.org/officeDocument/2006/relationships/hyperlink" Target="mailto:reinekou6@gmail.com" TargetMode="External"/><Relationship Id="rId1322" Type="http://schemas.openxmlformats.org/officeDocument/2006/relationships/hyperlink" Target="mailto:dembismd@gmail.com" TargetMode="External"/><Relationship Id="rId2720" Type="http://schemas.openxmlformats.org/officeDocument/2006/relationships/hyperlink" Target="mailto:aminefaye@hotmail.fr" TargetMode="External"/><Relationship Id="rId4478" Type="http://schemas.openxmlformats.org/officeDocument/2006/relationships/hyperlink" Target="mailto:tankeufabiola@yahoo.com" TargetMode="External"/><Relationship Id="rId5529" Type="http://schemas.openxmlformats.org/officeDocument/2006/relationships/hyperlink" Target="mailto:quashieakissinadine@gmail.com%20/%20mouandanichiren@gmail.com" TargetMode="External"/><Relationship Id="rId6927" Type="http://schemas.openxmlformats.org/officeDocument/2006/relationships/hyperlink" Target="mailto:mbokoreichjordi@gmail.com" TargetMode="External"/><Relationship Id="rId7091" Type="http://schemas.openxmlformats.org/officeDocument/2006/relationships/hyperlink" Target="mailto:loicbavoueza@gmail.com" TargetMode="External"/><Relationship Id="rId3287" Type="http://schemas.openxmlformats.org/officeDocument/2006/relationships/hyperlink" Target="mailto:contact@apolloeducation.net" TargetMode="External"/><Relationship Id="rId4338" Type="http://schemas.openxmlformats.org/officeDocument/2006/relationships/hyperlink" Target="mailto:benarnaudtaty@gmail.com" TargetMode="External"/><Relationship Id="rId4685" Type="http://schemas.openxmlformats.org/officeDocument/2006/relationships/hyperlink" Target="mailto:charmhelngomaephraim@gmail.com" TargetMode="External"/><Relationship Id="rId4892" Type="http://schemas.openxmlformats.org/officeDocument/2006/relationships/hyperlink" Target="mailto:soghenengouma@gmail.com" TargetMode="External"/><Relationship Id="rId5736" Type="http://schemas.openxmlformats.org/officeDocument/2006/relationships/hyperlink" Target="mailto:i.daboussi@estya.com" TargetMode="External"/><Relationship Id="rId5943" Type="http://schemas.openxmlformats.org/officeDocument/2006/relationships/hyperlink" Target="mailto:m.daku@estya.com" TargetMode="External"/><Relationship Id="rId2096" Type="http://schemas.openxmlformats.org/officeDocument/2006/relationships/hyperlink" Target="mailto:contact@apolloeducation.net" TargetMode="External"/><Relationship Id="rId3494" Type="http://schemas.openxmlformats.org/officeDocument/2006/relationships/hyperlink" Target="mailto:boungoucelina@gmail.com" TargetMode="External"/><Relationship Id="rId4545" Type="http://schemas.openxmlformats.org/officeDocument/2006/relationships/hyperlink" Target="mailto:simbajarrold@gmail.com" TargetMode="External"/><Relationship Id="rId4752" Type="http://schemas.openxmlformats.org/officeDocument/2006/relationships/hyperlink" Target="mailto:olounars@gmail.com" TargetMode="External"/><Relationship Id="rId5803" Type="http://schemas.openxmlformats.org/officeDocument/2006/relationships/hyperlink" Target="mailto:s.mekni@estya.com" TargetMode="External"/><Relationship Id="rId3147" Type="http://schemas.openxmlformats.org/officeDocument/2006/relationships/hyperlink" Target="mailto:rebeccanduani@gmail.com" TargetMode="External"/><Relationship Id="rId3354" Type="http://schemas.openxmlformats.org/officeDocument/2006/relationships/hyperlink" Target="mailto:banzouziexau@gmail.com" TargetMode="External"/><Relationship Id="rId3561" Type="http://schemas.openxmlformats.org/officeDocument/2006/relationships/hyperlink" Target="mailto:ralphnkenzo@gmail.com" TargetMode="External"/><Relationship Id="rId4405" Type="http://schemas.openxmlformats.org/officeDocument/2006/relationships/hyperlink" Target="mailto:mapakaemma@gmail.com" TargetMode="External"/><Relationship Id="rId4612" Type="http://schemas.openxmlformats.org/officeDocument/2006/relationships/hyperlink" Target="mailto:yeulmastride@gmail.com" TargetMode="External"/><Relationship Id="rId7768" Type="http://schemas.openxmlformats.org/officeDocument/2006/relationships/hyperlink" Target="mailto:fanseynisonko5@gmail.com" TargetMode="External"/><Relationship Id="rId275" Type="http://schemas.openxmlformats.org/officeDocument/2006/relationships/hyperlink" Target="mailto:parkerngoteni@gmail.com" TargetMode="External"/><Relationship Id="rId482" Type="http://schemas.openxmlformats.org/officeDocument/2006/relationships/hyperlink" Target="mailto:bahouna.marcellin@gmail.com" TargetMode="External"/><Relationship Id="rId2163" Type="http://schemas.openxmlformats.org/officeDocument/2006/relationships/hyperlink" Target="mailto:inscriptionecolesprivees@gmail.com" TargetMode="External"/><Relationship Id="rId2370" Type="http://schemas.openxmlformats.org/officeDocument/2006/relationships/hyperlink" Target="mailto:inscriptionecolesprivees@gmail.com" TargetMode="External"/><Relationship Id="rId3007" Type="http://schemas.openxmlformats.org/officeDocument/2006/relationships/hyperlink" Target="mailto:marfdealsarl@gmail.com" TargetMode="External"/><Relationship Id="rId3214" Type="http://schemas.openxmlformats.org/officeDocument/2006/relationships/hyperlink" Target="mailto:zakariahour9@gmail.com" TargetMode="External"/><Relationship Id="rId3421" Type="http://schemas.openxmlformats.org/officeDocument/2006/relationships/hyperlink" Target="mailto:nzoungani05gauthier@outlook.fr" TargetMode="External"/><Relationship Id="rId6577" Type="http://schemas.openxmlformats.org/officeDocument/2006/relationships/hyperlink" Target="mailto:mamadoutounkara4922@gmail.com" TargetMode="External"/><Relationship Id="rId6784" Type="http://schemas.openxmlformats.org/officeDocument/2006/relationships/hyperlink" Target="mailto:muramassamba@gmail.com" TargetMode="External"/><Relationship Id="rId6991" Type="http://schemas.openxmlformats.org/officeDocument/2006/relationships/hyperlink" Target="mailto:philomene.zemingui@yahoo.fr" TargetMode="External"/><Relationship Id="rId7628" Type="http://schemas.openxmlformats.org/officeDocument/2006/relationships/hyperlink" Target="mailto:samsonguykodzo2003@gmail.com" TargetMode="External"/><Relationship Id="rId135" Type="http://schemas.openxmlformats.org/officeDocument/2006/relationships/hyperlink" Target="mailto:Hafsabartay@gmail.com" TargetMode="External"/><Relationship Id="rId342" Type="http://schemas.openxmlformats.org/officeDocument/2006/relationships/hyperlink" Target="mailto:abakouraabakar217@gmail.com" TargetMode="External"/><Relationship Id="rId2023" Type="http://schemas.openxmlformats.org/officeDocument/2006/relationships/hyperlink" Target="mailto:joffreystanmilandou@gmail.com" TargetMode="External"/><Relationship Id="rId2230" Type="http://schemas.openxmlformats.org/officeDocument/2006/relationships/hyperlink" Target="mailto:roconsultingcg@gmail.com" TargetMode="External"/><Relationship Id="rId5179" Type="http://schemas.openxmlformats.org/officeDocument/2006/relationships/hyperlink" Target="mailto:Bensaid.amin.lag@gmail.com" TargetMode="External"/><Relationship Id="rId5386" Type="http://schemas.openxmlformats.org/officeDocument/2006/relationships/hyperlink" Target="mailto:gnancadjavital@gmail.com" TargetMode="External"/><Relationship Id="rId5593" Type="http://schemas.openxmlformats.org/officeDocument/2006/relationships/hyperlink" Target="mailto:bikoumininevyl.bm@gmail.com" TargetMode="External"/><Relationship Id="rId6437" Type="http://schemas.openxmlformats.org/officeDocument/2006/relationships/hyperlink" Target="mailto:oumarzayra@gmail.com" TargetMode="External"/><Relationship Id="rId6644" Type="http://schemas.openxmlformats.org/officeDocument/2006/relationships/hyperlink" Target="mailto:sokhenadiop349@gmail.com" TargetMode="External"/><Relationship Id="rId202" Type="http://schemas.openxmlformats.org/officeDocument/2006/relationships/hyperlink" Target="mailto:alitanaka@gmail.com" TargetMode="External"/><Relationship Id="rId4195" Type="http://schemas.openxmlformats.org/officeDocument/2006/relationships/hyperlink" Target="mailto:ounguikatmessie@gmail.com" TargetMode="External"/><Relationship Id="rId5039" Type="http://schemas.openxmlformats.org/officeDocument/2006/relationships/hyperlink" Target="mailto:gloriababingui@gmail.com" TargetMode="External"/><Relationship Id="rId5246" Type="http://schemas.openxmlformats.org/officeDocument/2006/relationships/hyperlink" Target="mailto:bakanguilarichard6@gmail.com" TargetMode="External"/><Relationship Id="rId5453" Type="http://schemas.openxmlformats.org/officeDocument/2006/relationships/hyperlink" Target="mailto:jcnziengui@gmail.com" TargetMode="External"/><Relationship Id="rId6504" Type="http://schemas.openxmlformats.org/officeDocument/2006/relationships/hyperlink" Target="mailto:christellewayam245@gmail.com" TargetMode="External"/><Relationship Id="rId6851" Type="http://schemas.openxmlformats.org/officeDocument/2006/relationships/hyperlink" Target="mailto:chrisleymalonga1@gmail.com" TargetMode="External"/><Relationship Id="rId1789" Type="http://schemas.openxmlformats.org/officeDocument/2006/relationships/hyperlink" Target="mailto:contact@apolloeducation.net" TargetMode="External"/><Relationship Id="rId1996" Type="http://schemas.openxmlformats.org/officeDocument/2006/relationships/hyperlink" Target="mailto:inscriptionecolesprivees@gmail.com" TargetMode="External"/><Relationship Id="rId4055" Type="http://schemas.openxmlformats.org/officeDocument/2006/relationships/hyperlink" Target="mailto:manalazzaoui07@gmail.com" TargetMode="External"/><Relationship Id="rId4262" Type="http://schemas.openxmlformats.org/officeDocument/2006/relationships/hyperlink" Target="mailto:daoud.bouchra99@gmail.com" TargetMode="External"/><Relationship Id="rId5106" Type="http://schemas.openxmlformats.org/officeDocument/2006/relationships/hyperlink" Target="mailto:mnazirou70@gmail.com" TargetMode="External"/><Relationship Id="rId5660" Type="http://schemas.openxmlformats.org/officeDocument/2006/relationships/hyperlink" Target="mailto:s.mekni@estya.com" TargetMode="External"/><Relationship Id="rId6711" Type="http://schemas.openxmlformats.org/officeDocument/2006/relationships/hyperlink" Target="mailto:salmaanri93@gmail.com" TargetMode="External"/><Relationship Id="rId1649" Type="http://schemas.openxmlformats.org/officeDocument/2006/relationships/hyperlink" Target="mailto:inscriptionecolesprivees@gmail.com" TargetMode="External"/><Relationship Id="rId1856" Type="http://schemas.openxmlformats.org/officeDocument/2006/relationships/hyperlink" Target="mailto:inscriptionecolesprivees@gmail.com" TargetMode="External"/><Relationship Id="rId2907" Type="http://schemas.openxmlformats.org/officeDocument/2006/relationships/hyperlink" Target="mailto:generationfuturebzv@gmail.com" TargetMode="External"/><Relationship Id="rId3071" Type="http://schemas.openxmlformats.org/officeDocument/2006/relationships/hyperlink" Target="mailto:contact@apolloeducation.net" TargetMode="External"/><Relationship Id="rId5313" Type="http://schemas.openxmlformats.org/officeDocument/2006/relationships/hyperlink" Target="mailto:anwar.abdelkader31@gmail.com" TargetMode="External"/><Relationship Id="rId5520" Type="http://schemas.openxmlformats.org/officeDocument/2006/relationships/hyperlink" Target="mailto:Steveloubanda22@gmail.com" TargetMode="External"/><Relationship Id="rId7278" Type="http://schemas.openxmlformats.org/officeDocument/2006/relationships/hyperlink" Target="mailto:alielmajjouti7@gmail.com" TargetMode="External"/><Relationship Id="rId1509" Type="http://schemas.openxmlformats.org/officeDocument/2006/relationships/hyperlink" Target="mailto:inscriptionecolesprivees@gmail.com" TargetMode="External"/><Relationship Id="rId1716" Type="http://schemas.openxmlformats.org/officeDocument/2006/relationships/hyperlink" Target="mailto:inscriptionecolesprivees@gmail.com" TargetMode="External"/><Relationship Id="rId1923" Type="http://schemas.openxmlformats.org/officeDocument/2006/relationships/hyperlink" Target="mailto:chrisleymalonga1@gmail.com" TargetMode="External"/><Relationship Id="rId4122" Type="http://schemas.openxmlformats.org/officeDocument/2006/relationships/hyperlink" Target="mailto:loreaelysanzongo@gmail.com" TargetMode="External"/><Relationship Id="rId7485" Type="http://schemas.openxmlformats.org/officeDocument/2006/relationships/hyperlink" Target="mailto:contact@apolloeducation.net" TargetMode="External"/><Relationship Id="rId7692" Type="http://schemas.openxmlformats.org/officeDocument/2006/relationships/hyperlink" Target="mailto:amourdganga90@gmail.com" TargetMode="External"/><Relationship Id="rId3888" Type="http://schemas.openxmlformats.org/officeDocument/2006/relationships/hyperlink" Target="mailto:abdoulayesangho08@gmail.com" TargetMode="External"/><Relationship Id="rId4939" Type="http://schemas.openxmlformats.org/officeDocument/2006/relationships/hyperlink" Target="mailto:zitangakiegni@gmail.com" TargetMode="External"/><Relationship Id="rId6087" Type="http://schemas.openxmlformats.org/officeDocument/2006/relationships/hyperlink" Target="mailto:a.kalboussi@estya.com" TargetMode="External"/><Relationship Id="rId6294" Type="http://schemas.openxmlformats.org/officeDocument/2006/relationships/hyperlink" Target="mailto:ramababakila@gmail.com" TargetMode="External"/><Relationship Id="rId7138" Type="http://schemas.openxmlformats.org/officeDocument/2006/relationships/hyperlink" Target="mailto:d.kongo@estya.com" TargetMode="External"/><Relationship Id="rId7345" Type="http://schemas.openxmlformats.org/officeDocument/2006/relationships/hyperlink" Target="mailto:keroui-mohand@hotmail.fr" TargetMode="External"/><Relationship Id="rId7552" Type="http://schemas.openxmlformats.org/officeDocument/2006/relationships/hyperlink" Target="mailto:a.kalboussi@estya.com" TargetMode="External"/><Relationship Id="rId2697" Type="http://schemas.openxmlformats.org/officeDocument/2006/relationships/hyperlink" Target="mailto:contact@apolloeducation.net" TargetMode="External"/><Relationship Id="rId3748" Type="http://schemas.openxmlformats.org/officeDocument/2006/relationships/hyperlink" Target="mailto:leouoboregis@gmail.com" TargetMode="External"/><Relationship Id="rId6154" Type="http://schemas.openxmlformats.org/officeDocument/2006/relationships/hyperlink" Target="mailto:a.kalboussi@estya.com" TargetMode="External"/><Relationship Id="rId6361" Type="http://schemas.openxmlformats.org/officeDocument/2006/relationships/hyperlink" Target="mailto:kevin.miazolo@gmail.com" TargetMode="External"/><Relationship Id="rId7205" Type="http://schemas.openxmlformats.org/officeDocument/2006/relationships/hyperlink" Target="mailto:d.kongo@estya.com" TargetMode="External"/><Relationship Id="rId7412" Type="http://schemas.openxmlformats.org/officeDocument/2006/relationships/hyperlink" Target="mailto:messervicesetudiants@gmail.com" TargetMode="External"/><Relationship Id="rId669" Type="http://schemas.openxmlformats.org/officeDocument/2006/relationships/hyperlink" Target="mailto:firashachani1@gmail.com" TargetMode="External"/><Relationship Id="rId876" Type="http://schemas.openxmlformats.org/officeDocument/2006/relationships/hyperlink" Target="mailto:dohamzirda1998@gmail.com" TargetMode="External"/><Relationship Id="rId1299" Type="http://schemas.openxmlformats.org/officeDocument/2006/relationships/hyperlink" Target="mailto:namoutirigloire@gmail.com" TargetMode="External"/><Relationship Id="rId2557" Type="http://schemas.openxmlformats.org/officeDocument/2006/relationships/hyperlink" Target="mailto:inscriptionecolesprivees@gmail.com" TargetMode="External"/><Relationship Id="rId3608" Type="http://schemas.openxmlformats.org/officeDocument/2006/relationships/hyperlink" Target="mailto:kibambadabira@gmail.com" TargetMode="External"/><Relationship Id="rId3955" Type="http://schemas.openxmlformats.org/officeDocument/2006/relationships/hyperlink" Target="mailto:heldybilala@gmail.com" TargetMode="External"/><Relationship Id="rId5170" Type="http://schemas.openxmlformats.org/officeDocument/2006/relationships/hyperlink" Target="mailto:ondendetsambidorel@gmail.com" TargetMode="External"/><Relationship Id="rId6014" Type="http://schemas.openxmlformats.org/officeDocument/2006/relationships/hyperlink" Target="mailto:a.kalboussi@estya.com" TargetMode="External"/><Relationship Id="rId6221" Type="http://schemas.openxmlformats.org/officeDocument/2006/relationships/hyperlink" Target="mailto:sackerebelle3@gmail.com" TargetMode="External"/><Relationship Id="rId529" Type="http://schemas.openxmlformats.org/officeDocument/2006/relationships/hyperlink" Target="mailto:Fadwa123lhandouze@gmail.com" TargetMode="External"/><Relationship Id="rId736" Type="http://schemas.openxmlformats.org/officeDocument/2006/relationships/hyperlink" Target="mailto:alvinense75@gmail.com" TargetMode="External"/><Relationship Id="rId1159" Type="http://schemas.openxmlformats.org/officeDocument/2006/relationships/hyperlink" Target="http://gmail.com/" TargetMode="External"/><Relationship Id="rId1366" Type="http://schemas.openxmlformats.org/officeDocument/2006/relationships/hyperlink" Target="mailto:messaoudenezineddine@gmail.com" TargetMode="External"/><Relationship Id="rId2417" Type="http://schemas.openxmlformats.org/officeDocument/2006/relationships/hyperlink" Target="mailto:studymoov@gmail.com" TargetMode="External"/><Relationship Id="rId2764" Type="http://schemas.openxmlformats.org/officeDocument/2006/relationships/hyperlink" Target="mailto:menviefabrice07@gmail.com" TargetMode="External"/><Relationship Id="rId2971" Type="http://schemas.openxmlformats.org/officeDocument/2006/relationships/hyperlink" Target="mailto:gloirerogenie@gmail.com" TargetMode="External"/><Relationship Id="rId3815" Type="http://schemas.openxmlformats.org/officeDocument/2006/relationships/hyperlink" Target="mailto:assiaomari99@gmail.com" TargetMode="External"/><Relationship Id="rId5030" Type="http://schemas.openxmlformats.org/officeDocument/2006/relationships/hyperlink" Target="mailto:moh.kha.ben21@gmail.com" TargetMode="External"/><Relationship Id="rId943" Type="http://schemas.openxmlformats.org/officeDocument/2006/relationships/hyperlink" Target="mailto:bazebimiojude@gmail.com" TargetMode="External"/><Relationship Id="rId1019" Type="http://schemas.openxmlformats.org/officeDocument/2006/relationships/hyperlink" Target="mailto:yrendiwa@gmail.com" TargetMode="External"/><Relationship Id="rId1573" Type="http://schemas.openxmlformats.org/officeDocument/2006/relationships/hyperlink" Target="mailto:inscriptionecolesprivees@gmail.com" TargetMode="External"/><Relationship Id="rId1780" Type="http://schemas.openxmlformats.org/officeDocument/2006/relationships/hyperlink" Target="mailto:inscriptionecolesprivees@gmail.com" TargetMode="External"/><Relationship Id="rId2624" Type="http://schemas.openxmlformats.org/officeDocument/2006/relationships/hyperlink" Target="mailto:contact@tls-etude.sn" TargetMode="External"/><Relationship Id="rId2831" Type="http://schemas.openxmlformats.org/officeDocument/2006/relationships/hyperlink" Target="mailto:visio.etudeenfrance@gmail.com" TargetMode="External"/><Relationship Id="rId5987" Type="http://schemas.openxmlformats.org/officeDocument/2006/relationships/hyperlink" Target="mailto:m.daku@estya.com" TargetMode="External"/><Relationship Id="rId72" Type="http://schemas.openxmlformats.org/officeDocument/2006/relationships/hyperlink" Target="mailto:ryanepandi40@gmail.com" TargetMode="External"/><Relationship Id="rId803" Type="http://schemas.openxmlformats.org/officeDocument/2006/relationships/hyperlink" Target="mailto:baboumerlin@hotmail.com" TargetMode="External"/><Relationship Id="rId1226" Type="http://schemas.openxmlformats.org/officeDocument/2006/relationships/hyperlink" Target="mailto:sergenkounkou21@gmail.com" TargetMode="External"/><Relationship Id="rId1433" Type="http://schemas.openxmlformats.org/officeDocument/2006/relationships/hyperlink" Target="mailto:inscriptionecolesprivees@gmail.com" TargetMode="External"/><Relationship Id="rId1640" Type="http://schemas.openxmlformats.org/officeDocument/2006/relationships/hyperlink" Target="mailto:inscriptionecolesprivees@gmail.com" TargetMode="External"/><Relationship Id="rId4589" Type="http://schemas.openxmlformats.org/officeDocument/2006/relationships/hyperlink" Target="mailto:lmakouangou8@gmail.com" TargetMode="External"/><Relationship Id="rId4796" Type="http://schemas.openxmlformats.org/officeDocument/2006/relationships/hyperlink" Target="mailto:lydiabela@outlook.com" TargetMode="External"/><Relationship Id="rId5847" Type="http://schemas.openxmlformats.org/officeDocument/2006/relationships/hyperlink" Target="mailto:a.kalboussi@" TargetMode="External"/><Relationship Id="rId1500" Type="http://schemas.openxmlformats.org/officeDocument/2006/relationships/hyperlink" Target="mailto:inscriptionecolesprivees@gmail.com" TargetMode="External"/><Relationship Id="rId3398" Type="http://schemas.openxmlformats.org/officeDocument/2006/relationships/hyperlink" Target="mailto:nelsiameline418@gmail.com" TargetMode="External"/><Relationship Id="rId4449" Type="http://schemas.openxmlformats.org/officeDocument/2006/relationships/hyperlink" Target="mailto:gladharmahoungou@gmail.com" TargetMode="External"/><Relationship Id="rId4656" Type="http://schemas.openxmlformats.org/officeDocument/2006/relationships/hyperlink" Target="mailto:divinlontsie@gmail.com" TargetMode="External"/><Relationship Id="rId4863" Type="http://schemas.openxmlformats.org/officeDocument/2006/relationships/hyperlink" Target="mailto:ruthalouna015@gmail.com" TargetMode="External"/><Relationship Id="rId5707" Type="http://schemas.openxmlformats.org/officeDocument/2006/relationships/hyperlink" Target="mailto:i.daboussi@estya.com" TargetMode="External"/><Relationship Id="rId5914" Type="http://schemas.openxmlformats.org/officeDocument/2006/relationships/hyperlink" Target="mailto:a.kalboussi@estya.com" TargetMode="External"/><Relationship Id="rId7062" Type="http://schemas.openxmlformats.org/officeDocument/2006/relationships/hyperlink" Target="mailto:d.kongo@estya.com" TargetMode="External"/><Relationship Id="rId3258" Type="http://schemas.openxmlformats.org/officeDocument/2006/relationships/hyperlink" Target="mailto:i.daboussi@estya.com" TargetMode="External"/><Relationship Id="rId3465" Type="http://schemas.openxmlformats.org/officeDocument/2006/relationships/hyperlink" Target="mailto:ouali.lydia@outlook.fr;lylyyaya1993@gmail.com" TargetMode="External"/><Relationship Id="rId3672" Type="http://schemas.openxmlformats.org/officeDocument/2006/relationships/hyperlink" Target="mailto:messydejaphetm2004@gmail.com" TargetMode="External"/><Relationship Id="rId4309" Type="http://schemas.openxmlformats.org/officeDocument/2006/relationships/hyperlink" Target="mailto:fotsingmaeva2@gmail.com" TargetMode="External"/><Relationship Id="rId4516" Type="http://schemas.openxmlformats.org/officeDocument/2006/relationships/hyperlink" Target="mailto:moinaminahassani93@gmail.com" TargetMode="External"/><Relationship Id="rId4723" Type="http://schemas.openxmlformats.org/officeDocument/2006/relationships/hyperlink" Target="mailto:manushcaron@gmail.com" TargetMode="External"/><Relationship Id="rId179" Type="http://schemas.openxmlformats.org/officeDocument/2006/relationships/hyperlink" Target="mailto:yansanegaby@gmail.com" TargetMode="External"/><Relationship Id="rId386" Type="http://schemas.openxmlformats.org/officeDocument/2006/relationships/hyperlink" Target="mailto:braultmfouari5@gmail.com" TargetMode="External"/><Relationship Id="rId593" Type="http://schemas.openxmlformats.org/officeDocument/2006/relationships/hyperlink" Target="mailto:Koukaloic05@gmail.com" TargetMode="External"/><Relationship Id="rId2067" Type="http://schemas.openxmlformats.org/officeDocument/2006/relationships/hyperlink" Target="mailto:contact@apolloeducation.net" TargetMode="External"/><Relationship Id="rId2274" Type="http://schemas.openxmlformats.org/officeDocument/2006/relationships/hyperlink" Target="mailto:contact@pole-excellence.com" TargetMode="External"/><Relationship Id="rId2481" Type="http://schemas.openxmlformats.org/officeDocument/2006/relationships/hyperlink" Target="mailto:contact@apolloeducation.net" TargetMode="External"/><Relationship Id="rId3118" Type="http://schemas.openxmlformats.org/officeDocument/2006/relationships/hyperlink" Target="mailto:n.hadji@eduhorizons.com;jalel.chermi@eduhorizons.com" TargetMode="External"/><Relationship Id="rId3325" Type="http://schemas.openxmlformats.org/officeDocument/2006/relationships/hyperlink" Target="mailto:monamiomardala1999@gmail.com" TargetMode="External"/><Relationship Id="rId3532" Type="http://schemas.openxmlformats.org/officeDocument/2006/relationships/hyperlink" Target="mailto:riccibeyala27@gmail.com" TargetMode="External"/><Relationship Id="rId4930" Type="http://schemas.openxmlformats.org/officeDocument/2006/relationships/hyperlink" Target="mailto:didi.charnelle@gmail.com" TargetMode="External"/><Relationship Id="rId6688" Type="http://schemas.openxmlformats.org/officeDocument/2006/relationships/hyperlink" Target="mailto:kamouhamadoukabir@outlook.fr" TargetMode="External"/><Relationship Id="rId7739" Type="http://schemas.openxmlformats.org/officeDocument/2006/relationships/hyperlink" Target="mailto:divy.moussiessie@gmail.com" TargetMode="External"/><Relationship Id="rId246" Type="http://schemas.openxmlformats.org/officeDocument/2006/relationships/hyperlink" Target="mailto:youssefcissebenson@gmail.com" TargetMode="External"/><Relationship Id="rId453" Type="http://schemas.openxmlformats.org/officeDocument/2006/relationships/hyperlink" Target="mailto:fernandkodiat1998@gmail.com" TargetMode="External"/><Relationship Id="rId660" Type="http://schemas.openxmlformats.org/officeDocument/2006/relationships/hyperlink" Target="mailto:selloum.rabah97@gmail.com" TargetMode="External"/><Relationship Id="rId1083" Type="http://schemas.openxmlformats.org/officeDocument/2006/relationships/hyperlink" Target="mailto:rehema.ahmedmoussa@gmail.com" TargetMode="External"/><Relationship Id="rId1290" Type="http://schemas.openxmlformats.org/officeDocument/2006/relationships/hyperlink" Target="mailto:sananaghmouchi1@gmail.com" TargetMode="External"/><Relationship Id="rId2134" Type="http://schemas.openxmlformats.org/officeDocument/2006/relationships/hyperlink" Target="mailto:contact@apolloeducation.net" TargetMode="External"/><Relationship Id="rId2341" Type="http://schemas.openxmlformats.org/officeDocument/2006/relationships/hyperlink" Target="mailto:academieiplec@gmail.com" TargetMode="External"/><Relationship Id="rId5497" Type="http://schemas.openxmlformats.org/officeDocument/2006/relationships/hyperlink" Target="mailto:seholoceleste60@gmail.com" TargetMode="External"/><Relationship Id="rId6548" Type="http://schemas.openxmlformats.org/officeDocument/2006/relationships/hyperlink" Target="mailto:bambafatoumata2002@gmail.com" TargetMode="External"/><Relationship Id="rId6895" Type="http://schemas.openxmlformats.org/officeDocument/2006/relationships/hyperlink" Target="mailto:reportsep2022@gmail.com" TargetMode="External"/><Relationship Id="rId106" Type="http://schemas.openxmlformats.org/officeDocument/2006/relationships/hyperlink" Target="mailto:kousseilatakilt72@gmail.com" TargetMode="External"/><Relationship Id="rId313" Type="http://schemas.openxmlformats.org/officeDocument/2006/relationships/hyperlink" Target="mailto:bicharamahamadi@gmail.com" TargetMode="External"/><Relationship Id="rId1150" Type="http://schemas.openxmlformats.org/officeDocument/2006/relationships/hyperlink" Target="mailto:keitasara1991@gmail.com" TargetMode="External"/><Relationship Id="rId4099" Type="http://schemas.openxmlformats.org/officeDocument/2006/relationships/hyperlink" Target="mailto:rogermatokojess@gmail.com" TargetMode="External"/><Relationship Id="rId5357" Type="http://schemas.openxmlformats.org/officeDocument/2006/relationships/hyperlink" Target="mailto:aymardkaya@gmail.com" TargetMode="External"/><Relationship Id="rId6755" Type="http://schemas.openxmlformats.org/officeDocument/2006/relationships/hyperlink" Target="mailto:clarencewass97@gmail.com" TargetMode="External"/><Relationship Id="rId6962" Type="http://schemas.openxmlformats.org/officeDocument/2006/relationships/hyperlink" Target="mailto:mbokoreichjordi@gmail.com" TargetMode="External"/><Relationship Id="rId7806" Type="http://schemas.openxmlformats.org/officeDocument/2006/relationships/hyperlink" Target="mailto:chemloulmelissa2022@gmail.com" TargetMode="External"/><Relationship Id="rId520" Type="http://schemas.openxmlformats.org/officeDocument/2006/relationships/hyperlink" Target="mailto:nzobadilasurp33@gmail.com" TargetMode="External"/><Relationship Id="rId2201" Type="http://schemas.openxmlformats.org/officeDocument/2006/relationships/hyperlink" Target="mailto:pmougani16@gmail.com" TargetMode="External"/><Relationship Id="rId5564" Type="http://schemas.openxmlformats.org/officeDocument/2006/relationships/hyperlink" Target="mailto:Lekouo.mamieli1999@yahoo.com%20%20%20%20%20%20%20%20/%20charlylolo242@gmail.com" TargetMode="External"/><Relationship Id="rId5771" Type="http://schemas.openxmlformats.org/officeDocument/2006/relationships/hyperlink" Target="mailto:s.mekni@estya.com" TargetMode="External"/><Relationship Id="rId6408" Type="http://schemas.openxmlformats.org/officeDocument/2006/relationships/hyperlink" Target="mailto:himayatatoumane@gmail.com" TargetMode="External"/><Relationship Id="rId6615" Type="http://schemas.openxmlformats.org/officeDocument/2006/relationships/hyperlink" Target="mailto:mpandzouheaven@gmail.com" TargetMode="External"/><Relationship Id="rId6822" Type="http://schemas.openxmlformats.org/officeDocument/2006/relationships/hyperlink" Target="mailto:g.projetinternational@gmail.com" TargetMode="External"/><Relationship Id="rId1010" Type="http://schemas.openxmlformats.org/officeDocument/2006/relationships/hyperlink" Target="mailto:o.safrioui99@gmail.com" TargetMode="External"/><Relationship Id="rId1967" Type="http://schemas.openxmlformats.org/officeDocument/2006/relationships/hyperlink" Target="mailto:inscriptionecolesprivees@gmail.com" TargetMode="External"/><Relationship Id="rId4166" Type="http://schemas.openxmlformats.org/officeDocument/2006/relationships/hyperlink" Target="mailto:halimamabi42@gmail.com" TargetMode="External"/><Relationship Id="rId4373" Type="http://schemas.openxmlformats.org/officeDocument/2006/relationships/hyperlink" Target="mailto:kambaleprince021@gmail.com" TargetMode="External"/><Relationship Id="rId4580" Type="http://schemas.openxmlformats.org/officeDocument/2006/relationships/hyperlink" Target="mailto:dominique2002mambou@gmail.com" TargetMode="External"/><Relationship Id="rId5217" Type="http://schemas.openxmlformats.org/officeDocument/2006/relationships/hyperlink" Target="mailto:ousabi1210@gmail.com" TargetMode="External"/><Relationship Id="rId5424" Type="http://schemas.openxmlformats.org/officeDocument/2006/relationships/hyperlink" Target="mailto:ashjonathan03@gmail.com%20/%20%20loembaisabel@gmail.com" TargetMode="External"/><Relationship Id="rId5631" Type="http://schemas.openxmlformats.org/officeDocument/2006/relationships/hyperlink" Target="mailto:rouguid857@gmail.com" TargetMode="External"/><Relationship Id="rId4026" Type="http://schemas.openxmlformats.org/officeDocument/2006/relationships/hyperlink" Target="mailto:diakitemaimouna138@gmail.com" TargetMode="External"/><Relationship Id="rId4440" Type="http://schemas.openxmlformats.org/officeDocument/2006/relationships/hyperlink" Target="mailto:kiki1996joanice@gmail.com" TargetMode="External"/><Relationship Id="rId7596" Type="http://schemas.openxmlformats.org/officeDocument/2006/relationships/hyperlink" Target="mailto:rounejr98@gmail.com" TargetMode="External"/><Relationship Id="rId3042" Type="http://schemas.openxmlformats.org/officeDocument/2006/relationships/hyperlink" Target="mailto:dina.eliteorcab@gmail.com" TargetMode="External"/><Relationship Id="rId6198" Type="http://schemas.openxmlformats.org/officeDocument/2006/relationships/hyperlink" Target="mailto:abdallahtotti53@gmail.com" TargetMode="External"/><Relationship Id="rId7249" Type="http://schemas.openxmlformats.org/officeDocument/2006/relationships/hyperlink" Target="mailto:anthonyokouere01@gmail.com" TargetMode="External"/><Relationship Id="rId7663" Type="http://schemas.openxmlformats.org/officeDocument/2006/relationships/hyperlink" Target="mailto:gemymahgague50@gmail.com" TargetMode="External"/><Relationship Id="rId6265" Type="http://schemas.openxmlformats.org/officeDocument/2006/relationships/hyperlink" Target="mailto:christelle.tendresse1@gmail.com" TargetMode="External"/><Relationship Id="rId7316" Type="http://schemas.openxmlformats.org/officeDocument/2006/relationships/hyperlink" Target="mailto:bostonmarc864@gmail.com" TargetMode="External"/><Relationship Id="rId3859" Type="http://schemas.openxmlformats.org/officeDocument/2006/relationships/hyperlink" Target="mailto:bahbah.kh@gmail.com" TargetMode="External"/><Relationship Id="rId5281" Type="http://schemas.openxmlformats.org/officeDocument/2006/relationships/hyperlink" Target="mailto:genialebissemi@gmail.com" TargetMode="External"/><Relationship Id="rId7730" Type="http://schemas.openxmlformats.org/officeDocument/2006/relationships/hyperlink" Target="mailto:sondjojessica@gmail.com" TargetMode="External"/><Relationship Id="rId2875" Type="http://schemas.openxmlformats.org/officeDocument/2006/relationships/hyperlink" Target="mailto:inscriptionecolesprivees@gmail.com" TargetMode="External"/><Relationship Id="rId3926" Type="http://schemas.openxmlformats.org/officeDocument/2006/relationships/hyperlink" Target="mailto:belassiriaomaima.1999@gmail.com" TargetMode="External"/><Relationship Id="rId6332" Type="http://schemas.openxmlformats.org/officeDocument/2006/relationships/hyperlink" Target="mailto:mbakidimpcg@gmail.com" TargetMode="External"/><Relationship Id="rId847" Type="http://schemas.openxmlformats.org/officeDocument/2006/relationships/hyperlink" Target="mailto:tendressetombeth@yahoo.com" TargetMode="External"/><Relationship Id="rId1477" Type="http://schemas.openxmlformats.org/officeDocument/2006/relationships/hyperlink" Target="mailto:inscriptionecolesprivees@gmail.com" TargetMode="External"/><Relationship Id="rId1891" Type="http://schemas.openxmlformats.org/officeDocument/2006/relationships/hyperlink" Target="mailto:anaservicep@gmail.com" TargetMode="External"/><Relationship Id="rId2528" Type="http://schemas.openxmlformats.org/officeDocument/2006/relationships/hyperlink" Target="mailto:contact@apolloeducation.net" TargetMode="External"/><Relationship Id="rId2942" Type="http://schemas.openxmlformats.org/officeDocument/2006/relationships/hyperlink" Target="mailto:inscriptionecolesprivees@gmail.com" TargetMode="External"/><Relationship Id="rId914" Type="http://schemas.openxmlformats.org/officeDocument/2006/relationships/hyperlink" Target="mailto:aurorefregis@gmail.com" TargetMode="External"/><Relationship Id="rId1544" Type="http://schemas.openxmlformats.org/officeDocument/2006/relationships/hyperlink" Target="mailto:inscriptionecolesprivees@gmail.com" TargetMode="External"/><Relationship Id="rId5001" Type="http://schemas.openxmlformats.org/officeDocument/2006/relationships/hyperlink" Target="mailto:scheifielem@gmail.com;dachnzeng@gmail.com" TargetMode="External"/><Relationship Id="rId1611" Type="http://schemas.openxmlformats.org/officeDocument/2006/relationships/hyperlink" Target="mailto:inscriptionecolesprivees@gmail.com" TargetMode="External"/><Relationship Id="rId4767" Type="http://schemas.openxmlformats.org/officeDocument/2006/relationships/hyperlink" Target="mailto:khaoulate6@gmail.com" TargetMode="External"/><Relationship Id="rId5818" Type="http://schemas.openxmlformats.org/officeDocument/2006/relationships/hyperlink" Target="mailto:m.daku@estya.com" TargetMode="External"/><Relationship Id="rId7173" Type="http://schemas.openxmlformats.org/officeDocument/2006/relationships/hyperlink" Target="mailto:c.ouboura@estya.com" TargetMode="External"/><Relationship Id="rId3369" Type="http://schemas.openxmlformats.org/officeDocument/2006/relationships/hyperlink" Target="mailto:yvestameghe99@gmail.com" TargetMode="External"/><Relationship Id="rId7240" Type="http://schemas.openxmlformats.org/officeDocument/2006/relationships/hyperlink" Target="mailto:bravedorelle@gmail.com" TargetMode="External"/><Relationship Id="rId2385" Type="http://schemas.openxmlformats.org/officeDocument/2006/relationships/hyperlink" Target="mailto:joffreystanmilandou@gmail.com" TargetMode="External"/><Relationship Id="rId3783" Type="http://schemas.openxmlformats.org/officeDocument/2006/relationships/hyperlink" Target="mailto:marcombemba870@gmail.com" TargetMode="External"/><Relationship Id="rId4834" Type="http://schemas.openxmlformats.org/officeDocument/2006/relationships/hyperlink" Target="mailto:chrisbertmaba@gmail.com" TargetMode="External"/><Relationship Id="rId357" Type="http://schemas.openxmlformats.org/officeDocument/2006/relationships/hyperlink" Target="mailto:aimerodonanga@gmail.com" TargetMode="External"/><Relationship Id="rId2038" Type="http://schemas.openxmlformats.org/officeDocument/2006/relationships/hyperlink" Target="mailto:chrisleymalonga1@gmail.com" TargetMode="External"/><Relationship Id="rId3436" Type="http://schemas.openxmlformats.org/officeDocument/2006/relationships/hyperlink" Target="mailto:blackarthur108@gmail.com" TargetMode="External"/><Relationship Id="rId3850" Type="http://schemas.openxmlformats.org/officeDocument/2006/relationships/hyperlink" Target="mailto:samuelherve.kouassi@gmail.com" TargetMode="External"/><Relationship Id="rId4901" Type="http://schemas.openxmlformats.org/officeDocument/2006/relationships/hyperlink" Target="mailto:assakoprecieux@gmail.com" TargetMode="External"/><Relationship Id="rId771" Type="http://schemas.openxmlformats.org/officeDocument/2006/relationships/hyperlink" Target="mailto:herdiagraceikonga@gmail.com" TargetMode="External"/><Relationship Id="rId2452" Type="http://schemas.openxmlformats.org/officeDocument/2006/relationships/hyperlink" Target="mailto:contact.nationaletudes@gmail.com" TargetMode="External"/><Relationship Id="rId3503" Type="http://schemas.openxmlformats.org/officeDocument/2006/relationships/hyperlink" Target="mailto:manarjannene15@gmail.com" TargetMode="External"/><Relationship Id="rId6659" Type="http://schemas.openxmlformats.org/officeDocument/2006/relationships/hyperlink" Target="mailto:gdbakassala@gmail.com" TargetMode="External"/><Relationship Id="rId424" Type="http://schemas.openxmlformats.org/officeDocument/2006/relationships/hyperlink" Target="mailto:mabajupcyclorelleprincia@gmail.com" TargetMode="External"/><Relationship Id="rId1054" Type="http://schemas.openxmlformats.org/officeDocument/2006/relationships/hyperlink" Target="mailto:terminateric71@gmail.com" TargetMode="External"/><Relationship Id="rId2105" Type="http://schemas.openxmlformats.org/officeDocument/2006/relationships/hyperlink" Target="mailto:inscriptionecolesprivees@gmail.com" TargetMode="External"/><Relationship Id="rId5675" Type="http://schemas.openxmlformats.org/officeDocument/2006/relationships/hyperlink" Target="mailto:a.kalboussi@estya.com" TargetMode="External"/><Relationship Id="rId6726" Type="http://schemas.openxmlformats.org/officeDocument/2006/relationships/hyperlink" Target="mailto:jensenakles597@gmail.com" TargetMode="External"/><Relationship Id="rId1121" Type="http://schemas.openxmlformats.org/officeDocument/2006/relationships/hyperlink" Target="mailto:ngoumoumariebenoit@gmail.com" TargetMode="External"/><Relationship Id="rId4277" Type="http://schemas.openxmlformats.org/officeDocument/2006/relationships/hyperlink" Target="mailto:nelvyngouama@gmail.com" TargetMode="External"/><Relationship Id="rId4691" Type="http://schemas.openxmlformats.org/officeDocument/2006/relationships/hyperlink" Target="mailto:iheb.pp@gmail.com" TargetMode="External"/><Relationship Id="rId5328" Type="http://schemas.openxmlformats.org/officeDocument/2006/relationships/hyperlink" Target="mailto:gloiredieudonne2022@gmail.com" TargetMode="External"/><Relationship Id="rId5742" Type="http://schemas.openxmlformats.org/officeDocument/2006/relationships/hyperlink" Target="mailto:a.medelgi@estya.com" TargetMode="External"/><Relationship Id="rId3293" Type="http://schemas.openxmlformats.org/officeDocument/2006/relationships/hyperlink" Target="mailto:imad.madrane@studyfim.fr" TargetMode="External"/><Relationship Id="rId4344" Type="http://schemas.openxmlformats.org/officeDocument/2006/relationships/hyperlink" Target="mailto:koufiethcharvin9@gmail.com" TargetMode="External"/><Relationship Id="rId1938" Type="http://schemas.openxmlformats.org/officeDocument/2006/relationships/hyperlink" Target="mailto:inscriptionecolesprivees@gmail.com" TargetMode="External"/><Relationship Id="rId3360" Type="http://schemas.openxmlformats.org/officeDocument/2006/relationships/hyperlink" Target="mailto:bouboudiallo2048@gmail.com" TargetMode="External"/><Relationship Id="rId7567" Type="http://schemas.openxmlformats.org/officeDocument/2006/relationships/hyperlink" Target="mailto:riotms135@gmail.com" TargetMode="External"/><Relationship Id="rId281" Type="http://schemas.openxmlformats.org/officeDocument/2006/relationships/hyperlink" Target="mailto:espoirouatinou@gmail.com" TargetMode="External"/><Relationship Id="rId3013" Type="http://schemas.openxmlformats.org/officeDocument/2006/relationships/hyperlink" Target="mailto:mbokoreichjordi@gmail.com" TargetMode="External"/><Relationship Id="rId4411" Type="http://schemas.openxmlformats.org/officeDocument/2006/relationships/hyperlink" Target="mailto:parissedordhevick@gmail.com" TargetMode="External"/><Relationship Id="rId6169" Type="http://schemas.openxmlformats.org/officeDocument/2006/relationships/hyperlink" Target="mailto:diaby230501@gmail.com" TargetMode="External"/><Relationship Id="rId6583" Type="http://schemas.openxmlformats.org/officeDocument/2006/relationships/hyperlink" Target="mailto:ngantsiele.epou1@gmail.com" TargetMode="External"/><Relationship Id="rId7634" Type="http://schemas.openxmlformats.org/officeDocument/2006/relationships/hyperlink" Target="mailto:verphieibala@yahoo.fr" TargetMode="External"/><Relationship Id="rId2779" Type="http://schemas.openxmlformats.org/officeDocument/2006/relationships/hyperlink" Target="mailto:generationfuturebzv@gmail.com" TargetMode="External"/><Relationship Id="rId5185" Type="http://schemas.openxmlformats.org/officeDocument/2006/relationships/hyperlink" Target="mailto:duboisbisa@gmail.com" TargetMode="External"/><Relationship Id="rId6236" Type="http://schemas.openxmlformats.org/officeDocument/2006/relationships/hyperlink" Target="mailto:mmervie50@gmail.com" TargetMode="External"/><Relationship Id="rId6650" Type="http://schemas.openxmlformats.org/officeDocument/2006/relationships/hyperlink" Target="mailto:beltankala@gmail.com" TargetMode="External"/><Relationship Id="rId7701" Type="http://schemas.openxmlformats.org/officeDocument/2006/relationships/hyperlink" Target="mailto:mintoghooneil@gmail.com" TargetMode="External"/><Relationship Id="rId1795" Type="http://schemas.openxmlformats.org/officeDocument/2006/relationships/hyperlink" Target="mailto:inscriptionecolesprivees@gmail.com" TargetMode="External"/><Relationship Id="rId2846" Type="http://schemas.openxmlformats.org/officeDocument/2006/relationships/hyperlink" Target="mailto:dreamteamconsultingpnr@gmail.com" TargetMode="External"/><Relationship Id="rId5252" Type="http://schemas.openxmlformats.org/officeDocument/2006/relationships/hyperlink" Target="mailto:laxancesilaho@hotmail.com" TargetMode="External"/><Relationship Id="rId6303" Type="http://schemas.openxmlformats.org/officeDocument/2006/relationships/hyperlink" Target="mailto:Evy.ndilou@gmail.com" TargetMode="External"/><Relationship Id="rId87" Type="http://schemas.openxmlformats.org/officeDocument/2006/relationships/hyperlink" Target="mailto:helenabamba842@gmail.com" TargetMode="External"/><Relationship Id="rId818" Type="http://schemas.openxmlformats.org/officeDocument/2006/relationships/hyperlink" Target="mailto:wattoulacati@gmail.com" TargetMode="External"/><Relationship Id="rId1448" Type="http://schemas.openxmlformats.org/officeDocument/2006/relationships/hyperlink" Target="mailto:inscriptionecolesprivees@gmail.com" TargetMode="External"/><Relationship Id="rId1862" Type="http://schemas.openxmlformats.org/officeDocument/2006/relationships/hyperlink" Target="mailto:contact@apolloeducation.net" TargetMode="External"/><Relationship Id="rId2913" Type="http://schemas.openxmlformats.org/officeDocument/2006/relationships/hyperlink" Target="mailto:m.mahmoudi.med@gmail.com" TargetMode="External"/><Relationship Id="rId7077" Type="http://schemas.openxmlformats.org/officeDocument/2006/relationships/hyperlink" Target="mailto:mbanzouloubrendaaxell@gmail.com" TargetMode="External"/><Relationship Id="rId7491" Type="http://schemas.openxmlformats.org/officeDocument/2006/relationships/hyperlink" Target="mailto:contact@apolloeducation.net" TargetMode="External"/><Relationship Id="rId1515" Type="http://schemas.openxmlformats.org/officeDocument/2006/relationships/hyperlink" Target="mailto:inscriptionecolesprivees@gmail.com" TargetMode="External"/><Relationship Id="rId6093" Type="http://schemas.openxmlformats.org/officeDocument/2006/relationships/hyperlink" Target="mailto:a.kalboussi@estya.com" TargetMode="External"/><Relationship Id="rId7144" Type="http://schemas.openxmlformats.org/officeDocument/2006/relationships/hyperlink" Target="mailto:d.kongo@estya.com" TargetMode="External"/><Relationship Id="rId3687" Type="http://schemas.openxmlformats.org/officeDocument/2006/relationships/hyperlink" Target="mailto:mongejoedly1993@gmail.com" TargetMode="External"/><Relationship Id="rId4738" Type="http://schemas.openxmlformats.org/officeDocument/2006/relationships/hyperlink" Target="mailto:amourkoulengana@gmail.com" TargetMode="External"/><Relationship Id="rId2289" Type="http://schemas.openxmlformats.org/officeDocument/2006/relationships/hyperlink" Target="mailto:contact@apolloeducation.net" TargetMode="External"/><Relationship Id="rId3754" Type="http://schemas.openxmlformats.org/officeDocument/2006/relationships/hyperlink" Target="mailto:nouriaabdou891@gmail.com" TargetMode="External"/><Relationship Id="rId4805" Type="http://schemas.openxmlformats.org/officeDocument/2006/relationships/hyperlink" Target="mailto:edverandken@gmail.com" TargetMode="External"/><Relationship Id="rId6160" Type="http://schemas.openxmlformats.org/officeDocument/2006/relationships/hyperlink" Target="mailto:a.kalboussi@estya.com" TargetMode="External"/><Relationship Id="rId7211" Type="http://schemas.openxmlformats.org/officeDocument/2006/relationships/hyperlink" Target="mailto:abdoullo97@gmail.com" TargetMode="External"/><Relationship Id="rId675" Type="http://schemas.openxmlformats.org/officeDocument/2006/relationships/hyperlink" Target="mailto:badji3538@gmail.com" TargetMode="External"/><Relationship Id="rId2356" Type="http://schemas.openxmlformats.org/officeDocument/2006/relationships/hyperlink" Target="mailto:contact@apolloeducation.net" TargetMode="External"/><Relationship Id="rId2770" Type="http://schemas.openxmlformats.org/officeDocument/2006/relationships/hyperlink" Target="mailto:pmougani16@gmail.com" TargetMode="External"/><Relationship Id="rId3407" Type="http://schemas.openxmlformats.org/officeDocument/2006/relationships/hyperlink" Target="mailto:jpclaver2021@gmail.com" TargetMode="External"/><Relationship Id="rId3821" Type="http://schemas.openxmlformats.org/officeDocument/2006/relationships/hyperlink" Target="mailto:mankougacelle360@gmail.com" TargetMode="External"/><Relationship Id="rId6977" Type="http://schemas.openxmlformats.org/officeDocument/2006/relationships/hyperlink" Target="mailto:tresor.essone@studypass.fr" TargetMode="External"/><Relationship Id="rId328" Type="http://schemas.openxmlformats.org/officeDocument/2006/relationships/hyperlink" Target="mailto:rovelgedeonm020@gmail.com" TargetMode="External"/><Relationship Id="rId742" Type="http://schemas.openxmlformats.org/officeDocument/2006/relationships/hyperlink" Target="mailto:asaelmartins21@gmail.com" TargetMode="External"/><Relationship Id="rId1372" Type="http://schemas.openxmlformats.org/officeDocument/2006/relationships/hyperlink" Target="mailto:Adnanebouali183@gmail.com" TargetMode="External"/><Relationship Id="rId2009" Type="http://schemas.openxmlformats.org/officeDocument/2006/relationships/hyperlink" Target="mailto:contact@apolloeducation.net" TargetMode="External"/><Relationship Id="rId2423" Type="http://schemas.openxmlformats.org/officeDocument/2006/relationships/hyperlink" Target="mailto:contact@speed-inscri.com" TargetMode="External"/><Relationship Id="rId5579" Type="http://schemas.openxmlformats.org/officeDocument/2006/relationships/hyperlink" Target="mailto:Saidibouroi.94@gmail.com%20/%20Abdouchacourcherazad@gmail.com" TargetMode="External"/><Relationship Id="rId1025" Type="http://schemas.openxmlformats.org/officeDocument/2006/relationships/hyperlink" Target="mailto:cedriclkamga@gmail.com" TargetMode="External"/><Relationship Id="rId4595" Type="http://schemas.openxmlformats.org/officeDocument/2006/relationships/hyperlink" Target="mailto:bitemojohnbrad@gmail.com" TargetMode="External"/><Relationship Id="rId5646" Type="http://schemas.openxmlformats.org/officeDocument/2006/relationships/hyperlink" Target="mailto:a.kalboussi@estya.com" TargetMode="External"/><Relationship Id="rId5993" Type="http://schemas.openxmlformats.org/officeDocument/2006/relationships/hyperlink" Target="mailto:m.daku@estya.com" TargetMode="External"/><Relationship Id="rId3197" Type="http://schemas.openxmlformats.org/officeDocument/2006/relationships/hyperlink" Target="mailto:gakonogokou@gmail.com" TargetMode="External"/><Relationship Id="rId4248" Type="http://schemas.openxmlformats.org/officeDocument/2006/relationships/hyperlink" Target="mailto:steeven.mougany2000@gmail.com" TargetMode="External"/><Relationship Id="rId4662" Type="http://schemas.openxmlformats.org/officeDocument/2006/relationships/hyperlink" Target="mailto:ramelmakosso@gmail.com" TargetMode="External"/><Relationship Id="rId5713" Type="http://schemas.openxmlformats.org/officeDocument/2006/relationships/hyperlink" Target="mailto:i.daboussi@estya.com" TargetMode="External"/><Relationship Id="rId185" Type="http://schemas.openxmlformats.org/officeDocument/2006/relationships/hyperlink" Target="mailto:pricille.damba5@gmail.com" TargetMode="External"/><Relationship Id="rId1909" Type="http://schemas.openxmlformats.org/officeDocument/2006/relationships/hyperlink" Target="mailto:inscriptionecolesprivees@gmail.com" TargetMode="External"/><Relationship Id="rId3264" Type="http://schemas.openxmlformats.org/officeDocument/2006/relationships/hyperlink" Target="mailto:n.hamdad@estya.com" TargetMode="External"/><Relationship Id="rId4315" Type="http://schemas.openxmlformats.org/officeDocument/2006/relationships/hyperlink" Target="mailto:loukfardely@gmail.com" TargetMode="External"/><Relationship Id="rId2280" Type="http://schemas.openxmlformats.org/officeDocument/2006/relationships/hyperlink" Target="mailto:contact@oras-cg.org" TargetMode="External"/><Relationship Id="rId3331" Type="http://schemas.openxmlformats.org/officeDocument/2006/relationships/hyperlink" Target="mailto:dadaresseloubota2@gmail.com" TargetMode="External"/><Relationship Id="rId6487" Type="http://schemas.openxmlformats.org/officeDocument/2006/relationships/hyperlink" Target="mailto:simon.niakekele@gmail.com" TargetMode="External"/><Relationship Id="rId7538" Type="http://schemas.openxmlformats.org/officeDocument/2006/relationships/hyperlink" Target="mailto:i.daboussi@estya.com" TargetMode="External"/><Relationship Id="rId252" Type="http://schemas.openxmlformats.org/officeDocument/2006/relationships/hyperlink" Target="mailto:memorahsauserweelmondh@gmail.com" TargetMode="External"/><Relationship Id="rId5089" Type="http://schemas.openxmlformats.org/officeDocument/2006/relationships/hyperlink" Target="mailto:meriem06amara@gmail.com" TargetMode="External"/><Relationship Id="rId6554" Type="http://schemas.openxmlformats.org/officeDocument/2006/relationships/hyperlink" Target="mailto:franceyanou2@gmail.com" TargetMode="External"/><Relationship Id="rId7605" Type="http://schemas.openxmlformats.org/officeDocument/2006/relationships/hyperlink" Target="mailto:gayeawa166@gmail.com" TargetMode="External"/><Relationship Id="rId1699" Type="http://schemas.openxmlformats.org/officeDocument/2006/relationships/hyperlink" Target="mailto:inscriptionecolesprivees@gmail.com" TargetMode="External"/><Relationship Id="rId2000" Type="http://schemas.openxmlformats.org/officeDocument/2006/relationships/hyperlink" Target="mailto:inscriptionecolesprivees@gmail.com" TargetMode="External"/><Relationship Id="rId5156" Type="http://schemas.openxmlformats.org/officeDocument/2006/relationships/hyperlink" Target="mailto:heradiabusuku26@gmail.com" TargetMode="External"/><Relationship Id="rId5570" Type="http://schemas.openxmlformats.org/officeDocument/2006/relationships/hyperlink" Target="mailto:yvesboni88@gmail.com" TargetMode="External"/><Relationship Id="rId6207" Type="http://schemas.openxmlformats.org/officeDocument/2006/relationships/hyperlink" Target="mailto:bamba87486@yahoo.fr" TargetMode="External"/><Relationship Id="rId4172" Type="http://schemas.openxmlformats.org/officeDocument/2006/relationships/hyperlink" Target="mailto:duc.2022mabiala@gmail.com" TargetMode="External"/><Relationship Id="rId5223" Type="http://schemas.openxmlformats.org/officeDocument/2006/relationships/hyperlink" Target="mailto:exaucemontali5@gmail.com" TargetMode="External"/><Relationship Id="rId6621" Type="http://schemas.openxmlformats.org/officeDocument/2006/relationships/hyperlink" Target="mailto:emmanuelk2525@gmail.com" TargetMode="External"/><Relationship Id="rId1766" Type="http://schemas.openxmlformats.org/officeDocument/2006/relationships/hyperlink" Target="mailto:g.projetinternational@gmail.com" TargetMode="External"/><Relationship Id="rId2817" Type="http://schemas.openxmlformats.org/officeDocument/2006/relationships/hyperlink" Target="mailto:mbokoreichjordi@gmail.com" TargetMode="External"/><Relationship Id="rId58" Type="http://schemas.openxmlformats.org/officeDocument/2006/relationships/hyperlink" Target="mailto:kawtharyala@gmail.com" TargetMode="External"/><Relationship Id="rId1419" Type="http://schemas.openxmlformats.org/officeDocument/2006/relationships/hyperlink" Target="mailto:milam.franck@gmail.com" TargetMode="External"/><Relationship Id="rId1833" Type="http://schemas.openxmlformats.org/officeDocument/2006/relationships/hyperlink" Target="mailto:pmougani16@gmail.com" TargetMode="External"/><Relationship Id="rId4989" Type="http://schemas.openxmlformats.org/officeDocument/2006/relationships/hyperlink" Target="mailto:ngangab000@gmail.com" TargetMode="External"/><Relationship Id="rId7048" Type="http://schemas.openxmlformats.org/officeDocument/2006/relationships/hyperlink" Target="mailto:m.daku@estya.com" TargetMode="External"/><Relationship Id="rId7395" Type="http://schemas.openxmlformats.org/officeDocument/2006/relationships/hyperlink" Target="mailto:contact@apolloeducation.net" TargetMode="External"/><Relationship Id="rId1900" Type="http://schemas.openxmlformats.org/officeDocument/2006/relationships/hyperlink" Target="mailto:contact@apolloeducation.net" TargetMode="External"/><Relationship Id="rId7462" Type="http://schemas.openxmlformats.org/officeDocument/2006/relationships/hyperlink" Target="mailto:inscriptionecolesprivees@gmail.com" TargetMode="External"/><Relationship Id="rId3658" Type="http://schemas.openxmlformats.org/officeDocument/2006/relationships/hyperlink" Target="mailto:abdelhamid.zaag@gmail.com" TargetMode="External"/><Relationship Id="rId4709" Type="http://schemas.openxmlformats.org/officeDocument/2006/relationships/hyperlink" Target="mailto:aldielendzongui@gmail.com" TargetMode="External"/><Relationship Id="rId6064" Type="http://schemas.openxmlformats.org/officeDocument/2006/relationships/hyperlink" Target="mailto:i.daboussi@estya.com" TargetMode="External"/><Relationship Id="rId7115" Type="http://schemas.openxmlformats.org/officeDocument/2006/relationships/hyperlink" Target="mailto:boungouspricille@gmail.com" TargetMode="External"/><Relationship Id="rId579" Type="http://schemas.openxmlformats.org/officeDocument/2006/relationships/hyperlink" Target="mailto:benjordyndombo@gmail.com" TargetMode="External"/><Relationship Id="rId993" Type="http://schemas.openxmlformats.org/officeDocument/2006/relationships/hyperlink" Target="mailto:lechb4563@gmail.com" TargetMode="External"/><Relationship Id="rId2674" Type="http://schemas.openxmlformats.org/officeDocument/2006/relationships/hyperlink" Target="mailto:contact@apolloeducation.net" TargetMode="External"/><Relationship Id="rId5080" Type="http://schemas.openxmlformats.org/officeDocument/2006/relationships/hyperlink" Target="mailto:chahinarbi2022@gmail.com" TargetMode="External"/><Relationship Id="rId6131" Type="http://schemas.openxmlformats.org/officeDocument/2006/relationships/hyperlink" Target="mailto:a.kalboussi@estya.com" TargetMode="External"/><Relationship Id="rId646" Type="http://schemas.openxmlformats.org/officeDocument/2006/relationships/hyperlink" Target="mailto:dieuveilkoumba@icloud.com" TargetMode="External"/><Relationship Id="rId1276" Type="http://schemas.openxmlformats.org/officeDocument/2006/relationships/hyperlink" Target="mailto:edwinakuakuvi98@gmail.com" TargetMode="External"/><Relationship Id="rId2327" Type="http://schemas.openxmlformats.org/officeDocument/2006/relationships/hyperlink" Target="mailto:konenakoron@gmail.com" TargetMode="External"/><Relationship Id="rId3725" Type="http://schemas.openxmlformats.org/officeDocument/2006/relationships/hyperlink" Target="mailto:ombiyej@gmail.com" TargetMode="External"/><Relationship Id="rId1690" Type="http://schemas.openxmlformats.org/officeDocument/2006/relationships/hyperlink" Target="mailto:inscriptionecolesprivees@gmail.com" TargetMode="External"/><Relationship Id="rId2741" Type="http://schemas.openxmlformats.org/officeDocument/2006/relationships/hyperlink" Target="mailto:roconsultingcg@gmail.com" TargetMode="External"/><Relationship Id="rId5897" Type="http://schemas.openxmlformats.org/officeDocument/2006/relationships/hyperlink" Target="mailto:s.mekni@estya.com" TargetMode="External"/><Relationship Id="rId6948" Type="http://schemas.openxmlformats.org/officeDocument/2006/relationships/hyperlink" Target="mailto:d.kongo@estya.com" TargetMode="External"/><Relationship Id="rId713" Type="http://schemas.openxmlformats.org/officeDocument/2006/relationships/hyperlink" Target="mailto:mayikilala3@gmail.com" TargetMode="External"/><Relationship Id="rId1343" Type="http://schemas.openxmlformats.org/officeDocument/2006/relationships/hyperlink" Target="mailto:aristidedonaldm@gmail.com" TargetMode="External"/><Relationship Id="rId4499" Type="http://schemas.openxmlformats.org/officeDocument/2006/relationships/hyperlink" Target="mailto:mhomafatou1998@gmail.com" TargetMode="External"/><Relationship Id="rId5964" Type="http://schemas.openxmlformats.org/officeDocument/2006/relationships/hyperlink" Target="mailto:s.mekni@estya.com" TargetMode="External"/><Relationship Id="rId1410" Type="http://schemas.openxmlformats.org/officeDocument/2006/relationships/hyperlink" Target="mailto:Audreyella78@gmail.com" TargetMode="External"/><Relationship Id="rId4566" Type="http://schemas.openxmlformats.org/officeDocument/2006/relationships/hyperlink" Target="mailto:sellamgharbaoui@gmail.com" TargetMode="External"/><Relationship Id="rId4980" Type="http://schemas.openxmlformats.org/officeDocument/2006/relationships/hyperlink" Target="mailto:borguyatchicaya@gmail.com" TargetMode="External"/><Relationship Id="rId5617" Type="http://schemas.openxmlformats.org/officeDocument/2006/relationships/hyperlink" Target="mailto:riadgbadamassi67@gmail.com" TargetMode="External"/><Relationship Id="rId3168" Type="http://schemas.openxmlformats.org/officeDocument/2006/relationships/hyperlink" Target="mailto:helenechancia@yahoo.fr" TargetMode="External"/><Relationship Id="rId3582" Type="http://schemas.openxmlformats.org/officeDocument/2006/relationships/hyperlink" Target="mailto:jp.mboungou85@gmail.com" TargetMode="External"/><Relationship Id="rId4219" Type="http://schemas.openxmlformats.org/officeDocument/2006/relationships/hyperlink" Target="mailto:maboulaa1@gmail.com" TargetMode="External"/><Relationship Id="rId4633" Type="http://schemas.openxmlformats.org/officeDocument/2006/relationships/hyperlink" Target="mailto:npainioms068@gmail.com" TargetMode="External"/><Relationship Id="rId7789" Type="http://schemas.openxmlformats.org/officeDocument/2006/relationships/hyperlink" Target="mailto:amadiallo911@gmail.com" TargetMode="External"/><Relationship Id="rId2184" Type="http://schemas.openxmlformats.org/officeDocument/2006/relationships/hyperlink" Target="mailto:inscriptionecolesprivees@gmail.com" TargetMode="External"/><Relationship Id="rId3235" Type="http://schemas.openxmlformats.org/officeDocument/2006/relationships/hyperlink" Target="mailto:ranildkomguep7@gmail.com" TargetMode="External"/><Relationship Id="rId156" Type="http://schemas.openxmlformats.org/officeDocument/2006/relationships/hyperlink" Target="mailto:bongo.messied@gmail.com" TargetMode="External"/><Relationship Id="rId570" Type="http://schemas.openxmlformats.org/officeDocument/2006/relationships/hyperlink" Target="mailto:melandmonekene1993@gmail.com" TargetMode="External"/><Relationship Id="rId2251" Type="http://schemas.openxmlformats.org/officeDocument/2006/relationships/hyperlink" Target="mailto:inscriptionecolesprivees@gmail.com" TargetMode="External"/><Relationship Id="rId3302" Type="http://schemas.openxmlformats.org/officeDocument/2006/relationships/hyperlink" Target="mailto:abdelhassen2017@gmail.com" TargetMode="External"/><Relationship Id="rId4700" Type="http://schemas.openxmlformats.org/officeDocument/2006/relationships/hyperlink" Target="mailto:dabrond99@gmail.com" TargetMode="External"/><Relationship Id="rId6458" Type="http://schemas.openxmlformats.org/officeDocument/2006/relationships/hyperlink" Target="mailto:massamba.chrissy1997@gmail.com" TargetMode="External"/><Relationship Id="rId7509" Type="http://schemas.openxmlformats.org/officeDocument/2006/relationships/hyperlink" Target="mailto:inscriptionecolesprivees@gmail.com" TargetMode="External"/><Relationship Id="rId223" Type="http://schemas.openxmlformats.org/officeDocument/2006/relationships/hyperlink" Target="mailto:nsoumboumiguel1995@gmail.com" TargetMode="External"/><Relationship Id="rId6872" Type="http://schemas.openxmlformats.org/officeDocument/2006/relationships/hyperlink" Target="mailto:contact@speed-inscri.com" TargetMode="External"/><Relationship Id="rId4076" Type="http://schemas.openxmlformats.org/officeDocument/2006/relationships/hyperlink" Target="mailto:promesserenateprincilliam@gmail.com" TargetMode="External"/><Relationship Id="rId5474" Type="http://schemas.openxmlformats.org/officeDocument/2006/relationships/hyperlink" Target="mailto:kissama90rene1@gmail.com" TargetMode="External"/><Relationship Id="rId6525" Type="http://schemas.openxmlformats.org/officeDocument/2006/relationships/hyperlink" Target="mailto:messibrice10@gmail.com;%20mazow_010@yahoo.fr" TargetMode="External"/><Relationship Id="rId4490" Type="http://schemas.openxmlformats.org/officeDocument/2006/relationships/hyperlink" Target="mailto:dramanesissoko222@gmail.com" TargetMode="External"/><Relationship Id="rId5127" Type="http://schemas.openxmlformats.org/officeDocument/2006/relationships/hyperlink" Target="mailto:dassoah.tech@gmail.com" TargetMode="External"/><Relationship Id="rId5541" Type="http://schemas.openxmlformats.org/officeDocument/2006/relationships/hyperlink" Target="mailto:nntinou.dgc2023@univpro-afrique.com" TargetMode="External"/><Relationship Id="rId1737" Type="http://schemas.openxmlformats.org/officeDocument/2006/relationships/hyperlink" Target="mailto:inscriptionecolesprivees@gmail.com" TargetMode="External"/><Relationship Id="rId3092" Type="http://schemas.openxmlformats.org/officeDocument/2006/relationships/hyperlink" Target="mailto:inscriptionecolesprivees@gmail.com" TargetMode="External"/><Relationship Id="rId4143" Type="http://schemas.openxmlformats.org/officeDocument/2006/relationships/hyperlink" Target="mailto:moukondoken@gmail.com" TargetMode="External"/><Relationship Id="rId7299" Type="http://schemas.openxmlformats.org/officeDocument/2006/relationships/hyperlink" Target="mailto:amadouka532@gmail.com" TargetMode="External"/><Relationship Id="rId29" Type="http://schemas.openxmlformats.org/officeDocument/2006/relationships/hyperlink" Target="mailto:aya11kamenan@gmail.com" TargetMode="External"/><Relationship Id="rId4210" Type="http://schemas.openxmlformats.org/officeDocument/2006/relationships/hyperlink" Target="mailto:prisquemoko@gmail.com" TargetMode="External"/><Relationship Id="rId7366" Type="http://schemas.openxmlformats.org/officeDocument/2006/relationships/hyperlink" Target="mailto:alifakhri07@yahoo.fr" TargetMode="External"/><Relationship Id="rId7780" Type="http://schemas.openxmlformats.org/officeDocument/2006/relationships/hyperlink" Target="mailto:diop1996abdou@gmail.com" TargetMode="External"/><Relationship Id="rId1804" Type="http://schemas.openxmlformats.org/officeDocument/2006/relationships/hyperlink" Target="mailto:pmougani16@gmail.com" TargetMode="External"/><Relationship Id="rId6382" Type="http://schemas.openxmlformats.org/officeDocument/2006/relationships/hyperlink" Target="mailto:nianesadio98@gmail.com" TargetMode="External"/><Relationship Id="rId7019" Type="http://schemas.openxmlformats.org/officeDocument/2006/relationships/hyperlink" Target="mailto:d.kobrosly@estya.com" TargetMode="External"/><Relationship Id="rId7433" Type="http://schemas.openxmlformats.org/officeDocument/2006/relationships/hyperlink" Target="mailto:messervicesetudiants@gmail.com" TargetMode="External"/><Relationship Id="rId3976" Type="http://schemas.openxmlformats.org/officeDocument/2006/relationships/hyperlink" Target="mailto:licence.imc@gmail.com" TargetMode="External"/><Relationship Id="rId6035" Type="http://schemas.openxmlformats.org/officeDocument/2006/relationships/hyperlink" Target="mailto:s.mekni@estya.com" TargetMode="External"/><Relationship Id="rId897" Type="http://schemas.openxmlformats.org/officeDocument/2006/relationships/hyperlink" Target="mailto:malandalauyick2000@gmail.com" TargetMode="External"/><Relationship Id="rId2578" Type="http://schemas.openxmlformats.org/officeDocument/2006/relationships/hyperlink" Target="mailto:dreamteamconsultingpnr@gmail.com" TargetMode="External"/><Relationship Id="rId2992" Type="http://schemas.openxmlformats.org/officeDocument/2006/relationships/hyperlink" Target="mailto:contact@apolloeducation.net" TargetMode="External"/><Relationship Id="rId3629" Type="http://schemas.openxmlformats.org/officeDocument/2006/relationships/hyperlink" Target="mailto:olivier-cm10@eloimservicesplus.fr" TargetMode="External"/><Relationship Id="rId5051" Type="http://schemas.openxmlformats.org/officeDocument/2006/relationships/hyperlink" Target="mailto:ysandouisidk@groupeisi.com" TargetMode="External"/><Relationship Id="rId7500" Type="http://schemas.openxmlformats.org/officeDocument/2006/relationships/hyperlink" Target="mailto:beextra.ldt@gmail.com" TargetMode="External"/><Relationship Id="rId964" Type="http://schemas.openxmlformats.org/officeDocument/2006/relationships/hyperlink" Target="mailto:grevypambou@gmail.com" TargetMode="External"/><Relationship Id="rId1594" Type="http://schemas.openxmlformats.org/officeDocument/2006/relationships/hyperlink" Target="mailto:contact@apolloeducation.net" TargetMode="External"/><Relationship Id="rId2645" Type="http://schemas.openxmlformats.org/officeDocument/2006/relationships/hyperlink" Target="mailto:dina.eliteorcab@gmail.com" TargetMode="External"/><Relationship Id="rId6102" Type="http://schemas.openxmlformats.org/officeDocument/2006/relationships/hyperlink" Target="mailto:m.daku@estya.com" TargetMode="External"/><Relationship Id="rId617" Type="http://schemas.openxmlformats.org/officeDocument/2006/relationships/hyperlink" Target="mailto:abdoulssidi77@gmail.com" TargetMode="External"/><Relationship Id="rId1247" Type="http://schemas.openxmlformats.org/officeDocument/2006/relationships/hyperlink" Target="mailto:doucyouth@gmail.com" TargetMode="External"/><Relationship Id="rId1661" Type="http://schemas.openxmlformats.org/officeDocument/2006/relationships/hyperlink" Target="mailto:inscriptionecolesprivees@gmail.com" TargetMode="External"/><Relationship Id="rId2712" Type="http://schemas.openxmlformats.org/officeDocument/2006/relationships/hyperlink" Target="mailto:inscriptionecolesprivees@gmail.com" TargetMode="External"/><Relationship Id="rId5868" Type="http://schemas.openxmlformats.org/officeDocument/2006/relationships/hyperlink" Target="mailto:s.mekni@estya.com" TargetMode="External"/><Relationship Id="rId6919" Type="http://schemas.openxmlformats.org/officeDocument/2006/relationships/hyperlink" Target="mailto:muramassamba@gmail.com" TargetMode="External"/><Relationship Id="rId1314" Type="http://schemas.openxmlformats.org/officeDocument/2006/relationships/hyperlink" Target="mailto:vaniciama@gmail.com" TargetMode="External"/><Relationship Id="rId4884" Type="http://schemas.openxmlformats.org/officeDocument/2006/relationships/hyperlink" Target="mailto:carnicia.ngampika@gmail.com" TargetMode="External"/><Relationship Id="rId5935" Type="http://schemas.openxmlformats.org/officeDocument/2006/relationships/hyperlink" Target="mailto:m.daku@estya.com" TargetMode="External"/><Relationship Id="rId7290" Type="http://schemas.openxmlformats.org/officeDocument/2006/relationships/hyperlink" Target="mailto:amadou.patchie@gmail.com" TargetMode="External"/><Relationship Id="rId3486" Type="http://schemas.openxmlformats.org/officeDocument/2006/relationships/hyperlink" Target="mailto:sanogoetienne09@gmail.com" TargetMode="External"/><Relationship Id="rId4537" Type="http://schemas.openxmlformats.org/officeDocument/2006/relationships/hyperlink" Target="mailto:bakannecy@gmail.com" TargetMode="External"/><Relationship Id="rId20" Type="http://schemas.openxmlformats.org/officeDocument/2006/relationships/hyperlink" Target="mailto:gabriellensiete2004@gmail.com" TargetMode="External"/><Relationship Id="rId2088" Type="http://schemas.openxmlformats.org/officeDocument/2006/relationships/hyperlink" Target="mailto:contact@apolloeducation.net" TargetMode="External"/><Relationship Id="rId3139" Type="http://schemas.openxmlformats.org/officeDocument/2006/relationships/hyperlink" Target="mailto:willyshael@gmail.com" TargetMode="External"/><Relationship Id="rId4951" Type="http://schemas.openxmlformats.org/officeDocument/2006/relationships/hyperlink" Target="mailto:moussiessiegabin@yahoo.fr" TargetMode="External"/><Relationship Id="rId7010" Type="http://schemas.openxmlformats.org/officeDocument/2006/relationships/hyperlink" Target="mailto:pmougani16@gmail.com" TargetMode="External"/><Relationship Id="rId474" Type="http://schemas.openxmlformats.org/officeDocument/2006/relationships/hyperlink" Target="mailto:jopeloubassou1990@gmail.com" TargetMode="External"/><Relationship Id="rId2155" Type="http://schemas.openxmlformats.org/officeDocument/2006/relationships/hyperlink" Target="mailto:g.projetinternational@gmail.com" TargetMode="External"/><Relationship Id="rId3553" Type="http://schemas.openxmlformats.org/officeDocument/2006/relationships/hyperlink" Target="mailto:belgacemlazez70@gmail.com" TargetMode="External"/><Relationship Id="rId4604" Type="http://schemas.openxmlformats.org/officeDocument/2006/relationships/hyperlink" Target="mailto:badarabanzil33@gmail.com" TargetMode="External"/><Relationship Id="rId127" Type="http://schemas.openxmlformats.org/officeDocument/2006/relationships/hyperlink" Target="mailto:rahemkhaled12@hotmail.com" TargetMode="External"/><Relationship Id="rId3206" Type="http://schemas.openxmlformats.org/officeDocument/2006/relationships/hyperlink" Target="mailto:afiagbetonyo88@gmail.com" TargetMode="External"/><Relationship Id="rId3620" Type="http://schemas.openxmlformats.org/officeDocument/2006/relationships/hyperlink" Target="mailto:melvine91iloki@gmail.com" TargetMode="External"/><Relationship Id="rId6776" Type="http://schemas.openxmlformats.org/officeDocument/2006/relationships/hyperlink" Target="mailto:d.kongo@estya.com" TargetMode="External"/><Relationship Id="rId541" Type="http://schemas.openxmlformats.org/officeDocument/2006/relationships/hyperlink" Target="mailto:fassinoubenoit36@gmail.com" TargetMode="External"/><Relationship Id="rId1171" Type="http://schemas.openxmlformats.org/officeDocument/2006/relationships/hyperlink" Target="mailto:abeflorine7@gmail.com" TargetMode="External"/><Relationship Id="rId2222" Type="http://schemas.openxmlformats.org/officeDocument/2006/relationships/hyperlink" Target="mailto:contact@apolloeducation.net" TargetMode="External"/><Relationship Id="rId5378" Type="http://schemas.openxmlformats.org/officeDocument/2006/relationships/hyperlink" Target="mailto:mauriackdiakabana6@gmail.com" TargetMode="External"/><Relationship Id="rId5792" Type="http://schemas.openxmlformats.org/officeDocument/2006/relationships/hyperlink" Target="mailto:a.medelgi@estya.com" TargetMode="External"/><Relationship Id="rId6429" Type="http://schemas.openxmlformats.org/officeDocument/2006/relationships/hyperlink" Target="mailto:Zarroukoumaima12@gmail.com" TargetMode="External"/><Relationship Id="rId6843" Type="http://schemas.openxmlformats.org/officeDocument/2006/relationships/hyperlink" Target="mailto:inscriptionecolesprivees@gmail.com" TargetMode="External"/><Relationship Id="rId1988" Type="http://schemas.openxmlformats.org/officeDocument/2006/relationships/hyperlink" Target="mailto:joffreystanmilandou@gmail.com" TargetMode="External"/><Relationship Id="rId4394" Type="http://schemas.openxmlformats.org/officeDocument/2006/relationships/hyperlink" Target="mailto:malonrey@gmail.com" TargetMode="External"/><Relationship Id="rId5445" Type="http://schemas.openxmlformats.org/officeDocument/2006/relationships/hyperlink" Target="mailto:maviehombessa@gmail.com" TargetMode="External"/><Relationship Id="rId4047" Type="http://schemas.openxmlformats.org/officeDocument/2006/relationships/hyperlink" Target="mailto:lamine0743@outlook.fr" TargetMode="External"/><Relationship Id="rId4461" Type="http://schemas.openxmlformats.org/officeDocument/2006/relationships/hyperlink" Target="mailto:ibrahimafrancois59@gmail.com" TargetMode="External"/><Relationship Id="rId5512" Type="http://schemas.openxmlformats.org/officeDocument/2006/relationships/hyperlink" Target="mailto:yann19mlg@gmail.com" TargetMode="External"/><Relationship Id="rId6910" Type="http://schemas.openxmlformats.org/officeDocument/2006/relationships/hyperlink" Target="mailto:reportsep2022@gmail.com" TargetMode="External"/><Relationship Id="rId3063" Type="http://schemas.openxmlformats.org/officeDocument/2006/relationships/hyperlink" Target="mailto:n.hadji@estya.com" TargetMode="External"/><Relationship Id="rId4114" Type="http://schemas.openxmlformats.org/officeDocument/2006/relationships/hyperlink" Target="mailto:jozykial@gmail.com" TargetMode="External"/><Relationship Id="rId1708" Type="http://schemas.openxmlformats.org/officeDocument/2006/relationships/hyperlink" Target="mailto:inscriptionecolesprivees@gmail.com" TargetMode="External"/><Relationship Id="rId3130" Type="http://schemas.openxmlformats.org/officeDocument/2006/relationships/hyperlink" Target="mailto:alifakhri07@yahoo.fr;n.aourz@estya.com" TargetMode="External"/><Relationship Id="rId6286" Type="http://schemas.openxmlformats.org/officeDocument/2006/relationships/hyperlink" Target="mailto:lbokona@gmail.com" TargetMode="External"/><Relationship Id="rId7337" Type="http://schemas.openxmlformats.org/officeDocument/2006/relationships/hyperlink" Target="mailto:Thierxavib6@gmail.com" TargetMode="External"/><Relationship Id="rId7684" Type="http://schemas.openxmlformats.org/officeDocument/2006/relationships/hyperlink" Target="mailto:mhoudinehassane@gmail.com" TargetMode="External"/><Relationship Id="rId7751" Type="http://schemas.openxmlformats.org/officeDocument/2006/relationships/hyperlink" Target="mailto:hayetleklou@gmail.com" TargetMode="External"/><Relationship Id="rId2896" Type="http://schemas.openxmlformats.org/officeDocument/2006/relationships/hyperlink" Target="mailto:inscriptionecolesprivees@gmail.com" TargetMode="External"/><Relationship Id="rId3947" Type="http://schemas.openxmlformats.org/officeDocument/2006/relationships/hyperlink" Target="mailto:armelanmatoko22@gmail.com" TargetMode="External"/><Relationship Id="rId6353" Type="http://schemas.openxmlformats.org/officeDocument/2006/relationships/hyperlink" Target="mailto:sckomahamadou@gmail.com" TargetMode="External"/><Relationship Id="rId7404" Type="http://schemas.openxmlformats.org/officeDocument/2006/relationships/hyperlink" Target="mailto:messervicesetudiants@gmail.com" TargetMode="External"/><Relationship Id="rId868" Type="http://schemas.openxmlformats.org/officeDocument/2006/relationships/hyperlink" Target="mailto:kewellbbm@gmail.com" TargetMode="External"/><Relationship Id="rId1498" Type="http://schemas.openxmlformats.org/officeDocument/2006/relationships/hyperlink" Target="mailto:inscriptionecolesprivees@gmail.com" TargetMode="External"/><Relationship Id="rId2549" Type="http://schemas.openxmlformats.org/officeDocument/2006/relationships/hyperlink" Target="mailto:tsatigabichel14@gmail.com" TargetMode="External"/><Relationship Id="rId2963" Type="http://schemas.openxmlformats.org/officeDocument/2006/relationships/hyperlink" Target="mailto:j.chermi@estya.com" TargetMode="External"/><Relationship Id="rId6006" Type="http://schemas.openxmlformats.org/officeDocument/2006/relationships/hyperlink" Target="mailto:m.daku@estya.com" TargetMode="External"/><Relationship Id="rId6420" Type="http://schemas.openxmlformats.org/officeDocument/2006/relationships/hyperlink" Target="mailto:Ritamalanda24@gmail.com" TargetMode="External"/><Relationship Id="rId935" Type="http://schemas.openxmlformats.org/officeDocument/2006/relationships/hyperlink" Target="mailto:tiguerchahayet@gmail.com" TargetMode="External"/><Relationship Id="rId1565" Type="http://schemas.openxmlformats.org/officeDocument/2006/relationships/hyperlink" Target="mailto:inscriptionecolesprivees@gmail.com;%20sonia.bouhadiche2@gmail.com" TargetMode="External"/><Relationship Id="rId2616" Type="http://schemas.openxmlformats.org/officeDocument/2006/relationships/hyperlink" Target="mailto:contact@apolloeducation.net" TargetMode="External"/><Relationship Id="rId5022" Type="http://schemas.openxmlformats.org/officeDocument/2006/relationships/hyperlink" Target="mailto:abir.mahf21@gmail.com" TargetMode="External"/><Relationship Id="rId1218" Type="http://schemas.openxmlformats.org/officeDocument/2006/relationships/hyperlink" Target="mailto:amadou.patchie@gmail.com" TargetMode="External"/><Relationship Id="rId7194" Type="http://schemas.openxmlformats.org/officeDocument/2006/relationships/hyperlink" Target="mailto:r.amri@estya.com" TargetMode="External"/><Relationship Id="rId1632" Type="http://schemas.openxmlformats.org/officeDocument/2006/relationships/hyperlink" Target="mailto:inscriptionecolesprivees@gmail.com" TargetMode="External"/><Relationship Id="rId4788" Type="http://schemas.openxmlformats.org/officeDocument/2006/relationships/hyperlink" Target="mailto:mariameniang2002@yahoo.fr" TargetMode="External"/><Relationship Id="rId5839" Type="http://schemas.openxmlformats.org/officeDocument/2006/relationships/hyperlink" Target="mailto:a.kalboussi@estya.com" TargetMode="External"/><Relationship Id="rId7261" Type="http://schemas.openxmlformats.org/officeDocument/2006/relationships/hyperlink" Target="mailto:filsyhann2002@gmail.com" TargetMode="External"/><Relationship Id="rId4855" Type="http://schemas.openxmlformats.org/officeDocument/2006/relationships/hyperlink" Target="mailto:byrlon.poue@gmail.com" TargetMode="External"/><Relationship Id="rId5906" Type="http://schemas.openxmlformats.org/officeDocument/2006/relationships/hyperlink" Target="mailto:s.mekni@estya.com" TargetMode="External"/><Relationship Id="rId3457" Type="http://schemas.openxmlformats.org/officeDocument/2006/relationships/hyperlink" Target="mailto:juniorfranck849@gmail.com" TargetMode="External"/><Relationship Id="rId3871" Type="http://schemas.openxmlformats.org/officeDocument/2006/relationships/hyperlink" Target="mailto:kandiouradabo7@gmail.com" TargetMode="External"/><Relationship Id="rId4508" Type="http://schemas.openxmlformats.org/officeDocument/2006/relationships/hyperlink" Target="mailto:kipariarlette2@gmail.com" TargetMode="External"/><Relationship Id="rId4922" Type="http://schemas.openxmlformats.org/officeDocument/2006/relationships/hyperlink" Target="mailto:marinabene22@gmail.com" TargetMode="External"/><Relationship Id="rId378" Type="http://schemas.openxmlformats.org/officeDocument/2006/relationships/hyperlink" Target="mailto:nzenestor4@gmail.com" TargetMode="External"/><Relationship Id="rId792" Type="http://schemas.openxmlformats.org/officeDocument/2006/relationships/hyperlink" Target="mailto:moussongocleche@gmail.com" TargetMode="External"/><Relationship Id="rId2059" Type="http://schemas.openxmlformats.org/officeDocument/2006/relationships/hyperlink" Target="mailto:inscriptionecolesprivees@gmail.com" TargetMode="External"/><Relationship Id="rId2473" Type="http://schemas.openxmlformats.org/officeDocument/2006/relationships/hyperlink" Target="mailto:sybelle.ngoyi@elser-cg.com" TargetMode="External"/><Relationship Id="rId3524" Type="http://schemas.openxmlformats.org/officeDocument/2006/relationships/hyperlink" Target="mailto:deminabongo@gmail.com" TargetMode="External"/><Relationship Id="rId445" Type="http://schemas.openxmlformats.org/officeDocument/2006/relationships/hyperlink" Target="mailto:mankondivictoire2001@gmail.com" TargetMode="External"/><Relationship Id="rId1075" Type="http://schemas.openxmlformats.org/officeDocument/2006/relationships/hyperlink" Target="mailto:djamalabdoulanziz23@gmail.com" TargetMode="External"/><Relationship Id="rId2126" Type="http://schemas.openxmlformats.org/officeDocument/2006/relationships/hyperlink" Target="mailto:inscriptionecolesprivees@gmail.com" TargetMode="External"/><Relationship Id="rId2540" Type="http://schemas.openxmlformats.org/officeDocument/2006/relationships/hyperlink" Target="mailto:inscriptionecolesprivees@gmail.com" TargetMode="External"/><Relationship Id="rId5696" Type="http://schemas.openxmlformats.org/officeDocument/2006/relationships/hyperlink" Target="mailto:i.daboussi@estya.com" TargetMode="External"/><Relationship Id="rId6747" Type="http://schemas.openxmlformats.org/officeDocument/2006/relationships/hyperlink" Target="mailto:bakakatbancelgrad@gmail.com" TargetMode="External"/><Relationship Id="rId512" Type="http://schemas.openxmlformats.org/officeDocument/2006/relationships/hyperlink" Target="mailto:boumpamboudiberthie@gmail.com" TargetMode="External"/><Relationship Id="rId1142" Type="http://schemas.openxmlformats.org/officeDocument/2006/relationships/hyperlink" Target="mailto:jessy.mouanga2002@gmail.com" TargetMode="External"/><Relationship Id="rId4298" Type="http://schemas.openxmlformats.org/officeDocument/2006/relationships/hyperlink" Target="mailto:arneliabkiyindou12@gmail.com" TargetMode="External"/><Relationship Id="rId5349" Type="http://schemas.openxmlformats.org/officeDocument/2006/relationships/hyperlink" Target="mailto:einadewale@gmail.com" TargetMode="External"/><Relationship Id="rId4365" Type="http://schemas.openxmlformats.org/officeDocument/2006/relationships/hyperlink" Target="mailto:louzdelamor@gmail.com" TargetMode="External"/><Relationship Id="rId5763" Type="http://schemas.openxmlformats.org/officeDocument/2006/relationships/hyperlink" Target="mailto:s.mekni@estya.com" TargetMode="External"/><Relationship Id="rId6814" Type="http://schemas.openxmlformats.org/officeDocument/2006/relationships/hyperlink" Target="mailto:d.kongo@estya.com" TargetMode="External"/><Relationship Id="rId1959" Type="http://schemas.openxmlformats.org/officeDocument/2006/relationships/hyperlink" Target="mailto:inscriptionecolesprivees@gmail.com" TargetMode="External"/><Relationship Id="rId4018" Type="http://schemas.openxmlformats.org/officeDocument/2006/relationships/hyperlink" Target="mailto:akelemayaouloua@gmail.com" TargetMode="External"/><Relationship Id="rId5416" Type="http://schemas.openxmlformats.org/officeDocument/2006/relationships/hyperlink" Target="mailto:oliviarhandale10@gmail.com" TargetMode="External"/><Relationship Id="rId5830" Type="http://schemas.openxmlformats.org/officeDocument/2006/relationships/hyperlink" Target="mailto:s.mekni@estya.com" TargetMode="External"/><Relationship Id="rId3381" Type="http://schemas.openxmlformats.org/officeDocument/2006/relationships/hyperlink" Target="mailto:nzihouursule7@gmail.com" TargetMode="External"/><Relationship Id="rId4432" Type="http://schemas.openxmlformats.org/officeDocument/2006/relationships/hyperlink" Target="mailto:thereziedominiquem@gmail.com" TargetMode="External"/><Relationship Id="rId7588" Type="http://schemas.openxmlformats.org/officeDocument/2006/relationships/hyperlink" Target="mailto:cheikhounacasset95@gmail.com" TargetMode="External"/><Relationship Id="rId3034" Type="http://schemas.openxmlformats.org/officeDocument/2006/relationships/hyperlink" Target="mailto:f.leguemiri@eduhorizons.com" TargetMode="External"/><Relationship Id="rId7655" Type="http://schemas.openxmlformats.org/officeDocument/2006/relationships/hyperlink" Target="mailto:badii.sdougui2121@gmail.com" TargetMode="External"/><Relationship Id="rId2050" Type="http://schemas.openxmlformats.org/officeDocument/2006/relationships/hyperlink" Target="mailto:agencyeasyway@gmail.com" TargetMode="External"/><Relationship Id="rId3101" Type="http://schemas.openxmlformats.org/officeDocument/2006/relationships/hyperlink" Target="mailto:contact@apolloeducation.net" TargetMode="External"/><Relationship Id="rId6257" Type="http://schemas.openxmlformats.org/officeDocument/2006/relationships/hyperlink" Target="mailto:milembolos@gmail.com;%20milembolosteven@gmail.com" TargetMode="External"/><Relationship Id="rId6671" Type="http://schemas.openxmlformats.org/officeDocument/2006/relationships/hyperlink" Target="mailto:adiaratoubathily111@gmail.com" TargetMode="External"/><Relationship Id="rId7308" Type="http://schemas.openxmlformats.org/officeDocument/2006/relationships/hyperlink" Target="mailto:fallabdoulaye431@gmail.com" TargetMode="External"/><Relationship Id="rId7722" Type="http://schemas.openxmlformats.org/officeDocument/2006/relationships/hyperlink" Target="mailto:kiengayann@gmail.com" TargetMode="External"/><Relationship Id="rId5273" Type="http://schemas.openxmlformats.org/officeDocument/2006/relationships/hyperlink" Target="mailto:crispinfila@gmail.com" TargetMode="External"/><Relationship Id="rId6324" Type="http://schemas.openxmlformats.org/officeDocument/2006/relationships/hyperlink" Target="mailto:deluche90@outlook.com%20;%20deluche12@gmail.com" TargetMode="External"/><Relationship Id="rId839" Type="http://schemas.openxmlformats.org/officeDocument/2006/relationships/hyperlink" Target="mailto:avidiakipalou@gmail.com" TargetMode="External"/><Relationship Id="rId1469" Type="http://schemas.openxmlformats.org/officeDocument/2006/relationships/hyperlink" Target="mailto:inscriptionecolesprivees@gmail.com" TargetMode="External"/><Relationship Id="rId2867" Type="http://schemas.openxmlformats.org/officeDocument/2006/relationships/hyperlink" Target="mailto:inscriptionecolesprivees@gmail.com" TargetMode="External"/><Relationship Id="rId3918" Type="http://schemas.openxmlformats.org/officeDocument/2006/relationships/hyperlink" Target="mailto:sithadarhianharveyrolgis@gmail.com" TargetMode="External"/><Relationship Id="rId5340" Type="http://schemas.openxmlformats.org/officeDocument/2006/relationships/hyperlink" Target="mailto:chancelvy85@gmail.com" TargetMode="External"/><Relationship Id="rId1883" Type="http://schemas.openxmlformats.org/officeDocument/2006/relationships/hyperlink" Target="mailto:inscriptionecolesprivees@gmail.com" TargetMode="External"/><Relationship Id="rId2934" Type="http://schemas.openxmlformats.org/officeDocument/2006/relationships/hyperlink" Target="mailto:dina.eliteorcab@gmail.com" TargetMode="External"/><Relationship Id="rId7098" Type="http://schemas.openxmlformats.org/officeDocument/2006/relationships/hyperlink" Target="mailto:aminadebora5@gmail.com" TargetMode="External"/><Relationship Id="rId906" Type="http://schemas.openxmlformats.org/officeDocument/2006/relationships/hyperlink" Target="mailto:loembac07@gmail.com" TargetMode="External"/><Relationship Id="rId1536" Type="http://schemas.openxmlformats.org/officeDocument/2006/relationships/hyperlink" Target="mailto:inscriptionecolesprivees@gmail.com" TargetMode="External"/><Relationship Id="rId1950" Type="http://schemas.openxmlformats.org/officeDocument/2006/relationships/hyperlink" Target="mailto:lmwmba2019@yahoo.com" TargetMode="External"/><Relationship Id="rId1603" Type="http://schemas.openxmlformats.org/officeDocument/2006/relationships/hyperlink" Target="mailto:inscriptionecolesprivees@gmail.com" TargetMode="External"/><Relationship Id="rId4759" Type="http://schemas.openxmlformats.org/officeDocument/2006/relationships/hyperlink" Target="mailto:mozamariah55@gmail.com" TargetMode="External"/><Relationship Id="rId7165" Type="http://schemas.openxmlformats.org/officeDocument/2006/relationships/hyperlink" Target="mailto:r.amri@estya.com" TargetMode="External"/><Relationship Id="rId3775" Type="http://schemas.openxmlformats.org/officeDocument/2006/relationships/hyperlink" Target="mailto:absatouba91@gmail.com%20+%20kebeba6@gmail.com" TargetMode="External"/><Relationship Id="rId4826" Type="http://schemas.openxmlformats.org/officeDocument/2006/relationships/hyperlink" Target="mailto:luciemanuellajene@gmail.com" TargetMode="External"/><Relationship Id="rId6181" Type="http://schemas.openxmlformats.org/officeDocument/2006/relationships/hyperlink" Target="mailto:harouna99dembele@gmail.com" TargetMode="External"/><Relationship Id="rId7232" Type="http://schemas.openxmlformats.org/officeDocument/2006/relationships/hyperlink" Target="mailto:ousmanesyllam2@gmail.com" TargetMode="External"/><Relationship Id="rId696" Type="http://schemas.openxmlformats.org/officeDocument/2006/relationships/hyperlink" Target="mailto:madiabderrahim35@gmail.com" TargetMode="External"/><Relationship Id="rId2377" Type="http://schemas.openxmlformats.org/officeDocument/2006/relationships/hyperlink" Target="mailto:muramassamba@gmail.com" TargetMode="External"/><Relationship Id="rId2791" Type="http://schemas.openxmlformats.org/officeDocument/2006/relationships/hyperlink" Target="mailto:contact@apolloeducation.net" TargetMode="External"/><Relationship Id="rId3428" Type="http://schemas.openxmlformats.org/officeDocument/2006/relationships/hyperlink" Target="mailto:dhamer1995@gmail.com" TargetMode="External"/><Relationship Id="rId349" Type="http://schemas.openxmlformats.org/officeDocument/2006/relationships/hyperlink" Target="mailto:jeannentsoumou@gmail.com" TargetMode="External"/><Relationship Id="rId763" Type="http://schemas.openxmlformats.org/officeDocument/2006/relationships/hyperlink" Target="mailto:pruciankoua06@gmail.com" TargetMode="External"/><Relationship Id="rId1393" Type="http://schemas.openxmlformats.org/officeDocument/2006/relationships/hyperlink" Target="mailto:petronilleotham@yahoo.fr" TargetMode="External"/><Relationship Id="rId2444" Type="http://schemas.openxmlformats.org/officeDocument/2006/relationships/hyperlink" Target="mailto:tsatigabichel14@gmail.com" TargetMode="External"/><Relationship Id="rId3842" Type="http://schemas.openxmlformats.org/officeDocument/2006/relationships/hyperlink" Target="mailto:fredtsonda18@gmail.com" TargetMode="External"/><Relationship Id="rId6998" Type="http://schemas.openxmlformats.org/officeDocument/2006/relationships/hyperlink" Target="mailto:lyndho@mbassicg.com" TargetMode="External"/><Relationship Id="rId416" Type="http://schemas.openxmlformats.org/officeDocument/2006/relationships/hyperlink" Target="mailto:meddourenekhoudir006@gmail.com" TargetMode="External"/><Relationship Id="rId1046" Type="http://schemas.openxmlformats.org/officeDocument/2006/relationships/hyperlink" Target="mailto:sekediepeboni@gmail.com" TargetMode="External"/><Relationship Id="rId830" Type="http://schemas.openxmlformats.org/officeDocument/2006/relationships/hyperlink" Target="mailto:grevypambou@gmail.com" TargetMode="External"/><Relationship Id="rId1460" Type="http://schemas.openxmlformats.org/officeDocument/2006/relationships/hyperlink" Target="mailto:inscriptionecolesprivees@gmail.com" TargetMode="External"/><Relationship Id="rId2511" Type="http://schemas.openxmlformats.org/officeDocument/2006/relationships/hyperlink" Target="mailto:inscriptionecolesprivees@gmail.com" TargetMode="External"/><Relationship Id="rId5667" Type="http://schemas.openxmlformats.org/officeDocument/2006/relationships/hyperlink" Target="mailto:i.daboussi@estya.com" TargetMode="External"/><Relationship Id="rId6718" Type="http://schemas.openxmlformats.org/officeDocument/2006/relationships/hyperlink" Target="mailto:etoughetmalcom@gmail.com" TargetMode="External"/><Relationship Id="rId1113" Type="http://schemas.openxmlformats.org/officeDocument/2006/relationships/hyperlink" Target="mailto:01planetes-treteau@icloud.com%20;%20niangmamadou280@gmail.com" TargetMode="External"/><Relationship Id="rId4269" Type="http://schemas.openxmlformats.org/officeDocument/2006/relationships/hyperlink" Target="mailto:mervou.bu85@gmail.com" TargetMode="External"/><Relationship Id="rId4683" Type="http://schemas.openxmlformats.org/officeDocument/2006/relationships/hyperlink" Target="mailto:ronelnjogang6@gmail.com" TargetMode="External"/><Relationship Id="rId5734" Type="http://schemas.openxmlformats.org/officeDocument/2006/relationships/hyperlink" Target="mailto:i.daboussi@estya.com" TargetMode="External"/><Relationship Id="rId3285" Type="http://schemas.openxmlformats.org/officeDocument/2006/relationships/hyperlink" Target="mailto:m.mahmoudi.med@gmail.com" TargetMode="External"/><Relationship Id="rId4336" Type="http://schemas.openxmlformats.org/officeDocument/2006/relationships/hyperlink" Target="mailto:mams.hombre1@gmail.com" TargetMode="External"/><Relationship Id="rId4750" Type="http://schemas.openxmlformats.org/officeDocument/2006/relationships/hyperlink" Target="mailto:sephoramalouta9@gmail.com" TargetMode="External"/><Relationship Id="rId5801" Type="http://schemas.openxmlformats.org/officeDocument/2006/relationships/hyperlink" Target="mailto:a.kalboussi@estya.com" TargetMode="External"/><Relationship Id="rId3352" Type="http://schemas.openxmlformats.org/officeDocument/2006/relationships/hyperlink" Target="mailto:samirbenabladz@gmail.com" TargetMode="External"/><Relationship Id="rId4403" Type="http://schemas.openxmlformats.org/officeDocument/2006/relationships/hyperlink" Target="mailto:mouloundampcg@gmail.com" TargetMode="External"/><Relationship Id="rId7559" Type="http://schemas.openxmlformats.org/officeDocument/2006/relationships/hyperlink" Target="mailto:fatougueye19971997@gmail.com" TargetMode="External"/><Relationship Id="rId273" Type="http://schemas.openxmlformats.org/officeDocument/2006/relationships/hyperlink" Target="mailto:youcef.msl13@gmail.com" TargetMode="External"/><Relationship Id="rId3005" Type="http://schemas.openxmlformats.org/officeDocument/2006/relationships/hyperlink" Target="mailto:inscriptionecolesprivees@gmail.com" TargetMode="External"/><Relationship Id="rId6575" Type="http://schemas.openxmlformats.org/officeDocument/2006/relationships/hyperlink" Target="mailto:malouloundeme1993@gmail.com" TargetMode="External"/><Relationship Id="rId7626" Type="http://schemas.openxmlformats.org/officeDocument/2006/relationships/hyperlink" Target="mailto:heyalandry@gmail.com" TargetMode="External"/><Relationship Id="rId340" Type="http://schemas.openxmlformats.org/officeDocument/2006/relationships/hyperlink" Target="mailto:gayayadel@gmail.com" TargetMode="External"/><Relationship Id="rId2021" Type="http://schemas.openxmlformats.org/officeDocument/2006/relationships/hyperlink" Target="mailto:inscriptionecolesprivees@gmail.com" TargetMode="External"/><Relationship Id="rId5177" Type="http://schemas.openxmlformats.org/officeDocument/2006/relationships/hyperlink" Target="mailto:alimahamatmoussa500@gmail.com" TargetMode="External"/><Relationship Id="rId6228" Type="http://schemas.openxmlformats.org/officeDocument/2006/relationships/hyperlink" Target="mailto:carterladji@gmail.com" TargetMode="External"/><Relationship Id="rId4193" Type="http://schemas.openxmlformats.org/officeDocument/2006/relationships/hyperlink" Target="mailto:mouetoudihousarah1989@gmail.com" TargetMode="External"/><Relationship Id="rId5591" Type="http://schemas.openxmlformats.org/officeDocument/2006/relationships/hyperlink" Target="mailto:rochelbia@gmail.com" TargetMode="External"/><Relationship Id="rId6642" Type="http://schemas.openxmlformats.org/officeDocument/2006/relationships/hyperlink" Target="mailto:sowalphaousmane94@gmail.com" TargetMode="External"/><Relationship Id="rId1787" Type="http://schemas.openxmlformats.org/officeDocument/2006/relationships/hyperlink" Target="mailto:inscriptionecolesprivees@gmail.com" TargetMode="External"/><Relationship Id="rId2838" Type="http://schemas.openxmlformats.org/officeDocument/2006/relationships/hyperlink" Target="mailto:inscriptionecolesprivees@gmail.com" TargetMode="External"/><Relationship Id="rId5244" Type="http://schemas.openxmlformats.org/officeDocument/2006/relationships/hyperlink" Target="mailto:arafatidesiddo@gmail.com" TargetMode="External"/><Relationship Id="rId79" Type="http://schemas.openxmlformats.org/officeDocument/2006/relationships/hyperlink" Target="mailto:orpheepambou6@gmail.com" TargetMode="External"/><Relationship Id="rId1854" Type="http://schemas.openxmlformats.org/officeDocument/2006/relationships/hyperlink" Target="mailto:inscriptionecolesprivees@gmail.com" TargetMode="External"/><Relationship Id="rId2905" Type="http://schemas.openxmlformats.org/officeDocument/2006/relationships/hyperlink" Target="mailto:contact@apolloeducation.net" TargetMode="External"/><Relationship Id="rId4260" Type="http://schemas.openxmlformats.org/officeDocument/2006/relationships/hyperlink" Target="mailto:amavanga8@gmail.com" TargetMode="External"/><Relationship Id="rId5311" Type="http://schemas.openxmlformats.org/officeDocument/2006/relationships/hyperlink" Target="mailto:obedphares4@gmail.com" TargetMode="External"/><Relationship Id="rId1507" Type="http://schemas.openxmlformats.org/officeDocument/2006/relationships/hyperlink" Target="mailto:inscriptionecolesprivees@gmail.com" TargetMode="External"/><Relationship Id="rId7069" Type="http://schemas.openxmlformats.org/officeDocument/2006/relationships/hyperlink" Target="mailto:messervicesetudiants@gmail.com" TargetMode="External"/><Relationship Id="rId7483" Type="http://schemas.openxmlformats.org/officeDocument/2006/relationships/hyperlink" Target="mailto:contact@apolloeducation.net" TargetMode="External"/><Relationship Id="rId1921" Type="http://schemas.openxmlformats.org/officeDocument/2006/relationships/hyperlink" Target="mailto:inscriptionecolesprivees@gmail.com" TargetMode="External"/><Relationship Id="rId3679" Type="http://schemas.openxmlformats.org/officeDocument/2006/relationships/hyperlink" Target="mailto:samirbensalem690@yahoo.fr" TargetMode="External"/><Relationship Id="rId6085" Type="http://schemas.openxmlformats.org/officeDocument/2006/relationships/hyperlink" Target="mailto:a.kalboussi@estya.com" TargetMode="External"/><Relationship Id="rId7136" Type="http://schemas.openxmlformats.org/officeDocument/2006/relationships/hyperlink" Target="mailto:d.kongo@estya.com" TargetMode="External"/><Relationship Id="rId7550" Type="http://schemas.openxmlformats.org/officeDocument/2006/relationships/hyperlink" Target="mailto:a.kalboussi@estya.com" TargetMode="External"/><Relationship Id="rId6152" Type="http://schemas.openxmlformats.org/officeDocument/2006/relationships/hyperlink" Target="mailto:a.kalboussi@estya.com" TargetMode="External"/><Relationship Id="rId7203" Type="http://schemas.openxmlformats.org/officeDocument/2006/relationships/hyperlink" Target="mailto:uriellemabicka@gmail.com" TargetMode="External"/><Relationship Id="rId1297" Type="http://schemas.openxmlformats.org/officeDocument/2006/relationships/hyperlink" Target="mailto:ossiatheresia1996@gmail.com" TargetMode="External"/><Relationship Id="rId2695" Type="http://schemas.openxmlformats.org/officeDocument/2006/relationships/hyperlink" Target="mailto:konenakoron@gmail.com" TargetMode="External"/><Relationship Id="rId3746" Type="http://schemas.openxmlformats.org/officeDocument/2006/relationships/hyperlink" Target="mailto:asnaibrahim411@gmail.com" TargetMode="External"/><Relationship Id="rId667" Type="http://schemas.openxmlformats.org/officeDocument/2006/relationships/hyperlink" Target="mailto:mouatez2000dj@gmail.com" TargetMode="External"/><Relationship Id="rId2348" Type="http://schemas.openxmlformats.org/officeDocument/2006/relationships/hyperlink" Target="mailto:inscriptionecolesprivees@gmail.com" TargetMode="External"/><Relationship Id="rId2762" Type="http://schemas.openxmlformats.org/officeDocument/2006/relationships/hyperlink" Target="mailto:inscriptionecolesprivees@gmail.com" TargetMode="External"/><Relationship Id="rId3813" Type="http://schemas.openxmlformats.org/officeDocument/2006/relationships/hyperlink" Target="mailto:zaitoune070@gmail.com" TargetMode="External"/><Relationship Id="rId6969" Type="http://schemas.openxmlformats.org/officeDocument/2006/relationships/hyperlink" Target="mailto:wahamchristelle@gmail.com" TargetMode="External"/><Relationship Id="rId734" Type="http://schemas.openxmlformats.org/officeDocument/2006/relationships/hyperlink" Target="mailto:Darciakims@gmail.com" TargetMode="External"/><Relationship Id="rId1364" Type="http://schemas.openxmlformats.org/officeDocument/2006/relationships/hyperlink" Target="mailto:saidaazzouz0@gmail.com" TargetMode="External"/><Relationship Id="rId2415" Type="http://schemas.openxmlformats.org/officeDocument/2006/relationships/hyperlink" Target="mailto:irine.kenfack@itravel-services.com" TargetMode="External"/><Relationship Id="rId5985" Type="http://schemas.openxmlformats.org/officeDocument/2006/relationships/hyperlink" Target="mailto:m.daku@estya.com" TargetMode="External"/><Relationship Id="rId70" Type="http://schemas.openxmlformats.org/officeDocument/2006/relationships/hyperlink" Target="mailto:guizonluc@gmail.com" TargetMode="External"/><Relationship Id="rId801" Type="http://schemas.openxmlformats.org/officeDocument/2006/relationships/hyperlink" Target="mailto:sylvieelonga2002@gmail.com" TargetMode="External"/><Relationship Id="rId1017" Type="http://schemas.openxmlformats.org/officeDocument/2006/relationships/hyperlink" Target="mailto:mayingamberi29@gmail.com" TargetMode="External"/><Relationship Id="rId1431" Type="http://schemas.openxmlformats.org/officeDocument/2006/relationships/hyperlink" Target="mailto:inscriptionecolesprivees@gmail.com" TargetMode="External"/><Relationship Id="rId4587" Type="http://schemas.openxmlformats.org/officeDocument/2006/relationships/hyperlink" Target="mailto:ibokanatacha242@gmail.com" TargetMode="External"/><Relationship Id="rId5638" Type="http://schemas.openxmlformats.org/officeDocument/2006/relationships/hyperlink" Target="mailto:touzaniabdessatar@gmail.com%20/%20amalyadi17@outlook.fr" TargetMode="External"/><Relationship Id="rId3189" Type="http://schemas.openxmlformats.org/officeDocument/2006/relationships/hyperlink" Target="mailto:dieuveilleampali@gmail.com" TargetMode="External"/><Relationship Id="rId4654" Type="http://schemas.openxmlformats.org/officeDocument/2006/relationships/hyperlink" Target="mailto:valensndalla@gmail.com" TargetMode="External"/><Relationship Id="rId7060" Type="http://schemas.openxmlformats.org/officeDocument/2006/relationships/hyperlink" Target="mailto:m.benjaballah@estya.com" TargetMode="External"/><Relationship Id="rId3256" Type="http://schemas.openxmlformats.org/officeDocument/2006/relationships/hyperlink" Target="mailto:a.kalboussi@" TargetMode="External"/><Relationship Id="rId4307" Type="http://schemas.openxmlformats.org/officeDocument/2006/relationships/hyperlink" Target="mailto:ankassapetrouchkavilanie@gmail.com" TargetMode="External"/><Relationship Id="rId5705" Type="http://schemas.openxmlformats.org/officeDocument/2006/relationships/hyperlink" Target="mailto:m.daku@estya.com" TargetMode="External"/><Relationship Id="rId177" Type="http://schemas.openxmlformats.org/officeDocument/2006/relationships/hyperlink" Target="mailto:emasterlaviniamounguenguymboum@gmail.com" TargetMode="External"/><Relationship Id="rId591" Type="http://schemas.openxmlformats.org/officeDocument/2006/relationships/hyperlink" Target="mailto:zingou.renait@gmail.com" TargetMode="External"/><Relationship Id="rId2272" Type="http://schemas.openxmlformats.org/officeDocument/2006/relationships/hyperlink" Target="mailto:inscriptionecolesprivees@gmail.com" TargetMode="External"/><Relationship Id="rId3670" Type="http://schemas.openxmlformats.org/officeDocument/2006/relationships/hyperlink" Target="mailto:henzonathan56@gmail.com" TargetMode="External"/><Relationship Id="rId4721" Type="http://schemas.openxmlformats.org/officeDocument/2006/relationships/hyperlink" Target="mailto:prince.cedhar@outlook.fr;salomon.mbakani18@inphb.ci" TargetMode="External"/><Relationship Id="rId244" Type="http://schemas.openxmlformats.org/officeDocument/2006/relationships/hyperlink" Target="mailto:nkouchristine99@gmail.com" TargetMode="External"/><Relationship Id="rId3323" Type="http://schemas.openxmlformats.org/officeDocument/2006/relationships/hyperlink" Target="mailto:saminou.jean1997@gmail.com" TargetMode="External"/><Relationship Id="rId6479" Type="http://schemas.openxmlformats.org/officeDocument/2006/relationships/hyperlink" Target="mailto:cassidypatricia807@gmail.com" TargetMode="External"/><Relationship Id="rId6893" Type="http://schemas.openxmlformats.org/officeDocument/2006/relationships/hyperlink" Target="mailto:mboundadralet@gmail.com" TargetMode="External"/><Relationship Id="rId5495" Type="http://schemas.openxmlformats.org/officeDocument/2006/relationships/hyperlink" Target="mailto:walidbenaouicha4@gmail.com" TargetMode="External"/><Relationship Id="rId6546" Type="http://schemas.openxmlformats.org/officeDocument/2006/relationships/hyperlink" Target="mailto:tadama1586@yahoo.com" TargetMode="External"/><Relationship Id="rId6960" Type="http://schemas.openxmlformats.org/officeDocument/2006/relationships/hyperlink" Target="mailto:contact@speed-inscri.com" TargetMode="External"/><Relationship Id="rId311" Type="http://schemas.openxmlformats.org/officeDocument/2006/relationships/hyperlink" Target="mailto:tchakamduplexcedric@gmail.com" TargetMode="External"/><Relationship Id="rId4097" Type="http://schemas.openxmlformats.org/officeDocument/2006/relationships/hyperlink" Target="mailto:nasmaahamada95@gmail.com" TargetMode="External"/><Relationship Id="rId5148" Type="http://schemas.openxmlformats.org/officeDocument/2006/relationships/hyperlink" Target="mailto:Icholababatounde@gmail.com" TargetMode="External"/><Relationship Id="rId5562" Type="http://schemas.openxmlformats.org/officeDocument/2006/relationships/hyperlink" Target="mailto:yaomoahe44@gmail.com" TargetMode="External"/><Relationship Id="rId6613" Type="http://schemas.openxmlformats.org/officeDocument/2006/relationships/hyperlink" Target="mailto:doretteloufouma3@gmail.com" TargetMode="External"/><Relationship Id="rId1758" Type="http://schemas.openxmlformats.org/officeDocument/2006/relationships/hyperlink" Target="mailto:inscriptionecolesprivees@gmail.com" TargetMode="External"/><Relationship Id="rId2809" Type="http://schemas.openxmlformats.org/officeDocument/2006/relationships/hyperlink" Target="mailto:muramassamba@gmail.com" TargetMode="External"/><Relationship Id="rId4164" Type="http://schemas.openxmlformats.org/officeDocument/2006/relationships/hyperlink" Target="mailto:ntondelehummel@gmail.com" TargetMode="External"/><Relationship Id="rId5215" Type="http://schemas.openxmlformats.org/officeDocument/2006/relationships/hyperlink" Target="mailto:Valbadiba@gmail.com;clarissamayenga@gmail.com" TargetMode="External"/><Relationship Id="rId3180" Type="http://schemas.openxmlformats.org/officeDocument/2006/relationships/hyperlink" Target="mailto:revemalemou@gmail.com" TargetMode="External"/><Relationship Id="rId4231" Type="http://schemas.openxmlformats.org/officeDocument/2006/relationships/hyperlink" Target="mailto:andreskanyinda47@gmail.com" TargetMode="External"/><Relationship Id="rId7387" Type="http://schemas.openxmlformats.org/officeDocument/2006/relationships/hyperlink" Target="mailto:contact@apolloeducation.net" TargetMode="External"/><Relationship Id="rId1825" Type="http://schemas.openxmlformats.org/officeDocument/2006/relationships/hyperlink" Target="mailto:pmougani16@gmail.com" TargetMode="External"/><Relationship Id="rId3997" Type="http://schemas.openxmlformats.org/officeDocument/2006/relationships/hyperlink" Target="mailto:ondongoruben2022@gmail.com" TargetMode="External"/><Relationship Id="rId6056" Type="http://schemas.openxmlformats.org/officeDocument/2006/relationships/hyperlink" Target="mailto:m.daku@estya.com" TargetMode="External"/><Relationship Id="rId7454" Type="http://schemas.openxmlformats.org/officeDocument/2006/relationships/hyperlink" Target="mailto:contact@pole-excellence.com%20;%20m.benjaballah@estya.com" TargetMode="External"/><Relationship Id="rId2599" Type="http://schemas.openxmlformats.org/officeDocument/2006/relationships/hyperlink" Target="mailto:inscriptionecolesprivees@gmail.com" TargetMode="External"/><Relationship Id="rId6470" Type="http://schemas.openxmlformats.org/officeDocument/2006/relationships/hyperlink" Target="mailto:mampouyaloubaki@gmail.com" TargetMode="External"/><Relationship Id="rId7107" Type="http://schemas.openxmlformats.org/officeDocument/2006/relationships/hyperlink" Target="mailto:anicettesiassia787@gmail.com" TargetMode="External"/><Relationship Id="rId7521" Type="http://schemas.openxmlformats.org/officeDocument/2006/relationships/hyperlink" Target="mailto:i.daboussi@estya.com" TargetMode="External"/><Relationship Id="rId985" Type="http://schemas.openxmlformats.org/officeDocument/2006/relationships/hyperlink" Target="mailto:berciakibelo@gmail.com" TargetMode="External"/><Relationship Id="rId2666" Type="http://schemas.openxmlformats.org/officeDocument/2006/relationships/hyperlink" Target="mailto:inscriptionecolesprivees@gmail.com" TargetMode="External"/><Relationship Id="rId3717" Type="http://schemas.openxmlformats.org/officeDocument/2006/relationships/hyperlink" Target="mailto:chancyprunelleka@gmail.com" TargetMode="External"/><Relationship Id="rId5072" Type="http://schemas.openxmlformats.org/officeDocument/2006/relationships/hyperlink" Target="mailto:ansumoudine@gmail.com" TargetMode="External"/><Relationship Id="rId6123" Type="http://schemas.openxmlformats.org/officeDocument/2006/relationships/hyperlink" Target="mailto:m.daku@estya.com" TargetMode="External"/><Relationship Id="rId638" Type="http://schemas.openxmlformats.org/officeDocument/2006/relationships/hyperlink" Target="mailto:grevypambou@gmail.com" TargetMode="External"/><Relationship Id="rId1268" Type="http://schemas.openxmlformats.org/officeDocument/2006/relationships/hyperlink" Target="mailto:elveradistelle@gmail.com" TargetMode="External"/><Relationship Id="rId1682" Type="http://schemas.openxmlformats.org/officeDocument/2006/relationships/hyperlink" Target="mailto:mayekouclarck@gmail.com" TargetMode="External"/><Relationship Id="rId2319" Type="http://schemas.openxmlformats.org/officeDocument/2006/relationships/hyperlink" Target="mailto:contact@apolloeducation.net" TargetMode="External"/><Relationship Id="rId2733" Type="http://schemas.openxmlformats.org/officeDocument/2006/relationships/hyperlink" Target="mailto:contact@apolloeducation.net" TargetMode="External"/><Relationship Id="rId5889" Type="http://schemas.openxmlformats.org/officeDocument/2006/relationships/hyperlink" Target="mailto:s.mekni@estya.com" TargetMode="External"/><Relationship Id="rId705" Type="http://schemas.openxmlformats.org/officeDocument/2006/relationships/hyperlink" Target="mailto:mariepaolaconte@gmail.com" TargetMode="External"/><Relationship Id="rId1335" Type="http://schemas.openxmlformats.org/officeDocument/2006/relationships/hyperlink" Target="mailto:elatmanimaryam20@gmail.com" TargetMode="External"/><Relationship Id="rId2800" Type="http://schemas.openxmlformats.org/officeDocument/2006/relationships/hyperlink" Target="mailto:paubathabdias95@gmail.com" TargetMode="External"/><Relationship Id="rId5956" Type="http://schemas.openxmlformats.org/officeDocument/2006/relationships/hyperlink" Target="mailto:m.daku@estya.com" TargetMode="External"/><Relationship Id="rId41" Type="http://schemas.openxmlformats.org/officeDocument/2006/relationships/hyperlink" Target="mailto:deograciaalvinarodphalou@gmail.com" TargetMode="External"/><Relationship Id="rId1402" Type="http://schemas.openxmlformats.org/officeDocument/2006/relationships/hyperlink" Target="mailto:tcfe95@gmail.com" TargetMode="External"/><Relationship Id="rId4558" Type="http://schemas.openxmlformats.org/officeDocument/2006/relationships/hyperlink" Target="mailto:pma77620@gmail.com" TargetMode="External"/><Relationship Id="rId4972" Type="http://schemas.openxmlformats.org/officeDocument/2006/relationships/hyperlink" Target="mailto:rosieibombo77@gmail.com" TargetMode="External"/><Relationship Id="rId5609" Type="http://schemas.openxmlformats.org/officeDocument/2006/relationships/hyperlink" Target="mailto:loukramo0409@gmail.com" TargetMode="External"/><Relationship Id="rId7031" Type="http://schemas.openxmlformats.org/officeDocument/2006/relationships/hyperlink" Target="mailto:d.kongo@estya.com" TargetMode="External"/><Relationship Id="rId3574" Type="http://schemas.openxmlformats.org/officeDocument/2006/relationships/hyperlink" Target="mailto:tiabousyrielle@gmail.com" TargetMode="External"/><Relationship Id="rId4625" Type="http://schemas.openxmlformats.org/officeDocument/2006/relationships/hyperlink" Target="mailto:manurigervie@icloud.com" TargetMode="External"/><Relationship Id="rId495" Type="http://schemas.openxmlformats.org/officeDocument/2006/relationships/hyperlink" Target="mailto:matouvangajineck2001@gmail.com" TargetMode="External"/><Relationship Id="rId2176" Type="http://schemas.openxmlformats.org/officeDocument/2006/relationships/hyperlink" Target="mailto:inscriptionecolesprivees@gmail.com" TargetMode="External"/><Relationship Id="rId2590" Type="http://schemas.openxmlformats.org/officeDocument/2006/relationships/hyperlink" Target="mailto:muramassamba@gmail.com" TargetMode="External"/><Relationship Id="rId3227" Type="http://schemas.openxmlformats.org/officeDocument/2006/relationships/hyperlink" Target="mailto:noueylisiwar@gmail.com" TargetMode="External"/><Relationship Id="rId3641" Type="http://schemas.openxmlformats.org/officeDocument/2006/relationships/hyperlink" Target="mailto:gustavynsonde@gmail.com" TargetMode="External"/><Relationship Id="rId6797" Type="http://schemas.openxmlformats.org/officeDocument/2006/relationships/hyperlink" Target="mailto:milam.franck@gmail.com" TargetMode="External"/><Relationship Id="rId148" Type="http://schemas.openxmlformats.org/officeDocument/2006/relationships/hyperlink" Target="mailto:idirbenmessaoud803@gmail.com" TargetMode="External"/><Relationship Id="rId562" Type="http://schemas.openxmlformats.org/officeDocument/2006/relationships/hyperlink" Target="mailto:fortunemankoudia@gmail.com" TargetMode="External"/><Relationship Id="rId1192" Type="http://schemas.openxmlformats.org/officeDocument/2006/relationships/hyperlink" Target="mailto:lisamakaya22@gmail.com" TargetMode="External"/><Relationship Id="rId2243" Type="http://schemas.openxmlformats.org/officeDocument/2006/relationships/hyperlink" Target="mailto:contact@apolloeducation.net" TargetMode="External"/><Relationship Id="rId5399" Type="http://schemas.openxmlformats.org/officeDocument/2006/relationships/hyperlink" Target="mailto:ivykimossi@gmail.com" TargetMode="External"/><Relationship Id="rId6864" Type="http://schemas.openxmlformats.org/officeDocument/2006/relationships/hyperlink" Target="mailto:d.kongo@estya.com" TargetMode="External"/><Relationship Id="rId215" Type="http://schemas.openxmlformats.org/officeDocument/2006/relationships/hyperlink" Target="mailto:kimpalajonathan1997@gmail.com" TargetMode="External"/><Relationship Id="rId2310" Type="http://schemas.openxmlformats.org/officeDocument/2006/relationships/hyperlink" Target="mailto:inscriptionecolesprivees@gmail.com" TargetMode="External"/><Relationship Id="rId5466" Type="http://schemas.openxmlformats.org/officeDocument/2006/relationships/hyperlink" Target="mailto:cbavelelet@gmail.com" TargetMode="External"/><Relationship Id="rId6517" Type="http://schemas.openxmlformats.org/officeDocument/2006/relationships/hyperlink" Target="mailto:wahamchristelle@gmail.com" TargetMode="External"/><Relationship Id="rId4068" Type="http://schemas.openxmlformats.org/officeDocument/2006/relationships/hyperlink" Target="mailto:borismabmessi@gmail.com" TargetMode="External"/><Relationship Id="rId4482" Type="http://schemas.openxmlformats.org/officeDocument/2006/relationships/hyperlink" Target="mailto:tsie.monin@gmail.com" TargetMode="External"/><Relationship Id="rId5119" Type="http://schemas.openxmlformats.org/officeDocument/2006/relationships/hyperlink" Target="mailto:imaanekd@gmail.com" TargetMode="External"/><Relationship Id="rId5880" Type="http://schemas.openxmlformats.org/officeDocument/2006/relationships/hyperlink" Target="mailto:a.kalboussi@estya.com" TargetMode="External"/><Relationship Id="rId6931" Type="http://schemas.openxmlformats.org/officeDocument/2006/relationships/hyperlink" Target="mailto:reportsep2022@gmail.com" TargetMode="External"/><Relationship Id="rId3084" Type="http://schemas.openxmlformats.org/officeDocument/2006/relationships/hyperlink" Target="mailto:contact@apolloeducation.net" TargetMode="External"/><Relationship Id="rId4135" Type="http://schemas.openxmlformats.org/officeDocument/2006/relationships/hyperlink" Target="mailto:sylvaniebona@gmail.com" TargetMode="External"/><Relationship Id="rId5533" Type="http://schemas.openxmlformats.org/officeDocument/2006/relationships/hyperlink" Target="mailto:hjeanmartial.k@gmail.com" TargetMode="External"/><Relationship Id="rId1729" Type="http://schemas.openxmlformats.org/officeDocument/2006/relationships/hyperlink" Target="mailto:inscriptionecolesprivees@gmail.com" TargetMode="External"/><Relationship Id="rId5600" Type="http://schemas.openxmlformats.org/officeDocument/2006/relationships/hyperlink" Target="mailto:biracentrabbit@gmail.com" TargetMode="External"/><Relationship Id="rId3151" Type="http://schemas.openxmlformats.org/officeDocument/2006/relationships/hyperlink" Target="mailto:fechikn27@icloud.com" TargetMode="External"/><Relationship Id="rId4202" Type="http://schemas.openxmlformats.org/officeDocument/2006/relationships/hyperlink" Target="mailto:kismathagueh0@gmail.com" TargetMode="External"/><Relationship Id="rId7358" Type="http://schemas.openxmlformats.org/officeDocument/2006/relationships/hyperlink" Target="mailto:aminefaye@hotmail.fr" TargetMode="External"/><Relationship Id="rId7772" Type="http://schemas.openxmlformats.org/officeDocument/2006/relationships/hyperlink" Target="mailto:tinabindia300@gmail.com" TargetMode="External"/><Relationship Id="rId3968" Type="http://schemas.openxmlformats.org/officeDocument/2006/relationships/hyperlink" Target="mailto:difikhireddine@gmail.com" TargetMode="External"/><Relationship Id="rId6374" Type="http://schemas.openxmlformats.org/officeDocument/2006/relationships/hyperlink" Target="mailto:kanachrist7@gmail.com" TargetMode="External"/><Relationship Id="rId7425" Type="http://schemas.openxmlformats.org/officeDocument/2006/relationships/hyperlink" Target="mailto:contact@apolloeducation.net" TargetMode="External"/><Relationship Id="rId5" Type="http://schemas.openxmlformats.org/officeDocument/2006/relationships/hyperlink" Target="mailto:clementwoffa@gmail.com?to=%22cl%C3%A9ment%20woffa%22%20%3Cclementwoffa@gmail.com%3E" TargetMode="External"/><Relationship Id="rId889" Type="http://schemas.openxmlformats.org/officeDocument/2006/relationships/hyperlink" Target="mailto:flinalitomo@gmail.com" TargetMode="External"/><Relationship Id="rId5390" Type="http://schemas.openxmlformats.org/officeDocument/2006/relationships/hyperlink" Target="mailto:Nkabachristian@gmail.com%20/%20divinnkaba@gmail.com" TargetMode="External"/><Relationship Id="rId6027" Type="http://schemas.openxmlformats.org/officeDocument/2006/relationships/hyperlink" Target="mailto:s.mekni@estya.com" TargetMode="External"/><Relationship Id="rId6441" Type="http://schemas.openxmlformats.org/officeDocument/2006/relationships/hyperlink" Target="mailto:mariettamaliku@gmail.com" TargetMode="External"/><Relationship Id="rId1586" Type="http://schemas.openxmlformats.org/officeDocument/2006/relationships/hyperlink" Target="mailto:inscriptionecolesprivees@gmail.com" TargetMode="External"/><Relationship Id="rId2984" Type="http://schemas.openxmlformats.org/officeDocument/2006/relationships/hyperlink" Target="mailto:inscriptionecolesprivees@gmail.com" TargetMode="External"/><Relationship Id="rId5043" Type="http://schemas.openxmlformats.org/officeDocument/2006/relationships/hyperlink" Target="mailto:chabanedihia1@gmail.com" TargetMode="External"/><Relationship Id="rId609" Type="http://schemas.openxmlformats.org/officeDocument/2006/relationships/hyperlink" Target="mailto:grevypambou@gmail.com" TargetMode="External"/><Relationship Id="rId956" Type="http://schemas.openxmlformats.org/officeDocument/2006/relationships/hyperlink" Target="mailto:hamaliamalonga1994@gmail.com" TargetMode="External"/><Relationship Id="rId1239" Type="http://schemas.openxmlformats.org/officeDocument/2006/relationships/hyperlink" Target="mailto:ursulakounionguina22@gmail.com" TargetMode="External"/><Relationship Id="rId2637" Type="http://schemas.openxmlformats.org/officeDocument/2006/relationships/hyperlink" Target="mailto:inscriptionecolesprivees@gmail.com" TargetMode="External"/><Relationship Id="rId5110" Type="http://schemas.openxmlformats.org/officeDocument/2006/relationships/hyperlink" Target="mailto:daoudasakho7@gmail.com" TargetMode="External"/><Relationship Id="rId1653" Type="http://schemas.openxmlformats.org/officeDocument/2006/relationships/hyperlink" Target="mailto:inscriptionecolesprivees@gmail.com" TargetMode="External"/><Relationship Id="rId2704" Type="http://schemas.openxmlformats.org/officeDocument/2006/relationships/hyperlink" Target="mailto:inscriptionecolesprivees@gmail.com" TargetMode="External"/><Relationship Id="rId1306" Type="http://schemas.openxmlformats.org/officeDocument/2006/relationships/hyperlink" Target="mailto:boulaprefina13@gmail.com" TargetMode="External"/><Relationship Id="rId1720" Type="http://schemas.openxmlformats.org/officeDocument/2006/relationships/hyperlink" Target="mailto:inscriptionecolesprivees@gmail.com" TargetMode="External"/><Relationship Id="rId4876" Type="http://schemas.openxmlformats.org/officeDocument/2006/relationships/hyperlink" Target="mailto:asurz1900@gmail.com;aubrytchanga@gmail.com" TargetMode="External"/><Relationship Id="rId5927" Type="http://schemas.openxmlformats.org/officeDocument/2006/relationships/hyperlink" Target="mailto:a.kalboussi@estya.com" TargetMode="External"/><Relationship Id="rId7282" Type="http://schemas.openxmlformats.org/officeDocument/2006/relationships/hyperlink" Target="mailto:dialloissiaka98@gmail.com" TargetMode="External"/><Relationship Id="rId12" Type="http://schemas.openxmlformats.org/officeDocument/2006/relationships/hyperlink" Target="mailto:mabialajustice@gmail.com" TargetMode="External"/><Relationship Id="rId3478" Type="http://schemas.openxmlformats.org/officeDocument/2006/relationships/hyperlink" Target="mailto:dolia.nzoussi2022@gmail.com" TargetMode="External"/><Relationship Id="rId3892" Type="http://schemas.openxmlformats.org/officeDocument/2006/relationships/hyperlink" Target="mailto:koutsayadeborah1997@gmail.com" TargetMode="External"/><Relationship Id="rId4529" Type="http://schemas.openxmlformats.org/officeDocument/2006/relationships/hyperlink" Target="mailto:thinkmarket242@gmail.com" TargetMode="External"/><Relationship Id="rId4943" Type="http://schemas.openxmlformats.org/officeDocument/2006/relationships/hyperlink" Target="mailto:kanga_sharrel@yahoo.fr" TargetMode="External"/><Relationship Id="rId399" Type="http://schemas.openxmlformats.org/officeDocument/2006/relationships/hyperlink" Target="mailto:corneillentsongola22@gmail.com" TargetMode="External"/><Relationship Id="rId2494" Type="http://schemas.openxmlformats.org/officeDocument/2006/relationships/hyperlink" Target="mailto:inscriptionecolesprivees@gmail.com" TargetMode="External"/><Relationship Id="rId3545" Type="http://schemas.openxmlformats.org/officeDocument/2006/relationships/hyperlink" Target="mailto:glaine2001@gmail.com" TargetMode="External"/><Relationship Id="rId7002" Type="http://schemas.openxmlformats.org/officeDocument/2006/relationships/hyperlink" Target="mailto:chrisleymalonga1@gmail.com" TargetMode="External"/><Relationship Id="rId466" Type="http://schemas.openxmlformats.org/officeDocument/2006/relationships/hyperlink" Target="mailto:bouesso.alexis90@gmail.com" TargetMode="External"/><Relationship Id="rId880" Type="http://schemas.openxmlformats.org/officeDocument/2006/relationships/hyperlink" Target="mailto:shinticha@gmail.com" TargetMode="External"/><Relationship Id="rId1096" Type="http://schemas.openxmlformats.org/officeDocument/2006/relationships/hyperlink" Target="mailto:bouangamarina21@gmail.com" TargetMode="External"/><Relationship Id="rId2147" Type="http://schemas.openxmlformats.org/officeDocument/2006/relationships/hyperlink" Target="mailto:inscriptionecolesprivees@gmail.com" TargetMode="External"/><Relationship Id="rId2561" Type="http://schemas.openxmlformats.org/officeDocument/2006/relationships/hyperlink" Target="mailto:contact@apolloeducation.net" TargetMode="External"/><Relationship Id="rId119" Type="http://schemas.openxmlformats.org/officeDocument/2006/relationships/hyperlink" Target="mailto:nougolivier@gmail.com" TargetMode="External"/><Relationship Id="rId533" Type="http://schemas.openxmlformats.org/officeDocument/2006/relationships/hyperlink" Target="mailto:salabanzi.richard@gmail.com" TargetMode="External"/><Relationship Id="rId1163" Type="http://schemas.openxmlformats.org/officeDocument/2006/relationships/hyperlink" Target="mailto:opoyaguillaume@gmail.com" TargetMode="External"/><Relationship Id="rId2214" Type="http://schemas.openxmlformats.org/officeDocument/2006/relationships/hyperlink" Target="mailto:g.projetinternational@gmail.com" TargetMode="External"/><Relationship Id="rId3612" Type="http://schemas.openxmlformats.org/officeDocument/2006/relationships/hyperlink" Target="mailto:houdaadamdji@gmail.com" TargetMode="External"/><Relationship Id="rId6768" Type="http://schemas.openxmlformats.org/officeDocument/2006/relationships/hyperlink" Target="mailto:contact@speed-inscri.com" TargetMode="External"/><Relationship Id="rId7819" Type="http://schemas.openxmlformats.org/officeDocument/2006/relationships/hyperlink" Target="mailto:r.amri@eduhorizons.com" TargetMode="External"/><Relationship Id="rId5784" Type="http://schemas.openxmlformats.org/officeDocument/2006/relationships/hyperlink" Target="mailto:m.daku@estya.com" TargetMode="External"/><Relationship Id="rId6835" Type="http://schemas.openxmlformats.org/officeDocument/2006/relationships/hyperlink" Target="mailto:g.projetinternational@gmail.com" TargetMode="External"/><Relationship Id="rId600" Type="http://schemas.openxmlformats.org/officeDocument/2006/relationships/hyperlink" Target="mailto:bitemo.clemence@gmail.com" TargetMode="External"/><Relationship Id="rId1230" Type="http://schemas.openxmlformats.org/officeDocument/2006/relationships/hyperlink" Target="mailto:aimyannick@gmail.com" TargetMode="External"/><Relationship Id="rId4386" Type="http://schemas.openxmlformats.org/officeDocument/2006/relationships/hyperlink" Target="mailto:horphetbob@gmail.com" TargetMode="External"/><Relationship Id="rId5437" Type="http://schemas.openxmlformats.org/officeDocument/2006/relationships/hyperlink" Target="mailto:supetude59@gmail.com" TargetMode="External"/><Relationship Id="rId5851" Type="http://schemas.openxmlformats.org/officeDocument/2006/relationships/hyperlink" Target="mailto:a.medelgi@estya.com" TargetMode="External"/><Relationship Id="rId6902" Type="http://schemas.openxmlformats.org/officeDocument/2006/relationships/hyperlink" Target="mailto:reportsep2022@gmail.com" TargetMode="External"/><Relationship Id="rId4039" Type="http://schemas.openxmlformats.org/officeDocument/2006/relationships/hyperlink" Target="mailto:yingride3@gmail.com" TargetMode="External"/><Relationship Id="rId4453" Type="http://schemas.openxmlformats.org/officeDocument/2006/relationships/hyperlink" Target="mailto:charlainokandze4@gmail.com" TargetMode="External"/><Relationship Id="rId5504" Type="http://schemas.openxmlformats.org/officeDocument/2006/relationships/hyperlink" Target="mailto:aliancecosman@gmail.com" TargetMode="External"/><Relationship Id="rId3055" Type="http://schemas.openxmlformats.org/officeDocument/2006/relationships/hyperlink" Target="mailto:inscriptionecolesprivees@gmail.com" TargetMode="External"/><Relationship Id="rId4106" Type="http://schemas.openxmlformats.org/officeDocument/2006/relationships/hyperlink" Target="mailto:kingchrisley12@gmail.com" TargetMode="External"/><Relationship Id="rId4520" Type="http://schemas.openxmlformats.org/officeDocument/2006/relationships/hyperlink" Target="mailto:prince.moue12@gmail.com" TargetMode="External"/><Relationship Id="rId7676" Type="http://schemas.openxmlformats.org/officeDocument/2006/relationships/hyperlink" Target="mailto:jniaty13@gmail.com" TargetMode="External"/><Relationship Id="rId390" Type="http://schemas.openxmlformats.org/officeDocument/2006/relationships/hyperlink" Target="mailto:hadildjiar7@gmail.com" TargetMode="External"/><Relationship Id="rId2071" Type="http://schemas.openxmlformats.org/officeDocument/2006/relationships/hyperlink" Target="mailto:contact@apolloeducation.net" TargetMode="External"/><Relationship Id="rId3122" Type="http://schemas.openxmlformats.org/officeDocument/2006/relationships/hyperlink" Target="mailto:konenakoron@gmail.com" TargetMode="External"/><Relationship Id="rId6278" Type="http://schemas.openxmlformats.org/officeDocument/2006/relationships/hyperlink" Target="mailto:kjairib@yahoo.com" TargetMode="External"/><Relationship Id="rId6692" Type="http://schemas.openxmlformats.org/officeDocument/2006/relationships/hyperlink" Target="mailto:sarrmouna2141@outlook.fr" TargetMode="External"/><Relationship Id="rId7329" Type="http://schemas.openxmlformats.org/officeDocument/2006/relationships/hyperlink" Target="mailto:badiyubessel@gmail.com" TargetMode="External"/><Relationship Id="rId5294" Type="http://schemas.openxmlformats.org/officeDocument/2006/relationships/hyperlink" Target="mailto:bikoutalpha@gmail.com" TargetMode="External"/><Relationship Id="rId6345" Type="http://schemas.openxmlformats.org/officeDocument/2006/relationships/hyperlink" Target="mailto:ntalaniduchesse@gmail.com" TargetMode="External"/><Relationship Id="rId7743" Type="http://schemas.openxmlformats.org/officeDocument/2006/relationships/hyperlink" Target="mailto:poatythemyagd.d@gmail.com" TargetMode="External"/><Relationship Id="rId110" Type="http://schemas.openxmlformats.org/officeDocument/2006/relationships/hyperlink" Target="mailto:ayoub.guengou97@gmail.com" TargetMode="External"/><Relationship Id="rId2888" Type="http://schemas.openxmlformats.org/officeDocument/2006/relationships/hyperlink" Target="mailto:paubathabdias95@gmail.com" TargetMode="External"/><Relationship Id="rId3939" Type="http://schemas.openxmlformats.org/officeDocument/2006/relationships/hyperlink" Target="mailto:maloumbyvalerine@gmail.com" TargetMode="External"/><Relationship Id="rId7810" Type="http://schemas.openxmlformats.org/officeDocument/2006/relationships/hyperlink" Target="mailto:asmaanemiss@gmail.com" TargetMode="External"/><Relationship Id="rId2955" Type="http://schemas.openxmlformats.org/officeDocument/2006/relationships/hyperlink" Target="mailto:J.chermi@estya.com" TargetMode="External"/><Relationship Id="rId5361" Type="http://schemas.openxmlformats.org/officeDocument/2006/relationships/hyperlink" Target="mailto:happyarthur86@gmail.com" TargetMode="External"/><Relationship Id="rId6412" Type="http://schemas.openxmlformats.org/officeDocument/2006/relationships/hyperlink" Target="mailto:mthierno364@gmail.com" TargetMode="External"/><Relationship Id="rId927" Type="http://schemas.openxmlformats.org/officeDocument/2006/relationships/hyperlink" Target="mailto:mdiakite.news@gmail.com" TargetMode="External"/><Relationship Id="rId1557" Type="http://schemas.openxmlformats.org/officeDocument/2006/relationships/hyperlink" Target="mailto:inscriptionecolesprivees@gmail.com%3e" TargetMode="External"/><Relationship Id="rId1971" Type="http://schemas.openxmlformats.org/officeDocument/2006/relationships/hyperlink" Target="mailto:inscriptionecolesprivees@gmail.com" TargetMode="External"/><Relationship Id="rId2608" Type="http://schemas.openxmlformats.org/officeDocument/2006/relationships/hyperlink" Target="mailto:contact@apolloeducation.net" TargetMode="External"/><Relationship Id="rId5014" Type="http://schemas.openxmlformats.org/officeDocument/2006/relationships/hyperlink" Target="mailto:christnzouala@gmail.com" TargetMode="External"/><Relationship Id="rId1624" Type="http://schemas.openxmlformats.org/officeDocument/2006/relationships/hyperlink" Target="mailto:iscriptionecolesprivees@gmail.com" TargetMode="External"/><Relationship Id="rId4030" Type="http://schemas.openxmlformats.org/officeDocument/2006/relationships/hyperlink" Target="mailto:mahingarubielru@gmail.com" TargetMode="External"/><Relationship Id="rId7186" Type="http://schemas.openxmlformats.org/officeDocument/2006/relationships/hyperlink" Target="mailto:d.kongo@estya.com" TargetMode="External"/><Relationship Id="rId3796" Type="http://schemas.openxmlformats.org/officeDocument/2006/relationships/hyperlink" Target="mailto:lobefrantz@gmail.com" TargetMode="External"/><Relationship Id="rId7253" Type="http://schemas.openxmlformats.org/officeDocument/2006/relationships/hyperlink" Target="mailto:nzoussiangela928@gmail.com" TargetMode="External"/><Relationship Id="rId2398" Type="http://schemas.openxmlformats.org/officeDocument/2006/relationships/hyperlink" Target="mailto:contact@oras-cg.org" TargetMode="External"/><Relationship Id="rId3449" Type="http://schemas.openxmlformats.org/officeDocument/2006/relationships/hyperlink" Target="mailto:rezzazgui.dehbia23@gmail.com" TargetMode="External"/><Relationship Id="rId4847" Type="http://schemas.openxmlformats.org/officeDocument/2006/relationships/hyperlink" Target="mailto:zepequenoledemysocle@gmail.com" TargetMode="External"/><Relationship Id="rId7320" Type="http://schemas.openxmlformats.org/officeDocument/2006/relationships/hyperlink" Target="mailto:volutes_materiel.05@icloud.com" TargetMode="External"/><Relationship Id="rId3863" Type="http://schemas.openxmlformats.org/officeDocument/2006/relationships/hyperlink" Target="mailto:desouzagilphaniesagesse@gmail.com" TargetMode="External"/><Relationship Id="rId4914" Type="http://schemas.openxmlformats.org/officeDocument/2006/relationships/hyperlink" Target="mailto:yannndzogo@gmail.com" TargetMode="External"/><Relationship Id="rId784" Type="http://schemas.openxmlformats.org/officeDocument/2006/relationships/hyperlink" Target="mailto:Assamonmpcg@gmail.com" TargetMode="External"/><Relationship Id="rId1067" Type="http://schemas.openxmlformats.org/officeDocument/2006/relationships/hyperlink" Target="mailto:sdiouf0@gmail.com" TargetMode="External"/><Relationship Id="rId2465" Type="http://schemas.openxmlformats.org/officeDocument/2006/relationships/hyperlink" Target="mailto:mbokoreichjordi@gmail.com" TargetMode="External"/><Relationship Id="rId3516" Type="http://schemas.openxmlformats.org/officeDocument/2006/relationships/hyperlink" Target="mailto:mbenzaaimee@gmail.com" TargetMode="External"/><Relationship Id="rId3930" Type="http://schemas.openxmlformats.org/officeDocument/2006/relationships/hyperlink" Target="mailto:duboisagency@gmail.com" TargetMode="External"/><Relationship Id="rId437" Type="http://schemas.openxmlformats.org/officeDocument/2006/relationships/hyperlink" Target="mailto:sirfridtoklo3@gmail.com" TargetMode="External"/><Relationship Id="rId851" Type="http://schemas.openxmlformats.org/officeDocument/2006/relationships/hyperlink" Target="mailto:courbes_stylo_0s@icloud.com" TargetMode="External"/><Relationship Id="rId1481" Type="http://schemas.openxmlformats.org/officeDocument/2006/relationships/hyperlink" Target="mailto:inscriptionecolesprivees@gmail.com" TargetMode="External"/><Relationship Id="rId2118" Type="http://schemas.openxmlformats.org/officeDocument/2006/relationships/hyperlink" Target="mailto:inscriptionecolesprivees@gmail.com" TargetMode="External"/><Relationship Id="rId2532" Type="http://schemas.openxmlformats.org/officeDocument/2006/relationships/hyperlink" Target="mailto:muramassamba@gmail.com" TargetMode="External"/><Relationship Id="rId5688" Type="http://schemas.openxmlformats.org/officeDocument/2006/relationships/hyperlink" Target="mailto:i.daboussi@estya.com" TargetMode="External"/><Relationship Id="rId6739" Type="http://schemas.openxmlformats.org/officeDocument/2006/relationships/hyperlink" Target="mailto:naourabello6@gmail.com" TargetMode="External"/><Relationship Id="rId504" Type="http://schemas.openxmlformats.org/officeDocument/2006/relationships/hyperlink" Target="mailto:alvybatangouna@gmail.com" TargetMode="External"/><Relationship Id="rId1134" Type="http://schemas.openxmlformats.org/officeDocument/2006/relationships/hyperlink" Target="mailto:paul.mandossi@gmail.com" TargetMode="External"/><Relationship Id="rId5755" Type="http://schemas.openxmlformats.org/officeDocument/2006/relationships/hyperlink" Target="mailto:a.kalboussi@estya.com" TargetMode="External"/><Relationship Id="rId6806" Type="http://schemas.openxmlformats.org/officeDocument/2006/relationships/hyperlink" Target="mailto:m.benjaballah@estya.com" TargetMode="External"/><Relationship Id="rId1201" Type="http://schemas.openxmlformats.org/officeDocument/2006/relationships/hyperlink" Target="mailto:bensalah.ahmedd@gmail.com" TargetMode="External"/><Relationship Id="rId4357" Type="http://schemas.openxmlformats.org/officeDocument/2006/relationships/hyperlink" Target="mailto:mirceaandjembo1@gmail.com" TargetMode="External"/><Relationship Id="rId4771" Type="http://schemas.openxmlformats.org/officeDocument/2006/relationships/hyperlink" Target="mailto:gabinmoussiessie@gmail.com" TargetMode="External"/><Relationship Id="rId5408" Type="http://schemas.openxmlformats.org/officeDocument/2006/relationships/hyperlink" Target="mailto:fatimahane934@gmail.com//%20ulrich_kizouani@outlook.fr" TargetMode="External"/><Relationship Id="rId3373" Type="http://schemas.openxmlformats.org/officeDocument/2006/relationships/hyperlink" Target="mailto:ofungagrace1994@gmail.com" TargetMode="External"/><Relationship Id="rId4424" Type="http://schemas.openxmlformats.org/officeDocument/2006/relationships/hyperlink" Target="mailto:arijtouil2216@gmail.com" TargetMode="External"/><Relationship Id="rId5822" Type="http://schemas.openxmlformats.org/officeDocument/2006/relationships/hyperlink" Target="mailto:i.daboussi@estya.com" TargetMode="External"/><Relationship Id="rId294" Type="http://schemas.openxmlformats.org/officeDocument/2006/relationships/hyperlink" Target="mailto:www.makitavalmou@gmail.com" TargetMode="External"/><Relationship Id="rId3026" Type="http://schemas.openxmlformats.org/officeDocument/2006/relationships/hyperlink" Target="mailto:roconsultingcg@gmail.com" TargetMode="External"/><Relationship Id="rId361" Type="http://schemas.openxmlformats.org/officeDocument/2006/relationships/hyperlink" Target="mailto:assisepassi@gmail.com" TargetMode="External"/><Relationship Id="rId2042" Type="http://schemas.openxmlformats.org/officeDocument/2006/relationships/hyperlink" Target="mailto:contact@apolloeducation.net" TargetMode="External"/><Relationship Id="rId3440" Type="http://schemas.openxmlformats.org/officeDocument/2006/relationships/hyperlink" Target="mailto:abdoulrazakmahamoud79@gmail.com" TargetMode="External"/><Relationship Id="rId5198" Type="http://schemas.openxmlformats.org/officeDocument/2006/relationships/hyperlink" Target="mailto:silowen.destine.nzikou@gmail.com" TargetMode="External"/><Relationship Id="rId6596" Type="http://schemas.openxmlformats.org/officeDocument/2006/relationships/hyperlink" Target="mailto:lionnelkiba2021@gmail.com" TargetMode="External"/><Relationship Id="rId7647" Type="http://schemas.openxmlformats.org/officeDocument/2006/relationships/hyperlink" Target="mailto:batchytomebryannledon@gmail.com" TargetMode="External"/><Relationship Id="rId6249" Type="http://schemas.openxmlformats.org/officeDocument/2006/relationships/hyperlink" Target="mailto:roddatfrejus@gmail.com" TargetMode="External"/><Relationship Id="rId6663" Type="http://schemas.openxmlformats.org/officeDocument/2006/relationships/hyperlink" Target="mailto:gracentsembo98@gmail.com" TargetMode="External"/><Relationship Id="rId7714" Type="http://schemas.openxmlformats.org/officeDocument/2006/relationships/hyperlink" Target="mailto:umandadi02@gmail.com" TargetMode="External"/><Relationship Id="rId2859" Type="http://schemas.openxmlformats.org/officeDocument/2006/relationships/hyperlink" Target="mailto:contact@apolloeducation.net" TargetMode="External"/><Relationship Id="rId5265" Type="http://schemas.openxmlformats.org/officeDocument/2006/relationships/hyperlink" Target="mailto:khouloudbenadhaoui@gmail.com" TargetMode="External"/><Relationship Id="rId6316" Type="http://schemas.openxmlformats.org/officeDocument/2006/relationships/hyperlink" Target="mailto:boberand92@gmail.com" TargetMode="External"/><Relationship Id="rId6730" Type="http://schemas.openxmlformats.org/officeDocument/2006/relationships/hyperlink" Target="mailto:zeineb.ghandri@gmail.com" TargetMode="External"/><Relationship Id="rId1875" Type="http://schemas.openxmlformats.org/officeDocument/2006/relationships/hyperlink" Target="mailto:chrisleymalonga1@gmail.com" TargetMode="External"/><Relationship Id="rId4281" Type="http://schemas.openxmlformats.org/officeDocument/2006/relationships/hyperlink" Target="mailto:jeanclaudekara203@gmail.com" TargetMode="External"/><Relationship Id="rId5332" Type="http://schemas.openxmlformats.org/officeDocument/2006/relationships/hyperlink" Target="mailto:lamineclaver2001@gmail.com" TargetMode="External"/><Relationship Id="rId1528" Type="http://schemas.openxmlformats.org/officeDocument/2006/relationships/hyperlink" Target="mailto:inscriptionecolesprivees@gmail.com" TargetMode="External"/><Relationship Id="rId2926" Type="http://schemas.openxmlformats.org/officeDocument/2006/relationships/hyperlink" Target="mailto:inscriptionecolesprivees@gmail.com" TargetMode="External"/><Relationship Id="rId1942" Type="http://schemas.openxmlformats.org/officeDocument/2006/relationships/hyperlink" Target="mailto:inscriptionecolesprivees@gmail.com" TargetMode="External"/><Relationship Id="rId4001" Type="http://schemas.openxmlformats.org/officeDocument/2006/relationships/hyperlink" Target="mailto:adamfatia29@gmail.com" TargetMode="External"/><Relationship Id="rId7157" Type="http://schemas.openxmlformats.org/officeDocument/2006/relationships/hyperlink" Target="mailto:c.ouboura@estya.com/r.amri@estya.com/d.kongo@estya.com" TargetMode="External"/><Relationship Id="rId6173" Type="http://schemas.openxmlformats.org/officeDocument/2006/relationships/hyperlink" Target="mailto:mamadoumoutar19@gmail.com" TargetMode="External"/><Relationship Id="rId7571" Type="http://schemas.openxmlformats.org/officeDocument/2006/relationships/hyperlink" Target="mailto:amadoudiaw763@gmail.com" TargetMode="External"/><Relationship Id="rId3767" Type="http://schemas.openxmlformats.org/officeDocument/2006/relationships/hyperlink" Target="mailto:francky.kimbembet1995@gmail.com" TargetMode="External"/><Relationship Id="rId4818" Type="http://schemas.openxmlformats.org/officeDocument/2006/relationships/hyperlink" Target="mailto:hermelandluthngoko@gmail.com" TargetMode="External"/><Relationship Id="rId7224" Type="http://schemas.openxmlformats.org/officeDocument/2006/relationships/hyperlink" Target="mailto:22keitaamadou@gmail.com" TargetMode="External"/><Relationship Id="rId688" Type="http://schemas.openxmlformats.org/officeDocument/2006/relationships/hyperlink" Target="mailto:nkouzousamba015@gmail.com" TargetMode="External"/><Relationship Id="rId2369" Type="http://schemas.openxmlformats.org/officeDocument/2006/relationships/hyperlink" Target="mailto:inscriptionecolesprivees@gmail.com" TargetMode="External"/><Relationship Id="rId2783" Type="http://schemas.openxmlformats.org/officeDocument/2006/relationships/hyperlink" Target="mailto:inscriptionecolesprivees@gmail.com" TargetMode="External"/><Relationship Id="rId3834" Type="http://schemas.openxmlformats.org/officeDocument/2006/relationships/hyperlink" Target="mailto:yi.samake@gmail.com" TargetMode="External"/><Relationship Id="rId6240" Type="http://schemas.openxmlformats.org/officeDocument/2006/relationships/hyperlink" Target="mailto:carmelot.tsika@yahoo.fr" TargetMode="External"/><Relationship Id="rId755" Type="http://schemas.openxmlformats.org/officeDocument/2006/relationships/hyperlink" Target="mailto:pretty.gakosso3@gmail.com" TargetMode="External"/><Relationship Id="rId1385" Type="http://schemas.openxmlformats.org/officeDocument/2006/relationships/hyperlink" Target="mailto:benouaretnadia2004@gmail.com" TargetMode="External"/><Relationship Id="rId2436" Type="http://schemas.openxmlformats.org/officeDocument/2006/relationships/hyperlink" Target="mailto:alifakhri07@yahoo.fr" TargetMode="External"/><Relationship Id="rId2850" Type="http://schemas.openxmlformats.org/officeDocument/2006/relationships/hyperlink" Target="mailto:dina.eliteorcab@gmail.com" TargetMode="External"/><Relationship Id="rId91" Type="http://schemas.openxmlformats.org/officeDocument/2006/relationships/hyperlink" Target="mailto:comoecesarbrou5@gmail.com/comoecesar5@gmail.com" TargetMode="External"/><Relationship Id="rId408" Type="http://schemas.openxmlformats.org/officeDocument/2006/relationships/hyperlink" Target="mailto:dickerobaou@gmail.com" TargetMode="External"/><Relationship Id="rId822" Type="http://schemas.openxmlformats.org/officeDocument/2006/relationships/hyperlink" Target="mailto:magangalancy222@gmail.com" TargetMode="External"/><Relationship Id="rId1038" Type="http://schemas.openxmlformats.org/officeDocument/2006/relationships/hyperlink" Target="mailto:youssefbenamaraa@gmail.com" TargetMode="External"/><Relationship Id="rId1452" Type="http://schemas.openxmlformats.org/officeDocument/2006/relationships/hyperlink" Target="mailto:contact@apolloeducation.net" TargetMode="External"/><Relationship Id="rId2503" Type="http://schemas.openxmlformats.org/officeDocument/2006/relationships/hyperlink" Target="mailto:contact@apolloeducation.net" TargetMode="External"/><Relationship Id="rId3901" Type="http://schemas.openxmlformats.org/officeDocument/2006/relationships/hyperlink" Target="mailto:sergesita74@yahoo.fr" TargetMode="External"/><Relationship Id="rId5659" Type="http://schemas.openxmlformats.org/officeDocument/2006/relationships/hyperlink" Target="mailto:i.daboussi@estya.com" TargetMode="External"/><Relationship Id="rId1105" Type="http://schemas.openxmlformats.org/officeDocument/2006/relationships/hyperlink" Target="mailto:glodovietandou21@gmail.com" TargetMode="External"/><Relationship Id="rId7081" Type="http://schemas.openxmlformats.org/officeDocument/2006/relationships/hyperlink" Target="mailto:tsatigabichel14@gmail.com" TargetMode="External"/><Relationship Id="rId3277" Type="http://schemas.openxmlformats.org/officeDocument/2006/relationships/hyperlink" Target="mailto:inscriptionecolesprivees@gmail.com" TargetMode="External"/><Relationship Id="rId4675" Type="http://schemas.openxmlformats.org/officeDocument/2006/relationships/hyperlink" Target="mailto:yanelleamonsoun@gmail.com" TargetMode="External"/><Relationship Id="rId5726" Type="http://schemas.openxmlformats.org/officeDocument/2006/relationships/hyperlink" Target="mailto:a.kalboussi@estya.com" TargetMode="External"/><Relationship Id="rId198" Type="http://schemas.openxmlformats.org/officeDocument/2006/relationships/hyperlink" Target="mailto:denmatouba@gmail.com" TargetMode="External"/><Relationship Id="rId3691" Type="http://schemas.openxmlformats.org/officeDocument/2006/relationships/hyperlink" Target="mailto:alrominga20@gmail.com" TargetMode="External"/><Relationship Id="rId4328" Type="http://schemas.openxmlformats.org/officeDocument/2006/relationships/hyperlink" Target="mailto:laurencensingoulou@gmail.com" TargetMode="External"/><Relationship Id="rId4742" Type="http://schemas.openxmlformats.org/officeDocument/2006/relationships/hyperlink" Target="mailto:hamdanimahir4@gmail.com" TargetMode="External"/><Relationship Id="rId2293" Type="http://schemas.openxmlformats.org/officeDocument/2006/relationships/hyperlink" Target="mailto:milam.franck@gmail.com" TargetMode="External"/><Relationship Id="rId3344" Type="http://schemas.openxmlformats.org/officeDocument/2006/relationships/hyperlink" Target="mailto:emmanuel.galiba0@gmail.com" TargetMode="External"/><Relationship Id="rId265" Type="http://schemas.openxmlformats.org/officeDocument/2006/relationships/hyperlink" Target="mailto:tipheretmalendzi311@gmail.com" TargetMode="External"/><Relationship Id="rId2360" Type="http://schemas.openxmlformats.org/officeDocument/2006/relationships/hyperlink" Target="mailto:contact@oras-cg.org" TargetMode="External"/><Relationship Id="rId3411" Type="http://schemas.openxmlformats.org/officeDocument/2006/relationships/hyperlink" Target="mailto:fotsinemylene@gmail.com" TargetMode="External"/><Relationship Id="rId6567" Type="http://schemas.openxmlformats.org/officeDocument/2006/relationships/hyperlink" Target="mailto:etiblandempcg@gmail.com" TargetMode="External"/><Relationship Id="rId6981" Type="http://schemas.openxmlformats.org/officeDocument/2006/relationships/hyperlink" Target="mailto:inscriptionecolesprivees@gmail.com" TargetMode="External"/><Relationship Id="rId7618" Type="http://schemas.openxmlformats.org/officeDocument/2006/relationships/hyperlink" Target="mailto:chemloulmelissa2022@gmail.com" TargetMode="External"/><Relationship Id="rId332" Type="http://schemas.openxmlformats.org/officeDocument/2006/relationships/hyperlink" Target="mailto:croyancemarcneyl@gmail.com" TargetMode="External"/><Relationship Id="rId2013" Type="http://schemas.openxmlformats.org/officeDocument/2006/relationships/hyperlink" Target="mailto:contact@apolloeducation.net" TargetMode="External"/><Relationship Id="rId5169" Type="http://schemas.openxmlformats.org/officeDocument/2006/relationships/hyperlink" Target="mailto:etoughetmalcom@gmail.com" TargetMode="External"/><Relationship Id="rId5583" Type="http://schemas.openxmlformats.org/officeDocument/2006/relationships/hyperlink" Target="mailto:sanctifieefils@gmail.com%20%20/%20Mazarineokandzi065@gmail.com" TargetMode="External"/><Relationship Id="rId6634" Type="http://schemas.openxmlformats.org/officeDocument/2006/relationships/hyperlink" Target="mailto:taoufikali47@gmail.com" TargetMode="External"/><Relationship Id="rId4185" Type="http://schemas.openxmlformats.org/officeDocument/2006/relationships/hyperlink" Target="mailto:ganga.aime2004@gmail.com" TargetMode="External"/><Relationship Id="rId5236" Type="http://schemas.openxmlformats.org/officeDocument/2006/relationships/hyperlink" Target="mailto:lucreche.tsoumou@gmail.com" TargetMode="External"/><Relationship Id="rId1779" Type="http://schemas.openxmlformats.org/officeDocument/2006/relationships/hyperlink" Target="mailto:inscriptionecolesprivees@gmail.com" TargetMode="External"/><Relationship Id="rId4252" Type="http://schemas.openxmlformats.org/officeDocument/2006/relationships/hyperlink" Target="mailto:lysafoutika00@gmail.com" TargetMode="External"/><Relationship Id="rId5650" Type="http://schemas.openxmlformats.org/officeDocument/2006/relationships/hyperlink" Target="mailto:a.kalboussi@estya.com" TargetMode="External"/><Relationship Id="rId6701" Type="http://schemas.openxmlformats.org/officeDocument/2006/relationships/hyperlink" Target="mailto:petrovatony2@gmail.com" TargetMode="External"/><Relationship Id="rId1846" Type="http://schemas.openxmlformats.org/officeDocument/2006/relationships/hyperlink" Target="mailto:inscriptionecolesprivees@gmail.com" TargetMode="External"/><Relationship Id="rId5303" Type="http://schemas.openxmlformats.org/officeDocument/2006/relationships/hyperlink" Target="mailto:efremkoudoh5@gmail.com" TargetMode="External"/><Relationship Id="rId1913" Type="http://schemas.openxmlformats.org/officeDocument/2006/relationships/hyperlink" Target="mailto:newschoolconsulting01@gmail.com" TargetMode="External"/><Relationship Id="rId7475" Type="http://schemas.openxmlformats.org/officeDocument/2006/relationships/hyperlink" Target="mailto:inscriptionecolesprivees@gmail.com" TargetMode="External"/><Relationship Id="rId6077" Type="http://schemas.openxmlformats.org/officeDocument/2006/relationships/hyperlink" Target="mailto:m.daku@estya.com" TargetMode="External"/><Relationship Id="rId6491" Type="http://schemas.openxmlformats.org/officeDocument/2006/relationships/hyperlink" Target="mailto:gaelle.myb@gmail.com" TargetMode="External"/><Relationship Id="rId7128" Type="http://schemas.openxmlformats.org/officeDocument/2006/relationships/hyperlink" Target="mailto:alliancecelina@gmail.com" TargetMode="External"/><Relationship Id="rId7542" Type="http://schemas.openxmlformats.org/officeDocument/2006/relationships/hyperlink" Target="mailto:s.mekni@estya.com" TargetMode="External"/><Relationship Id="rId2687" Type="http://schemas.openxmlformats.org/officeDocument/2006/relationships/hyperlink" Target="mailto:sybelle.ngoyi@elser-cg.com" TargetMode="External"/><Relationship Id="rId3738" Type="http://schemas.openxmlformats.org/officeDocument/2006/relationships/hyperlink" Target="mailto:ognamympcg@gmail.com" TargetMode="External"/><Relationship Id="rId5093" Type="http://schemas.openxmlformats.org/officeDocument/2006/relationships/hyperlink" Target="mailto:digorfemy@gmail.com" TargetMode="External"/><Relationship Id="rId6144" Type="http://schemas.openxmlformats.org/officeDocument/2006/relationships/hyperlink" Target="mailto:s.mekni@estya.com" TargetMode="External"/><Relationship Id="rId659" Type="http://schemas.openxmlformats.org/officeDocument/2006/relationships/hyperlink" Target="mailto:nnina0070@gmail.com" TargetMode="External"/><Relationship Id="rId1289" Type="http://schemas.openxmlformats.org/officeDocument/2006/relationships/hyperlink" Target="mailto:tedjanidjamal80@gmail.com" TargetMode="External"/><Relationship Id="rId5160" Type="http://schemas.openxmlformats.org/officeDocument/2006/relationships/hyperlink" Target="mailto:ngbandadieubeni@gmail.com" TargetMode="External"/><Relationship Id="rId6211" Type="http://schemas.openxmlformats.org/officeDocument/2006/relationships/hyperlink" Target="mailto:henockkamango8@gmail.com" TargetMode="External"/><Relationship Id="rId1356" Type="http://schemas.openxmlformats.org/officeDocument/2006/relationships/hyperlink" Target="mailto:zolabatantou05@gmail.com" TargetMode="External"/><Relationship Id="rId2754" Type="http://schemas.openxmlformats.org/officeDocument/2006/relationships/hyperlink" Target="mailto:askoetude@gmail.com" TargetMode="External"/><Relationship Id="rId3805" Type="http://schemas.openxmlformats.org/officeDocument/2006/relationships/hyperlink" Target="mailto:lomaxkk2020@gmail.com" TargetMode="External"/><Relationship Id="rId726" Type="http://schemas.openxmlformats.org/officeDocument/2006/relationships/hyperlink" Target="mailto:mossokousharon@gmail.com" TargetMode="External"/><Relationship Id="rId1009" Type="http://schemas.openxmlformats.org/officeDocument/2006/relationships/hyperlink" Target="mailto:eyann4139@gmail.com" TargetMode="External"/><Relationship Id="rId1770" Type="http://schemas.openxmlformats.org/officeDocument/2006/relationships/hyperlink" Target="mailto:g.projetinternational@gmail.com" TargetMode="External"/><Relationship Id="rId2407" Type="http://schemas.openxmlformats.org/officeDocument/2006/relationships/hyperlink" Target="mailto:irine.kenfack@itravel-services.com" TargetMode="External"/><Relationship Id="rId2821" Type="http://schemas.openxmlformats.org/officeDocument/2006/relationships/hyperlink" Target="mailto:paubathabdias95@gmail.com" TargetMode="External"/><Relationship Id="rId5977" Type="http://schemas.openxmlformats.org/officeDocument/2006/relationships/hyperlink" Target="mailto:i.daboussi@estya.com" TargetMode="External"/><Relationship Id="rId62" Type="http://schemas.openxmlformats.org/officeDocument/2006/relationships/hyperlink" Target="mailto:charonecg@gmail.com" TargetMode="External"/><Relationship Id="rId1423" Type="http://schemas.openxmlformats.org/officeDocument/2006/relationships/hyperlink" Target="mailto:sonia.bouhadiche2@gmail.com;%20inscriptionecolesprivees@gmail.com" TargetMode="External"/><Relationship Id="rId4579" Type="http://schemas.openxmlformats.org/officeDocument/2006/relationships/hyperlink" Target="mailto:loubotojules.etef@gmail.com" TargetMode="External"/><Relationship Id="rId4993" Type="http://schemas.openxmlformats.org/officeDocument/2006/relationships/hyperlink" Target="mailto:lussika.b@gmail.com" TargetMode="External"/><Relationship Id="rId3595" Type="http://schemas.openxmlformats.org/officeDocument/2006/relationships/hyperlink" Target="mailto:nainlemparisien@gmail.com" TargetMode="External"/><Relationship Id="rId4646" Type="http://schemas.openxmlformats.org/officeDocument/2006/relationships/hyperlink" Target="mailto:yasminratoure@gmail.com" TargetMode="External"/><Relationship Id="rId7052" Type="http://schemas.openxmlformats.org/officeDocument/2006/relationships/hyperlink" Target="mailto:d.kongo@estya.com" TargetMode="External"/><Relationship Id="rId2197" Type="http://schemas.openxmlformats.org/officeDocument/2006/relationships/hyperlink" Target="mailto:inscriptionecolesprivees@gmail.com" TargetMode="External"/><Relationship Id="rId3248" Type="http://schemas.openxmlformats.org/officeDocument/2006/relationships/hyperlink" Target="mailto:m.benjaballah@estya.com" TargetMode="External"/><Relationship Id="rId3662" Type="http://schemas.openxmlformats.org/officeDocument/2006/relationships/hyperlink" Target="mailto:leunang@yahoo.com" TargetMode="External"/><Relationship Id="rId4713" Type="http://schemas.openxmlformats.org/officeDocument/2006/relationships/hyperlink" Target="mailto:naudy.linguele@gmail.com" TargetMode="External"/><Relationship Id="rId169" Type="http://schemas.openxmlformats.org/officeDocument/2006/relationships/hyperlink" Target="mailto:mohdji85@yahoo.fr%20/elakadikhlef@gmail.com" TargetMode="External"/><Relationship Id="rId583" Type="http://schemas.openxmlformats.org/officeDocument/2006/relationships/hyperlink" Target="mailto:m30mariademiss@gmail.com" TargetMode="External"/><Relationship Id="rId2264" Type="http://schemas.openxmlformats.org/officeDocument/2006/relationships/hyperlink" Target="mailto:inscriptionecolesprivees@gmail.com" TargetMode="External"/><Relationship Id="rId3315" Type="http://schemas.openxmlformats.org/officeDocument/2006/relationships/hyperlink" Target="mailto:armelleloueko1998@gmail.com" TargetMode="External"/><Relationship Id="rId236" Type="http://schemas.openxmlformats.org/officeDocument/2006/relationships/hyperlink" Target="mailto:dehakmadjid54@gmail.com" TargetMode="External"/><Relationship Id="rId650" Type="http://schemas.openxmlformats.org/officeDocument/2006/relationships/hyperlink" Target="mailto:judicool2015@gmail.com" TargetMode="External"/><Relationship Id="rId1280" Type="http://schemas.openxmlformats.org/officeDocument/2006/relationships/hyperlink" Target="mailto:Charouzadeboussari@yahoo.com" TargetMode="External"/><Relationship Id="rId2331" Type="http://schemas.openxmlformats.org/officeDocument/2006/relationships/hyperlink" Target="mailto:g.projetinternational@gmail.com" TargetMode="External"/><Relationship Id="rId5487" Type="http://schemas.openxmlformats.org/officeDocument/2006/relationships/hyperlink" Target="mailto:reineombondo@gmail.com%20/%20%20jeffreybendo98@gmail.com" TargetMode="External"/><Relationship Id="rId6885" Type="http://schemas.openxmlformats.org/officeDocument/2006/relationships/hyperlink" Target="mailto:jean-clotaire.akueondo@cstb.fr" TargetMode="External"/><Relationship Id="rId303" Type="http://schemas.openxmlformats.org/officeDocument/2006/relationships/hyperlink" Target="mailto:bikoutamarialle@gmail.com" TargetMode="External"/><Relationship Id="rId4089" Type="http://schemas.openxmlformats.org/officeDocument/2006/relationships/hyperlink" Target="mailto:ghislaintankeu1907@gmail.com" TargetMode="External"/><Relationship Id="rId6538" Type="http://schemas.openxmlformats.org/officeDocument/2006/relationships/hyperlink" Target="mailto:massilia_b@hotmail.com" TargetMode="External"/><Relationship Id="rId6952" Type="http://schemas.openxmlformats.org/officeDocument/2006/relationships/hyperlink" Target="mailto:d.kongo@estya.com" TargetMode="External"/><Relationship Id="rId5554" Type="http://schemas.openxmlformats.org/officeDocument/2006/relationships/hyperlink" Target="mailto:arlysabat21@gmail.com" TargetMode="External"/><Relationship Id="rId6605" Type="http://schemas.openxmlformats.org/officeDocument/2006/relationships/hyperlink" Target="mailto:ndahjoseph5@gmail.com" TargetMode="External"/><Relationship Id="rId1000" Type="http://schemas.openxmlformats.org/officeDocument/2006/relationships/hyperlink" Target="mailto:saintgad95@gmail.com" TargetMode="External"/><Relationship Id="rId4156" Type="http://schemas.openxmlformats.org/officeDocument/2006/relationships/hyperlink" Target="mailto:zakariacoursmiage@gmail.com" TargetMode="External"/><Relationship Id="rId4570" Type="http://schemas.openxmlformats.org/officeDocument/2006/relationships/hyperlink" Target="mailto:bikoyifr@gmail.com" TargetMode="External"/><Relationship Id="rId5207" Type="http://schemas.openxmlformats.org/officeDocument/2006/relationships/hyperlink" Target="mailto:Abdiasdjodjo0@gmail.com" TargetMode="External"/><Relationship Id="rId5621" Type="http://schemas.openxmlformats.org/officeDocument/2006/relationships/hyperlink" Target="mailto:Achrafboujnan88@gmail.com" TargetMode="External"/><Relationship Id="rId1817" Type="http://schemas.openxmlformats.org/officeDocument/2006/relationships/hyperlink" Target="mailto:inscriptionecolesprivees@gmail.com" TargetMode="External"/><Relationship Id="rId3172" Type="http://schemas.openxmlformats.org/officeDocument/2006/relationships/hyperlink" Target="mailto:ingenieurnizar@gmail.com" TargetMode="External"/><Relationship Id="rId4223" Type="http://schemas.openxmlformats.org/officeDocument/2006/relationships/hyperlink" Target="mailto:danalevraimouanda@gmail.com" TargetMode="External"/><Relationship Id="rId7379" Type="http://schemas.openxmlformats.org/officeDocument/2006/relationships/hyperlink" Target="mailto:contact@apolloeducation.net" TargetMode="External"/><Relationship Id="rId7793" Type="http://schemas.openxmlformats.org/officeDocument/2006/relationships/hyperlink" Target="mailto:matyndiaye9871@gmail.com" TargetMode="External"/><Relationship Id="rId6395" Type="http://schemas.openxmlformats.org/officeDocument/2006/relationships/hyperlink" Target="mailto:helabess1@gmail.com" TargetMode="External"/><Relationship Id="rId7446" Type="http://schemas.openxmlformats.org/officeDocument/2006/relationships/hyperlink" Target="mailto:worldcampus.bamako@gmail.com" TargetMode="External"/><Relationship Id="rId160" Type="http://schemas.openxmlformats.org/officeDocument/2006/relationships/hyperlink" Target="mailto:bitsindouyv07@gmail.com" TargetMode="External"/><Relationship Id="rId3989" Type="http://schemas.openxmlformats.org/officeDocument/2006/relationships/hyperlink" Target="mailto:louisengoh4@gmail.com" TargetMode="External"/><Relationship Id="rId6048" Type="http://schemas.openxmlformats.org/officeDocument/2006/relationships/hyperlink" Target="mailto:a.kalboussi@estya.com" TargetMode="External"/><Relationship Id="rId6462" Type="http://schemas.openxmlformats.org/officeDocument/2006/relationships/hyperlink" Target="mailto:amadou.patchie@gmail.com" TargetMode="External"/><Relationship Id="rId5064" Type="http://schemas.openxmlformats.org/officeDocument/2006/relationships/hyperlink" Target="mailto:www.modestineabigaelle@gmail.com" TargetMode="External"/><Relationship Id="rId6115" Type="http://schemas.openxmlformats.org/officeDocument/2006/relationships/hyperlink" Target="mailto:a.kalboussi@estya.com" TargetMode="External"/><Relationship Id="rId7513" Type="http://schemas.openxmlformats.org/officeDocument/2006/relationships/hyperlink" Target="mailto:contact@tls-etude.sn" TargetMode="External"/><Relationship Id="rId977" Type="http://schemas.openxmlformats.org/officeDocument/2006/relationships/hyperlink" Target="mailto:lassinadosso538@gmail.com" TargetMode="External"/><Relationship Id="rId2658" Type="http://schemas.openxmlformats.org/officeDocument/2006/relationships/hyperlink" Target="mailto:dina.eliteorcab@gmail.com" TargetMode="External"/><Relationship Id="rId3709" Type="http://schemas.openxmlformats.org/officeDocument/2006/relationships/hyperlink" Target="mailto:pguinacy@gmail.com" TargetMode="External"/><Relationship Id="rId4080" Type="http://schemas.openxmlformats.org/officeDocument/2006/relationships/hyperlink" Target="mailto:eadjikou6@gmail.com" TargetMode="External"/><Relationship Id="rId1674" Type="http://schemas.openxmlformats.org/officeDocument/2006/relationships/hyperlink" Target="mailto:inscriptionecolesprivees@gmail.com" TargetMode="External"/><Relationship Id="rId2725" Type="http://schemas.openxmlformats.org/officeDocument/2006/relationships/hyperlink" Target="mailto:irine.kenfack@itravel-services.com" TargetMode="External"/><Relationship Id="rId5131" Type="http://schemas.openxmlformats.org/officeDocument/2006/relationships/hyperlink" Target="mailto:info@estya.com" TargetMode="External"/><Relationship Id="rId1327" Type="http://schemas.openxmlformats.org/officeDocument/2006/relationships/hyperlink" Target="mailto:mail%3Adiloumpcg@gmail.com" TargetMode="External"/><Relationship Id="rId1741" Type="http://schemas.openxmlformats.org/officeDocument/2006/relationships/hyperlink" Target="mailto:contact@apolloeducation.net" TargetMode="External"/><Relationship Id="rId4897" Type="http://schemas.openxmlformats.org/officeDocument/2006/relationships/hyperlink" Target="mailto:durantkitoko007@gmail.com" TargetMode="External"/><Relationship Id="rId5948" Type="http://schemas.openxmlformats.org/officeDocument/2006/relationships/hyperlink" Target="mailto:m.daku@estya.com" TargetMode="External"/><Relationship Id="rId33" Type="http://schemas.openxmlformats.org/officeDocument/2006/relationships/hyperlink" Target="mailto:murielkemwa@gmail.com" TargetMode="External"/><Relationship Id="rId3499" Type="http://schemas.openxmlformats.org/officeDocument/2006/relationships/hyperlink" Target="mailto:nguiayannick@gmail.com" TargetMode="External"/><Relationship Id="rId7370" Type="http://schemas.openxmlformats.org/officeDocument/2006/relationships/hyperlink" Target="mailto:inscriptionecolesprivees@gmail.com" TargetMode="External"/><Relationship Id="rId3566" Type="http://schemas.openxmlformats.org/officeDocument/2006/relationships/hyperlink" Target="mailto:grmabele@gmail.com" TargetMode="External"/><Relationship Id="rId4964" Type="http://schemas.openxmlformats.org/officeDocument/2006/relationships/hyperlink" Target="mailto:lustanielolegediamoneko@gmail.com" TargetMode="External"/><Relationship Id="rId7023" Type="http://schemas.openxmlformats.org/officeDocument/2006/relationships/hyperlink" Target="mailto:m.benjaballah@estya.com" TargetMode="External"/><Relationship Id="rId487" Type="http://schemas.openxmlformats.org/officeDocument/2006/relationships/hyperlink" Target="mailto:elotmanihiba101@gmail.com" TargetMode="External"/><Relationship Id="rId2168" Type="http://schemas.openxmlformats.org/officeDocument/2006/relationships/hyperlink" Target="mailto:inscriptionecolesprivees@gmail.com" TargetMode="External"/><Relationship Id="rId3219" Type="http://schemas.openxmlformats.org/officeDocument/2006/relationships/hyperlink" Target="mailto:sambacoletta@gmail.com" TargetMode="External"/><Relationship Id="rId3980" Type="http://schemas.openxmlformats.org/officeDocument/2006/relationships/hyperlink" Target="mailto:bamogomahamoudou090@gmail.com" TargetMode="External"/><Relationship Id="rId4617" Type="http://schemas.openxmlformats.org/officeDocument/2006/relationships/hyperlink" Target="mailto:banzouzireinet@gmail.com" TargetMode="External"/><Relationship Id="rId1184" Type="http://schemas.openxmlformats.org/officeDocument/2006/relationships/hyperlink" Target="mailto:keyjohnson2017@gmail.com" TargetMode="External"/><Relationship Id="rId2582" Type="http://schemas.openxmlformats.org/officeDocument/2006/relationships/hyperlink" Target="mailto:contact@apolloeducation.net" TargetMode="External"/><Relationship Id="rId3633" Type="http://schemas.openxmlformats.org/officeDocument/2006/relationships/hyperlink" Target="mailto:cameliamabassi@gmail.com" TargetMode="External"/><Relationship Id="rId6789" Type="http://schemas.openxmlformats.org/officeDocument/2006/relationships/hyperlink" Target="mailto:roconsultingcg@gmail.com" TargetMode="External"/><Relationship Id="rId554" Type="http://schemas.openxmlformats.org/officeDocument/2006/relationships/hyperlink" Target="mailto:djidjiavril@gmail.com" TargetMode="External"/><Relationship Id="rId2235" Type="http://schemas.openxmlformats.org/officeDocument/2006/relationships/hyperlink" Target="mailto:inscriptionecolesprivees@gmail.com" TargetMode="External"/><Relationship Id="rId3700" Type="http://schemas.openxmlformats.org/officeDocument/2006/relationships/hyperlink" Target="mailto:nguili.willyams@gmail.com" TargetMode="External"/><Relationship Id="rId6856" Type="http://schemas.openxmlformats.org/officeDocument/2006/relationships/hyperlink" Target="mailto:generationfuturebzv@gmail.com" TargetMode="External"/><Relationship Id="rId207" Type="http://schemas.openxmlformats.org/officeDocument/2006/relationships/hyperlink" Target="mailto:ezechielkone12@gmail.com" TargetMode="External"/><Relationship Id="rId621" Type="http://schemas.openxmlformats.org/officeDocument/2006/relationships/hyperlink" Target="mailto:djahiidgtz@gmail.com" TargetMode="External"/><Relationship Id="rId1251" Type="http://schemas.openxmlformats.org/officeDocument/2006/relationships/hyperlink" Target="mailto:tagnonjoel22@gmail.com" TargetMode="External"/><Relationship Id="rId2302" Type="http://schemas.openxmlformats.org/officeDocument/2006/relationships/hyperlink" Target="mailto:g.projetinternational@gmail.com" TargetMode="External"/><Relationship Id="rId5458" Type="http://schemas.openxmlformats.org/officeDocument/2006/relationships/hyperlink" Target="mailto:lisesiphora@gmail.com" TargetMode="External"/><Relationship Id="rId5872" Type="http://schemas.openxmlformats.org/officeDocument/2006/relationships/hyperlink" Target="mailto:i.daboussi@estya.com" TargetMode="External"/><Relationship Id="rId6509" Type="http://schemas.openxmlformats.org/officeDocument/2006/relationships/hyperlink" Target="mailto:rosemariea@live.fr" TargetMode="External"/><Relationship Id="rId6923" Type="http://schemas.openxmlformats.org/officeDocument/2006/relationships/hyperlink" Target="mailto:muramassamba@gmail.com" TargetMode="External"/><Relationship Id="rId4474" Type="http://schemas.openxmlformats.org/officeDocument/2006/relationships/hyperlink" Target="mailto:silimelorina@gmail.com" TargetMode="External"/><Relationship Id="rId5525" Type="http://schemas.openxmlformats.org/officeDocument/2006/relationships/hyperlink" Target="mailto:sennyawoua3@gmail.com" TargetMode="External"/><Relationship Id="rId3076" Type="http://schemas.openxmlformats.org/officeDocument/2006/relationships/hyperlink" Target="mailto:inscriptionecolesprivees@gmail.com" TargetMode="External"/><Relationship Id="rId3490" Type="http://schemas.openxmlformats.org/officeDocument/2006/relationships/hyperlink" Target="mailto:ma.thethe.ng@gmail.com" TargetMode="External"/><Relationship Id="rId4127" Type="http://schemas.openxmlformats.org/officeDocument/2006/relationships/hyperlink" Target="mailto:kandediabou86@gmail.com" TargetMode="External"/><Relationship Id="rId4541" Type="http://schemas.openxmlformats.org/officeDocument/2006/relationships/hyperlink" Target="mailto:valensndalla@gmail.com" TargetMode="External"/><Relationship Id="rId7697" Type="http://schemas.openxmlformats.org/officeDocument/2006/relationships/hyperlink" Target="mailto:bouedi_jophet@hotmail.fr" TargetMode="External"/><Relationship Id="rId2092" Type="http://schemas.openxmlformats.org/officeDocument/2006/relationships/hyperlink" Target="mailto:inscriptionecolesprivees@gmail.com" TargetMode="External"/><Relationship Id="rId3143" Type="http://schemas.openxmlformats.org/officeDocument/2006/relationships/hyperlink" Target="mailto:askoetude@gmail.com" TargetMode="External"/><Relationship Id="rId6299" Type="http://schemas.openxmlformats.org/officeDocument/2006/relationships/hyperlink" Target="mailto:destineeraholy01@gmail.com" TargetMode="External"/><Relationship Id="rId7764" Type="http://schemas.openxmlformats.org/officeDocument/2006/relationships/hyperlink" Target="mailto:aude.youlouyoulou@ism.edu.sn" TargetMode="External"/><Relationship Id="rId131" Type="http://schemas.openxmlformats.org/officeDocument/2006/relationships/hyperlink" Target="mailto:sytouty508@gmail.com" TargetMode="External"/><Relationship Id="rId3210" Type="http://schemas.openxmlformats.org/officeDocument/2006/relationships/hyperlink" Target="mailto:nesrin.fradi@gmail.com" TargetMode="External"/><Relationship Id="rId6366" Type="http://schemas.openxmlformats.org/officeDocument/2006/relationships/hyperlink" Target="mailto:madzougauvet@gmail.com" TargetMode="External"/><Relationship Id="rId6780" Type="http://schemas.openxmlformats.org/officeDocument/2006/relationships/hyperlink" Target="mailto:inscriptionecolesprivees@gmail.com" TargetMode="External"/><Relationship Id="rId7417" Type="http://schemas.openxmlformats.org/officeDocument/2006/relationships/hyperlink" Target="mailto:contact@apolloeducation.net" TargetMode="External"/><Relationship Id="rId2976" Type="http://schemas.openxmlformats.org/officeDocument/2006/relationships/hyperlink" Target="mailto:inscriptionecolesprivees@gmail.com" TargetMode="External"/><Relationship Id="rId5382" Type="http://schemas.openxmlformats.org/officeDocument/2006/relationships/hyperlink" Target="mailto:taimekinouani@gmail.com" TargetMode="External"/><Relationship Id="rId6019" Type="http://schemas.openxmlformats.org/officeDocument/2006/relationships/hyperlink" Target="mailto:m.daku@estya.com" TargetMode="External"/><Relationship Id="rId6433" Type="http://schemas.openxmlformats.org/officeDocument/2006/relationships/hyperlink" Target="mailto:spanishbiangana45@gmail.com" TargetMode="External"/><Relationship Id="rId948" Type="http://schemas.openxmlformats.org/officeDocument/2006/relationships/hyperlink" Target="mailto:aankounkou@gmail.com" TargetMode="External"/><Relationship Id="rId1578" Type="http://schemas.openxmlformats.org/officeDocument/2006/relationships/hyperlink" Target="mailto:inscriptionecolesprivees@gmail.com" TargetMode="External"/><Relationship Id="rId1992" Type="http://schemas.openxmlformats.org/officeDocument/2006/relationships/hyperlink" Target="mailto:joffreystanmilandou@gmail.com" TargetMode="External"/><Relationship Id="rId2629" Type="http://schemas.openxmlformats.org/officeDocument/2006/relationships/hyperlink" Target="mailto:contact@apolloeducation.net" TargetMode="External"/><Relationship Id="rId5035" Type="http://schemas.openxmlformats.org/officeDocument/2006/relationships/hyperlink" Target="mailto:floridabatchi78@gmail.com" TargetMode="External"/><Relationship Id="rId6500" Type="http://schemas.openxmlformats.org/officeDocument/2006/relationships/hyperlink" Target="mailto:hellorientchitembo@gmail.com" TargetMode="External"/><Relationship Id="rId1645" Type="http://schemas.openxmlformats.org/officeDocument/2006/relationships/hyperlink" Target="mailto:inscriptionecolesprivees@gmail.com" TargetMode="External"/><Relationship Id="rId4051" Type="http://schemas.openxmlformats.org/officeDocument/2006/relationships/hyperlink" Target="mailto:refkachibani1992@gmail.com" TargetMode="External"/><Relationship Id="rId5102" Type="http://schemas.openxmlformats.org/officeDocument/2006/relationships/hyperlink" Target="mailto:sellaouti.sana@gmail.com" TargetMode="External"/><Relationship Id="rId7274" Type="http://schemas.openxmlformats.org/officeDocument/2006/relationships/hyperlink" Target="mailto:medza2000@outlook.com" TargetMode="External"/><Relationship Id="rId1712" Type="http://schemas.openxmlformats.org/officeDocument/2006/relationships/hyperlink" Target="mailto:contact@apolloeducation.net" TargetMode="External"/><Relationship Id="rId4868" Type="http://schemas.openxmlformats.org/officeDocument/2006/relationships/hyperlink" Target="mailto:wounounoufranck2@gmail.com" TargetMode="External"/><Relationship Id="rId5919" Type="http://schemas.openxmlformats.org/officeDocument/2006/relationships/hyperlink" Target="mailto:a.kalboussi@estya.com" TargetMode="External"/><Relationship Id="rId6290" Type="http://schemas.openxmlformats.org/officeDocument/2006/relationships/hyperlink" Target="mailto:vautiermassamba@gmail.com" TargetMode="External"/><Relationship Id="rId3884" Type="http://schemas.openxmlformats.org/officeDocument/2006/relationships/hyperlink" Target="mailto:nzihouedvan@gmail.com" TargetMode="External"/><Relationship Id="rId4935" Type="http://schemas.openxmlformats.org/officeDocument/2006/relationships/hyperlink" Target="mailto:henriondze@gmail.com" TargetMode="External"/><Relationship Id="rId7341" Type="http://schemas.openxmlformats.org/officeDocument/2006/relationships/hyperlink" Target="mailto:abdessamie.bekkouri@gmail.com" TargetMode="External"/><Relationship Id="rId2486" Type="http://schemas.openxmlformats.org/officeDocument/2006/relationships/hyperlink" Target="mailto:contact@apolloeducation.net" TargetMode="External"/><Relationship Id="rId3537" Type="http://schemas.openxmlformats.org/officeDocument/2006/relationships/hyperlink" Target="mailto:awadaouamba1989@gmail.com" TargetMode="External"/><Relationship Id="rId3951" Type="http://schemas.openxmlformats.org/officeDocument/2006/relationships/hyperlink" Target="mailto:juliobakana60@gmail.com" TargetMode="External"/><Relationship Id="rId458" Type="http://schemas.openxmlformats.org/officeDocument/2006/relationships/hyperlink" Target="mailto:mahoungourubene@gmail.com" TargetMode="External"/><Relationship Id="rId872" Type="http://schemas.openxmlformats.org/officeDocument/2006/relationships/hyperlink" Target="mailto:safouanne7@gmail.com" TargetMode="External"/><Relationship Id="rId1088" Type="http://schemas.openxmlformats.org/officeDocument/2006/relationships/hyperlink" Target="mailto:cyrolembemba21@gmail.com" TargetMode="External"/><Relationship Id="rId2139" Type="http://schemas.openxmlformats.org/officeDocument/2006/relationships/hyperlink" Target="mailto:mariussaturninkye@gmail.com" TargetMode="External"/><Relationship Id="rId2553" Type="http://schemas.openxmlformats.org/officeDocument/2006/relationships/hyperlink" Target="mailto:g.projetinternational@gmail.com" TargetMode="External"/><Relationship Id="rId3604" Type="http://schemas.openxmlformats.org/officeDocument/2006/relationships/hyperlink" Target="mailto:marianeamiebayili@gmail.com" TargetMode="External"/><Relationship Id="rId6010" Type="http://schemas.openxmlformats.org/officeDocument/2006/relationships/hyperlink" Target="mailto:a.kalboussi@estya.com" TargetMode="External"/><Relationship Id="rId525" Type="http://schemas.openxmlformats.org/officeDocument/2006/relationships/hyperlink" Target="mailto:clephedjego@gmail.com" TargetMode="External"/><Relationship Id="rId1155" Type="http://schemas.openxmlformats.org/officeDocument/2006/relationships/hyperlink" Target="mailto:yvesikwass98@gmail.com" TargetMode="External"/><Relationship Id="rId2206" Type="http://schemas.openxmlformats.org/officeDocument/2006/relationships/hyperlink" Target="mailto:contact@apolloeducation.net" TargetMode="External"/><Relationship Id="rId2620" Type="http://schemas.openxmlformats.org/officeDocument/2006/relationships/hyperlink" Target="mailto:c.mahir@studypass.fr" TargetMode="External"/><Relationship Id="rId5776" Type="http://schemas.openxmlformats.org/officeDocument/2006/relationships/hyperlink" Target="mailto:a.kalboussi@estya.com" TargetMode="External"/><Relationship Id="rId1222" Type="http://schemas.openxmlformats.org/officeDocument/2006/relationships/hyperlink" Target="mailto:bahorold@gmail.com" TargetMode="External"/><Relationship Id="rId4378" Type="http://schemas.openxmlformats.org/officeDocument/2006/relationships/hyperlink" Target="mailto:riannamakani1@gmail.com" TargetMode="External"/><Relationship Id="rId5429" Type="http://schemas.openxmlformats.org/officeDocument/2006/relationships/hyperlink" Target="mailto:palorafeugo39@gmail.com" TargetMode="External"/><Relationship Id="rId6827" Type="http://schemas.openxmlformats.org/officeDocument/2006/relationships/hyperlink" Target="mailto:g.projetinternational@gmail.com" TargetMode="External"/><Relationship Id="rId3394" Type="http://schemas.openxmlformats.org/officeDocument/2006/relationships/hyperlink" Target="mailto:gracediambomba1992@gmail.com" TargetMode="External"/><Relationship Id="rId4792" Type="http://schemas.openxmlformats.org/officeDocument/2006/relationships/hyperlink" Target="mailto:benitachristellamondjo@gmail.com" TargetMode="External"/><Relationship Id="rId5843" Type="http://schemas.openxmlformats.org/officeDocument/2006/relationships/hyperlink" Target="mailto:a.kalboussi@estya.com" TargetMode="External"/><Relationship Id="rId3047" Type="http://schemas.openxmlformats.org/officeDocument/2006/relationships/hyperlink" Target="mailto:m.benjaballah@estya.com" TargetMode="External"/><Relationship Id="rId4445" Type="http://schemas.openxmlformats.org/officeDocument/2006/relationships/hyperlink" Target="mailto:mbembaalfredy@gmail.com" TargetMode="External"/><Relationship Id="rId5910" Type="http://schemas.openxmlformats.org/officeDocument/2006/relationships/hyperlink" Target="mailto:i.daboussi@estya.com" TargetMode="External"/><Relationship Id="rId3461" Type="http://schemas.openxmlformats.org/officeDocument/2006/relationships/hyperlink" Target="mailto:michellengassaki1999@gmail.com" TargetMode="External"/><Relationship Id="rId4512" Type="http://schemas.openxmlformats.org/officeDocument/2006/relationships/hyperlink" Target="mailto:sambanganie2021@gmail.com" TargetMode="External"/><Relationship Id="rId7668" Type="http://schemas.openxmlformats.org/officeDocument/2006/relationships/hyperlink" Target="mailto:graceelie2016@gmail.com" TargetMode="External"/><Relationship Id="rId382" Type="http://schemas.openxmlformats.org/officeDocument/2006/relationships/hyperlink" Target="mailto:bandajunior2003@gmail.com" TargetMode="External"/><Relationship Id="rId2063" Type="http://schemas.openxmlformats.org/officeDocument/2006/relationships/hyperlink" Target="mailto:contact@speed-inscri.com" TargetMode="External"/><Relationship Id="rId3114" Type="http://schemas.openxmlformats.org/officeDocument/2006/relationships/hyperlink" Target="mailto:inscriptionecolesprivees@gmail.com" TargetMode="External"/><Relationship Id="rId6684" Type="http://schemas.openxmlformats.org/officeDocument/2006/relationships/hyperlink" Target="mailto:babassirou2528@outlook.fr" TargetMode="External"/><Relationship Id="rId7735" Type="http://schemas.openxmlformats.org/officeDocument/2006/relationships/hyperlink" Target="mailto:lmakouangou8@gmail.com" TargetMode="External"/><Relationship Id="rId2130" Type="http://schemas.openxmlformats.org/officeDocument/2006/relationships/hyperlink" Target="mailto:inscriptionecolesprivees@gmail.com" TargetMode="External"/><Relationship Id="rId5286" Type="http://schemas.openxmlformats.org/officeDocument/2006/relationships/hyperlink" Target="mailto:germingamoutsi@gmail.com" TargetMode="External"/><Relationship Id="rId6337" Type="http://schemas.openxmlformats.org/officeDocument/2006/relationships/hyperlink" Target="mailto:rudolf.malonga7@gmail.com" TargetMode="External"/><Relationship Id="rId6751" Type="http://schemas.openxmlformats.org/officeDocument/2006/relationships/hyperlink" Target="mailto:chahedabdelkrim11@gmail.com" TargetMode="External"/><Relationship Id="rId102" Type="http://schemas.openxmlformats.org/officeDocument/2006/relationships/hyperlink" Target="mailto:anasdaghai98@gmail.com" TargetMode="External"/><Relationship Id="rId5353" Type="http://schemas.openxmlformats.org/officeDocument/2006/relationships/hyperlink" Target="mailto:juvencelledyminat14@gmail.com" TargetMode="External"/><Relationship Id="rId6404" Type="http://schemas.openxmlformats.org/officeDocument/2006/relationships/hyperlink" Target="mailto:freddymalanda84@gmail.com" TargetMode="External"/><Relationship Id="rId7802" Type="http://schemas.openxmlformats.org/officeDocument/2006/relationships/hyperlink" Target="mailto:abdou.aziz.faay@gmail.com" TargetMode="External"/><Relationship Id="rId1896" Type="http://schemas.openxmlformats.org/officeDocument/2006/relationships/hyperlink" Target="mailto:ptinar4967@yahoo.com" TargetMode="External"/><Relationship Id="rId2947" Type="http://schemas.openxmlformats.org/officeDocument/2006/relationships/hyperlink" Target="mailto:contact@apolloeducation.net" TargetMode="External"/><Relationship Id="rId5006" Type="http://schemas.openxmlformats.org/officeDocument/2006/relationships/hyperlink" Target="mailto:delvie.ngouma@gmail.com" TargetMode="External"/><Relationship Id="rId919" Type="http://schemas.openxmlformats.org/officeDocument/2006/relationships/hyperlink" Target="mailto:eunicebanz@gmail.com" TargetMode="External"/><Relationship Id="rId1549" Type="http://schemas.openxmlformats.org/officeDocument/2006/relationships/hyperlink" Target="mailto:inscriptionecolesprivees@gmail.com" TargetMode="External"/><Relationship Id="rId1963" Type="http://schemas.openxmlformats.org/officeDocument/2006/relationships/hyperlink" Target="mailto:inscriptionecolesprivees@gmail.com" TargetMode="External"/><Relationship Id="rId4022" Type="http://schemas.openxmlformats.org/officeDocument/2006/relationships/hyperlink" Target="mailto:ronelmouandza@gmail.com" TargetMode="External"/><Relationship Id="rId5420" Type="http://schemas.openxmlformats.org/officeDocument/2006/relationships/hyperlink" Target="mailto:ngoyelisee774@gmail.com" TargetMode="External"/><Relationship Id="rId7178" Type="http://schemas.openxmlformats.org/officeDocument/2006/relationships/hyperlink" Target="mailto:d.kongo@eduhorizons.com" TargetMode="External"/><Relationship Id="rId1616" Type="http://schemas.openxmlformats.org/officeDocument/2006/relationships/hyperlink" Target="mailto:inscriptionecolesprivees@gmail.com" TargetMode="External"/><Relationship Id="rId7592" Type="http://schemas.openxmlformats.org/officeDocument/2006/relationships/hyperlink" Target="mailto:p.bengui31@gmail.com" TargetMode="External"/><Relationship Id="rId3788" Type="http://schemas.openxmlformats.org/officeDocument/2006/relationships/hyperlink" Target="mailto:christ.samba03@gmail.com" TargetMode="External"/><Relationship Id="rId4839" Type="http://schemas.openxmlformats.org/officeDocument/2006/relationships/hyperlink" Target="mailto:geralviemab@gmail.com" TargetMode="External"/><Relationship Id="rId6194" Type="http://schemas.openxmlformats.org/officeDocument/2006/relationships/hyperlink" Target="mailto:yannhoardo16@gmail.com" TargetMode="External"/><Relationship Id="rId7245" Type="http://schemas.openxmlformats.org/officeDocument/2006/relationships/hyperlink" Target="mailto:asy318779@gmail.com" TargetMode="External"/><Relationship Id="rId3855" Type="http://schemas.openxmlformats.org/officeDocument/2006/relationships/hyperlink" Target="mailto:lolatety46@gmail.com" TargetMode="External"/><Relationship Id="rId6261" Type="http://schemas.openxmlformats.org/officeDocument/2006/relationships/hyperlink" Target="mailto:nafidieye2468@yahoo.com" TargetMode="External"/><Relationship Id="rId7312" Type="http://schemas.openxmlformats.org/officeDocument/2006/relationships/hyperlink" Target="mailto:gomisviki6637@gmail.com" TargetMode="External"/><Relationship Id="rId776" Type="http://schemas.openxmlformats.org/officeDocument/2006/relationships/hyperlink" Target="mailto:jaurespandi@gmail.com" TargetMode="External"/><Relationship Id="rId2457" Type="http://schemas.openxmlformats.org/officeDocument/2006/relationships/hyperlink" Target="mailto:mbokoreichjordi@gmail.com" TargetMode="External"/><Relationship Id="rId3508" Type="http://schemas.openxmlformats.org/officeDocument/2006/relationships/hyperlink" Target="mailto:louhichiamine11@gmail.com" TargetMode="External"/><Relationship Id="rId4906" Type="http://schemas.openxmlformats.org/officeDocument/2006/relationships/hyperlink" Target="mailto:ibtissamahmed2904@gmail.com" TargetMode="External"/><Relationship Id="rId429" Type="http://schemas.openxmlformats.org/officeDocument/2006/relationships/hyperlink" Target="mailto:bs699423@gmail.com" TargetMode="External"/><Relationship Id="rId1059" Type="http://schemas.openxmlformats.org/officeDocument/2006/relationships/hyperlink" Target="mailto:yrendiwa@gmail.com" TargetMode="External"/><Relationship Id="rId1473" Type="http://schemas.openxmlformats.org/officeDocument/2006/relationships/hyperlink" Target="mailto:inscriptionecolesprivees@gmail.com" TargetMode="External"/><Relationship Id="rId2871" Type="http://schemas.openxmlformats.org/officeDocument/2006/relationships/hyperlink" Target="mailto:contact@apolloeducation.net" TargetMode="External"/><Relationship Id="rId3922" Type="http://schemas.openxmlformats.org/officeDocument/2006/relationships/hyperlink" Target="mailto:espoirmadia@gmail.com" TargetMode="External"/><Relationship Id="rId843" Type="http://schemas.openxmlformats.org/officeDocument/2006/relationships/hyperlink" Target="mailto:antonelamabanza50@gmail.com" TargetMode="External"/><Relationship Id="rId1126" Type="http://schemas.openxmlformats.org/officeDocument/2006/relationships/hyperlink" Target="mailto:Leonwannymba2019@gmail.com" TargetMode="External"/><Relationship Id="rId2524" Type="http://schemas.openxmlformats.org/officeDocument/2006/relationships/hyperlink" Target="mailto:contact@apolloeducation.net" TargetMode="External"/><Relationship Id="rId910" Type="http://schemas.openxmlformats.org/officeDocument/2006/relationships/hyperlink" Target="mailto:studyalhassane@gmail.com" TargetMode="External"/><Relationship Id="rId1540" Type="http://schemas.openxmlformats.org/officeDocument/2006/relationships/hyperlink" Target="mailto:inscriptionecolesprivees@gmail.com" TargetMode="External"/><Relationship Id="rId4696" Type="http://schemas.openxmlformats.org/officeDocument/2006/relationships/hyperlink" Target="mailto:nouraihatiomar@gmail.com" TargetMode="External"/><Relationship Id="rId5747" Type="http://schemas.openxmlformats.org/officeDocument/2006/relationships/hyperlink" Target="mailto:a.kalboussi@estya.com" TargetMode="External"/><Relationship Id="rId3298" Type="http://schemas.openxmlformats.org/officeDocument/2006/relationships/hyperlink" Target="mailto:thaninamohammedi01@gmail.com" TargetMode="External"/><Relationship Id="rId4349" Type="http://schemas.openxmlformats.org/officeDocument/2006/relationships/hyperlink" Target="mailto:jeannicboukaka@gmail.com" TargetMode="External"/><Relationship Id="rId4763" Type="http://schemas.openxmlformats.org/officeDocument/2006/relationships/hyperlink" Target="mailto:bikouarseneisaacline@gmail.com" TargetMode="External"/><Relationship Id="rId5814" Type="http://schemas.openxmlformats.org/officeDocument/2006/relationships/hyperlink" Target="mailto:s.mekni@estya.com" TargetMode="External"/><Relationship Id="rId3365" Type="http://schemas.openxmlformats.org/officeDocument/2006/relationships/hyperlink" Target="mailto:chamiramirdine@gmail.com" TargetMode="External"/><Relationship Id="rId4416" Type="http://schemas.openxmlformats.org/officeDocument/2006/relationships/hyperlink" Target="mailto:koneyoussouf1666@gmail.com" TargetMode="External"/><Relationship Id="rId4830" Type="http://schemas.openxmlformats.org/officeDocument/2006/relationships/hyperlink" Target="mailto:edgaraaron326@gmail.com" TargetMode="External"/><Relationship Id="rId286" Type="http://schemas.openxmlformats.org/officeDocument/2006/relationships/hyperlink" Target="mailto:sagalyo40@gmail.com" TargetMode="External"/><Relationship Id="rId2381" Type="http://schemas.openxmlformats.org/officeDocument/2006/relationships/hyperlink" Target="mailto:dreamteamconsultingpnr@gmail.com" TargetMode="External"/><Relationship Id="rId3018" Type="http://schemas.openxmlformats.org/officeDocument/2006/relationships/hyperlink" Target="mailto:pmougani16@gmail.com" TargetMode="External"/><Relationship Id="rId3432" Type="http://schemas.openxmlformats.org/officeDocument/2006/relationships/hyperlink" Target="mailto:mamytacarlou@gmail.com" TargetMode="External"/><Relationship Id="rId6588" Type="http://schemas.openxmlformats.org/officeDocument/2006/relationships/hyperlink" Target="mailto:georgettelengoura@gmail.com" TargetMode="External"/><Relationship Id="rId7639" Type="http://schemas.openxmlformats.org/officeDocument/2006/relationships/hyperlink" Target="mailto:salwabenmhamed7@gmail.com" TargetMode="External"/><Relationship Id="rId353" Type="http://schemas.openxmlformats.org/officeDocument/2006/relationships/hyperlink" Target="mailto:wissam.naitrabah@gmail.com" TargetMode="External"/><Relationship Id="rId2034" Type="http://schemas.openxmlformats.org/officeDocument/2006/relationships/hyperlink" Target="mailto:inscriptionecolesprivees@gmail.com" TargetMode="External"/><Relationship Id="rId420" Type="http://schemas.openxmlformats.org/officeDocument/2006/relationships/hyperlink" Target="mailto:toufikberrekail004@gmail.com" TargetMode="External"/><Relationship Id="rId1050" Type="http://schemas.openxmlformats.org/officeDocument/2006/relationships/hyperlink" Target="mailto:mariemhacheni44@gmail.com" TargetMode="External"/><Relationship Id="rId2101" Type="http://schemas.openxmlformats.org/officeDocument/2006/relationships/hyperlink" Target="mailto:chrisleymalonga1@gmail.com" TargetMode="External"/><Relationship Id="rId5257" Type="http://schemas.openxmlformats.org/officeDocument/2006/relationships/hyperlink" Target="mailto:loicdamienmakitanda@gmail.com" TargetMode="External"/><Relationship Id="rId6655" Type="http://schemas.openxmlformats.org/officeDocument/2006/relationships/hyperlink" Target="mailto:ceciliakoblavie6@gmail.com" TargetMode="External"/><Relationship Id="rId7706" Type="http://schemas.openxmlformats.org/officeDocument/2006/relationships/hyperlink" Target="mailto:moukogloire@gmail.com" TargetMode="External"/><Relationship Id="rId5671" Type="http://schemas.openxmlformats.org/officeDocument/2006/relationships/hyperlink" Target="mailto:s.mekni@estya.com" TargetMode="External"/><Relationship Id="rId6308" Type="http://schemas.openxmlformats.org/officeDocument/2006/relationships/hyperlink" Target="mailto:fredeleinebi@hotmail.com" TargetMode="External"/><Relationship Id="rId6722" Type="http://schemas.openxmlformats.org/officeDocument/2006/relationships/hyperlink" Target="mailto:nthepewilf@gmail.com" TargetMode="External"/><Relationship Id="rId1867" Type="http://schemas.openxmlformats.org/officeDocument/2006/relationships/hyperlink" Target="mailto:contact@apolloeducation.net" TargetMode="External"/><Relationship Id="rId2918" Type="http://schemas.openxmlformats.org/officeDocument/2006/relationships/hyperlink" Target="mailto:m.mahmoudi.med@gmail.com" TargetMode="External"/><Relationship Id="rId4273" Type="http://schemas.openxmlformats.org/officeDocument/2006/relationships/hyperlink" Target="mailto:vanessandandou1@gmail.com" TargetMode="External"/><Relationship Id="rId5324" Type="http://schemas.openxmlformats.org/officeDocument/2006/relationships/hyperlink" Target="mailto:mkenkondebani@gmail.com%20/%20medakenko44@gmail.com%20/%20medakenko@icloud.com" TargetMode="External"/><Relationship Id="rId1934" Type="http://schemas.openxmlformats.org/officeDocument/2006/relationships/hyperlink" Target="mailto:g.projetinternational@gmail.com" TargetMode="External"/><Relationship Id="rId4340" Type="http://schemas.openxmlformats.org/officeDocument/2006/relationships/hyperlink" Target="mailto:mendestephane75@gmail.com" TargetMode="External"/><Relationship Id="rId7496" Type="http://schemas.openxmlformats.org/officeDocument/2006/relationships/hyperlink" Target="mailto:contact@apolloeducation.net" TargetMode="External"/><Relationship Id="rId6098" Type="http://schemas.openxmlformats.org/officeDocument/2006/relationships/hyperlink" Target="mailto:m.daku@estya.com" TargetMode="External"/><Relationship Id="rId7149" Type="http://schemas.openxmlformats.org/officeDocument/2006/relationships/hyperlink" Target="mailto:d.kongo@estya.com/r.amri@estya.com" TargetMode="External"/><Relationship Id="rId7563" Type="http://schemas.openxmlformats.org/officeDocument/2006/relationships/hyperlink" Target="mailto:boubacardiallolb10@gmail.com" TargetMode="External"/><Relationship Id="rId6165" Type="http://schemas.openxmlformats.org/officeDocument/2006/relationships/hyperlink" Target="mailto:chemloulmelissa2022@gmail.com" TargetMode="External"/><Relationship Id="rId7216" Type="http://schemas.openxmlformats.org/officeDocument/2006/relationships/hyperlink" Target="mailto:toiyminamhadji@gmail.com" TargetMode="External"/><Relationship Id="rId3759" Type="http://schemas.openxmlformats.org/officeDocument/2006/relationships/hyperlink" Target="mailto:inelleloussoukou76@gmail.com" TargetMode="External"/><Relationship Id="rId5181" Type="http://schemas.openxmlformats.org/officeDocument/2006/relationships/hyperlink" Target="mailto:mahdirajah42@gmail.com" TargetMode="External"/><Relationship Id="rId6232" Type="http://schemas.openxmlformats.org/officeDocument/2006/relationships/hyperlink" Target="mailto:nzikouvictoire22@gmail.com" TargetMode="External"/><Relationship Id="rId7630" Type="http://schemas.openxmlformats.org/officeDocument/2006/relationships/hyperlink" Target="mailto:bhercysyrhiann@gmail.com" TargetMode="External"/><Relationship Id="rId2775" Type="http://schemas.openxmlformats.org/officeDocument/2006/relationships/hyperlink" Target="mailto:roconsultingcg@gmail.com" TargetMode="External"/><Relationship Id="rId3826" Type="http://schemas.openxmlformats.org/officeDocument/2006/relationships/hyperlink" Target="mailto:cmassambazola@gmail.com" TargetMode="External"/><Relationship Id="rId747" Type="http://schemas.openxmlformats.org/officeDocument/2006/relationships/hyperlink" Target="mailto:exaucensimou01@gmail.com" TargetMode="External"/><Relationship Id="rId1377" Type="http://schemas.openxmlformats.org/officeDocument/2006/relationships/hyperlink" Target="mailto:allahrenefideline@gmail.com" TargetMode="External"/><Relationship Id="rId1791" Type="http://schemas.openxmlformats.org/officeDocument/2006/relationships/hyperlink" Target="mailto:g.projetinternational@gmail.com" TargetMode="External"/><Relationship Id="rId2428" Type="http://schemas.openxmlformats.org/officeDocument/2006/relationships/hyperlink" Target="mailto:inscriptionecolesprivees@gmail.com" TargetMode="External"/><Relationship Id="rId2842" Type="http://schemas.openxmlformats.org/officeDocument/2006/relationships/hyperlink" Target="mailto:chrisleymalonga1@gmail.com" TargetMode="External"/><Relationship Id="rId5998" Type="http://schemas.openxmlformats.org/officeDocument/2006/relationships/hyperlink" Target="mailto:a.kalboussi@estya.com" TargetMode="External"/><Relationship Id="rId83" Type="http://schemas.openxmlformats.org/officeDocument/2006/relationships/hyperlink" Target="mailto:bakalavivaldi1977@gmail.com" TargetMode="External"/><Relationship Id="rId814" Type="http://schemas.openxmlformats.org/officeDocument/2006/relationships/hyperlink" Target="mailto:gabriellempcg@gmail.com" TargetMode="External"/><Relationship Id="rId1444" Type="http://schemas.openxmlformats.org/officeDocument/2006/relationships/hyperlink" Target="mailto:inscriptionecolesprivees@gmail.com" TargetMode="External"/><Relationship Id="rId1511" Type="http://schemas.openxmlformats.org/officeDocument/2006/relationships/hyperlink" Target="mailto:inscriptionecolesprivees@gmail.com" TargetMode="External"/><Relationship Id="rId4667" Type="http://schemas.openxmlformats.org/officeDocument/2006/relationships/hyperlink" Target="mailto:gracemalela15@icloud.com" TargetMode="External"/><Relationship Id="rId5718" Type="http://schemas.openxmlformats.org/officeDocument/2006/relationships/hyperlink" Target="mailto:s.mekni@estya.com" TargetMode="External"/><Relationship Id="rId7073" Type="http://schemas.openxmlformats.org/officeDocument/2006/relationships/hyperlink" Target="mailto:alexbasantou@gmail.com" TargetMode="External"/><Relationship Id="rId3269" Type="http://schemas.openxmlformats.org/officeDocument/2006/relationships/hyperlink" Target="mailto:a.kalboussi@estya.com" TargetMode="External"/><Relationship Id="rId3683" Type="http://schemas.openxmlformats.org/officeDocument/2006/relationships/hyperlink" Target="mailto:sakhoaly199@gmail.com;ali.sakho@ism.edu.sn" TargetMode="External"/><Relationship Id="rId7140" Type="http://schemas.openxmlformats.org/officeDocument/2006/relationships/hyperlink" Target="mailto:d.kongo@estya.com" TargetMode="External"/><Relationship Id="rId2285" Type="http://schemas.openxmlformats.org/officeDocument/2006/relationships/hyperlink" Target="mailto:inscriptionecolesprivees@gmail.com" TargetMode="External"/><Relationship Id="rId3336" Type="http://schemas.openxmlformats.org/officeDocument/2006/relationships/hyperlink" Target="mailto:traicydanielle@gmail.com" TargetMode="External"/><Relationship Id="rId4734" Type="http://schemas.openxmlformats.org/officeDocument/2006/relationships/hyperlink" Target="mailto:juniortchibs@gmail.com" TargetMode="External"/><Relationship Id="rId257" Type="http://schemas.openxmlformats.org/officeDocument/2006/relationships/hyperlink" Target="mailto:gloirezola2@gmail.com" TargetMode="External"/><Relationship Id="rId3750" Type="http://schemas.openxmlformats.org/officeDocument/2006/relationships/hyperlink" Target="mailto:likibieblairgmpcg@gmail.com" TargetMode="External"/><Relationship Id="rId4801" Type="http://schemas.openxmlformats.org/officeDocument/2006/relationships/hyperlink" Target="mailto:bakissarah2@gmail.com" TargetMode="External"/><Relationship Id="rId671" Type="http://schemas.openxmlformats.org/officeDocument/2006/relationships/hyperlink" Target="mailto:tsiakakampcg@gmail.com" TargetMode="External"/><Relationship Id="rId2352" Type="http://schemas.openxmlformats.org/officeDocument/2006/relationships/hyperlink" Target="mailto:inscriptionecolesprivees@gmail.com" TargetMode="External"/><Relationship Id="rId3403" Type="http://schemas.openxmlformats.org/officeDocument/2006/relationships/hyperlink" Target="mailto:danieliesamba1999@gmail.com" TargetMode="External"/><Relationship Id="rId6559" Type="http://schemas.openxmlformats.org/officeDocument/2006/relationships/hyperlink" Target="mailto:hajjiryhab88@gmail.com" TargetMode="External"/><Relationship Id="rId6973" Type="http://schemas.openxmlformats.org/officeDocument/2006/relationships/hyperlink" Target="mailto:grevypambou@gmail.com" TargetMode="External"/><Relationship Id="rId324" Type="http://schemas.openxmlformats.org/officeDocument/2006/relationships/hyperlink" Target="mailto:allaomayma@gmail.com" TargetMode="External"/><Relationship Id="rId2005" Type="http://schemas.openxmlformats.org/officeDocument/2006/relationships/hyperlink" Target="mailto:contact@apolloeducation.net" TargetMode="External"/><Relationship Id="rId5575" Type="http://schemas.openxmlformats.org/officeDocument/2006/relationships/hyperlink" Target="mailto:kisslexus2@gmail.com" TargetMode="External"/><Relationship Id="rId6626" Type="http://schemas.openxmlformats.org/officeDocument/2006/relationships/hyperlink" Target="mailto:Sokhnafaye32@gmail.com" TargetMode="External"/><Relationship Id="rId1021" Type="http://schemas.openxmlformats.org/officeDocument/2006/relationships/hyperlink" Target="mailto:initial-velos.0n@icloud.com" TargetMode="External"/><Relationship Id="rId4177" Type="http://schemas.openxmlformats.org/officeDocument/2006/relationships/hyperlink" Target="mailto:mayitoukousigmund@gmail.com" TargetMode="External"/><Relationship Id="rId4591" Type="http://schemas.openxmlformats.org/officeDocument/2006/relationships/hyperlink" Target="mailto:letathybouanga@gmail.com" TargetMode="External"/><Relationship Id="rId5228" Type="http://schemas.openxmlformats.org/officeDocument/2006/relationships/hyperlink" Target="mailto:ngoyheno@gmail.com" TargetMode="External"/><Relationship Id="rId5642" Type="http://schemas.openxmlformats.org/officeDocument/2006/relationships/hyperlink" Target="mailto:Hamadi.wardata@gmail.com" TargetMode="External"/><Relationship Id="rId3193" Type="http://schemas.openxmlformats.org/officeDocument/2006/relationships/hyperlink" Target="mailto:evelinemagang1@yahoo.fr" TargetMode="External"/><Relationship Id="rId4244" Type="http://schemas.openxmlformats.org/officeDocument/2006/relationships/hyperlink" Target="mailto:gledaflorenem@gmail.com" TargetMode="External"/><Relationship Id="rId1838" Type="http://schemas.openxmlformats.org/officeDocument/2006/relationships/hyperlink" Target="mailto:pmougani16@gmail.com" TargetMode="External"/><Relationship Id="rId3260" Type="http://schemas.openxmlformats.org/officeDocument/2006/relationships/hyperlink" Target="mailto:inscriptionecolesprivees@gmail.com" TargetMode="External"/><Relationship Id="rId4311" Type="http://schemas.openxmlformats.org/officeDocument/2006/relationships/hyperlink" Target="mailto:arelsalma700@gmail.com" TargetMode="External"/><Relationship Id="rId7467" Type="http://schemas.openxmlformats.org/officeDocument/2006/relationships/hyperlink" Target="mailto:contact@apolloeducation.net" TargetMode="External"/><Relationship Id="rId181" Type="http://schemas.openxmlformats.org/officeDocument/2006/relationships/hyperlink" Target="mailto:gloiregaulloas@gmail.com%20/%20Mpiereducrey@gmail.com" TargetMode="External"/><Relationship Id="rId1905" Type="http://schemas.openxmlformats.org/officeDocument/2006/relationships/hyperlink" Target="mailto:inscriptionecolesprivees@gmail.com" TargetMode="External"/><Relationship Id="rId6069" Type="http://schemas.openxmlformats.org/officeDocument/2006/relationships/hyperlink" Target="mailto:s.mekni@estya.com" TargetMode="External"/><Relationship Id="rId5085" Type="http://schemas.openxmlformats.org/officeDocument/2006/relationships/hyperlink" Target="mailto:mariamzida2018@gmail.com" TargetMode="External"/><Relationship Id="rId6483" Type="http://schemas.openxmlformats.org/officeDocument/2006/relationships/hyperlink" Target="mailto:tedykeba712@gmail.com" TargetMode="External"/><Relationship Id="rId7534" Type="http://schemas.openxmlformats.org/officeDocument/2006/relationships/hyperlink" Target="mailto:a.kalboussi@estya.com" TargetMode="External"/><Relationship Id="rId998" Type="http://schemas.openxmlformats.org/officeDocument/2006/relationships/hyperlink" Target="mailto:Aristotemabika@gmail.com" TargetMode="External"/><Relationship Id="rId2679" Type="http://schemas.openxmlformats.org/officeDocument/2006/relationships/hyperlink" Target="mailto:inscriptionecolesprivees@gmail.com" TargetMode="External"/><Relationship Id="rId6136" Type="http://schemas.openxmlformats.org/officeDocument/2006/relationships/hyperlink" Target="mailto:a.kalboussi@estya.com" TargetMode="External"/><Relationship Id="rId6550" Type="http://schemas.openxmlformats.org/officeDocument/2006/relationships/hyperlink" Target="mailto:abdourazakbenahmed8@gmail.com" TargetMode="External"/><Relationship Id="rId7601" Type="http://schemas.openxmlformats.org/officeDocument/2006/relationships/hyperlink" Target="mailto:sarraicha372@gmail.com" TargetMode="External"/><Relationship Id="rId1695" Type="http://schemas.openxmlformats.org/officeDocument/2006/relationships/hyperlink" Target="mailto:inscriptionecolesprivees@gmail.com" TargetMode="External"/><Relationship Id="rId2746" Type="http://schemas.openxmlformats.org/officeDocument/2006/relationships/hyperlink" Target="mailto:dina.eliteorcab@gmail.com" TargetMode="External"/><Relationship Id="rId5152" Type="http://schemas.openxmlformats.org/officeDocument/2006/relationships/hyperlink" Target="mailto:kevinewassambo1@gmail.com;kevinewassambo91@yahoo.com" TargetMode="External"/><Relationship Id="rId6203" Type="http://schemas.openxmlformats.org/officeDocument/2006/relationships/hyperlink" Target="mailto:laurenciatania@yahoo.com" TargetMode="External"/><Relationship Id="rId718" Type="http://schemas.openxmlformats.org/officeDocument/2006/relationships/hyperlink" Target="mailto:berile.christelle92@gmail.com" TargetMode="External"/><Relationship Id="rId1348" Type="http://schemas.openxmlformats.org/officeDocument/2006/relationships/hyperlink" Target="mailto:abdennourassaid2020@gmail.com" TargetMode="External"/><Relationship Id="rId1762" Type="http://schemas.openxmlformats.org/officeDocument/2006/relationships/hyperlink" Target="mailto:inscriptionecolesprivees@gmail.com" TargetMode="External"/><Relationship Id="rId1415" Type="http://schemas.openxmlformats.org/officeDocument/2006/relationships/hyperlink" Target="mailto:oliviafleurkengueleoua@gmail.com" TargetMode="External"/><Relationship Id="rId2813" Type="http://schemas.openxmlformats.org/officeDocument/2006/relationships/hyperlink" Target="mailto:contact@apolloeducation.net" TargetMode="External"/><Relationship Id="rId5969" Type="http://schemas.openxmlformats.org/officeDocument/2006/relationships/hyperlink" Target="mailto:m.daku@estya.com" TargetMode="External"/><Relationship Id="rId7391" Type="http://schemas.openxmlformats.org/officeDocument/2006/relationships/hyperlink" Target="mailto:inscriptionecolesprivees@gmail.com" TargetMode="External"/><Relationship Id="rId54" Type="http://schemas.openxmlformats.org/officeDocument/2006/relationships/hyperlink" Target="mailto:severinembemba01@gmail.com" TargetMode="External"/><Relationship Id="rId4985" Type="http://schemas.openxmlformats.org/officeDocument/2006/relationships/hyperlink" Target="mailto:elvymartinskaya@gmail.com" TargetMode="External"/><Relationship Id="rId7044" Type="http://schemas.openxmlformats.org/officeDocument/2006/relationships/hyperlink" Target="mailto:m.benjaballah@estya.com" TargetMode="External"/><Relationship Id="rId2189" Type="http://schemas.openxmlformats.org/officeDocument/2006/relationships/hyperlink" Target="mailto:g.projetinternational@gmail.com" TargetMode="External"/><Relationship Id="rId3587" Type="http://schemas.openxmlformats.org/officeDocument/2006/relationships/hyperlink" Target="mailto:vaniaokoua@gmail.com" TargetMode="External"/><Relationship Id="rId4638" Type="http://schemas.openxmlformats.org/officeDocument/2006/relationships/hyperlink" Target="mailto:keniciaekani4@gmail.com" TargetMode="External"/><Relationship Id="rId6060" Type="http://schemas.openxmlformats.org/officeDocument/2006/relationships/hyperlink" Target="mailto:s.mekni@estya.com" TargetMode="External"/><Relationship Id="rId3654" Type="http://schemas.openxmlformats.org/officeDocument/2006/relationships/hyperlink" Target="mailto:elvidatsiba17@gmail.com" TargetMode="External"/><Relationship Id="rId4705" Type="http://schemas.openxmlformats.org/officeDocument/2006/relationships/hyperlink" Target="mailto:slorvieokuya99@yahoo.com" TargetMode="External"/><Relationship Id="rId7111" Type="http://schemas.openxmlformats.org/officeDocument/2006/relationships/hyperlink" Target="mailto:ngossilydane861@gmail.com" TargetMode="External"/><Relationship Id="rId575" Type="http://schemas.openxmlformats.org/officeDocument/2006/relationships/hyperlink" Target="mailto:jeanygandou01@gmail.com" TargetMode="External"/><Relationship Id="rId2256" Type="http://schemas.openxmlformats.org/officeDocument/2006/relationships/hyperlink" Target="mailto:sybelle.ngoyi@elser-cg.com" TargetMode="External"/><Relationship Id="rId2670" Type="http://schemas.openxmlformats.org/officeDocument/2006/relationships/hyperlink" Target="mailto:paubathabdias95@gmail.com" TargetMode="External"/><Relationship Id="rId3307" Type="http://schemas.openxmlformats.org/officeDocument/2006/relationships/hyperlink" Target="mailto:rocsifa00@gmail.com" TargetMode="External"/><Relationship Id="rId3721" Type="http://schemas.openxmlformats.org/officeDocument/2006/relationships/hyperlink" Target="mailto:yasminefatouma1@gmail.com" TargetMode="External"/><Relationship Id="rId6877" Type="http://schemas.openxmlformats.org/officeDocument/2006/relationships/hyperlink" Target="mailto:mbokoreichjordi@gmail.com" TargetMode="External"/><Relationship Id="rId228" Type="http://schemas.openxmlformats.org/officeDocument/2006/relationships/hyperlink" Target="mailto:oumaimaattioui97@gmail.com" TargetMode="External"/><Relationship Id="rId642" Type="http://schemas.openxmlformats.org/officeDocument/2006/relationships/hyperlink" Target="mailto:obandarolvy@gmail.com" TargetMode="External"/><Relationship Id="rId1272" Type="http://schemas.openxmlformats.org/officeDocument/2006/relationships/hyperlink" Target="mailto:issakamara267@gmail.com" TargetMode="External"/><Relationship Id="rId2323" Type="http://schemas.openxmlformats.org/officeDocument/2006/relationships/hyperlink" Target="mailto:inscriptionecolesprivees@gmail.com" TargetMode="External"/><Relationship Id="rId5479" Type="http://schemas.openxmlformats.org/officeDocument/2006/relationships/hyperlink" Target="mailto:denzelpenikasamba@gmail.com" TargetMode="External"/><Relationship Id="rId5893" Type="http://schemas.openxmlformats.org/officeDocument/2006/relationships/hyperlink" Target="mailto:a.kalboussi@estya.com" TargetMode="External"/><Relationship Id="rId4495" Type="http://schemas.openxmlformats.org/officeDocument/2006/relationships/hyperlink" Target="mailto:diamasamb9@gmail.com" TargetMode="External"/><Relationship Id="rId5546" Type="http://schemas.openxmlformats.org/officeDocument/2006/relationships/hyperlink" Target="mailto:akakoninmichaeledison@gmail.com%20%20%20/mouandanichiren@gmail.com" TargetMode="External"/><Relationship Id="rId6944" Type="http://schemas.openxmlformats.org/officeDocument/2006/relationships/hyperlink" Target="mailto:m.benjaballah@estya.com" TargetMode="External"/><Relationship Id="rId3097" Type="http://schemas.openxmlformats.org/officeDocument/2006/relationships/hyperlink" Target="mailto:contact@apolloeducation.net" TargetMode="External"/><Relationship Id="rId4148" Type="http://schemas.openxmlformats.org/officeDocument/2006/relationships/hyperlink" Target="mailto:moussaaicha361@gmail.com" TargetMode="External"/><Relationship Id="rId5960" Type="http://schemas.openxmlformats.org/officeDocument/2006/relationships/hyperlink" Target="mailto:m.daku@estya.com" TargetMode="External"/><Relationship Id="rId3164" Type="http://schemas.openxmlformats.org/officeDocument/2006/relationships/hyperlink" Target="mailto:mekina.yannick@yahoo.com" TargetMode="External"/><Relationship Id="rId4562" Type="http://schemas.openxmlformats.org/officeDocument/2006/relationships/hyperlink" Target="mailto:sallehrabia.polytech@gmail.com" TargetMode="External"/><Relationship Id="rId5613" Type="http://schemas.openxmlformats.org/officeDocument/2006/relationships/hyperlink" Target="mailto:jeanesthermoussanas@gmail.com" TargetMode="External"/><Relationship Id="rId1809" Type="http://schemas.openxmlformats.org/officeDocument/2006/relationships/hyperlink" Target="mailto:pmougani16@gmail.com" TargetMode="External"/><Relationship Id="rId4215" Type="http://schemas.openxmlformats.org/officeDocument/2006/relationships/hyperlink" Target="mailto:romaricknkounkou302@gmail.com" TargetMode="External"/><Relationship Id="rId7785" Type="http://schemas.openxmlformats.org/officeDocument/2006/relationships/hyperlink" Target="mailto:nesosnga@gmail.com" TargetMode="External"/><Relationship Id="rId2180" Type="http://schemas.openxmlformats.org/officeDocument/2006/relationships/hyperlink" Target="mailto:inscriptionecolesprivees@gmail.com" TargetMode="External"/><Relationship Id="rId3231" Type="http://schemas.openxmlformats.org/officeDocument/2006/relationships/hyperlink" Target="mailto:ivoutouhidieufils1@gmail.com" TargetMode="External"/><Relationship Id="rId6387" Type="http://schemas.openxmlformats.org/officeDocument/2006/relationships/hyperlink" Target="mailto:minrudfredy@gmail.com" TargetMode="External"/><Relationship Id="rId7438" Type="http://schemas.openxmlformats.org/officeDocument/2006/relationships/hyperlink" Target="mailto:c.mahir@studypass.fr" TargetMode="External"/><Relationship Id="rId152" Type="http://schemas.openxmlformats.org/officeDocument/2006/relationships/hyperlink" Target="mailto:bangalydiakhaby1020@gmail.com" TargetMode="External"/><Relationship Id="rId2997" Type="http://schemas.openxmlformats.org/officeDocument/2006/relationships/hyperlink" Target="mailto:g.projetinternational@gmail.com" TargetMode="External"/><Relationship Id="rId6454" Type="http://schemas.openxmlformats.org/officeDocument/2006/relationships/hyperlink" Target="mailto:kervelmakabi@gmail.com" TargetMode="External"/><Relationship Id="rId7505" Type="http://schemas.openxmlformats.org/officeDocument/2006/relationships/hyperlink" Target="mailto:inscriptionecolesprivees@gmail.com" TargetMode="External"/><Relationship Id="rId969" Type="http://schemas.openxmlformats.org/officeDocument/2006/relationships/hyperlink" Target="mailto:katia_asloune@outlook.com" TargetMode="External"/><Relationship Id="rId1599" Type="http://schemas.openxmlformats.org/officeDocument/2006/relationships/hyperlink" Target="mailto:f.elmoudden@estya.com" TargetMode="External"/><Relationship Id="rId5056" Type="http://schemas.openxmlformats.org/officeDocument/2006/relationships/hyperlink" Target="mailto:ghigonkia@gmail.com" TargetMode="External"/><Relationship Id="rId5470" Type="http://schemas.openxmlformats.org/officeDocument/2006/relationships/hyperlink" Target="mailto:mangajosepha97@gmail.com%20//%20mbahchesnay@yahoo.fr" TargetMode="External"/><Relationship Id="rId6107" Type="http://schemas.openxmlformats.org/officeDocument/2006/relationships/hyperlink" Target="mailto:a.kalboussi@estya.com" TargetMode="External"/><Relationship Id="rId6521" Type="http://schemas.openxmlformats.org/officeDocument/2006/relationships/hyperlink" Target="mailto:mankouhermes@gmail.com" TargetMode="External"/><Relationship Id="rId4072" Type="http://schemas.openxmlformats.org/officeDocument/2006/relationships/hyperlink" Target="mailto:ian.moulengui9@gmail.com" TargetMode="External"/><Relationship Id="rId5123" Type="http://schemas.openxmlformats.org/officeDocument/2006/relationships/hyperlink" Target="mailto:gbadjep@gmail.com" TargetMode="External"/><Relationship Id="rId1666" Type="http://schemas.openxmlformats.org/officeDocument/2006/relationships/hyperlink" Target="mailto:inscriptionecolesprivees@gmail.com" TargetMode="External"/><Relationship Id="rId2717" Type="http://schemas.openxmlformats.org/officeDocument/2006/relationships/hyperlink" Target="mailto:inscriptionecolesprivees@gmail.com" TargetMode="External"/><Relationship Id="rId7295" Type="http://schemas.openxmlformats.org/officeDocument/2006/relationships/hyperlink" Target="mailto:batemeraude@gmail.com" TargetMode="External"/><Relationship Id="rId1319" Type="http://schemas.openxmlformats.org/officeDocument/2006/relationships/hyperlink" Target="mailto:paulfirst28@gmail.com" TargetMode="External"/><Relationship Id="rId1733" Type="http://schemas.openxmlformats.org/officeDocument/2006/relationships/hyperlink" Target="mailto:inscriptionecolesprivees@gmail.com" TargetMode="External"/><Relationship Id="rId4889" Type="http://schemas.openxmlformats.org/officeDocument/2006/relationships/hyperlink" Target="mailto:kinouanimahoukouroikistjunior@gmail.com" TargetMode="External"/><Relationship Id="rId25" Type="http://schemas.openxmlformats.org/officeDocument/2006/relationships/hyperlink" Target="mailto:kabranrosenicole@gmail.com" TargetMode="External"/><Relationship Id="rId1800" Type="http://schemas.openxmlformats.org/officeDocument/2006/relationships/hyperlink" Target="mailto:generationfuturebzv@gmail.com" TargetMode="External"/><Relationship Id="rId4956" Type="http://schemas.openxmlformats.org/officeDocument/2006/relationships/hyperlink" Target="mailto:uldarianzougha@gmail.com" TargetMode="External"/><Relationship Id="rId7362" Type="http://schemas.openxmlformats.org/officeDocument/2006/relationships/hyperlink" Target="mailto:contact@tls-etude.sn" TargetMode="External"/><Relationship Id="rId3558" Type="http://schemas.openxmlformats.org/officeDocument/2006/relationships/hyperlink" Target="mailto:charlessimba1997@gmail.com" TargetMode="External"/><Relationship Id="rId3972" Type="http://schemas.openxmlformats.org/officeDocument/2006/relationships/hyperlink" Target="mailto:ayanaciri@hotmail.com" TargetMode="External"/><Relationship Id="rId4609" Type="http://schemas.openxmlformats.org/officeDocument/2006/relationships/hyperlink" Target="mailto:macheriflavahz@gmail.com" TargetMode="External"/><Relationship Id="rId7015" Type="http://schemas.openxmlformats.org/officeDocument/2006/relationships/hyperlink" Target="mailto:paubathabdias95@gmail.com" TargetMode="External"/><Relationship Id="rId479" Type="http://schemas.openxmlformats.org/officeDocument/2006/relationships/hyperlink" Target="mailto:bheckril4@gmail.com" TargetMode="External"/><Relationship Id="rId893" Type="http://schemas.openxmlformats.org/officeDocument/2006/relationships/hyperlink" Target="mailto:josuebans97@gmail.com" TargetMode="External"/><Relationship Id="rId2574" Type="http://schemas.openxmlformats.org/officeDocument/2006/relationships/hyperlink" Target="mailto:inscriptionecolesprivees@gmail.com" TargetMode="External"/><Relationship Id="rId3625" Type="http://schemas.openxmlformats.org/officeDocument/2006/relationships/hyperlink" Target="mailto:simbamatondojeanmichel@gmail.com" TargetMode="External"/><Relationship Id="rId6031" Type="http://schemas.openxmlformats.org/officeDocument/2006/relationships/hyperlink" Target="mailto:a.kalboussi@estya.com" TargetMode="External"/><Relationship Id="rId546" Type="http://schemas.openxmlformats.org/officeDocument/2006/relationships/hyperlink" Target="mailto:georisebocko01@gmail.com" TargetMode="External"/><Relationship Id="rId1176" Type="http://schemas.openxmlformats.org/officeDocument/2006/relationships/hyperlink" Target="mailto:ansekim95@gmail.com" TargetMode="External"/><Relationship Id="rId2227" Type="http://schemas.openxmlformats.org/officeDocument/2006/relationships/hyperlink" Target="mailto:inscriptionecolesprivees@gmail.com" TargetMode="External"/><Relationship Id="rId960" Type="http://schemas.openxmlformats.org/officeDocument/2006/relationships/hyperlink" Target="mailto:volutes_materiel.05@icloud.com" TargetMode="External"/><Relationship Id="rId1243" Type="http://schemas.openxmlformats.org/officeDocument/2006/relationships/hyperlink" Target="mailto:cendrillonbayec@gmail.com" TargetMode="External"/><Relationship Id="rId1590" Type="http://schemas.openxmlformats.org/officeDocument/2006/relationships/hyperlink" Target="mailto:inscriptionecolesprivees@gmail.com" TargetMode="External"/><Relationship Id="rId2641" Type="http://schemas.openxmlformats.org/officeDocument/2006/relationships/hyperlink" Target="mailto:inscriptionecolesprivees@gmail.com" TargetMode="External"/><Relationship Id="rId4399" Type="http://schemas.openxmlformats.org/officeDocument/2006/relationships/hyperlink" Target="mailto:al3mstaney@gmail.com" TargetMode="External"/><Relationship Id="rId5797" Type="http://schemas.openxmlformats.org/officeDocument/2006/relationships/hyperlink" Target="mailto:s.mekni@estya.com" TargetMode="External"/><Relationship Id="rId6848" Type="http://schemas.openxmlformats.org/officeDocument/2006/relationships/hyperlink" Target="mailto:terrencemalonga@gmail.com" TargetMode="External"/><Relationship Id="rId613" Type="http://schemas.openxmlformats.org/officeDocument/2006/relationships/hyperlink" Target="mailto:tanlansibanzouzi1997@gmail.com" TargetMode="External"/><Relationship Id="rId5864" Type="http://schemas.openxmlformats.org/officeDocument/2006/relationships/hyperlink" Target="mailto:a.kalboussi@estya.com" TargetMode="External"/><Relationship Id="rId6915" Type="http://schemas.openxmlformats.org/officeDocument/2006/relationships/hyperlink" Target="mailto:admission@pole-excellence.com" TargetMode="External"/><Relationship Id="rId1310" Type="http://schemas.openxmlformats.org/officeDocument/2006/relationships/hyperlink" Target="mailto:baldebiro@outlook.com" TargetMode="External"/><Relationship Id="rId4466" Type="http://schemas.openxmlformats.org/officeDocument/2006/relationships/hyperlink" Target="mailto:bassoukissa28@gmail.com" TargetMode="External"/><Relationship Id="rId4880" Type="http://schemas.openxmlformats.org/officeDocument/2006/relationships/hyperlink" Target="mailto:techhelixir@gmail.com" TargetMode="External"/><Relationship Id="rId5517" Type="http://schemas.openxmlformats.org/officeDocument/2006/relationships/hyperlink" Target="mailto:ivorayannick926@gmail.com" TargetMode="External"/><Relationship Id="rId5931" Type="http://schemas.openxmlformats.org/officeDocument/2006/relationships/hyperlink" Target="mailto:i.daboussi@estya.com" TargetMode="External"/><Relationship Id="rId3068" Type="http://schemas.openxmlformats.org/officeDocument/2006/relationships/hyperlink" Target="mailto:inscriptionecolesprivees@gmail.com" TargetMode="External"/><Relationship Id="rId3482" Type="http://schemas.openxmlformats.org/officeDocument/2006/relationships/hyperlink" Target="mailto:rochelviebominga@gmail.com" TargetMode="External"/><Relationship Id="rId4119" Type="http://schemas.openxmlformats.org/officeDocument/2006/relationships/hyperlink" Target="mailto:nganganathan3@gmail.com" TargetMode="External"/><Relationship Id="rId4533" Type="http://schemas.openxmlformats.org/officeDocument/2006/relationships/hyperlink" Target="mailto:johnmayouma82@gmail.com" TargetMode="External"/><Relationship Id="rId7689" Type="http://schemas.openxmlformats.org/officeDocument/2006/relationships/hyperlink" Target="mailto:cleopatre.miakatsindila2003@gmail.com" TargetMode="External"/><Relationship Id="rId2084" Type="http://schemas.openxmlformats.org/officeDocument/2006/relationships/hyperlink" Target="mailto:contact@apolloeducation.net" TargetMode="External"/><Relationship Id="rId3135" Type="http://schemas.openxmlformats.org/officeDocument/2006/relationships/hyperlink" Target="mailto:contact@apolloeducation.net" TargetMode="External"/><Relationship Id="rId4600" Type="http://schemas.openxmlformats.org/officeDocument/2006/relationships/hyperlink" Target="mailto:sergespresley@gmail.com" TargetMode="External"/><Relationship Id="rId7756" Type="http://schemas.openxmlformats.org/officeDocument/2006/relationships/hyperlink" Target="mailto:kennethlingandzi7@gmail.com" TargetMode="External"/><Relationship Id="rId470" Type="http://schemas.openxmlformats.org/officeDocument/2006/relationships/hyperlink" Target="mailto:nickhmakana@gmail.com" TargetMode="External"/><Relationship Id="rId2151" Type="http://schemas.openxmlformats.org/officeDocument/2006/relationships/hyperlink" Target="mailto:inscriptionecolesprivees@gmail.com" TargetMode="External"/><Relationship Id="rId3202" Type="http://schemas.openxmlformats.org/officeDocument/2006/relationships/hyperlink" Target="mailto:fayaadyoussouf99@gmail.com" TargetMode="External"/><Relationship Id="rId6358" Type="http://schemas.openxmlformats.org/officeDocument/2006/relationships/hyperlink" Target="mailto:mariedanielleyavo9@gmail.com" TargetMode="External"/><Relationship Id="rId7409" Type="http://schemas.openxmlformats.org/officeDocument/2006/relationships/hyperlink" Target="mailto:elenadimassi@gmail.com" TargetMode="External"/><Relationship Id="rId123" Type="http://schemas.openxmlformats.org/officeDocument/2006/relationships/hyperlink" Target="mailto:kangenetijeremy@gmail.com" TargetMode="External"/><Relationship Id="rId5374" Type="http://schemas.openxmlformats.org/officeDocument/2006/relationships/hyperlink" Target="mailto:merveillenoubi97@gmail.com" TargetMode="External"/><Relationship Id="rId6772" Type="http://schemas.openxmlformats.org/officeDocument/2006/relationships/hyperlink" Target="mailto:d.kongo@estya.com" TargetMode="External"/><Relationship Id="rId7823" Type="http://schemas.openxmlformats.org/officeDocument/2006/relationships/hyperlink" Target="mailto:aurelmybiphouma@gmail.com" TargetMode="External"/><Relationship Id="rId2968" Type="http://schemas.openxmlformats.org/officeDocument/2006/relationships/hyperlink" Target="mailto:konenakoron@gmail.com" TargetMode="External"/><Relationship Id="rId5027" Type="http://schemas.openxmlformats.org/officeDocument/2006/relationships/hyperlink" Target="mailto:safiatoubalde2@yahoo.fr" TargetMode="External"/><Relationship Id="rId6425" Type="http://schemas.openxmlformats.org/officeDocument/2006/relationships/hyperlink" Target="mailto:divinevaresa@gmail.com" TargetMode="External"/><Relationship Id="rId1984" Type="http://schemas.openxmlformats.org/officeDocument/2006/relationships/hyperlink" Target="mailto:inscriptionecolesprivees@gmail.com" TargetMode="External"/><Relationship Id="rId4390" Type="http://schemas.openxmlformats.org/officeDocument/2006/relationships/hyperlink" Target="mailto:jeanelkoupoumina@gmail.com" TargetMode="External"/><Relationship Id="rId5441" Type="http://schemas.openxmlformats.org/officeDocument/2006/relationships/hyperlink" Target="mailto:loumouamouclaudeyannloic@gmail.com%20//%20lprefina@yahoo.fr" TargetMode="External"/><Relationship Id="rId1637" Type="http://schemas.openxmlformats.org/officeDocument/2006/relationships/hyperlink" Target="mailto:inscriptionecolesprivees@gmail.com" TargetMode="External"/><Relationship Id="rId4043" Type="http://schemas.openxmlformats.org/officeDocument/2006/relationships/hyperlink" Target="mailto:malolofabrice2@gmail.com" TargetMode="External"/><Relationship Id="rId7199" Type="http://schemas.openxmlformats.org/officeDocument/2006/relationships/hyperlink" Target="mailto:r.amri@estya.com" TargetMode="External"/><Relationship Id="rId1704" Type="http://schemas.openxmlformats.org/officeDocument/2006/relationships/hyperlink" Target="mailto:inscriptionecolesprivees@gmail.com" TargetMode="External"/><Relationship Id="rId4110" Type="http://schemas.openxmlformats.org/officeDocument/2006/relationships/hyperlink" Target="mailto:gailaurnabel@gmail.com" TargetMode="External"/><Relationship Id="rId7266" Type="http://schemas.openxmlformats.org/officeDocument/2006/relationships/hyperlink" Target="mailto:donikodjo@gmail.com" TargetMode="External"/><Relationship Id="rId7680" Type="http://schemas.openxmlformats.org/officeDocument/2006/relationships/hyperlink" Target="mailto:alhabadi@gmail.com" TargetMode="External"/><Relationship Id="rId6282" Type="http://schemas.openxmlformats.org/officeDocument/2006/relationships/hyperlink" Target="mailto:fanelysathoud20@gmail.com" TargetMode="External"/><Relationship Id="rId7333" Type="http://schemas.openxmlformats.org/officeDocument/2006/relationships/hyperlink" Target="mailto:fallbambiste605@gmail.com" TargetMode="External"/><Relationship Id="rId797" Type="http://schemas.openxmlformats.org/officeDocument/2006/relationships/hyperlink" Target="mailto:mservices987@gmail.com" TargetMode="External"/><Relationship Id="rId2478" Type="http://schemas.openxmlformats.org/officeDocument/2006/relationships/hyperlink" Target="mailto:inscriptionecolesprivees@gmail.com" TargetMode="External"/><Relationship Id="rId3876" Type="http://schemas.openxmlformats.org/officeDocument/2006/relationships/hyperlink" Target="mailto:emmamoungs@gmail.com" TargetMode="External"/><Relationship Id="rId4927" Type="http://schemas.openxmlformats.org/officeDocument/2006/relationships/hyperlink" Target="mailto:tsoua.rosa@gmail.com" TargetMode="External"/><Relationship Id="rId2892" Type="http://schemas.openxmlformats.org/officeDocument/2006/relationships/hyperlink" Target="mailto:contact@apolloeducation.net" TargetMode="External"/><Relationship Id="rId3529" Type="http://schemas.openxmlformats.org/officeDocument/2006/relationships/hyperlink" Target="mailto:attysjeanclaudekenzola@rocketmail.com" TargetMode="External"/><Relationship Id="rId3943" Type="http://schemas.openxmlformats.org/officeDocument/2006/relationships/hyperlink" Target="mailto:stephanempemba1@gmail.com" TargetMode="External"/><Relationship Id="rId6002" Type="http://schemas.openxmlformats.org/officeDocument/2006/relationships/hyperlink" Target="mailto:a.kalboussi@estya.com" TargetMode="External"/><Relationship Id="rId7400" Type="http://schemas.openxmlformats.org/officeDocument/2006/relationships/hyperlink" Target="mailto:messervicesetudiants@gmail.com" TargetMode="External"/><Relationship Id="rId864" Type="http://schemas.openxmlformats.org/officeDocument/2006/relationships/hyperlink" Target="mailto:mampolomargueritaauriole@gmail.com" TargetMode="External"/><Relationship Id="rId1494" Type="http://schemas.openxmlformats.org/officeDocument/2006/relationships/hyperlink" Target="mailto:incriptionecolesprivees@gmail.com" TargetMode="External"/><Relationship Id="rId2545" Type="http://schemas.openxmlformats.org/officeDocument/2006/relationships/hyperlink" Target="mailto:sybelle.ngoyi@elser-cg.com" TargetMode="External"/><Relationship Id="rId517" Type="http://schemas.openxmlformats.org/officeDocument/2006/relationships/hyperlink" Target="mailto:mafoundoubenie@gmail.com" TargetMode="External"/><Relationship Id="rId931" Type="http://schemas.openxmlformats.org/officeDocument/2006/relationships/hyperlink" Target="mailto:goufabricia4@gmail.com" TargetMode="External"/><Relationship Id="rId1147" Type="http://schemas.openxmlformats.org/officeDocument/2006/relationships/hyperlink" Target="mailto:saidyoussouf011@gmail.com" TargetMode="External"/><Relationship Id="rId1561" Type="http://schemas.openxmlformats.org/officeDocument/2006/relationships/hyperlink" Target="mailto:inscriptionecolesprivees@gmail.com" TargetMode="External"/><Relationship Id="rId2612" Type="http://schemas.openxmlformats.org/officeDocument/2006/relationships/hyperlink" Target="mailto:milam.franck@gmail.com" TargetMode="External"/><Relationship Id="rId5768" Type="http://schemas.openxmlformats.org/officeDocument/2006/relationships/hyperlink" Target="mailto:a.medelgi@estya.com" TargetMode="External"/><Relationship Id="rId6819" Type="http://schemas.openxmlformats.org/officeDocument/2006/relationships/hyperlink" Target="mailto:g.projetinternational@gmail.com" TargetMode="External"/><Relationship Id="rId1214" Type="http://schemas.openxmlformats.org/officeDocument/2006/relationships/hyperlink" Target="mailto:marienmignonekoungou@gmail.com" TargetMode="External"/><Relationship Id="rId4784" Type="http://schemas.openxmlformats.org/officeDocument/2006/relationships/hyperlink" Target="mailto:stanyamona@gmail.com" TargetMode="External"/><Relationship Id="rId5835" Type="http://schemas.openxmlformats.org/officeDocument/2006/relationships/hyperlink" Target="mailto:m.daku@estya.com" TargetMode="External"/><Relationship Id="rId7190" Type="http://schemas.openxmlformats.org/officeDocument/2006/relationships/hyperlink" Target="mailto:c.ouboura@estya.com" TargetMode="External"/><Relationship Id="rId3386" Type="http://schemas.openxmlformats.org/officeDocument/2006/relationships/hyperlink" Target="mailto:merveillesmfika@gmail.com" TargetMode="External"/><Relationship Id="rId4437" Type="http://schemas.openxmlformats.org/officeDocument/2006/relationships/hyperlink" Target="mailto:ngouamachrist1@gmail.com" TargetMode="External"/><Relationship Id="rId3039" Type="http://schemas.openxmlformats.org/officeDocument/2006/relationships/hyperlink" Target="mailto:inscriptionecolesprivees@gmail.com" TargetMode="External"/><Relationship Id="rId3453" Type="http://schemas.openxmlformats.org/officeDocument/2006/relationships/hyperlink" Target="mailto:francismavoungou75@gmail.com" TargetMode="External"/><Relationship Id="rId4851" Type="http://schemas.openxmlformats.org/officeDocument/2006/relationships/hyperlink" Target="mailto:jeankaranganwa6@gmail.com" TargetMode="External"/><Relationship Id="rId5902" Type="http://schemas.openxmlformats.org/officeDocument/2006/relationships/hyperlink" Target="mailto:a.kalboussi@estya.com" TargetMode="External"/><Relationship Id="rId374" Type="http://schemas.openxmlformats.org/officeDocument/2006/relationships/hyperlink" Target="mailto:nzengolodarla1999@gmail.com" TargetMode="External"/><Relationship Id="rId2055" Type="http://schemas.openxmlformats.org/officeDocument/2006/relationships/hyperlink" Target="mailto:benabdallah.safa@outlook.com" TargetMode="External"/><Relationship Id="rId3106" Type="http://schemas.openxmlformats.org/officeDocument/2006/relationships/hyperlink" Target="mailto:askoetude@gmail.com" TargetMode="External"/><Relationship Id="rId4504" Type="http://schemas.openxmlformats.org/officeDocument/2006/relationships/hyperlink" Target="mailto:mbarkajdidi27@gmail.com" TargetMode="External"/><Relationship Id="rId3520" Type="http://schemas.openxmlformats.org/officeDocument/2006/relationships/hyperlink" Target="mailto:mcharekiheb7@gmail.com" TargetMode="External"/><Relationship Id="rId6676" Type="http://schemas.openxmlformats.org/officeDocument/2006/relationships/hyperlink" Target="mailto:chiseka35@gmail.com" TargetMode="External"/><Relationship Id="rId7727" Type="http://schemas.openxmlformats.org/officeDocument/2006/relationships/hyperlink" Target="mailto:allegraolobela1998@gmail.com" TargetMode="External"/><Relationship Id="rId441" Type="http://schemas.openxmlformats.org/officeDocument/2006/relationships/hyperlink" Target="mailto:awoundjachristfarel@gmail.com" TargetMode="External"/><Relationship Id="rId1071" Type="http://schemas.openxmlformats.org/officeDocument/2006/relationships/hyperlink" Target="mailto:banichardin63@gmail.com" TargetMode="External"/><Relationship Id="rId2122" Type="http://schemas.openxmlformats.org/officeDocument/2006/relationships/hyperlink" Target="mailto:inscriptionecolesprivees@gmail.com" TargetMode="External"/><Relationship Id="rId5278" Type="http://schemas.openxmlformats.org/officeDocument/2006/relationships/hyperlink" Target="mailto:ovouriwolfy@gmail.com" TargetMode="External"/><Relationship Id="rId5692" Type="http://schemas.openxmlformats.org/officeDocument/2006/relationships/hyperlink" Target="mailto:a.kalboussi@estya.com" TargetMode="External"/><Relationship Id="rId6329" Type="http://schemas.openxmlformats.org/officeDocument/2006/relationships/hyperlink" Target="mailto:hombessampcg@gmail.com" TargetMode="External"/><Relationship Id="rId6743" Type="http://schemas.openxmlformats.org/officeDocument/2006/relationships/hyperlink" Target="mailto:itenemassanga@gmail.com" TargetMode="External"/><Relationship Id="rId1888" Type="http://schemas.openxmlformats.org/officeDocument/2006/relationships/hyperlink" Target="mailto:inscriptionecolesprivees@gmail.com" TargetMode="External"/><Relationship Id="rId2939" Type="http://schemas.openxmlformats.org/officeDocument/2006/relationships/hyperlink" Target="mailto:yasmineahounou26@gmail.com" TargetMode="External"/><Relationship Id="rId4294" Type="http://schemas.openxmlformats.org/officeDocument/2006/relationships/hyperlink" Target="mailto:loidrechebinana@gmail.com" TargetMode="External"/><Relationship Id="rId5345" Type="http://schemas.openxmlformats.org/officeDocument/2006/relationships/hyperlink" Target="mailto:laramtongloumana18@gmail.com" TargetMode="External"/><Relationship Id="rId6810" Type="http://schemas.openxmlformats.org/officeDocument/2006/relationships/hyperlink" Target="mailto:d.kongo@estya.com" TargetMode="External"/><Relationship Id="rId4361" Type="http://schemas.openxmlformats.org/officeDocument/2006/relationships/hyperlink" Target="mailto:lyndahamitouche19@gmail.com" TargetMode="External"/><Relationship Id="rId5412" Type="http://schemas.openxmlformats.org/officeDocument/2006/relationships/hyperlink" Target="mailto:mouangabrandydeo@gmail.com" TargetMode="External"/><Relationship Id="rId1955" Type="http://schemas.openxmlformats.org/officeDocument/2006/relationships/hyperlink" Target="mailto:inscriptionecolesprivees@gmail.com" TargetMode="External"/><Relationship Id="rId4014" Type="http://schemas.openxmlformats.org/officeDocument/2006/relationships/hyperlink" Target="mailto:thifanieouamba@gmail.com" TargetMode="External"/><Relationship Id="rId7584" Type="http://schemas.openxmlformats.org/officeDocument/2006/relationships/hyperlink" Target="mailto:marianna.gambi96@gmail.com" TargetMode="External"/><Relationship Id="rId1608" Type="http://schemas.openxmlformats.org/officeDocument/2006/relationships/hyperlink" Target="mailto:inscriptionecolesprivees@gmail.com" TargetMode="External"/><Relationship Id="rId3030" Type="http://schemas.openxmlformats.org/officeDocument/2006/relationships/hyperlink" Target="mailto:roconsultingcg@gmail.com" TargetMode="External"/><Relationship Id="rId6186" Type="http://schemas.openxmlformats.org/officeDocument/2006/relationships/hyperlink" Target="mailto:Lionelvictorienmahoungoubobat@gmail.com" TargetMode="External"/><Relationship Id="rId7237" Type="http://schemas.openxmlformats.org/officeDocument/2006/relationships/hyperlink" Target="mailto:sysavanemohamedlamine45@gmail.com" TargetMode="External"/><Relationship Id="rId7651" Type="http://schemas.openxmlformats.org/officeDocument/2006/relationships/hyperlink" Target="mailto:mulembumoise@gmail.com" TargetMode="External"/><Relationship Id="rId2796" Type="http://schemas.openxmlformats.org/officeDocument/2006/relationships/hyperlink" Target="mailto:paubathabdias95@gmail.com" TargetMode="External"/><Relationship Id="rId3847" Type="http://schemas.openxmlformats.org/officeDocument/2006/relationships/hyperlink" Target="mailto:dorcaschardel1@gmail.com" TargetMode="External"/><Relationship Id="rId6253" Type="http://schemas.openxmlformats.org/officeDocument/2006/relationships/hyperlink" Target="mailto:joaxoumban@gmail.com" TargetMode="External"/><Relationship Id="rId7304" Type="http://schemas.openxmlformats.org/officeDocument/2006/relationships/hyperlink" Target="mailto:emmanuelrayjeannickmoukila@yahoo.fr" TargetMode="External"/><Relationship Id="rId768" Type="http://schemas.openxmlformats.org/officeDocument/2006/relationships/hyperlink" Target="mailto:jnalex@gmail.com" TargetMode="External"/><Relationship Id="rId1398" Type="http://schemas.openxmlformats.org/officeDocument/2006/relationships/hyperlink" Target="mailto:enochmabsouza@gmail.com" TargetMode="External"/><Relationship Id="rId2449" Type="http://schemas.openxmlformats.org/officeDocument/2006/relationships/hyperlink" Target="mailto:contact@apolloeducation.net" TargetMode="External"/><Relationship Id="rId2863" Type="http://schemas.openxmlformats.org/officeDocument/2006/relationships/hyperlink" Target="mailto:paubathabdias95@gmail.com" TargetMode="External"/><Relationship Id="rId3914" Type="http://schemas.openxmlformats.org/officeDocument/2006/relationships/hyperlink" Target="mailto:adebayogogohunga@gmail.com" TargetMode="External"/><Relationship Id="rId6320" Type="http://schemas.openxmlformats.org/officeDocument/2006/relationships/hyperlink" Target="mailto:sorhyaclaudeferritverdymbombo@gmail.com" TargetMode="External"/><Relationship Id="rId835" Type="http://schemas.openxmlformats.org/officeDocument/2006/relationships/hyperlink" Target="mailto:Bocoumsaloum544@gmail.com" TargetMode="External"/><Relationship Id="rId1465" Type="http://schemas.openxmlformats.org/officeDocument/2006/relationships/hyperlink" Target="mailto:inscriptionecolesprivees@gmail.com" TargetMode="External"/><Relationship Id="rId2516" Type="http://schemas.openxmlformats.org/officeDocument/2006/relationships/hyperlink" Target="mailto:inscriptionecolesprivees@gmail.com" TargetMode="External"/><Relationship Id="rId1118" Type="http://schemas.openxmlformats.org/officeDocument/2006/relationships/hyperlink" Target="mailto:isverinebazounguissa1999@gmail.com" TargetMode="External"/><Relationship Id="rId1532" Type="http://schemas.openxmlformats.org/officeDocument/2006/relationships/hyperlink" Target="mailto:inscriptionecolesprivees@gmail.com" TargetMode="External"/><Relationship Id="rId2930" Type="http://schemas.openxmlformats.org/officeDocument/2006/relationships/hyperlink" Target="mailto:mbokoreichjordi@gmail.com" TargetMode="External"/><Relationship Id="rId4688" Type="http://schemas.openxmlformats.org/officeDocument/2006/relationships/hyperlink" Target="mailto:miguelmpassi21@gmail.com" TargetMode="External"/><Relationship Id="rId7094" Type="http://schemas.openxmlformats.org/officeDocument/2006/relationships/hyperlink" Target="mailto:&#160;biahomba280819@gmail.com" TargetMode="External"/><Relationship Id="rId902" Type="http://schemas.openxmlformats.org/officeDocument/2006/relationships/hyperlink" Target="mailto:christkitoko04@gmail.com" TargetMode="External"/><Relationship Id="rId5739" Type="http://schemas.openxmlformats.org/officeDocument/2006/relationships/hyperlink" Target="mailto:i.daboussi@estya.com" TargetMode="External"/><Relationship Id="rId7161" Type="http://schemas.openxmlformats.org/officeDocument/2006/relationships/hyperlink" Target="mailto:r.amri@estya.com" TargetMode="External"/><Relationship Id="rId4755" Type="http://schemas.openxmlformats.org/officeDocument/2006/relationships/hyperlink" Target="mailto:eunycechristy@icloud.com" TargetMode="External"/><Relationship Id="rId5806" Type="http://schemas.openxmlformats.org/officeDocument/2006/relationships/hyperlink" Target="mailto:a.kalboussi@estya.com" TargetMode="External"/><Relationship Id="rId278" Type="http://schemas.openxmlformats.org/officeDocument/2006/relationships/hyperlink" Target="mailto:maissa2399@gmail.com" TargetMode="External"/><Relationship Id="rId3357" Type="http://schemas.openxmlformats.org/officeDocument/2006/relationships/hyperlink" Target="mailto:pascalfall02@yahoo.fr" TargetMode="External"/><Relationship Id="rId3771" Type="http://schemas.openxmlformats.org/officeDocument/2006/relationships/hyperlink" Target="mailto:gayizoa@gmail.com" TargetMode="External"/><Relationship Id="rId4408" Type="http://schemas.openxmlformats.org/officeDocument/2006/relationships/hyperlink" Target="mailto:crepinpdl74@gmail.com" TargetMode="External"/><Relationship Id="rId4822" Type="http://schemas.openxmlformats.org/officeDocument/2006/relationships/hyperlink" Target="mailto:ouellodunes99@gmail.com" TargetMode="External"/><Relationship Id="rId692" Type="http://schemas.openxmlformats.org/officeDocument/2006/relationships/hyperlink" Target="mailto:ngambalimpcg@gmail.com" TargetMode="External"/><Relationship Id="rId2373" Type="http://schemas.openxmlformats.org/officeDocument/2006/relationships/hyperlink" Target="mailto:chrisleymalonga1@gmail.com" TargetMode="External"/><Relationship Id="rId3424" Type="http://schemas.openxmlformats.org/officeDocument/2006/relationships/hyperlink" Target="mailto:selmihoussem217@gmail.com" TargetMode="External"/><Relationship Id="rId6994" Type="http://schemas.openxmlformats.org/officeDocument/2006/relationships/hyperlink" Target="mailto:roconsultingcg@gmail.com" TargetMode="External"/><Relationship Id="rId345" Type="http://schemas.openxmlformats.org/officeDocument/2006/relationships/hyperlink" Target="mailto:gaelleagoung0000@gmail.com" TargetMode="External"/><Relationship Id="rId2026" Type="http://schemas.openxmlformats.org/officeDocument/2006/relationships/hyperlink" Target="mailto:inscriptionecolesprivees@gmail.com" TargetMode="External"/><Relationship Id="rId2440" Type="http://schemas.openxmlformats.org/officeDocument/2006/relationships/hyperlink" Target="mailto:pmougani16@gmail.com" TargetMode="External"/><Relationship Id="rId5596" Type="http://schemas.openxmlformats.org/officeDocument/2006/relationships/hyperlink" Target="mailto:moundzapatricia@gmail.com%20/%20oldietouari9@gmail.com" TargetMode="External"/><Relationship Id="rId6647" Type="http://schemas.openxmlformats.org/officeDocument/2006/relationships/hyperlink" Target="mailto:beniciamazonga@gmail.com;%20mazonga_b@yahoo.com" TargetMode="External"/><Relationship Id="rId412" Type="http://schemas.openxmlformats.org/officeDocument/2006/relationships/hyperlink" Target="mailto:bitoulouloumpcg@gmail.com" TargetMode="External"/><Relationship Id="rId1042" Type="http://schemas.openxmlformats.org/officeDocument/2006/relationships/hyperlink" Target="mailto:studyabou@gmail.com" TargetMode="External"/><Relationship Id="rId4198" Type="http://schemas.openxmlformats.org/officeDocument/2006/relationships/hyperlink" Target="mailto:dodomermoz@gmail.com" TargetMode="External"/><Relationship Id="rId5249" Type="http://schemas.openxmlformats.org/officeDocument/2006/relationships/hyperlink" Target="mailto:fofanasouleymane543@gmail.com" TargetMode="External"/><Relationship Id="rId5663" Type="http://schemas.openxmlformats.org/officeDocument/2006/relationships/hyperlink" Target="mailto:a.medelgi@estya.com" TargetMode="External"/><Relationship Id="rId4265" Type="http://schemas.openxmlformats.org/officeDocument/2006/relationships/hyperlink" Target="mailto:djakammaruchca98@gmail.com" TargetMode="External"/><Relationship Id="rId5316" Type="http://schemas.openxmlformats.org/officeDocument/2006/relationships/hyperlink" Target="mailto:kimbembefelicia@gmail.com" TargetMode="External"/><Relationship Id="rId6714" Type="http://schemas.openxmlformats.org/officeDocument/2006/relationships/hyperlink" Target="mailto:jovendarelngouma@gmail.com;%20gracekitch3@gmail.com" TargetMode="External"/><Relationship Id="rId1859" Type="http://schemas.openxmlformats.org/officeDocument/2006/relationships/hyperlink" Target="mailto:contact@speed-inscri.com" TargetMode="External"/><Relationship Id="rId5730" Type="http://schemas.openxmlformats.org/officeDocument/2006/relationships/hyperlink" Target="mailto:a.kalboussi@estya.com" TargetMode="External"/><Relationship Id="rId1926" Type="http://schemas.openxmlformats.org/officeDocument/2006/relationships/hyperlink" Target="mailto:inscriptionecolesprivees@gmail.com" TargetMode="External"/><Relationship Id="rId3281" Type="http://schemas.openxmlformats.org/officeDocument/2006/relationships/hyperlink" Target="mailto:inscriptionecolesprivees@gmail.com" TargetMode="External"/><Relationship Id="rId4332" Type="http://schemas.openxmlformats.org/officeDocument/2006/relationships/hyperlink" Target="mailto:kluvertnsingoulou18@gmail.com" TargetMode="External"/><Relationship Id="rId7488" Type="http://schemas.openxmlformats.org/officeDocument/2006/relationships/hyperlink" Target="mailto:contact@apolloeducation.net" TargetMode="External"/><Relationship Id="rId7555" Type="http://schemas.openxmlformats.org/officeDocument/2006/relationships/hyperlink" Target="mailto:mboupdembouz691@gmail.com" TargetMode="External"/><Relationship Id="rId3001" Type="http://schemas.openxmlformats.org/officeDocument/2006/relationships/hyperlink" Target="mailto:inscriptionecolesprivees@gmail.com" TargetMode="External"/><Relationship Id="rId6157" Type="http://schemas.openxmlformats.org/officeDocument/2006/relationships/hyperlink" Target="mailto:a.kalboussi@estya.com" TargetMode="External"/><Relationship Id="rId6571" Type="http://schemas.openxmlformats.org/officeDocument/2006/relationships/hyperlink" Target="mailto:djegnek@gmail.com" TargetMode="External"/><Relationship Id="rId7208" Type="http://schemas.openxmlformats.org/officeDocument/2006/relationships/hyperlink" Target="mailto:kaabdou0@gmail.com" TargetMode="External"/><Relationship Id="rId7622" Type="http://schemas.openxmlformats.org/officeDocument/2006/relationships/hyperlink" Target="mailto:rollmabiala86@gmail.com" TargetMode="External"/><Relationship Id="rId2767" Type="http://schemas.openxmlformats.org/officeDocument/2006/relationships/hyperlink" Target="mailto:contact@apolloeducation.net" TargetMode="External"/><Relationship Id="rId5173" Type="http://schemas.openxmlformats.org/officeDocument/2006/relationships/hyperlink" Target="mailto:digbeupezitoh@gmail.com" TargetMode="External"/><Relationship Id="rId6224" Type="http://schemas.openxmlformats.org/officeDocument/2006/relationships/hyperlink" Target="mailto:Jerrymouko90@gmail.com" TargetMode="External"/><Relationship Id="rId739" Type="http://schemas.openxmlformats.org/officeDocument/2006/relationships/hyperlink" Target="mailto:emmanuelmassamba2002@gmail.com" TargetMode="External"/><Relationship Id="rId1369" Type="http://schemas.openxmlformats.org/officeDocument/2006/relationships/hyperlink" Target="mailto:mrjchaima@gmail.com" TargetMode="External"/><Relationship Id="rId3818" Type="http://schemas.openxmlformats.org/officeDocument/2006/relationships/hyperlink" Target="mailto:nkengueflorette@gmail.com" TargetMode="External"/><Relationship Id="rId5240" Type="http://schemas.openxmlformats.org/officeDocument/2006/relationships/hyperlink" Target="mailto:philippempoyi98@gmail.com;simanesaleban@gmail.com;%20valentinsammulombe@gmail.com" TargetMode="External"/><Relationship Id="rId1783" Type="http://schemas.openxmlformats.org/officeDocument/2006/relationships/hyperlink" Target="mailto:inscriptionecolesprivees@gmail.com" TargetMode="External"/><Relationship Id="rId2834" Type="http://schemas.openxmlformats.org/officeDocument/2006/relationships/hyperlink" Target="mailto:inscriptionecolesprivees@gmail.com" TargetMode="External"/><Relationship Id="rId75" Type="http://schemas.openxmlformats.org/officeDocument/2006/relationships/hyperlink" Target="mailto:binourcha6@gmil.com" TargetMode="External"/><Relationship Id="rId806" Type="http://schemas.openxmlformats.org/officeDocument/2006/relationships/hyperlink" Target="mailto:dominiquekouame19@gmail.com" TargetMode="External"/><Relationship Id="rId1436" Type="http://schemas.openxmlformats.org/officeDocument/2006/relationships/hyperlink" Target="mailto:inscriptionecolesprivees@gmail.com" TargetMode="External"/><Relationship Id="rId1850" Type="http://schemas.openxmlformats.org/officeDocument/2006/relationships/hyperlink" Target="mailto:inscriptionecolesprivees@gmail.com" TargetMode="External"/><Relationship Id="rId2901" Type="http://schemas.openxmlformats.org/officeDocument/2006/relationships/hyperlink" Target="mailto:contact@apolloeducation.net" TargetMode="External"/><Relationship Id="rId7065" Type="http://schemas.openxmlformats.org/officeDocument/2006/relationships/hyperlink" Target="mailto:messervicesetudiants@gmail.com" TargetMode="External"/><Relationship Id="rId1503" Type="http://schemas.openxmlformats.org/officeDocument/2006/relationships/hyperlink" Target="mailto:inscriptionecolesprivees@gmail.com" TargetMode="External"/><Relationship Id="rId4659" Type="http://schemas.openxmlformats.org/officeDocument/2006/relationships/hyperlink" Target="mailto:loredanengueti@gmail.com" TargetMode="External"/><Relationship Id="rId3675" Type="http://schemas.openxmlformats.org/officeDocument/2006/relationships/hyperlink" Target="mailto:haroldkoubangojeffrey@gmail.com" TargetMode="External"/><Relationship Id="rId4726" Type="http://schemas.openxmlformats.org/officeDocument/2006/relationships/hyperlink" Target="mailto:kambalassus@gmail.com" TargetMode="External"/><Relationship Id="rId6081" Type="http://schemas.openxmlformats.org/officeDocument/2006/relationships/hyperlink" Target="mailto:a.kalboussi@estya.com" TargetMode="External"/><Relationship Id="rId7132" Type="http://schemas.openxmlformats.org/officeDocument/2006/relationships/hyperlink" Target="mailto:massambaeliezer@gmail.com" TargetMode="External"/><Relationship Id="rId596" Type="http://schemas.openxmlformats.org/officeDocument/2006/relationships/hyperlink" Target="mailto:ariellebayis1998@gmail.com" TargetMode="External"/><Relationship Id="rId2277" Type="http://schemas.openxmlformats.org/officeDocument/2006/relationships/hyperlink" Target="mailto:g.projetinternational@gmail.com" TargetMode="External"/><Relationship Id="rId2691" Type="http://schemas.openxmlformats.org/officeDocument/2006/relationships/hyperlink" Target="mailto:inscriptionecolesprivees@gmail.com" TargetMode="External"/><Relationship Id="rId3328" Type="http://schemas.openxmlformats.org/officeDocument/2006/relationships/hyperlink" Target="mailto:aliounedjire734@gmail.com" TargetMode="External"/><Relationship Id="rId3742" Type="http://schemas.openxmlformats.org/officeDocument/2006/relationships/hyperlink" Target="mailto:francinemouimbou@gmail.com" TargetMode="External"/><Relationship Id="rId6898" Type="http://schemas.openxmlformats.org/officeDocument/2006/relationships/hyperlink" Target="mailto:reportsep2022@gmail.com" TargetMode="External"/><Relationship Id="rId249" Type="http://schemas.openxmlformats.org/officeDocument/2006/relationships/hyperlink" Target="mailto:exauceensongo@gmail.cm" TargetMode="External"/><Relationship Id="rId663" Type="http://schemas.openxmlformats.org/officeDocument/2006/relationships/hyperlink" Target="mailto:manikihoulou695@gmail.com" TargetMode="External"/><Relationship Id="rId1293" Type="http://schemas.openxmlformats.org/officeDocument/2006/relationships/hyperlink" Target="mailto:marwenhssan20@gmail.com" TargetMode="External"/><Relationship Id="rId2344" Type="http://schemas.openxmlformats.org/officeDocument/2006/relationships/hyperlink" Target="mailto:inscriptionecolesprivees@gmail.com" TargetMode="External"/><Relationship Id="rId316" Type="http://schemas.openxmlformats.org/officeDocument/2006/relationships/hyperlink" Target="mailto:saifmmadi28@gmail.com" TargetMode="External"/><Relationship Id="rId6965" Type="http://schemas.openxmlformats.org/officeDocument/2006/relationships/hyperlink" Target="mailto:contact@speed-inscri.com" TargetMode="External"/><Relationship Id="rId730" Type="http://schemas.openxmlformats.org/officeDocument/2006/relationships/hyperlink" Target="mailto:jarnetmbama@gmail.com" TargetMode="External"/><Relationship Id="rId1013" Type="http://schemas.openxmlformats.org/officeDocument/2006/relationships/hyperlink" Target="mailto:othmaneatfaoui99@gmail.com" TargetMode="External"/><Relationship Id="rId1360" Type="http://schemas.openxmlformats.org/officeDocument/2006/relationships/hyperlink" Target="mailto:amin.hamed45@gmail.com" TargetMode="External"/><Relationship Id="rId2411" Type="http://schemas.openxmlformats.org/officeDocument/2006/relationships/hyperlink" Target="mailto:inscriptionecolesprivees@gmail.com" TargetMode="External"/><Relationship Id="rId4169" Type="http://schemas.openxmlformats.org/officeDocument/2006/relationships/hyperlink" Target="mailto:amarasaif25@gmail.com" TargetMode="External"/><Relationship Id="rId5567" Type="http://schemas.openxmlformats.org/officeDocument/2006/relationships/hyperlink" Target="mailto:massveille@gmail.com%20/%20ngangaflavien1968@gmail.com" TargetMode="External"/><Relationship Id="rId5981" Type="http://schemas.openxmlformats.org/officeDocument/2006/relationships/hyperlink" Target="mailto:a.kalboussi@estya.com" TargetMode="External"/><Relationship Id="rId6618" Type="http://schemas.openxmlformats.org/officeDocument/2006/relationships/hyperlink" Target="mailto:parenibadjanani@gmail.com" TargetMode="External"/><Relationship Id="rId4583" Type="http://schemas.openxmlformats.org/officeDocument/2006/relationships/hyperlink" Target="mailto:younesamairi12@gmail.com" TargetMode="External"/><Relationship Id="rId5634" Type="http://schemas.openxmlformats.org/officeDocument/2006/relationships/hyperlink" Target="mailto:icholaalao15@gmail.com%20/%20alaoabiola10@gmail.com" TargetMode="External"/><Relationship Id="rId3185" Type="http://schemas.openxmlformats.org/officeDocument/2006/relationships/hyperlink" Target="mailto:driashamou.salim@yahoo.com" TargetMode="External"/><Relationship Id="rId4236" Type="http://schemas.openxmlformats.org/officeDocument/2006/relationships/hyperlink" Target="mailto:konedrissa1666@gmail.com" TargetMode="External"/><Relationship Id="rId4650" Type="http://schemas.openxmlformats.org/officeDocument/2006/relationships/hyperlink" Target="mailto:zakariahour9@gmail.com" TargetMode="External"/><Relationship Id="rId5701" Type="http://schemas.openxmlformats.org/officeDocument/2006/relationships/hyperlink" Target="mailto:m.daku@estya.com" TargetMode="External"/><Relationship Id="rId3252" Type="http://schemas.openxmlformats.org/officeDocument/2006/relationships/hyperlink" Target="mailto:inscriptionecolesprivees@gmail.com;foufa2960@gmail.com" TargetMode="External"/><Relationship Id="rId4303" Type="http://schemas.openxmlformats.org/officeDocument/2006/relationships/hyperlink" Target="mailto:bikoumouconstant2022@gmail.com" TargetMode="External"/><Relationship Id="rId7459" Type="http://schemas.openxmlformats.org/officeDocument/2006/relationships/hyperlink" Target="mailto:contact@speed-inscri.com" TargetMode="External"/><Relationship Id="rId173" Type="http://schemas.openxmlformats.org/officeDocument/2006/relationships/hyperlink" Target="mailto:qortobianas22@gmail.com" TargetMode="External"/><Relationship Id="rId6475" Type="http://schemas.openxmlformats.org/officeDocument/2006/relationships/hyperlink" Target="mailto:rmouckylat@gmail.com" TargetMode="External"/><Relationship Id="rId7526" Type="http://schemas.openxmlformats.org/officeDocument/2006/relationships/hyperlink" Target="mailto:a.medelgi@estya.com" TargetMode="External"/><Relationship Id="rId240" Type="http://schemas.openxmlformats.org/officeDocument/2006/relationships/hyperlink" Target="mailto:Ludovic.beugang@yahoo.com" TargetMode="External"/><Relationship Id="rId5077" Type="http://schemas.openxmlformats.org/officeDocument/2006/relationships/hyperlink" Target="mailto:soungalofatim27@gmail.com" TargetMode="External"/><Relationship Id="rId6128" Type="http://schemas.openxmlformats.org/officeDocument/2006/relationships/hyperlink" Target="mailto:a.kalboussi@estya.com" TargetMode="External"/><Relationship Id="rId4093" Type="http://schemas.openxmlformats.org/officeDocument/2006/relationships/hyperlink" Target="mailto:elongo.anabel@gmail.com" TargetMode="External"/><Relationship Id="rId5144" Type="http://schemas.openxmlformats.org/officeDocument/2006/relationships/hyperlink" Target="mailto:irlenemouketou20@gmail.com" TargetMode="External"/><Relationship Id="rId5491" Type="http://schemas.openxmlformats.org/officeDocument/2006/relationships/hyperlink" Target="mailto:ahouefatognide@gmail.com" TargetMode="External"/><Relationship Id="rId6542" Type="http://schemas.openxmlformats.org/officeDocument/2006/relationships/hyperlink" Target="mailto:daonamaro@gmail.com" TargetMode="External"/><Relationship Id="rId1687" Type="http://schemas.openxmlformats.org/officeDocument/2006/relationships/hyperlink" Target="mailto:&#160;f.elmoudden@elitech.education" TargetMode="External"/><Relationship Id="rId2738" Type="http://schemas.openxmlformats.org/officeDocument/2006/relationships/hyperlink" Target="mailto:inscriptionecolesprivees@gmail.com" TargetMode="External"/><Relationship Id="rId1754" Type="http://schemas.openxmlformats.org/officeDocument/2006/relationships/hyperlink" Target="mailto:g.projetinternational@gmail.com" TargetMode="External"/><Relationship Id="rId2805" Type="http://schemas.openxmlformats.org/officeDocument/2006/relationships/hyperlink" Target="mailto:contact@apolloeducation.net" TargetMode="External"/><Relationship Id="rId4160" Type="http://schemas.openxmlformats.org/officeDocument/2006/relationships/hyperlink" Target="mailto:fredsaf01@gmail.com;elisangoyi@gmail.com" TargetMode="External"/><Relationship Id="rId5211" Type="http://schemas.openxmlformats.org/officeDocument/2006/relationships/hyperlink" Target="mailto:razafindralitera@gmail.com" TargetMode="External"/><Relationship Id="rId46" Type="http://schemas.openxmlformats.org/officeDocument/2006/relationships/hyperlink" Target="mailto:bouazizamine2019@gmail.com" TargetMode="External"/><Relationship Id="rId1407" Type="http://schemas.openxmlformats.org/officeDocument/2006/relationships/hyperlink" Target="mailto:fcmohamed08@gmail.com" TargetMode="External"/><Relationship Id="rId1821" Type="http://schemas.openxmlformats.org/officeDocument/2006/relationships/hyperlink" Target="mailto:inscriptionecolesprivees@gmail.com" TargetMode="External"/><Relationship Id="rId4977" Type="http://schemas.openxmlformats.org/officeDocument/2006/relationships/hyperlink" Target="mailto:saidoumina109@gmail.com" TargetMode="External"/><Relationship Id="rId7383" Type="http://schemas.openxmlformats.org/officeDocument/2006/relationships/hyperlink" Target="mailto:contact@apolloeducation.net" TargetMode="External"/><Relationship Id="rId3579" Type="http://schemas.openxmlformats.org/officeDocument/2006/relationships/hyperlink" Target="mailto:vsteevenson@gmail.com" TargetMode="External"/><Relationship Id="rId7036" Type="http://schemas.openxmlformats.org/officeDocument/2006/relationships/hyperlink" Target="mailto:tresor.essone@studypass.fr" TargetMode="External"/><Relationship Id="rId7450" Type="http://schemas.openxmlformats.org/officeDocument/2006/relationships/hyperlink" Target="mailto:inscriptionecolesprivees@gmail.com" TargetMode="External"/><Relationship Id="rId2595" Type="http://schemas.openxmlformats.org/officeDocument/2006/relationships/hyperlink" Target="mailto:contact@speed-inscri.com" TargetMode="External"/><Relationship Id="rId3993" Type="http://schemas.openxmlformats.org/officeDocument/2006/relationships/hyperlink" Target="mailto:r.babakila.gf@gmail.com" TargetMode="External"/><Relationship Id="rId6052" Type="http://schemas.openxmlformats.org/officeDocument/2006/relationships/hyperlink" Target="mailto:m.daku@estya.com" TargetMode="External"/><Relationship Id="rId7103" Type="http://schemas.openxmlformats.org/officeDocument/2006/relationships/hyperlink" Target="mailto:benedictenzingoula@gmail.com" TargetMode="External"/><Relationship Id="rId567" Type="http://schemas.openxmlformats.org/officeDocument/2006/relationships/hyperlink" Target="mailto:bilombsabrina@gmail.com" TargetMode="External"/><Relationship Id="rId1197" Type="http://schemas.openxmlformats.org/officeDocument/2006/relationships/hyperlink" Target="mailto:emilynsimou@gmail.com" TargetMode="External"/><Relationship Id="rId2248" Type="http://schemas.openxmlformats.org/officeDocument/2006/relationships/hyperlink" Target="mailto:inscriptionecolesprivees@gmail.com" TargetMode="External"/><Relationship Id="rId3646" Type="http://schemas.openxmlformats.org/officeDocument/2006/relationships/hyperlink" Target="mailto:ahmfof1@yahoo.fr" TargetMode="External"/><Relationship Id="rId981" Type="http://schemas.openxmlformats.org/officeDocument/2006/relationships/hyperlink" Target="mailto:nanouchechrist01@gmail.com" TargetMode="External"/><Relationship Id="rId2662" Type="http://schemas.openxmlformats.org/officeDocument/2006/relationships/hyperlink" Target="mailto:dina.eliteorcab@gmail.com" TargetMode="External"/><Relationship Id="rId3713" Type="http://schemas.openxmlformats.org/officeDocument/2006/relationships/hyperlink" Target="mailto:ericamayembo1999@gmail.com" TargetMode="External"/><Relationship Id="rId6869" Type="http://schemas.openxmlformats.org/officeDocument/2006/relationships/hyperlink" Target="mailto:lamine@v3e.fr" TargetMode="External"/><Relationship Id="rId634" Type="http://schemas.openxmlformats.org/officeDocument/2006/relationships/hyperlink" Target="mailto:gildaliempena01@gmail.com" TargetMode="External"/><Relationship Id="rId1264" Type="http://schemas.openxmlformats.org/officeDocument/2006/relationships/hyperlink" Target="mailto:emmanjosmatalide@gmail.com" TargetMode="External"/><Relationship Id="rId2315" Type="http://schemas.openxmlformats.org/officeDocument/2006/relationships/hyperlink" Target="mailto:contact@apolloeducation.net" TargetMode="External"/><Relationship Id="rId5885" Type="http://schemas.openxmlformats.org/officeDocument/2006/relationships/hyperlink" Target="mailto:s.mekni@estya.com" TargetMode="External"/><Relationship Id="rId6936" Type="http://schemas.openxmlformats.org/officeDocument/2006/relationships/hyperlink" Target="mailto:inscriptionecolesprivees@gmail.com" TargetMode="External"/><Relationship Id="rId701" Type="http://schemas.openxmlformats.org/officeDocument/2006/relationships/hyperlink" Target="mailto:clechmpcg@gmail.com" TargetMode="External"/><Relationship Id="rId1331" Type="http://schemas.openxmlformats.org/officeDocument/2006/relationships/hyperlink" Target="mailto:boughanimeboukhalfa2000@gmail.com" TargetMode="External"/><Relationship Id="rId4487" Type="http://schemas.openxmlformats.org/officeDocument/2006/relationships/hyperlink" Target="mailto:verphieibala@yahoo.fr" TargetMode="External"/><Relationship Id="rId5538" Type="http://schemas.openxmlformats.org/officeDocument/2006/relationships/hyperlink" Target="jauresmarphybanzoulou@gmail.com%20/mailto:laudebafoueni45@gmail.com" TargetMode="External"/><Relationship Id="rId5952" Type="http://schemas.openxmlformats.org/officeDocument/2006/relationships/hyperlink" Target="mailto:a.kalboussi@estya.com" TargetMode="External"/><Relationship Id="rId3089" Type="http://schemas.openxmlformats.org/officeDocument/2006/relationships/hyperlink" Target="mailto:inscriptionecolesprivees@gmail.com" TargetMode="External"/><Relationship Id="rId4554" Type="http://schemas.openxmlformats.org/officeDocument/2006/relationships/hyperlink" Target="mailto:benitbouss@gmail.com" TargetMode="External"/><Relationship Id="rId5605" Type="http://schemas.openxmlformats.org/officeDocument/2006/relationships/hyperlink" Target="mailto:ruthnkouka94@gmail.com" TargetMode="External"/><Relationship Id="rId3156" Type="http://schemas.openxmlformats.org/officeDocument/2006/relationships/hyperlink" Target="mailto:mpassip99@gmail.com" TargetMode="External"/><Relationship Id="rId4207" Type="http://schemas.openxmlformats.org/officeDocument/2006/relationships/hyperlink" Target="mailto:aichaahamada622@gmail.com" TargetMode="External"/><Relationship Id="rId491" Type="http://schemas.openxmlformats.org/officeDocument/2006/relationships/hyperlink" Target="mailto:hauriolmindouri1992@gmail.com" TargetMode="External"/><Relationship Id="rId2172" Type="http://schemas.openxmlformats.org/officeDocument/2006/relationships/hyperlink" Target="mailto:inscriptionecolesprivees@gmail.com" TargetMode="External"/><Relationship Id="rId3223" Type="http://schemas.openxmlformats.org/officeDocument/2006/relationships/hyperlink" Target="mailto:keitalogistique@gmail.com" TargetMode="External"/><Relationship Id="rId3570" Type="http://schemas.openxmlformats.org/officeDocument/2006/relationships/hyperlink" Target="mailto:bassninelle@gmail.com" TargetMode="External"/><Relationship Id="rId4621" Type="http://schemas.openxmlformats.org/officeDocument/2006/relationships/hyperlink" Target="mailto:mohamedabdousalam2022@gmail.com" TargetMode="External"/><Relationship Id="rId6379" Type="http://schemas.openxmlformats.org/officeDocument/2006/relationships/hyperlink" Target="mailto:cisset63@gmail.com" TargetMode="External"/><Relationship Id="rId7777" Type="http://schemas.openxmlformats.org/officeDocument/2006/relationships/hyperlink" Target="mailto:moussa.ndao.niang@gmail.com" TargetMode="External"/><Relationship Id="rId144" Type="http://schemas.openxmlformats.org/officeDocument/2006/relationships/hyperlink" Target="mailto:fatouma.hassine@gmail.com" TargetMode="External"/><Relationship Id="rId6793" Type="http://schemas.openxmlformats.org/officeDocument/2006/relationships/hyperlink" Target="mailto:j.chermi@elitech.education" TargetMode="External"/><Relationship Id="rId2989" Type="http://schemas.openxmlformats.org/officeDocument/2006/relationships/hyperlink" Target="mailto:inscriptionecolesprivees@gmail.com" TargetMode="External"/><Relationship Id="rId5395" Type="http://schemas.openxmlformats.org/officeDocument/2006/relationships/hyperlink" Target="mailto:angededieungono51@gmail.com" TargetMode="External"/><Relationship Id="rId6446" Type="http://schemas.openxmlformats.org/officeDocument/2006/relationships/hyperlink" Target="mailto:exoceedivinemalanda@gmail.com" TargetMode="External"/><Relationship Id="rId6860" Type="http://schemas.openxmlformats.org/officeDocument/2006/relationships/hyperlink" Target="mailto:generationfuturebzv@gmail.com" TargetMode="External"/><Relationship Id="rId211" Type="http://schemas.openxmlformats.org/officeDocument/2006/relationships/hyperlink" Target="mailto:clyvematingou@gmail.com" TargetMode="External"/><Relationship Id="rId5048" Type="http://schemas.openxmlformats.org/officeDocument/2006/relationships/hyperlink" Target="mailto:prudeburel@gmail.com" TargetMode="External"/><Relationship Id="rId5462" Type="http://schemas.openxmlformats.org/officeDocument/2006/relationships/hyperlink" Target="mailto:sandramagnima1@gmail.com" TargetMode="External"/><Relationship Id="rId6513" Type="http://schemas.openxmlformats.org/officeDocument/2006/relationships/hyperlink" Target="mailto:leslyallegas@gmail.com" TargetMode="External"/><Relationship Id="rId1658" Type="http://schemas.openxmlformats.org/officeDocument/2006/relationships/hyperlink" Target="mailto:inscriptionecolesprivees@gmail.com" TargetMode="External"/><Relationship Id="rId2709" Type="http://schemas.openxmlformats.org/officeDocument/2006/relationships/hyperlink" Target="mailto:g.projetinternational@gmail.com" TargetMode="External"/><Relationship Id="rId4064" Type="http://schemas.openxmlformats.org/officeDocument/2006/relationships/hyperlink" Target="mailto:ondongotatiane@gmail.com" TargetMode="External"/><Relationship Id="rId5115" Type="http://schemas.openxmlformats.org/officeDocument/2006/relationships/hyperlink" Target="mailto:info@askunimali.com;okansaye761@gmail.com" TargetMode="External"/><Relationship Id="rId3080" Type="http://schemas.openxmlformats.org/officeDocument/2006/relationships/hyperlink" Target="mailto:alifakhri07@yahoo.fr" TargetMode="External"/><Relationship Id="rId4131" Type="http://schemas.openxmlformats.org/officeDocument/2006/relationships/hyperlink" Target="mailto:ondongostiv0@gmail.com" TargetMode="External"/><Relationship Id="rId7287" Type="http://schemas.openxmlformats.org/officeDocument/2006/relationships/hyperlink" Target="mailto:fatuudgn05@gmail.com" TargetMode="External"/><Relationship Id="rId1725" Type="http://schemas.openxmlformats.org/officeDocument/2006/relationships/hyperlink" Target="mailto:inscriptionecolesprivees@gmail.com" TargetMode="External"/><Relationship Id="rId7354" Type="http://schemas.openxmlformats.org/officeDocument/2006/relationships/hyperlink" Target="mailto:ptinar4967@yahoo.com" TargetMode="External"/><Relationship Id="rId17" Type="http://schemas.openxmlformats.org/officeDocument/2006/relationships/hyperlink" Target="mailto:mabialajustice@gmail.com" TargetMode="External"/><Relationship Id="rId3897" Type="http://schemas.openxmlformats.org/officeDocument/2006/relationships/hyperlink" Target="mailto:assanatoutall97@gmail.com" TargetMode="External"/><Relationship Id="rId4948" Type="http://schemas.openxmlformats.org/officeDocument/2006/relationships/hyperlink" Target="mailto:bakouamercia2022@gmail.com" TargetMode="External"/><Relationship Id="rId7007" Type="http://schemas.openxmlformats.org/officeDocument/2006/relationships/hyperlink" Target="mailto:pmougani16@gmail.com" TargetMode="External"/><Relationship Id="rId2499" Type="http://schemas.openxmlformats.org/officeDocument/2006/relationships/hyperlink" Target="mailto:juthelienbraz1@gmail.com" TargetMode="External"/><Relationship Id="rId3964" Type="http://schemas.openxmlformats.org/officeDocument/2006/relationships/hyperlink" Target="mailto:koubembaichomega@gmail.com/Bthvouidibio@gmail.com" TargetMode="External"/><Relationship Id="rId6370" Type="http://schemas.openxmlformats.org/officeDocument/2006/relationships/hyperlink" Target="mailto:yndeyefatou@gmail.com" TargetMode="External"/><Relationship Id="rId7421" Type="http://schemas.openxmlformats.org/officeDocument/2006/relationships/hyperlink" Target="mailto:josepharnaudparkoo@gmail.com" TargetMode="External"/><Relationship Id="rId1" Type="http://schemas.openxmlformats.org/officeDocument/2006/relationships/hyperlink" Target="mailto:wizymouendzi@gmail.com" TargetMode="External"/><Relationship Id="rId885" Type="http://schemas.openxmlformats.org/officeDocument/2006/relationships/hyperlink" Target="mailto:lordevievoukissa1989@gmail.com" TargetMode="External"/><Relationship Id="rId2566" Type="http://schemas.openxmlformats.org/officeDocument/2006/relationships/hyperlink" Target="mailto:milam.franck@gmail.com" TargetMode="External"/><Relationship Id="rId2980" Type="http://schemas.openxmlformats.org/officeDocument/2006/relationships/hyperlink" Target="mailto:inscriptionecolesprivees@gmail.com" TargetMode="External"/><Relationship Id="rId3617" Type="http://schemas.openxmlformats.org/officeDocument/2006/relationships/hyperlink" Target="mailto:flaurylemangoubi@gmail.com" TargetMode="External"/><Relationship Id="rId6023" Type="http://schemas.openxmlformats.org/officeDocument/2006/relationships/hyperlink" Target="mailto:m.daku@estya.com" TargetMode="External"/><Relationship Id="rId538" Type="http://schemas.openxmlformats.org/officeDocument/2006/relationships/hyperlink" Target="mailto:benabderrahmaneibrahim@gmail.com" TargetMode="External"/><Relationship Id="rId952" Type="http://schemas.openxmlformats.org/officeDocument/2006/relationships/hyperlink" Target="mailto:nawfelboutabia@outlook.com" TargetMode="External"/><Relationship Id="rId1168" Type="http://schemas.openxmlformats.org/officeDocument/2006/relationships/hyperlink" Target="mailto:fatimaezzahrazhaite@gmail.com" TargetMode="External"/><Relationship Id="rId1582" Type="http://schemas.openxmlformats.org/officeDocument/2006/relationships/hyperlink" Target="mailto:inscriptionecolesprivees@gmail.com" TargetMode="External"/><Relationship Id="rId2219" Type="http://schemas.openxmlformats.org/officeDocument/2006/relationships/hyperlink" Target="mailto:inscriptionecolesprivees@gmail.com" TargetMode="External"/><Relationship Id="rId2633" Type="http://schemas.openxmlformats.org/officeDocument/2006/relationships/hyperlink" Target="mailto:dina.eliteorcab@gmail.com" TargetMode="External"/><Relationship Id="rId5789" Type="http://schemas.openxmlformats.org/officeDocument/2006/relationships/hyperlink" Target="mailto:a.kalboussi@estya.com" TargetMode="External"/><Relationship Id="rId605" Type="http://schemas.openxmlformats.org/officeDocument/2006/relationships/hyperlink" Target="mailto:opfouma.henoc03@gmail.com" TargetMode="External"/><Relationship Id="rId1235" Type="http://schemas.openxmlformats.org/officeDocument/2006/relationships/hyperlink" Target="mailto:sublimlous1@gmail.com" TargetMode="External"/><Relationship Id="rId1302" Type="http://schemas.openxmlformats.org/officeDocument/2006/relationships/hyperlink" Target="mailto:Cardanhymak@gmail.com" TargetMode="External"/><Relationship Id="rId2700" Type="http://schemas.openxmlformats.org/officeDocument/2006/relationships/hyperlink" Target="mailto:g.projetinternational@gmail.com" TargetMode="External"/><Relationship Id="rId4458" Type="http://schemas.openxmlformats.org/officeDocument/2006/relationships/hyperlink" Target="mailto:nlugrecia@gmail.com" TargetMode="External"/><Relationship Id="rId5856" Type="http://schemas.openxmlformats.org/officeDocument/2006/relationships/hyperlink" Target="mailto:m.daku@estya.com" TargetMode="External"/><Relationship Id="rId6907" Type="http://schemas.openxmlformats.org/officeDocument/2006/relationships/hyperlink" Target="mailto:reportsep2022@gmail.com" TargetMode="External"/><Relationship Id="rId4872" Type="http://schemas.openxmlformats.org/officeDocument/2006/relationships/hyperlink" Target="mailto:niolongojules@gmail.com" TargetMode="External"/><Relationship Id="rId5509" Type="http://schemas.openxmlformats.org/officeDocument/2006/relationships/hyperlink" Target="mailto:ayaflorianek@gmail.com" TargetMode="External"/><Relationship Id="rId5923" Type="http://schemas.openxmlformats.org/officeDocument/2006/relationships/hyperlink" Target="mailto:a.kalboussi@estya.com" TargetMode="External"/><Relationship Id="rId395" Type="http://schemas.openxmlformats.org/officeDocument/2006/relationships/hyperlink" Target="mailto:bouangareine69@gmail.com" TargetMode="External"/><Relationship Id="rId2076" Type="http://schemas.openxmlformats.org/officeDocument/2006/relationships/hyperlink" Target="mailto:inscriptionecolesprivees@gmail.com" TargetMode="External"/><Relationship Id="rId3474" Type="http://schemas.openxmlformats.org/officeDocument/2006/relationships/hyperlink" Target="mailto:mbokoreichjordi@gmail.com;mavcellia@gmail.com" TargetMode="External"/><Relationship Id="rId4525" Type="http://schemas.openxmlformats.org/officeDocument/2006/relationships/hyperlink" Target="mailto:mounzenzemazoukaduness@gmail.com" TargetMode="External"/><Relationship Id="rId2490" Type="http://schemas.openxmlformats.org/officeDocument/2006/relationships/hyperlink" Target="mailto:inscriptionecolesprivees@gmail.com" TargetMode="External"/><Relationship Id="rId3127" Type="http://schemas.openxmlformats.org/officeDocument/2006/relationships/hyperlink" Target="mailto:inscriptionecolesprivees@gmail.com" TargetMode="External"/><Relationship Id="rId3541" Type="http://schemas.openxmlformats.org/officeDocument/2006/relationships/hyperlink" Target="mailto:boyakattirina@gmail.com" TargetMode="External"/><Relationship Id="rId6697" Type="http://schemas.openxmlformats.org/officeDocument/2006/relationships/hyperlink" Target="mailto:sitaelikia669@gmail.com" TargetMode="External"/><Relationship Id="rId7748" Type="http://schemas.openxmlformats.org/officeDocument/2006/relationships/hyperlink" Target="mailto:jemaisysy@gmail.com" TargetMode="External"/><Relationship Id="rId462" Type="http://schemas.openxmlformats.org/officeDocument/2006/relationships/hyperlink" Target="mailto:christellengongang91@gmail.com" TargetMode="External"/><Relationship Id="rId1092" Type="http://schemas.openxmlformats.org/officeDocument/2006/relationships/hyperlink" Target="mailto:beyardmfoutou@gmail.com" TargetMode="External"/><Relationship Id="rId2143" Type="http://schemas.openxmlformats.org/officeDocument/2006/relationships/hyperlink" Target="mailto:contact@apolloeducation.net" TargetMode="External"/><Relationship Id="rId5299" Type="http://schemas.openxmlformats.org/officeDocument/2006/relationships/hyperlink" Target="mailto:rancyngoulou2021@gmail.com" TargetMode="External"/><Relationship Id="rId6764" Type="http://schemas.openxmlformats.org/officeDocument/2006/relationships/hyperlink" Target="mailto:inscriptionecolesprivees@gmail.com" TargetMode="External"/><Relationship Id="rId7815" Type="http://schemas.openxmlformats.org/officeDocument/2006/relationships/hyperlink" Target="mailto:r.selmi@eduhorizons.com" TargetMode="External"/><Relationship Id="rId115" Type="http://schemas.openxmlformats.org/officeDocument/2006/relationships/hyperlink" Target="mailto:djahidizem1@gmail.com" TargetMode="External"/><Relationship Id="rId2210" Type="http://schemas.openxmlformats.org/officeDocument/2006/relationships/hyperlink" Target="mailto:contact@apolloeducation.net" TargetMode="External"/><Relationship Id="rId5366" Type="http://schemas.openxmlformats.org/officeDocument/2006/relationships/hyperlink" Target="mailto:mirkaprudelvie@gmail.com" TargetMode="External"/><Relationship Id="rId6417" Type="http://schemas.openxmlformats.org/officeDocument/2006/relationships/hyperlink" Target="mailto:bertilleb72@gmail.com" TargetMode="External"/><Relationship Id="rId4382" Type="http://schemas.openxmlformats.org/officeDocument/2006/relationships/hyperlink" Target="mailto:kaba.lassana01@gmail.com" TargetMode="External"/><Relationship Id="rId5019" Type="http://schemas.openxmlformats.org/officeDocument/2006/relationships/hyperlink" Target="mailto:mouelletsarah95@gmail.com" TargetMode="External"/><Relationship Id="rId5433" Type="http://schemas.openxmlformats.org/officeDocument/2006/relationships/hyperlink" Target="mailto:diokou1225@gmail.com" TargetMode="External"/><Relationship Id="rId5780" Type="http://schemas.openxmlformats.org/officeDocument/2006/relationships/hyperlink" Target="mailto:m.daku@estya.com" TargetMode="External"/><Relationship Id="rId6831" Type="http://schemas.openxmlformats.org/officeDocument/2006/relationships/hyperlink" Target="mailto:g.projetinternational@gmail.com" TargetMode="External"/><Relationship Id="rId1976" Type="http://schemas.openxmlformats.org/officeDocument/2006/relationships/hyperlink" Target="mailto:contact@apolloeducation.net" TargetMode="External"/><Relationship Id="rId4035" Type="http://schemas.openxmlformats.org/officeDocument/2006/relationships/hyperlink" Target="mailto:bougadarytraore1990@gmail.com" TargetMode="External"/><Relationship Id="rId1629" Type="http://schemas.openxmlformats.org/officeDocument/2006/relationships/hyperlink" Target="mailto:ekrayves01@gmail.com" TargetMode="External"/><Relationship Id="rId5500" Type="http://schemas.openxmlformats.org/officeDocument/2006/relationships/hyperlink" Target="mailto:mpandzoulinsay@gmail.com%20/%20okouele.ren&#233;e@gmail.com" TargetMode="External"/><Relationship Id="rId3051" Type="http://schemas.openxmlformats.org/officeDocument/2006/relationships/hyperlink" Target="mailto:m.benjaballah@estya.com" TargetMode="External"/><Relationship Id="rId4102" Type="http://schemas.openxmlformats.org/officeDocument/2006/relationships/hyperlink" Target="mailto:sawejoyce537@gmail.com" TargetMode="External"/><Relationship Id="rId7258" Type="http://schemas.openxmlformats.org/officeDocument/2006/relationships/hyperlink" Target="mailto:aristidedonaldm@gmail.com" TargetMode="External"/><Relationship Id="rId7672" Type="http://schemas.openxmlformats.org/officeDocument/2006/relationships/hyperlink" Target="mailto:simbafleur363@gmail.com" TargetMode="External"/><Relationship Id="rId3868" Type="http://schemas.openxmlformats.org/officeDocument/2006/relationships/hyperlink" Target="mailto:deulogemabika@gmail.com" TargetMode="External"/><Relationship Id="rId4919" Type="http://schemas.openxmlformats.org/officeDocument/2006/relationships/hyperlink" Target="mailto:chrismai-bela.kamba-sebastien1@etu.univ-lorraine.fr" TargetMode="External"/><Relationship Id="rId6274" Type="http://schemas.openxmlformats.org/officeDocument/2006/relationships/hyperlink" Target="mailto:kamel.kar@yahoo.com" TargetMode="External"/><Relationship Id="rId7325" Type="http://schemas.openxmlformats.org/officeDocument/2006/relationships/hyperlink" Target="mailto:modoudiaw1308@gmail.com" TargetMode="External"/><Relationship Id="rId789" Type="http://schemas.openxmlformats.org/officeDocument/2006/relationships/hyperlink" Target="mailto:ligalirockib8@gmail.com" TargetMode="External"/><Relationship Id="rId2884" Type="http://schemas.openxmlformats.org/officeDocument/2006/relationships/hyperlink" Target="mailto:yrendiwa@gmail.com/milam.franck@gmail.com" TargetMode="External"/><Relationship Id="rId5290" Type="http://schemas.openxmlformats.org/officeDocument/2006/relationships/hyperlink" Target="mailto:gael94mpassi@gmail.com" TargetMode="External"/><Relationship Id="rId6341" Type="http://schemas.openxmlformats.org/officeDocument/2006/relationships/hyperlink" Target="mailto:ngollompcg@gmail.com" TargetMode="External"/><Relationship Id="rId856" Type="http://schemas.openxmlformats.org/officeDocument/2006/relationships/hyperlink" Target="mailto:espoirebaniakina@gmail.com" TargetMode="External"/><Relationship Id="rId1486" Type="http://schemas.openxmlformats.org/officeDocument/2006/relationships/hyperlink" Target="mailto:inscriptionecolesprivees@gmail.com" TargetMode="External"/><Relationship Id="rId2537" Type="http://schemas.openxmlformats.org/officeDocument/2006/relationships/hyperlink" Target="mailto:inscriptionecolesprivees@gmail.com" TargetMode="External"/><Relationship Id="rId3935" Type="http://schemas.openxmlformats.org/officeDocument/2006/relationships/hyperlink" Target="mailto:emmanuellemilongo533@gmail.com" TargetMode="External"/><Relationship Id="rId509" Type="http://schemas.openxmlformats.org/officeDocument/2006/relationships/hyperlink" Target="mailto:william.atta1999@gmail.com" TargetMode="External"/><Relationship Id="rId1139" Type="http://schemas.openxmlformats.org/officeDocument/2006/relationships/hyperlink" Target="mailto:eliseecandelleb1@gmail.com" TargetMode="External"/><Relationship Id="rId2951" Type="http://schemas.openxmlformats.org/officeDocument/2006/relationships/hyperlink" Target="mailto:inscriptionecolesprivees@gmail.com" TargetMode="External"/><Relationship Id="rId5010" Type="http://schemas.openxmlformats.org/officeDocument/2006/relationships/hyperlink" Target="mailto:grichezack@gmail.com" TargetMode="External"/><Relationship Id="rId923" Type="http://schemas.openxmlformats.org/officeDocument/2006/relationships/hyperlink" Target="mailto:tithieviergenkoua@gmail.com" TargetMode="External"/><Relationship Id="rId1553" Type="http://schemas.openxmlformats.org/officeDocument/2006/relationships/hyperlink" Target="mailto:inscriptionecolesprivees@gmail.com" TargetMode="External"/><Relationship Id="rId2604" Type="http://schemas.openxmlformats.org/officeDocument/2006/relationships/hyperlink" Target="mailto:inscriptionecolesprivees@gmail.com" TargetMode="External"/><Relationship Id="rId1206" Type="http://schemas.openxmlformats.org/officeDocument/2006/relationships/hyperlink" Target="mailto:jeanmerlinnompa0000@gmail.com" TargetMode="External"/><Relationship Id="rId1620" Type="http://schemas.openxmlformats.org/officeDocument/2006/relationships/hyperlink" Target="mailto:formaction.institut@gmail.com" TargetMode="External"/><Relationship Id="rId4776" Type="http://schemas.openxmlformats.org/officeDocument/2006/relationships/hyperlink" Target="mailto:efoubangahjosuepatrick@gmail.com" TargetMode="External"/><Relationship Id="rId5827" Type="http://schemas.openxmlformats.org/officeDocument/2006/relationships/hyperlink" Target="mailto:a.kalboussi@estya.com" TargetMode="External"/><Relationship Id="rId7182" Type="http://schemas.openxmlformats.org/officeDocument/2006/relationships/hyperlink" Target="mailto:d.kongo@estya.com" TargetMode="External"/><Relationship Id="rId3378" Type="http://schemas.openxmlformats.org/officeDocument/2006/relationships/hyperlink" Target="mailto:jordanfoka@gmail.com" TargetMode="External"/><Relationship Id="rId3792" Type="http://schemas.openxmlformats.org/officeDocument/2006/relationships/hyperlink" Target="mailto:blaiseayoka089@gmail.com" TargetMode="External"/><Relationship Id="rId4429" Type="http://schemas.openxmlformats.org/officeDocument/2006/relationships/hyperlink" Target="mailto:fidriss96@gmail.com%20;%20dali@netcourrier.com" TargetMode="External"/><Relationship Id="rId4843" Type="http://schemas.openxmlformats.org/officeDocument/2006/relationships/hyperlink" Target="mailto:ngueros19@gmail.com" TargetMode="External"/><Relationship Id="rId299" Type="http://schemas.openxmlformats.org/officeDocument/2006/relationships/hyperlink" Target="mailto:maridiadm@gmail.com" TargetMode="External"/><Relationship Id="rId2394" Type="http://schemas.openxmlformats.org/officeDocument/2006/relationships/hyperlink" Target="mailto:inscriptionecolesprivees@gmail.com" TargetMode="External"/><Relationship Id="rId3445" Type="http://schemas.openxmlformats.org/officeDocument/2006/relationships/hyperlink" Target="mailto:contact@apolloeducation.net" TargetMode="External"/><Relationship Id="rId366" Type="http://schemas.openxmlformats.org/officeDocument/2006/relationships/hyperlink" Target="mailto:nesrineouerghi5@gmail.com" TargetMode="External"/><Relationship Id="rId780" Type="http://schemas.openxmlformats.org/officeDocument/2006/relationships/hyperlink" Target="mailto:gsmelengampcg@gmail.com" TargetMode="External"/><Relationship Id="rId2047" Type="http://schemas.openxmlformats.org/officeDocument/2006/relationships/hyperlink" Target="mailto:inscriptionecolesprivees@gmail.com" TargetMode="External"/><Relationship Id="rId2461" Type="http://schemas.openxmlformats.org/officeDocument/2006/relationships/hyperlink" Target="mailto:mbokoreichjordi@gmail.com" TargetMode="External"/><Relationship Id="rId3512" Type="http://schemas.openxmlformats.org/officeDocument/2006/relationships/hyperlink" Target="mailto:dembelewassa2004@mail.com;dacing94@gmail.com" TargetMode="External"/><Relationship Id="rId4910" Type="http://schemas.openxmlformats.org/officeDocument/2006/relationships/hyperlink" Target="mailto:christiansap39@gmail.com" TargetMode="External"/><Relationship Id="rId6668" Type="http://schemas.openxmlformats.org/officeDocument/2006/relationships/hyperlink" Target="mailto:melissampcg@gmail.com" TargetMode="External"/><Relationship Id="rId433" Type="http://schemas.openxmlformats.org/officeDocument/2006/relationships/hyperlink" Target="mailto:nkouka.julvie@gmail.com" TargetMode="External"/><Relationship Id="rId1063" Type="http://schemas.openxmlformats.org/officeDocument/2006/relationships/hyperlink" Target="mailto:marvel.gpi@gmail.com" TargetMode="External"/><Relationship Id="rId2114" Type="http://schemas.openxmlformats.org/officeDocument/2006/relationships/hyperlink" Target="mailto:inscriptionecolesprivees@gmail.com" TargetMode="External"/><Relationship Id="rId7719" Type="http://schemas.openxmlformats.org/officeDocument/2006/relationships/hyperlink" Target="mailto:mayetelasilverelias@gmail.com" TargetMode="External"/><Relationship Id="rId4286" Type="http://schemas.openxmlformats.org/officeDocument/2006/relationships/hyperlink" Target="mailto:bradleymoukanijodienardelle@gmail.com" TargetMode="External"/><Relationship Id="rId5684" Type="http://schemas.openxmlformats.org/officeDocument/2006/relationships/hyperlink" Target="mailto:a.kalboussi@estya.com" TargetMode="External"/><Relationship Id="rId6735" Type="http://schemas.openxmlformats.org/officeDocument/2006/relationships/hyperlink" Target="mailto:parisseouamba@icloud.com" TargetMode="External"/><Relationship Id="rId500" Type="http://schemas.openxmlformats.org/officeDocument/2006/relationships/hyperlink" Target="mailto:pguinacy@gmail.com" TargetMode="External"/><Relationship Id="rId1130" Type="http://schemas.openxmlformats.org/officeDocument/2006/relationships/hyperlink" Target="mailto:chouchoumaachouassp@gmail.com" TargetMode="External"/><Relationship Id="rId5337" Type="http://schemas.openxmlformats.org/officeDocument/2006/relationships/hyperlink" Target="mailto:gueddar.chahrazed@gmail.com" TargetMode="External"/><Relationship Id="rId5751" Type="http://schemas.openxmlformats.org/officeDocument/2006/relationships/hyperlink" Target="mailto:a.kalboussi@estya.com" TargetMode="External"/><Relationship Id="rId6802" Type="http://schemas.openxmlformats.org/officeDocument/2006/relationships/hyperlink" Target="mailto:&#160;destinchristloemba@gmail.com" TargetMode="External"/><Relationship Id="rId1947" Type="http://schemas.openxmlformats.org/officeDocument/2006/relationships/hyperlink" Target="mailto:muramassamba@gmail.com" TargetMode="External"/><Relationship Id="rId4353" Type="http://schemas.openxmlformats.org/officeDocument/2006/relationships/hyperlink" Target="mailto:mobozasergaceleste@gmail.com" TargetMode="External"/><Relationship Id="rId5404" Type="http://schemas.openxmlformats.org/officeDocument/2006/relationships/hyperlink" Target="mailto:elyonmills01@gmail.com" TargetMode="External"/><Relationship Id="rId4006" Type="http://schemas.openxmlformats.org/officeDocument/2006/relationships/hyperlink" Target="mailto:soumahorozeinab58@gmail.com" TargetMode="External"/><Relationship Id="rId4420" Type="http://schemas.openxmlformats.org/officeDocument/2006/relationships/hyperlink" Target="mailto:maguy1999nga@gmail.com" TargetMode="External"/><Relationship Id="rId7576" Type="http://schemas.openxmlformats.org/officeDocument/2006/relationships/hyperlink" Target="mailto:niass907@gmail.com" TargetMode="External"/><Relationship Id="rId290" Type="http://schemas.openxmlformats.org/officeDocument/2006/relationships/hyperlink" Target="mailto:mjunelvie@gmail.com" TargetMode="External"/><Relationship Id="rId3022" Type="http://schemas.openxmlformats.org/officeDocument/2006/relationships/hyperlink" Target="mailto:inscriptionecolesprivees@gmail.com" TargetMode="External"/><Relationship Id="rId6178" Type="http://schemas.openxmlformats.org/officeDocument/2006/relationships/hyperlink" Target="mailto:nenesene2016@gmail.com" TargetMode="External"/><Relationship Id="rId6592" Type="http://schemas.openxmlformats.org/officeDocument/2006/relationships/hyperlink" Target="mailto:ertaudkamiwak@gmail.com" TargetMode="External"/><Relationship Id="rId7229" Type="http://schemas.openxmlformats.org/officeDocument/2006/relationships/hyperlink" Target="mailto:gracemouanga9@gmail.com" TargetMode="External"/><Relationship Id="rId7643" Type="http://schemas.openxmlformats.org/officeDocument/2006/relationships/hyperlink" Target="mailto:nebetsibade@gmail.com" TargetMode="External"/><Relationship Id="rId5194" Type="http://schemas.openxmlformats.org/officeDocument/2006/relationships/hyperlink" Target="mailto:mossmohamraba813@gmail.com" TargetMode="External"/><Relationship Id="rId6245" Type="http://schemas.openxmlformats.org/officeDocument/2006/relationships/hyperlink" Target="mailto:gracentembe@gmail.com" TargetMode="External"/><Relationship Id="rId2788" Type="http://schemas.openxmlformats.org/officeDocument/2006/relationships/hyperlink" Target="mailto:inscriptionecolesprivees@gmail.com" TargetMode="External"/><Relationship Id="rId3839" Type="http://schemas.openxmlformats.org/officeDocument/2006/relationships/hyperlink" Target="mailto:toyo.hilde2001@gmail.com" TargetMode="External"/><Relationship Id="rId7710" Type="http://schemas.openxmlformats.org/officeDocument/2006/relationships/hyperlink" Target="mailto:benimamboufr@gmail.com" TargetMode="External"/><Relationship Id="rId2855" Type="http://schemas.openxmlformats.org/officeDocument/2006/relationships/hyperlink" Target="mailto:rolhalphyngolo@gmail.com" TargetMode="External"/><Relationship Id="rId3906" Type="http://schemas.openxmlformats.org/officeDocument/2006/relationships/hyperlink" Target="mailto:matouridi.romalex@gmail.com" TargetMode="External"/><Relationship Id="rId5261" Type="http://schemas.openxmlformats.org/officeDocument/2006/relationships/hyperlink" Target="mailto:traoresahid76@gmail.com" TargetMode="External"/><Relationship Id="rId6312" Type="http://schemas.openxmlformats.org/officeDocument/2006/relationships/hyperlink" Target="mailto:tadama1586@yahoo.com" TargetMode="External"/><Relationship Id="rId96" Type="http://schemas.openxmlformats.org/officeDocument/2006/relationships/hyperlink" Target="mailto:fernandobrel015@gmail.com" TargetMode="External"/><Relationship Id="rId827" Type="http://schemas.openxmlformats.org/officeDocument/2006/relationships/hyperlink" Target="mailto:contactecoles22@gmail.com" TargetMode="External"/><Relationship Id="rId1457" Type="http://schemas.openxmlformats.org/officeDocument/2006/relationships/hyperlink" Target="mailto:sonia.bouhadiche2@gmail.com;%20inscriptionecolesprivees@gmail.com" TargetMode="External"/><Relationship Id="rId1871" Type="http://schemas.openxmlformats.org/officeDocument/2006/relationships/hyperlink" Target="mailto:inscriptionecolesprivees@gmail.com" TargetMode="External"/><Relationship Id="rId2508" Type="http://schemas.openxmlformats.org/officeDocument/2006/relationships/hyperlink" Target="mailto:inscriptionecolesprivees@gmail.com" TargetMode="External"/><Relationship Id="rId2922" Type="http://schemas.openxmlformats.org/officeDocument/2006/relationships/hyperlink" Target="mailto:contact@oras-cg.org" TargetMode="External"/><Relationship Id="rId1524" Type="http://schemas.openxmlformats.org/officeDocument/2006/relationships/hyperlink" Target="mailto:inscriptionecolesprivees@gmail.com" TargetMode="External"/><Relationship Id="rId7086" Type="http://schemas.openxmlformats.org/officeDocument/2006/relationships/hyperlink" Target="mailto:bakotamerveil242@gmail.com" TargetMode="External"/><Relationship Id="rId3696" Type="http://schemas.openxmlformats.org/officeDocument/2006/relationships/hyperlink" Target="mailto:jonathansika61@gmail.com" TargetMode="External"/><Relationship Id="rId4747" Type="http://schemas.openxmlformats.org/officeDocument/2006/relationships/hyperlink" Target="mailto:maisykiak3@gmail.com" TargetMode="External"/><Relationship Id="rId7153" Type="http://schemas.openxmlformats.org/officeDocument/2006/relationships/hyperlink" Target="mailto:r.amri@estya.com/d.kongo@estya.com/g.projetinternational@gmail.com" TargetMode="External"/><Relationship Id="rId2298" Type="http://schemas.openxmlformats.org/officeDocument/2006/relationships/hyperlink" Target="mailto:inscriptionecolesprivees@gmail.com" TargetMode="External"/><Relationship Id="rId3349" Type="http://schemas.openxmlformats.org/officeDocument/2006/relationships/hyperlink" Target="mailto:toubyeko2020@gmail.com" TargetMode="External"/><Relationship Id="rId7220" Type="http://schemas.openxmlformats.org/officeDocument/2006/relationships/hyperlink" Target="mailto:22ibrahimadiba@gmail.com" TargetMode="External"/><Relationship Id="rId684" Type="http://schemas.openxmlformats.org/officeDocument/2006/relationships/hyperlink" Target="mailto:anaisouguergouz69@gmail.com" TargetMode="External"/><Relationship Id="rId2365" Type="http://schemas.openxmlformats.org/officeDocument/2006/relationships/hyperlink" Target="mailto:contact@apolloeducation.net" TargetMode="External"/><Relationship Id="rId3763" Type="http://schemas.openxmlformats.org/officeDocument/2006/relationships/hyperlink" Target="mailto:nkounkou.gustavine01@gmail.com" TargetMode="External"/><Relationship Id="rId4814" Type="http://schemas.openxmlformats.org/officeDocument/2006/relationships/hyperlink" Target="mailto:bouka.bouesse@gmail.com;jonaevboulingui@gmail.com" TargetMode="External"/><Relationship Id="rId337" Type="http://schemas.openxmlformats.org/officeDocument/2006/relationships/hyperlink" Target="mailto:makkedmohand2019@gmail.com" TargetMode="External"/><Relationship Id="rId2018" Type="http://schemas.openxmlformats.org/officeDocument/2006/relationships/hyperlink" Target="mailto:inscriptionecolesprivees@gmail.com" TargetMode="External"/><Relationship Id="rId3416" Type="http://schemas.openxmlformats.org/officeDocument/2006/relationships/hyperlink" Target="mailto:mohamedmakhlok611@gmail.com" TargetMode="External"/><Relationship Id="rId3830" Type="http://schemas.openxmlformats.org/officeDocument/2006/relationships/hyperlink" Target="mailto:melcherpin19@gmail.com" TargetMode="External"/><Relationship Id="rId6986" Type="http://schemas.openxmlformats.org/officeDocument/2006/relationships/hyperlink" Target="mailto:inscriptionecolesprivees@gmail.com" TargetMode="External"/><Relationship Id="rId751" Type="http://schemas.openxmlformats.org/officeDocument/2006/relationships/hyperlink" Target="mailto:10ksces.info@gmail.com" TargetMode="External"/><Relationship Id="rId1381" Type="http://schemas.openxmlformats.org/officeDocument/2006/relationships/hyperlink" Target="mailto:franquiteyo@gmail.com" TargetMode="External"/><Relationship Id="rId2432" Type="http://schemas.openxmlformats.org/officeDocument/2006/relationships/hyperlink" Target="mailto:inscriptionecolesprivees@gmail.com" TargetMode="External"/><Relationship Id="rId5588" Type="http://schemas.openxmlformats.org/officeDocument/2006/relationships/hyperlink" Target="mailto:montchogael16121991@gmail.com" TargetMode="External"/><Relationship Id="rId6639" Type="http://schemas.openxmlformats.org/officeDocument/2006/relationships/hyperlink" Target="mailto:adraouif@gmail.com" TargetMode="External"/><Relationship Id="rId404" Type="http://schemas.openxmlformats.org/officeDocument/2006/relationships/hyperlink" Target="mailto:arshipmanifico6@gmail.com" TargetMode="External"/><Relationship Id="rId1034" Type="http://schemas.openxmlformats.org/officeDocument/2006/relationships/hyperlink" Target="mailto:minute.0m@icloud.com" TargetMode="External"/><Relationship Id="rId5655" Type="http://schemas.openxmlformats.org/officeDocument/2006/relationships/hyperlink" Target="mailto:m.daku@estya.com" TargetMode="External"/><Relationship Id="rId6706" Type="http://schemas.openxmlformats.org/officeDocument/2006/relationships/hyperlink" Target="mailto:abdouldiallo179@gmail.com" TargetMode="External"/><Relationship Id="rId1101" Type="http://schemas.openxmlformats.org/officeDocument/2006/relationships/hyperlink" Target="mailto:jedmallonga21@gmail.com" TargetMode="External"/><Relationship Id="rId4257" Type="http://schemas.openxmlformats.org/officeDocument/2006/relationships/hyperlink" Target="mailto:sylvatbembellet93@gmail.com" TargetMode="External"/><Relationship Id="rId4671" Type="http://schemas.openxmlformats.org/officeDocument/2006/relationships/hyperlink" Target="mailto:fabio.kouam123@gmail.com" TargetMode="External"/><Relationship Id="rId5308" Type="http://schemas.openxmlformats.org/officeDocument/2006/relationships/hyperlink" Target="mailto:abangomoise83@gmail.com" TargetMode="External"/><Relationship Id="rId5722" Type="http://schemas.openxmlformats.org/officeDocument/2006/relationships/hyperlink" Target="mailto:a.kalboussi@estya.com" TargetMode="External"/><Relationship Id="rId3273" Type="http://schemas.openxmlformats.org/officeDocument/2006/relationships/hyperlink" Target="mailto:contact@apolloeducation.net" TargetMode="External"/><Relationship Id="rId4324" Type="http://schemas.openxmlformats.org/officeDocument/2006/relationships/hyperlink" Target="mailto:adjouninbaro2000@gmail.com" TargetMode="External"/><Relationship Id="rId194" Type="http://schemas.openxmlformats.org/officeDocument/2006/relationships/hyperlink" Target="mailto:rovinadiahouas41@gmail.com" TargetMode="External"/><Relationship Id="rId1918" Type="http://schemas.openxmlformats.org/officeDocument/2006/relationships/hyperlink" Target="mailto:inscriptionecolesprivees@gmail.com" TargetMode="External"/><Relationship Id="rId6496" Type="http://schemas.openxmlformats.org/officeDocument/2006/relationships/hyperlink" Target="mailto:guillant.mopepe@gmail.com" TargetMode="External"/><Relationship Id="rId261" Type="http://schemas.openxmlformats.org/officeDocument/2006/relationships/hyperlink" Target="mailto:selbeendiaye@gmail.com" TargetMode="External"/><Relationship Id="rId3340" Type="http://schemas.openxmlformats.org/officeDocument/2006/relationships/hyperlink" Target="mailto:baslimanelylia@gmail.com" TargetMode="External"/><Relationship Id="rId5098" Type="http://schemas.openxmlformats.org/officeDocument/2006/relationships/hyperlink" Target="mailto:tamiyanis4@gmail.com" TargetMode="External"/><Relationship Id="rId6149" Type="http://schemas.openxmlformats.org/officeDocument/2006/relationships/hyperlink" Target="mailto:i.daboussi@estya.com" TargetMode="External"/><Relationship Id="rId7547" Type="http://schemas.openxmlformats.org/officeDocument/2006/relationships/hyperlink" Target="mailto:a.kalboussi@estya.com" TargetMode="External"/><Relationship Id="rId6563" Type="http://schemas.openxmlformats.org/officeDocument/2006/relationships/hyperlink" Target="mailto:moutoto@yahoo.fr" TargetMode="External"/><Relationship Id="rId7614" Type="http://schemas.openxmlformats.org/officeDocument/2006/relationships/hyperlink" Target="mailto:ngambomidaniela@gmail.com" TargetMode="External"/><Relationship Id="rId2759" Type="http://schemas.openxmlformats.org/officeDocument/2006/relationships/hyperlink" Target="mailto:contact@ioconsulting.fr/r.selmi@eduhorizons.com" TargetMode="External"/><Relationship Id="rId5165" Type="http://schemas.openxmlformats.org/officeDocument/2006/relationships/hyperlink" Target="mailto:lydiaoughlis3@gmail.com" TargetMode="External"/><Relationship Id="rId6216" Type="http://schemas.openxmlformats.org/officeDocument/2006/relationships/hyperlink" Target="mailto:karimelayeb@hotmail.com" TargetMode="External"/><Relationship Id="rId6630" Type="http://schemas.openxmlformats.org/officeDocument/2006/relationships/hyperlink" Target="mailto:mahamatahmatngaree@yahoo.fr" TargetMode="External"/><Relationship Id="rId1775" Type="http://schemas.openxmlformats.org/officeDocument/2006/relationships/hyperlink" Target="mailto:g.projetinternational@gmail.com" TargetMode="External"/><Relationship Id="rId2826" Type="http://schemas.openxmlformats.org/officeDocument/2006/relationships/hyperlink" Target="mailto:paubathabdias95@gmail.com" TargetMode="External"/><Relationship Id="rId4181" Type="http://schemas.openxmlformats.org/officeDocument/2006/relationships/hyperlink" Target="mailto:eulogemahoung@yahoo.fr" TargetMode="External"/><Relationship Id="rId5232" Type="http://schemas.openxmlformats.org/officeDocument/2006/relationships/hyperlink" Target="mailto:tristandieph@gmail.com" TargetMode="External"/><Relationship Id="rId67" Type="http://schemas.openxmlformats.org/officeDocument/2006/relationships/hyperlink" Target="mailto:sabrikhetabi555@gmail.com" TargetMode="External"/><Relationship Id="rId1428" Type="http://schemas.openxmlformats.org/officeDocument/2006/relationships/hyperlink" Target="mailto:inscriptionecolesprivees@gmail.com" TargetMode="External"/><Relationship Id="rId1842" Type="http://schemas.openxmlformats.org/officeDocument/2006/relationships/hyperlink" Target="mailto:inscriptionecolesprivees@gmail.com" TargetMode="External"/><Relationship Id="rId4998" Type="http://schemas.openxmlformats.org/officeDocument/2006/relationships/hyperlink" Target="mailto:raviestilouhou@gmail.com" TargetMode="External"/><Relationship Id="rId7057" Type="http://schemas.openxmlformats.org/officeDocument/2006/relationships/hyperlink" Target="mailto:parissengouala677@gmail.com" TargetMode="External"/><Relationship Id="rId6073" Type="http://schemas.openxmlformats.org/officeDocument/2006/relationships/hyperlink" Target="mailto:s.mekni@estya.com" TargetMode="External"/><Relationship Id="rId7124" Type="http://schemas.openxmlformats.org/officeDocument/2006/relationships/hyperlink" Target="mailto:jurdardng@gmail.com" TargetMode="External"/><Relationship Id="rId7471" Type="http://schemas.openxmlformats.org/officeDocument/2006/relationships/hyperlink" Target="mailto:inscriptionecolesprivees@gmail.com" TargetMode="External"/><Relationship Id="rId3667" Type="http://schemas.openxmlformats.org/officeDocument/2006/relationships/hyperlink" Target="mailto:ariskimia34@gmail.com" TargetMode="External"/><Relationship Id="rId4718" Type="http://schemas.openxmlformats.org/officeDocument/2006/relationships/hyperlink" Target="mailto:mtsambamamona@gmail.com" TargetMode="External"/><Relationship Id="rId588" Type="http://schemas.openxmlformats.org/officeDocument/2006/relationships/hyperlink" Target="mailto:robmevo@gmail.com" TargetMode="External"/><Relationship Id="rId2269" Type="http://schemas.openxmlformats.org/officeDocument/2006/relationships/hyperlink" Target="mailto:inscriptionecolesprivees@gmail.com" TargetMode="External"/><Relationship Id="rId2683" Type="http://schemas.openxmlformats.org/officeDocument/2006/relationships/hyperlink" Target="mailto:inscriptionecolesprivees@gmail.com" TargetMode="External"/><Relationship Id="rId3734" Type="http://schemas.openxmlformats.org/officeDocument/2006/relationships/hyperlink" Target="mailto:seydiibalde25@gmail.com" TargetMode="External"/><Relationship Id="rId6140" Type="http://schemas.openxmlformats.org/officeDocument/2006/relationships/hyperlink" Target="mailto:n.aourz@estya.com" TargetMode="External"/><Relationship Id="rId655" Type="http://schemas.openxmlformats.org/officeDocument/2006/relationships/hyperlink" Target="mailto:kellyndembet@gmail.com" TargetMode="External"/><Relationship Id="rId1285" Type="http://schemas.openxmlformats.org/officeDocument/2006/relationships/hyperlink" Target="mailto:tekasalakevinemupoyi@gmail.com" TargetMode="External"/><Relationship Id="rId2336" Type="http://schemas.openxmlformats.org/officeDocument/2006/relationships/hyperlink" Target="mailto:roconsultingcg@gmail.com" TargetMode="External"/><Relationship Id="rId2750" Type="http://schemas.openxmlformats.org/officeDocument/2006/relationships/hyperlink" Target="mailto:dina.eliteorcab@gmail.com" TargetMode="External"/><Relationship Id="rId3801" Type="http://schemas.openxmlformats.org/officeDocument/2006/relationships/hyperlink" Target="mailto:kevinesam01@gmail.com" TargetMode="External"/><Relationship Id="rId6957" Type="http://schemas.openxmlformats.org/officeDocument/2006/relationships/hyperlink" Target="mailto:messervicesetudiants@gmail.com" TargetMode="External"/><Relationship Id="rId308" Type="http://schemas.openxmlformats.org/officeDocument/2006/relationships/hyperlink" Target="mailto:kiemagiovannireinaldo@gmail.com" TargetMode="External"/><Relationship Id="rId722" Type="http://schemas.openxmlformats.org/officeDocument/2006/relationships/hyperlink" Target="mailto:sarabalongana@icloud.com" TargetMode="External"/><Relationship Id="rId1352" Type="http://schemas.openxmlformats.org/officeDocument/2006/relationships/hyperlink" Target="mailto:ollomojovhlyntodd@gmail.com" TargetMode="External"/><Relationship Id="rId2403" Type="http://schemas.openxmlformats.org/officeDocument/2006/relationships/hyperlink" Target="mailto:barly1990@gmail.com" TargetMode="External"/><Relationship Id="rId5559" Type="http://schemas.openxmlformats.org/officeDocument/2006/relationships/hyperlink" Target="mailto:Cedricdeffoanamekong@gmail.com" TargetMode="External"/><Relationship Id="rId1005" Type="http://schemas.openxmlformats.org/officeDocument/2006/relationships/hyperlink" Target="mailto:langempcg@gmail.com" TargetMode="External"/><Relationship Id="rId4575" Type="http://schemas.openxmlformats.org/officeDocument/2006/relationships/hyperlink" Target="mailto:christina2022.milandou@gmail.com" TargetMode="External"/><Relationship Id="rId5973" Type="http://schemas.openxmlformats.org/officeDocument/2006/relationships/hyperlink" Target="mailto:a.kalboussi@estya.com" TargetMode="External"/><Relationship Id="rId3177" Type="http://schemas.openxmlformats.org/officeDocument/2006/relationships/hyperlink" Target="mailto:michaelgangbe@gmail.com" TargetMode="External"/><Relationship Id="rId4228" Type="http://schemas.openxmlformats.org/officeDocument/2006/relationships/hyperlink" Target="mailto:kenfackyimefak@gmail.com" TargetMode="External"/><Relationship Id="rId5626" Type="http://schemas.openxmlformats.org/officeDocument/2006/relationships/hyperlink" Target="mailto:sandrineagond@gmail.com" TargetMode="External"/><Relationship Id="rId3591" Type="http://schemas.openxmlformats.org/officeDocument/2006/relationships/hyperlink" Target="mailto:freddyedangassat1980@gmail.com" TargetMode="External"/><Relationship Id="rId4642" Type="http://schemas.openxmlformats.org/officeDocument/2006/relationships/hyperlink" Target="mailto:mohamed.lassoued2121@gmail.com" TargetMode="External"/><Relationship Id="rId7798" Type="http://schemas.openxmlformats.org/officeDocument/2006/relationships/hyperlink" Target="mailto:salioun456@gmail.com" TargetMode="External"/><Relationship Id="rId2193" Type="http://schemas.openxmlformats.org/officeDocument/2006/relationships/hyperlink" Target="mailto:chrisleymalonga1@gmail.com" TargetMode="External"/><Relationship Id="rId3244" Type="http://schemas.openxmlformats.org/officeDocument/2006/relationships/hyperlink" Target="mailto:beextra.ldt@gmail.com" TargetMode="External"/><Relationship Id="rId165" Type="http://schemas.openxmlformats.org/officeDocument/2006/relationships/hyperlink" Target="mailto:cladindejoiediantete@gmail.com" TargetMode="External"/><Relationship Id="rId2260" Type="http://schemas.openxmlformats.org/officeDocument/2006/relationships/hyperlink" Target="mailto:rolhalphyngolo@gmail.com" TargetMode="External"/><Relationship Id="rId3311" Type="http://schemas.openxmlformats.org/officeDocument/2006/relationships/hyperlink" Target="mailto:dite.mouanga2001@gmail.com" TargetMode="External"/><Relationship Id="rId6467" Type="http://schemas.openxmlformats.org/officeDocument/2006/relationships/hyperlink" Target="mailto:g.projetinternational@gmail.com" TargetMode="External"/><Relationship Id="rId6881" Type="http://schemas.openxmlformats.org/officeDocument/2006/relationships/hyperlink" Target="mailto:mboundadralet@gmail.com" TargetMode="External"/><Relationship Id="rId7518" Type="http://schemas.openxmlformats.org/officeDocument/2006/relationships/hyperlink" Target="mailto:a.kalboussi@estya.com" TargetMode="External"/><Relationship Id="rId232" Type="http://schemas.openxmlformats.org/officeDocument/2006/relationships/hyperlink" Target="mailto:mlassina20@gmail.com" TargetMode="External"/><Relationship Id="rId5069" Type="http://schemas.openxmlformats.org/officeDocument/2006/relationships/hyperlink" Target="mailto:coulibalyb2003@gmail.com" TargetMode="External"/><Relationship Id="rId5483" Type="http://schemas.openxmlformats.org/officeDocument/2006/relationships/hyperlink" Target="mailto:singboirene@yahoo.fr" TargetMode="External"/><Relationship Id="rId6534" Type="http://schemas.openxmlformats.org/officeDocument/2006/relationships/hyperlink" Target="mailto:julionmampassi@gmail.com" TargetMode="External"/><Relationship Id="rId1679" Type="http://schemas.openxmlformats.org/officeDocument/2006/relationships/hyperlink" Target="mailto:muramassamba@gmail.com" TargetMode="External"/><Relationship Id="rId4085" Type="http://schemas.openxmlformats.org/officeDocument/2006/relationships/hyperlink" Target="mailto:wandoulou777@gmail.com" TargetMode="External"/><Relationship Id="rId5136" Type="http://schemas.openxmlformats.org/officeDocument/2006/relationships/hyperlink" Target="mailto:chemloulmelissa2022@gmail.com" TargetMode="External"/><Relationship Id="rId4152" Type="http://schemas.openxmlformats.org/officeDocument/2006/relationships/hyperlink" Target="mailto:cnkouaubin@gmail.com" TargetMode="External"/><Relationship Id="rId5203" Type="http://schemas.openxmlformats.org/officeDocument/2006/relationships/hyperlink" Target="mailto:mbatchisiansik2021@gmail.com" TargetMode="External"/><Relationship Id="rId5550" Type="http://schemas.openxmlformats.org/officeDocument/2006/relationships/hyperlink" Target="mailto:wilrojunior155@gmail.com" TargetMode="External"/><Relationship Id="rId6601" Type="http://schemas.openxmlformats.org/officeDocument/2006/relationships/hyperlink" Target="mailto:andreanakowaleguet@gmail.com" TargetMode="External"/><Relationship Id="rId1746" Type="http://schemas.openxmlformats.org/officeDocument/2006/relationships/hyperlink" Target="mailto:inscriptionecolesprivees@gmail.com" TargetMode="External"/><Relationship Id="rId38" Type="http://schemas.openxmlformats.org/officeDocument/2006/relationships/hyperlink" Target="mailto:makoundoumessy1992@gmail.com" TargetMode="External"/><Relationship Id="rId1813" Type="http://schemas.openxmlformats.org/officeDocument/2006/relationships/hyperlink" Target="mailto:pmougani16@gmail.com" TargetMode="External"/><Relationship Id="rId4969" Type="http://schemas.openxmlformats.org/officeDocument/2006/relationships/hyperlink" Target="mailto:akoumanylaetitia2@gmail.com" TargetMode="External"/><Relationship Id="rId7375" Type="http://schemas.openxmlformats.org/officeDocument/2006/relationships/hyperlink" Target="mailto:c.mahir@studypass.fr" TargetMode="External"/><Relationship Id="rId3985" Type="http://schemas.openxmlformats.org/officeDocument/2006/relationships/hyperlink" Target="mailto:djouad@gmail.com" TargetMode="External"/><Relationship Id="rId6391" Type="http://schemas.openxmlformats.org/officeDocument/2006/relationships/hyperlink" Target="mailto:loualaina@gmail.com" TargetMode="External"/><Relationship Id="rId7028" Type="http://schemas.openxmlformats.org/officeDocument/2006/relationships/hyperlink" Target="mailto:d.kongo@estya.com" TargetMode="External"/><Relationship Id="rId7442" Type="http://schemas.openxmlformats.org/officeDocument/2006/relationships/hyperlink" Target="mailto:contact@apolloeducation.net" TargetMode="External"/><Relationship Id="rId2587" Type="http://schemas.openxmlformats.org/officeDocument/2006/relationships/hyperlink" Target="mailto:inscriptionecolesprivees@gmail.com" TargetMode="External"/><Relationship Id="rId3638" Type="http://schemas.openxmlformats.org/officeDocument/2006/relationships/hyperlink" Target="mailto:silouruthnath@gmail.com" TargetMode="External"/><Relationship Id="rId6044" Type="http://schemas.openxmlformats.org/officeDocument/2006/relationships/hyperlink" Target="mailto:a.kalboussi@estya.com" TargetMode="External"/><Relationship Id="rId559" Type="http://schemas.openxmlformats.org/officeDocument/2006/relationships/hyperlink" Target="mailto:rodynguiangui2002@gmail.com" TargetMode="External"/><Relationship Id="rId1189" Type="http://schemas.openxmlformats.org/officeDocument/2006/relationships/hyperlink" Target="mailto:michoumerite@gmail.com" TargetMode="External"/><Relationship Id="rId5060" Type="http://schemas.openxmlformats.org/officeDocument/2006/relationships/hyperlink" Target="mailto:borrismador@gmail.com" TargetMode="External"/><Relationship Id="rId6111" Type="http://schemas.openxmlformats.org/officeDocument/2006/relationships/hyperlink" Target="mailto:i.daboussi@estya.com" TargetMode="External"/><Relationship Id="rId626" Type="http://schemas.openxmlformats.org/officeDocument/2006/relationships/hyperlink" Target="mailto:alphalaze299@gmail.com" TargetMode="External"/><Relationship Id="rId973" Type="http://schemas.openxmlformats.org/officeDocument/2006/relationships/hyperlink" Target="mailto:michelleetsan1999@gmail.com" TargetMode="External"/><Relationship Id="rId1256" Type="http://schemas.openxmlformats.org/officeDocument/2006/relationships/hyperlink" Target="mailto:francelpierrine@gmail.com" TargetMode="External"/><Relationship Id="rId2307" Type="http://schemas.openxmlformats.org/officeDocument/2006/relationships/hyperlink" Target="mailto:barly1990@gmail.com" TargetMode="External"/><Relationship Id="rId2654" Type="http://schemas.openxmlformats.org/officeDocument/2006/relationships/hyperlink" Target="mailto:dina.eliteorcab@gmail.com" TargetMode="External"/><Relationship Id="rId3705" Type="http://schemas.openxmlformats.org/officeDocument/2006/relationships/hyperlink" Target="mailto:amaricheriff@gmail.com" TargetMode="External"/><Relationship Id="rId1670" Type="http://schemas.openxmlformats.org/officeDocument/2006/relationships/hyperlink" Target="mailto:inscriptionecolesprivees@gmail.com" TargetMode="External"/><Relationship Id="rId2721" Type="http://schemas.openxmlformats.org/officeDocument/2006/relationships/hyperlink" Target="mailto:aminefaye@hotmail.fr" TargetMode="External"/><Relationship Id="rId5877" Type="http://schemas.openxmlformats.org/officeDocument/2006/relationships/hyperlink" Target="mailto:a.medelgi@estya.com" TargetMode="External"/><Relationship Id="rId6928" Type="http://schemas.openxmlformats.org/officeDocument/2006/relationships/hyperlink" Target="mailto:inscriptionecolesprivees@gmail.com" TargetMode="External"/><Relationship Id="rId1323" Type="http://schemas.openxmlformats.org/officeDocument/2006/relationships/hyperlink" Target="mailto:ursulakounionguina22@gmail.com" TargetMode="External"/><Relationship Id="rId4479" Type="http://schemas.openxmlformats.org/officeDocument/2006/relationships/hyperlink" Target="mailto:heyalandry@gmail.com" TargetMode="External"/><Relationship Id="rId4893" Type="http://schemas.openxmlformats.org/officeDocument/2006/relationships/hyperlink" Target="mailto:nedumlubaangmerveille@gmail.com" TargetMode="External"/><Relationship Id="rId5944" Type="http://schemas.openxmlformats.org/officeDocument/2006/relationships/hyperlink" Target="mailto:m.daku@estya.com" TargetMode="External"/><Relationship Id="rId3495" Type="http://schemas.openxmlformats.org/officeDocument/2006/relationships/hyperlink" Target="mailto:ntresorgrace@gmail.com" TargetMode="External"/><Relationship Id="rId4546" Type="http://schemas.openxmlformats.org/officeDocument/2006/relationships/hyperlink" Target="mailto:amourdganga90@gmail.com" TargetMode="External"/><Relationship Id="rId4960" Type="http://schemas.openxmlformats.org/officeDocument/2006/relationships/hyperlink" Target="mailto:toyba9068@gmail.com" TargetMode="External"/><Relationship Id="rId2097" Type="http://schemas.openxmlformats.org/officeDocument/2006/relationships/hyperlink" Target="mailto:ranconsulting@laposte.net" TargetMode="External"/><Relationship Id="rId3148" Type="http://schemas.openxmlformats.org/officeDocument/2006/relationships/hyperlink" Target="mailto:contact@apolloeducation.net" TargetMode="External"/><Relationship Id="rId3562" Type="http://schemas.openxmlformats.org/officeDocument/2006/relationships/hyperlink" Target="mailto:fhareldibi@gmail.com" TargetMode="External"/><Relationship Id="rId4613" Type="http://schemas.openxmlformats.org/officeDocument/2006/relationships/hyperlink" Target="mailto:Celinanganga9@gmail.com" TargetMode="External"/><Relationship Id="rId7769" Type="http://schemas.openxmlformats.org/officeDocument/2006/relationships/hyperlink" Target="mailto:sophiesakho176@gmail.com" TargetMode="External"/><Relationship Id="rId483" Type="http://schemas.openxmlformats.org/officeDocument/2006/relationships/hyperlink" Target="mailto:alikhassan78@gmail.com" TargetMode="External"/><Relationship Id="rId2164" Type="http://schemas.openxmlformats.org/officeDocument/2006/relationships/hyperlink" Target="mailto:inscriptionecolesprivees@gmail.com" TargetMode="External"/><Relationship Id="rId3215" Type="http://schemas.openxmlformats.org/officeDocument/2006/relationships/hyperlink" Target="mailto:zn.racha9@gmail.com" TargetMode="External"/><Relationship Id="rId6785" Type="http://schemas.openxmlformats.org/officeDocument/2006/relationships/hyperlink" Target="mailto:estyacameroun@gmail.com" TargetMode="External"/><Relationship Id="rId136" Type="http://schemas.openxmlformats.org/officeDocument/2006/relationships/hyperlink" Target="mailto:selmiamor01@gmail.com" TargetMode="External"/><Relationship Id="rId550" Type="http://schemas.openxmlformats.org/officeDocument/2006/relationships/hyperlink" Target="mailto:alvinense75@gmail.com" TargetMode="External"/><Relationship Id="rId1180" Type="http://schemas.openxmlformats.org/officeDocument/2006/relationships/hyperlink" Target="mailto:cayacelcia@gmail.com" TargetMode="External"/><Relationship Id="rId2231" Type="http://schemas.openxmlformats.org/officeDocument/2006/relationships/hyperlink" Target="mailto:roconsultingcg@gmail.com" TargetMode="External"/><Relationship Id="rId5387" Type="http://schemas.openxmlformats.org/officeDocument/2006/relationships/hyperlink" Target="mailto:arafatlaguide2018@gmail.com" TargetMode="External"/><Relationship Id="rId6438" Type="http://schemas.openxmlformats.org/officeDocument/2006/relationships/hyperlink" Target="mailto:yowaneponguy@gmail.com" TargetMode="External"/><Relationship Id="rId203" Type="http://schemas.openxmlformats.org/officeDocument/2006/relationships/hyperlink" Target="mailto:claudenguimbi22@gmail.com" TargetMode="External"/><Relationship Id="rId6852" Type="http://schemas.openxmlformats.org/officeDocument/2006/relationships/hyperlink" Target="mailto:milam.franck@gmail.com" TargetMode="External"/><Relationship Id="rId1997" Type="http://schemas.openxmlformats.org/officeDocument/2006/relationships/hyperlink" Target="mailto:inscriptionecolesprivees@gmail.com" TargetMode="External"/><Relationship Id="rId4056" Type="http://schemas.openxmlformats.org/officeDocument/2006/relationships/hyperlink" Target="mailto:axelmahounga02@gmail.com" TargetMode="External"/><Relationship Id="rId5454" Type="http://schemas.openxmlformats.org/officeDocument/2006/relationships/hyperlink" Target="mailto:Nicolaskossa0225@gmail.com" TargetMode="External"/><Relationship Id="rId6505" Type="http://schemas.openxmlformats.org/officeDocument/2006/relationships/hyperlink" Target="mailto:celarienmassengo@gmail.com" TargetMode="External"/><Relationship Id="rId4470" Type="http://schemas.openxmlformats.org/officeDocument/2006/relationships/hyperlink" Target="mailto:mayelaptriniginnivh@gmail.com" TargetMode="External"/><Relationship Id="rId5107" Type="http://schemas.openxmlformats.org/officeDocument/2006/relationships/hyperlink" Target="mailto:mohamedsaidtaleb8@gmail.com" TargetMode="External"/><Relationship Id="rId5521" Type="http://schemas.openxmlformats.org/officeDocument/2006/relationships/hyperlink" Target="mailto:desireenicky96@gmail.com" TargetMode="External"/><Relationship Id="rId1717" Type="http://schemas.openxmlformats.org/officeDocument/2006/relationships/hyperlink" Target="mailto:inscriptionecolesprivees@gmail.com" TargetMode="External"/><Relationship Id="rId3072" Type="http://schemas.openxmlformats.org/officeDocument/2006/relationships/hyperlink" Target="mailto:contact@apolloeducation.net" TargetMode="External"/><Relationship Id="rId4123" Type="http://schemas.openxmlformats.org/officeDocument/2006/relationships/hyperlink" Target="mailto:mbembaespoir1994@gmail.com" TargetMode="External"/><Relationship Id="rId7279" Type="http://schemas.openxmlformats.org/officeDocument/2006/relationships/hyperlink" Target="mailto:22cissebakary@gmail.com" TargetMode="External"/><Relationship Id="rId7693" Type="http://schemas.openxmlformats.org/officeDocument/2006/relationships/hyperlink" Target="mailto:moetaz.jerbi2121@gmail.com" TargetMode="External"/><Relationship Id="rId3889" Type="http://schemas.openxmlformats.org/officeDocument/2006/relationships/hyperlink" Target="mailto:kibonguisylvain@gmail.com" TargetMode="External"/><Relationship Id="rId6295" Type="http://schemas.openxmlformats.org/officeDocument/2006/relationships/hyperlink" Target="mailto:makmatjessy4@gmail.com" TargetMode="External"/><Relationship Id="rId7346" Type="http://schemas.openxmlformats.org/officeDocument/2006/relationships/hyperlink" Target="mailto:mansoursam056@gmail.com" TargetMode="External"/><Relationship Id="rId6362" Type="http://schemas.openxmlformats.org/officeDocument/2006/relationships/hyperlink" Target="mailto:astoukanembaye6@gmail.com" TargetMode="External"/><Relationship Id="rId7413" Type="http://schemas.openxmlformats.org/officeDocument/2006/relationships/hyperlink" Target="mailto:contact@apolloeducation.net" TargetMode="External"/><Relationship Id="rId7760" Type="http://schemas.openxmlformats.org/officeDocument/2006/relationships/hyperlink" Target="mailto:assanegakou1991@gmail.com" TargetMode="External"/><Relationship Id="rId3956" Type="http://schemas.openxmlformats.org/officeDocument/2006/relationships/hyperlink" Target="mailto:jephdjo@gmail.com" TargetMode="External"/><Relationship Id="rId6015" Type="http://schemas.openxmlformats.org/officeDocument/2006/relationships/hyperlink" Target="mailto:m.daku@estya.com" TargetMode="External"/><Relationship Id="rId877" Type="http://schemas.openxmlformats.org/officeDocument/2006/relationships/hyperlink" Target="mailto:makayasylvanie92@gmail.com" TargetMode="External"/><Relationship Id="rId2558" Type="http://schemas.openxmlformats.org/officeDocument/2006/relationships/hyperlink" Target="mailto:inscriptionecolesprivees@gmail.com" TargetMode="External"/><Relationship Id="rId2972" Type="http://schemas.openxmlformats.org/officeDocument/2006/relationships/hyperlink" Target="mailto:mbokoreichjordi@gmail.com" TargetMode="External"/><Relationship Id="rId3609" Type="http://schemas.openxmlformats.org/officeDocument/2006/relationships/hyperlink" Target="mailto:jeanfranciseba1@gmail.com" TargetMode="External"/><Relationship Id="rId944" Type="http://schemas.openxmlformats.org/officeDocument/2006/relationships/hyperlink" Target="mailto:jodenympcg@gmail.com" TargetMode="External"/><Relationship Id="rId1574" Type="http://schemas.openxmlformats.org/officeDocument/2006/relationships/hyperlink" Target="mailto:inscriptionecolesprivees@gmail.com" TargetMode="External"/><Relationship Id="rId2625" Type="http://schemas.openxmlformats.org/officeDocument/2006/relationships/hyperlink" Target="mailto:muramassamba@gmail.com" TargetMode="External"/><Relationship Id="rId5031" Type="http://schemas.openxmlformats.org/officeDocument/2006/relationships/hyperlink" Target="mailto:josueecybellmfoulou@gmail.com" TargetMode="External"/><Relationship Id="rId1227" Type="http://schemas.openxmlformats.org/officeDocument/2006/relationships/hyperlink" Target="mailto:rolnakiyindou@gmail.com" TargetMode="External"/><Relationship Id="rId1641" Type="http://schemas.openxmlformats.org/officeDocument/2006/relationships/hyperlink" Target="mailto:inscriptionecolesprivees@gmail.com" TargetMode="External"/><Relationship Id="rId4797" Type="http://schemas.openxmlformats.org/officeDocument/2006/relationships/hyperlink" Target="mailto:ismaelbenibintsangou@gmail.com" TargetMode="External"/><Relationship Id="rId5848" Type="http://schemas.openxmlformats.org/officeDocument/2006/relationships/hyperlink" Target="mailto:i.daboussi@estya.com" TargetMode="External"/><Relationship Id="rId3399" Type="http://schemas.openxmlformats.org/officeDocument/2006/relationships/hyperlink" Target="mailto:abzeridragus@gmail.com" TargetMode="External"/><Relationship Id="rId4864" Type="http://schemas.openxmlformats.org/officeDocument/2006/relationships/hyperlink" Target="mailto:imane.mzili@gmail.com" TargetMode="External"/><Relationship Id="rId7270" Type="http://schemas.openxmlformats.org/officeDocument/2006/relationships/hyperlink" Target="mailto:alvinense75@gmail.com" TargetMode="External"/><Relationship Id="rId3466" Type="http://schemas.openxmlformats.org/officeDocument/2006/relationships/hyperlink" Target="mailto:yssiemochristian@gmx.fr" TargetMode="External"/><Relationship Id="rId4517" Type="http://schemas.openxmlformats.org/officeDocument/2006/relationships/hyperlink" Target="mailto:gemymahgague50@gmail.com" TargetMode="External"/><Relationship Id="rId5915" Type="http://schemas.openxmlformats.org/officeDocument/2006/relationships/hyperlink" Target="mailto:s.mekni@estya.com" TargetMode="External"/><Relationship Id="rId387" Type="http://schemas.openxmlformats.org/officeDocument/2006/relationships/hyperlink" Target="mailto:samba.espoir98@gmail.com" TargetMode="External"/><Relationship Id="rId2068" Type="http://schemas.openxmlformats.org/officeDocument/2006/relationships/hyperlink" Target="mailto:inscriptionecolesprivees@gmail.com" TargetMode="External"/><Relationship Id="rId3119" Type="http://schemas.openxmlformats.org/officeDocument/2006/relationships/hyperlink" Target="mailto:z.habibi@estya.com" TargetMode="External"/><Relationship Id="rId3880" Type="http://schemas.openxmlformats.org/officeDocument/2006/relationships/hyperlink" Target="mailto:princeliboto@gmail.com" TargetMode="External"/><Relationship Id="rId4931" Type="http://schemas.openxmlformats.org/officeDocument/2006/relationships/hyperlink" Target="mailto:claudinenkounkoug@gmail.com" TargetMode="External"/><Relationship Id="rId1084" Type="http://schemas.openxmlformats.org/officeDocument/2006/relationships/hyperlink" Target="mailto:merveille.bakala12@gmail.com" TargetMode="External"/><Relationship Id="rId2482" Type="http://schemas.openxmlformats.org/officeDocument/2006/relationships/hyperlink" Target="mailto:inscriptionecolesprivees@gmail.com" TargetMode="External"/><Relationship Id="rId3533" Type="http://schemas.openxmlformats.org/officeDocument/2006/relationships/hyperlink" Target="mailto:emmanuellemaboula348@gmail.com" TargetMode="External"/><Relationship Id="rId6689" Type="http://schemas.openxmlformats.org/officeDocument/2006/relationships/hyperlink" Target="mailto:yankathealphousseyni@outlook.fr" TargetMode="External"/><Relationship Id="rId107" Type="http://schemas.openxmlformats.org/officeDocument/2006/relationships/hyperlink" Target="mailto:coulibalysira31@gmail.com" TargetMode="External"/><Relationship Id="rId454" Type="http://schemas.openxmlformats.org/officeDocument/2006/relationships/hyperlink" Target="mailto:berciamikamona2002@gmail.com" TargetMode="External"/><Relationship Id="rId2135" Type="http://schemas.openxmlformats.org/officeDocument/2006/relationships/hyperlink" Target="mailto:chrisleymalonga1@gmail.com" TargetMode="External"/><Relationship Id="rId3600" Type="http://schemas.openxmlformats.org/officeDocument/2006/relationships/hyperlink" Target="mailto:emmanuellabarre2@gmail.com" TargetMode="External"/><Relationship Id="rId6756" Type="http://schemas.openxmlformats.org/officeDocument/2006/relationships/hyperlink" Target="mailto:keumegnileonel@yahoo.fr" TargetMode="External"/><Relationship Id="rId7807" Type="http://schemas.openxmlformats.org/officeDocument/2006/relationships/hyperlink" Target="mailto:chemloulmelissa2022@gmail.com" TargetMode="External"/><Relationship Id="rId521" Type="http://schemas.openxmlformats.org/officeDocument/2006/relationships/hyperlink" Target="mailto:naibantonga88@gmail.com" TargetMode="External"/><Relationship Id="rId1151" Type="http://schemas.openxmlformats.org/officeDocument/2006/relationships/hyperlink" Target="mailto:essanimpcg@gmail.com" TargetMode="External"/><Relationship Id="rId2202" Type="http://schemas.openxmlformats.org/officeDocument/2006/relationships/hyperlink" Target="mailto:inscriptionecolesprivees@gmail.com" TargetMode="External"/><Relationship Id="rId5358" Type="http://schemas.openxmlformats.org/officeDocument/2006/relationships/hyperlink" Target="mailto:audemesso@gmail.com" TargetMode="External"/><Relationship Id="rId5772" Type="http://schemas.openxmlformats.org/officeDocument/2006/relationships/hyperlink" Target="mailto:m.daku@estya.com" TargetMode="External"/><Relationship Id="rId6409" Type="http://schemas.openxmlformats.org/officeDocument/2006/relationships/hyperlink" Target="mailto:comororeouellah@gmail.com" TargetMode="External"/><Relationship Id="rId6823" Type="http://schemas.openxmlformats.org/officeDocument/2006/relationships/hyperlink" Target="mailto:pmougani16@gmail.com;%20g.projetinternational@gmail.com" TargetMode="External"/><Relationship Id="rId1968" Type="http://schemas.openxmlformats.org/officeDocument/2006/relationships/hyperlink" Target="mailto:inscriptionecolesprivees@gmail.com" TargetMode="External"/><Relationship Id="rId4374" Type="http://schemas.openxmlformats.org/officeDocument/2006/relationships/hyperlink" Target="mailto:guiraowen851@gmail.com" TargetMode="External"/><Relationship Id="rId5425" Type="http://schemas.openxmlformats.org/officeDocument/2006/relationships/hyperlink" Target="mailto:van07gouala@gmail.com" TargetMode="External"/><Relationship Id="rId3390" Type="http://schemas.openxmlformats.org/officeDocument/2006/relationships/hyperlink" Target="mailto:mongcristalgabriela@gmail.com" TargetMode="External"/><Relationship Id="rId4027" Type="http://schemas.openxmlformats.org/officeDocument/2006/relationships/hyperlink" Target="mailto:prefilssmathdivina@gmail.com" TargetMode="External"/><Relationship Id="rId4441" Type="http://schemas.openxmlformats.org/officeDocument/2006/relationships/hyperlink" Target="mailto:rovinenzaou97@gmail.com" TargetMode="External"/><Relationship Id="rId7597" Type="http://schemas.openxmlformats.org/officeDocument/2006/relationships/hyperlink" Target="mailto:naouel.idiri.95@gmail.com.thinhinane.idiri.etu@gmail.com" TargetMode="External"/><Relationship Id="rId3043" Type="http://schemas.openxmlformats.org/officeDocument/2006/relationships/hyperlink" Target="mailto:n.gleizes@estya.com" TargetMode="External"/><Relationship Id="rId6199" Type="http://schemas.openxmlformats.org/officeDocument/2006/relationships/hyperlink" Target="mailto:moug.kecket01@gmail.com" TargetMode="External"/><Relationship Id="rId6266" Type="http://schemas.openxmlformats.org/officeDocument/2006/relationships/hyperlink" Target="mailto:elhouseiniiheb@gmail.com;%20ihebelhousein@isteub.u-carthage.tn" TargetMode="External"/><Relationship Id="rId7664" Type="http://schemas.openxmlformats.org/officeDocument/2006/relationships/hyperlink" Target="mailto:yanis_khelili@yahoo.com" TargetMode="External"/><Relationship Id="rId3110" Type="http://schemas.openxmlformats.org/officeDocument/2006/relationships/hyperlink" Target="mailto:milam.franck@gmail.com" TargetMode="External"/><Relationship Id="rId6680" Type="http://schemas.openxmlformats.org/officeDocument/2006/relationships/hyperlink" Target="mailto:gomamalembacharellubrenel@gmail.com" TargetMode="External"/><Relationship Id="rId7317" Type="http://schemas.openxmlformats.org/officeDocument/2006/relationships/hyperlink" Target="mailto:mouhamet1070@gmail.com" TargetMode="External"/><Relationship Id="rId7731" Type="http://schemas.openxmlformats.org/officeDocument/2006/relationships/hyperlink" Target="mailto:bakar.faizat@gmail.com" TargetMode="External"/><Relationship Id="rId2876" Type="http://schemas.openxmlformats.org/officeDocument/2006/relationships/hyperlink" Target="mailto:inscriptionecolesprivees@gmail.com" TargetMode="External"/><Relationship Id="rId3927" Type="http://schemas.openxmlformats.org/officeDocument/2006/relationships/hyperlink" Target="mailto:sarah.mbouki2000@gmail.com" TargetMode="External"/><Relationship Id="rId5282" Type="http://schemas.openxmlformats.org/officeDocument/2006/relationships/hyperlink" Target="mailto:Tchuenkamtchuendemestelle@gmail.com" TargetMode="External"/><Relationship Id="rId6333" Type="http://schemas.openxmlformats.org/officeDocument/2006/relationships/hyperlink" Target="mailto:ottembongompcg@gmail.com;%20relwarden9@gmail.com" TargetMode="External"/><Relationship Id="rId848" Type="http://schemas.openxmlformats.org/officeDocument/2006/relationships/hyperlink" Target="mailto:jeannemfegue8@gmail.com" TargetMode="External"/><Relationship Id="rId1478" Type="http://schemas.openxmlformats.org/officeDocument/2006/relationships/hyperlink" Target="mailto:inscriptionecolesprivees@gmail.com" TargetMode="External"/><Relationship Id="rId1892" Type="http://schemas.openxmlformats.org/officeDocument/2006/relationships/hyperlink" Target="mailto:contact@apolloeducation.net" TargetMode="External"/><Relationship Id="rId2529" Type="http://schemas.openxmlformats.org/officeDocument/2006/relationships/hyperlink" Target="mailto:contact@apolloeducation.net" TargetMode="External"/><Relationship Id="rId6400" Type="http://schemas.openxmlformats.org/officeDocument/2006/relationships/hyperlink" Target="mailto:itouadany12@gmail.com" TargetMode="External"/><Relationship Id="rId915" Type="http://schemas.openxmlformats.org/officeDocument/2006/relationships/hyperlink" Target="mailto:moukoubadatio@gmail.com" TargetMode="External"/><Relationship Id="rId1545" Type="http://schemas.openxmlformats.org/officeDocument/2006/relationships/hyperlink" Target="mailto:inscriptionecolesprivees@gmail.com" TargetMode="External"/><Relationship Id="rId2943" Type="http://schemas.openxmlformats.org/officeDocument/2006/relationships/hyperlink" Target="mailto:inscriptionecolesprivees@gmail.com" TargetMode="External"/><Relationship Id="rId5002" Type="http://schemas.openxmlformats.org/officeDocument/2006/relationships/hyperlink" Target="mailto:scheifielem@gmail.com;hbaharlette@gmail.com" TargetMode="External"/><Relationship Id="rId7174" Type="http://schemas.openxmlformats.org/officeDocument/2006/relationships/hyperlink" Target="mailto:c.ouboura@estya.com" TargetMode="External"/><Relationship Id="rId1612" Type="http://schemas.openxmlformats.org/officeDocument/2006/relationships/hyperlink" Target="mailto:inscriptionecolesprivees@gmail.com" TargetMode="External"/><Relationship Id="rId4768" Type="http://schemas.openxmlformats.org/officeDocument/2006/relationships/hyperlink" Target="mailto:charyayosso19@gmail.com" TargetMode="External"/><Relationship Id="rId5819" Type="http://schemas.openxmlformats.org/officeDocument/2006/relationships/hyperlink" Target="mailto:i.daboussi@estya.com" TargetMode="External"/><Relationship Id="rId6190" Type="http://schemas.openxmlformats.org/officeDocument/2006/relationships/hyperlink" Target="mailto:raniabensaoud2016@gmail.com" TargetMode="External"/><Relationship Id="rId3784" Type="http://schemas.openxmlformats.org/officeDocument/2006/relationships/hyperlink" Target="mailto:adamaly293@gmail.com" TargetMode="External"/><Relationship Id="rId4835" Type="http://schemas.openxmlformats.org/officeDocument/2006/relationships/hyperlink" Target="mailto:edithngono700@gmail.com" TargetMode="External"/><Relationship Id="rId7241" Type="http://schemas.openxmlformats.org/officeDocument/2006/relationships/hyperlink" Target="mailto:bitsindouyv07@gmail.com" TargetMode="External"/><Relationship Id="rId2386" Type="http://schemas.openxmlformats.org/officeDocument/2006/relationships/hyperlink" Target="mailto:contact@apolloeducation.net" TargetMode="External"/><Relationship Id="rId3437" Type="http://schemas.openxmlformats.org/officeDocument/2006/relationships/hyperlink" Target="mailto:alexkemoue@gmail.com" TargetMode="External"/><Relationship Id="rId3851" Type="http://schemas.openxmlformats.org/officeDocument/2006/relationships/hyperlink" Target="mailto:kiruthdanielle02@gmail.com" TargetMode="External"/><Relationship Id="rId4902" Type="http://schemas.openxmlformats.org/officeDocument/2006/relationships/hyperlink" Target="mailto:saramichelle7211@gmail.com" TargetMode="External"/><Relationship Id="rId358" Type="http://schemas.openxmlformats.org/officeDocument/2006/relationships/hyperlink" Target="mailto:maviembama921@gmail.com" TargetMode="External"/><Relationship Id="rId772" Type="http://schemas.openxmlformats.org/officeDocument/2006/relationships/hyperlink" Target="mailto:chancefalday@gmail.com" TargetMode="External"/><Relationship Id="rId2039" Type="http://schemas.openxmlformats.org/officeDocument/2006/relationships/hyperlink" Target="mailto:inscriptionecolesprivees@gmail.com" TargetMode="External"/><Relationship Id="rId2453" Type="http://schemas.openxmlformats.org/officeDocument/2006/relationships/hyperlink" Target="mailto:inscriptionecolesprivees@gmail.com" TargetMode="External"/><Relationship Id="rId3504" Type="http://schemas.openxmlformats.org/officeDocument/2006/relationships/hyperlink" Target="mailto:bakoumaduvane1@gmail.com" TargetMode="External"/><Relationship Id="rId425" Type="http://schemas.openxmlformats.org/officeDocument/2006/relationships/hyperlink" Target="mailto:frangelymakmpcg@gmail.com" TargetMode="External"/><Relationship Id="rId1055" Type="http://schemas.openxmlformats.org/officeDocument/2006/relationships/hyperlink" Target="mailto:benadetziangnzamba@gmail.com" TargetMode="External"/><Relationship Id="rId2106" Type="http://schemas.openxmlformats.org/officeDocument/2006/relationships/hyperlink" Target="mailto:pmougani16@gmail.com" TargetMode="External"/><Relationship Id="rId2520" Type="http://schemas.openxmlformats.org/officeDocument/2006/relationships/hyperlink" Target="mailto:inscriptionecolesprivees@gmail.com" TargetMode="External"/><Relationship Id="rId5676" Type="http://schemas.openxmlformats.org/officeDocument/2006/relationships/hyperlink" Target="mailto:s.mekni@estya.com" TargetMode="External"/><Relationship Id="rId6727" Type="http://schemas.openxmlformats.org/officeDocument/2006/relationships/hyperlink" Target="mailto:celesteaymanuel@gmail.com" TargetMode="External"/><Relationship Id="rId1122" Type="http://schemas.openxmlformats.org/officeDocument/2006/relationships/hyperlink" Target="mailto:aouled2021@gmail.com" TargetMode="External"/><Relationship Id="rId4278" Type="http://schemas.openxmlformats.org/officeDocument/2006/relationships/hyperlink" Target="mailto:23pathe@gmail.com" TargetMode="External"/><Relationship Id="rId5329" Type="http://schemas.openxmlformats.org/officeDocument/2006/relationships/hyperlink" Target="mailto:benamorachraf7@gmail.com" TargetMode="External"/><Relationship Id="rId3294" Type="http://schemas.openxmlformats.org/officeDocument/2006/relationships/hyperlink" Target="mailto:djaborlichechrichina94@gmail.com" TargetMode="External"/><Relationship Id="rId4345" Type="http://schemas.openxmlformats.org/officeDocument/2006/relationships/hyperlink" Target="mailto:samuelkolela1@gmail.com" TargetMode="External"/><Relationship Id="rId4692" Type="http://schemas.openxmlformats.org/officeDocument/2006/relationships/hyperlink" Target="mailto:ebindinkat@gmail.com" TargetMode="External"/><Relationship Id="rId5743" Type="http://schemas.openxmlformats.org/officeDocument/2006/relationships/hyperlink" Target="mailto:a.kalboussi@estya.com" TargetMode="External"/><Relationship Id="rId1939" Type="http://schemas.openxmlformats.org/officeDocument/2006/relationships/hyperlink" Target="mailto:inscriptionecolesprivees@gmail.com" TargetMode="External"/><Relationship Id="rId5810" Type="http://schemas.openxmlformats.org/officeDocument/2006/relationships/hyperlink" Target="mailto:s.mekni@estya.com" TargetMode="External"/><Relationship Id="rId3361" Type="http://schemas.openxmlformats.org/officeDocument/2006/relationships/hyperlink" Target="mailto:yavichtchiloe@gmail.com" TargetMode="External"/><Relationship Id="rId4412" Type="http://schemas.openxmlformats.org/officeDocument/2006/relationships/hyperlink" Target="mailto:joannamahouckoud1730@gmail.com" TargetMode="External"/><Relationship Id="rId7568" Type="http://schemas.openxmlformats.org/officeDocument/2006/relationships/hyperlink" Target="mailto:mangajeanchristophe02@gmail.com" TargetMode="External"/><Relationship Id="rId282" Type="http://schemas.openxmlformats.org/officeDocument/2006/relationships/hyperlink" Target="mailto:gervaismakadi1984@gmail.com" TargetMode="External"/><Relationship Id="rId3014" Type="http://schemas.openxmlformats.org/officeDocument/2006/relationships/hyperlink" Target="mailto:inscriptionecolesprivees@gmail.com" TargetMode="External"/><Relationship Id="rId6584" Type="http://schemas.openxmlformats.org/officeDocument/2006/relationships/hyperlink" Target="mailto:sabrinafor2003@gmail.com" TargetMode="External"/><Relationship Id="rId7635" Type="http://schemas.openxmlformats.org/officeDocument/2006/relationships/hyperlink" Target="mailto:parrahenri06@gmail.com" TargetMode="External"/><Relationship Id="rId2030" Type="http://schemas.openxmlformats.org/officeDocument/2006/relationships/hyperlink" Target="mailto:inscriptionecolesprivees@gmail.com" TargetMode="External"/><Relationship Id="rId5186" Type="http://schemas.openxmlformats.org/officeDocument/2006/relationships/hyperlink" Target="mailto:ndongorose20@gmail.com" TargetMode="External"/><Relationship Id="rId6237" Type="http://schemas.openxmlformats.org/officeDocument/2006/relationships/hyperlink" Target="mailto:celeste.mabika1997@gmail.com" TargetMode="External"/><Relationship Id="rId6651" Type="http://schemas.openxmlformats.org/officeDocument/2006/relationships/hyperlink" Target="mailto:ducielmoukilou@gmail.com" TargetMode="External"/><Relationship Id="rId7702" Type="http://schemas.openxmlformats.org/officeDocument/2006/relationships/hyperlink" Target="mailto:estherpkone@gmail.com" TargetMode="External"/><Relationship Id="rId5253" Type="http://schemas.openxmlformats.org/officeDocument/2006/relationships/hyperlink" Target="mailto:schounjunior043@gmail.com" TargetMode="External"/><Relationship Id="rId6304" Type="http://schemas.openxmlformats.org/officeDocument/2006/relationships/hyperlink" Target="mailto:mongejoedly1993@gmail.com" TargetMode="External"/><Relationship Id="rId1449" Type="http://schemas.openxmlformats.org/officeDocument/2006/relationships/hyperlink" Target="mailto:inscriptionecolesprivees@gmail.com" TargetMode="External"/><Relationship Id="rId1796" Type="http://schemas.openxmlformats.org/officeDocument/2006/relationships/hyperlink" Target="mailto:contact@apolloeducation.net" TargetMode="External"/><Relationship Id="rId2847" Type="http://schemas.openxmlformats.org/officeDocument/2006/relationships/hyperlink" Target="mailto:sybelle.ngoyi@elser-cg.com" TargetMode="External"/><Relationship Id="rId88" Type="http://schemas.openxmlformats.org/officeDocument/2006/relationships/hyperlink" Target="mailto:monicia.onguieme2022@gmail.com" TargetMode="External"/><Relationship Id="rId819" Type="http://schemas.openxmlformats.org/officeDocument/2006/relationships/hyperlink" Target="mailto:bryikachateau@gmail.com" TargetMode="External"/><Relationship Id="rId1863" Type="http://schemas.openxmlformats.org/officeDocument/2006/relationships/hyperlink" Target="mailto:inscriptionecolesprivees@gmail.com" TargetMode="External"/><Relationship Id="rId2914" Type="http://schemas.openxmlformats.org/officeDocument/2006/relationships/hyperlink" Target="mailto:contact@apolloeducation.net" TargetMode="External"/><Relationship Id="rId5320" Type="http://schemas.openxmlformats.org/officeDocument/2006/relationships/hyperlink" Target="mailto:abfat94@gmail.com" TargetMode="External"/><Relationship Id="rId7078" Type="http://schemas.openxmlformats.org/officeDocument/2006/relationships/hyperlink" Target="mailto:mbokoreichjordi@gmail.com" TargetMode="External"/><Relationship Id="rId1516" Type="http://schemas.openxmlformats.org/officeDocument/2006/relationships/hyperlink" Target="mailto:inscriptionecolesprivees@gmail.com" TargetMode="External"/><Relationship Id="rId1930" Type="http://schemas.openxmlformats.org/officeDocument/2006/relationships/hyperlink" Target="mailto:contact@apolloeducation.net" TargetMode="External"/><Relationship Id="rId7492" Type="http://schemas.openxmlformats.org/officeDocument/2006/relationships/hyperlink" Target="mailto:contact@apolloeducation.net" TargetMode="External"/><Relationship Id="rId3688" Type="http://schemas.openxmlformats.org/officeDocument/2006/relationships/hyperlink" Target="mailto:gaelberdina@gmail.com" TargetMode="External"/><Relationship Id="rId4739" Type="http://schemas.openxmlformats.org/officeDocument/2006/relationships/hyperlink" Target="mailto:jeancy567@gmail.com" TargetMode="External"/><Relationship Id="rId6094" Type="http://schemas.openxmlformats.org/officeDocument/2006/relationships/hyperlink" Target="mailto:a.kalboussi@estya.com" TargetMode="External"/><Relationship Id="rId7145" Type="http://schemas.openxmlformats.org/officeDocument/2006/relationships/hyperlink" Target="mailto:d.kongo@estya.com" TargetMode="External"/><Relationship Id="rId3755" Type="http://schemas.openxmlformats.org/officeDocument/2006/relationships/hyperlink" Target="mailto:gnkoukou54@gmail.com" TargetMode="External"/><Relationship Id="rId4806" Type="http://schemas.openxmlformats.org/officeDocument/2006/relationships/hyperlink" Target="mailto:midjietchablinan2022@gmail.com" TargetMode="External"/><Relationship Id="rId6161" Type="http://schemas.openxmlformats.org/officeDocument/2006/relationships/hyperlink" Target="mailto:m.daku@estya.com" TargetMode="External"/><Relationship Id="rId7212" Type="http://schemas.openxmlformats.org/officeDocument/2006/relationships/hyperlink" Target="mailto:blackmino.415@gmail.com" TargetMode="External"/><Relationship Id="rId676" Type="http://schemas.openxmlformats.org/officeDocument/2006/relationships/hyperlink" Target="mailto:enockpoaty03@gmail.com" TargetMode="External"/><Relationship Id="rId2357" Type="http://schemas.openxmlformats.org/officeDocument/2006/relationships/hyperlink" Target="mailto:inscriptionecolesprivees@gmail.com" TargetMode="External"/><Relationship Id="rId3408" Type="http://schemas.openxmlformats.org/officeDocument/2006/relationships/hyperlink" Target="mailto:ayimontchecharbel@gmail.com" TargetMode="External"/><Relationship Id="rId329" Type="http://schemas.openxmlformats.org/officeDocument/2006/relationships/hyperlink" Target="mailto:brahimichafea2002@gmail.com" TargetMode="External"/><Relationship Id="rId1373" Type="http://schemas.openxmlformats.org/officeDocument/2006/relationships/hyperlink" Target="mailto:ntsamegrace02@mail.com" TargetMode="External"/><Relationship Id="rId2771" Type="http://schemas.openxmlformats.org/officeDocument/2006/relationships/hyperlink" Target="mailto:inscriptionecolesprivees@gmail.com" TargetMode="External"/><Relationship Id="rId3822" Type="http://schemas.openxmlformats.org/officeDocument/2006/relationships/hyperlink" Target="mailto:ornelmalonga@gmail.com" TargetMode="External"/><Relationship Id="rId6978" Type="http://schemas.openxmlformats.org/officeDocument/2006/relationships/hyperlink" Target="mailto:tresor.essone@studypass.fr" TargetMode="External"/><Relationship Id="rId743" Type="http://schemas.openxmlformats.org/officeDocument/2006/relationships/hyperlink" Target="mailto:mondossier225@gmail.com" TargetMode="External"/><Relationship Id="rId1026" Type="http://schemas.openxmlformats.org/officeDocument/2006/relationships/hyperlink" Target="mailto:alliancefidianjarasoa51@gmail.com" TargetMode="External"/><Relationship Id="rId2424" Type="http://schemas.openxmlformats.org/officeDocument/2006/relationships/hyperlink" Target="mailto:inscriptionecolesprivees@gmail.com" TargetMode="External"/><Relationship Id="rId5994" Type="http://schemas.openxmlformats.org/officeDocument/2006/relationships/hyperlink" Target="mailto:m.daku@estya.com" TargetMode="External"/><Relationship Id="rId810" Type="http://schemas.openxmlformats.org/officeDocument/2006/relationships/hyperlink" Target="mailto:garciampcg@gmail.com" TargetMode="External"/><Relationship Id="rId1440" Type="http://schemas.openxmlformats.org/officeDocument/2006/relationships/hyperlink" Target="mailto:inscriptionecolesprivees@gmail.com" TargetMode="External"/><Relationship Id="rId4596" Type="http://schemas.openxmlformats.org/officeDocument/2006/relationships/hyperlink" Target="mailto:massalamakionagusdieuveille@gmail.com" TargetMode="External"/><Relationship Id="rId5647" Type="http://schemas.openxmlformats.org/officeDocument/2006/relationships/hyperlink" Target="mailto:s.mekni@estya.com" TargetMode="External"/><Relationship Id="rId3198" Type="http://schemas.openxmlformats.org/officeDocument/2006/relationships/hyperlink" Target="mailto:teminemassinissa04@gmail.com" TargetMode="External"/><Relationship Id="rId4249" Type="http://schemas.openxmlformats.org/officeDocument/2006/relationships/hyperlink" Target="mailto:dzotamerveille@icloud.com" TargetMode="External"/><Relationship Id="rId4663" Type="http://schemas.openxmlformats.org/officeDocument/2006/relationships/hyperlink" Target="mailto:graciamakita44@gmail.com" TargetMode="External"/><Relationship Id="rId5714" Type="http://schemas.openxmlformats.org/officeDocument/2006/relationships/hyperlink" Target="mailto:i.daboussi@estya.com" TargetMode="External"/><Relationship Id="rId3265" Type="http://schemas.openxmlformats.org/officeDocument/2006/relationships/hyperlink" Target="mailto:a.kalboussi@estya.com;%20info@estya.com" TargetMode="External"/><Relationship Id="rId4316" Type="http://schemas.openxmlformats.org/officeDocument/2006/relationships/hyperlink" Target="mailto:lisemarcellemampouya@gmail.com" TargetMode="External"/><Relationship Id="rId4730" Type="http://schemas.openxmlformats.org/officeDocument/2006/relationships/hyperlink" Target="mailto:braunmbbf@gmail.com" TargetMode="External"/><Relationship Id="rId186" Type="http://schemas.openxmlformats.org/officeDocument/2006/relationships/hyperlink" Target="mailto:jussmakita@gmail.com" TargetMode="External"/><Relationship Id="rId2281" Type="http://schemas.openxmlformats.org/officeDocument/2006/relationships/hyperlink" Target="mailto:developpedurable92@gmail.com" TargetMode="External"/><Relationship Id="rId3332" Type="http://schemas.openxmlformats.org/officeDocument/2006/relationships/hyperlink" Target="mailto:oriannemopao@gmail.com" TargetMode="External"/><Relationship Id="rId6488" Type="http://schemas.openxmlformats.org/officeDocument/2006/relationships/hyperlink" Target="mailto:mabiala.contact@gmail.com" TargetMode="External"/><Relationship Id="rId7539" Type="http://schemas.openxmlformats.org/officeDocument/2006/relationships/hyperlink" Target="mailto:a.kalboussi@estya.com" TargetMode="External"/><Relationship Id="rId253" Type="http://schemas.openxmlformats.org/officeDocument/2006/relationships/hyperlink" Target="mailto:davidpereiralissoloakinda@gmail.com" TargetMode="External"/><Relationship Id="rId6555" Type="http://schemas.openxmlformats.org/officeDocument/2006/relationships/hyperlink" Target="mailto:laurnatboue@gmail.com" TargetMode="External"/><Relationship Id="rId320" Type="http://schemas.openxmlformats.org/officeDocument/2006/relationships/hyperlink" Target="mailto:derekokanda3@gmail.com" TargetMode="External"/><Relationship Id="rId2001" Type="http://schemas.openxmlformats.org/officeDocument/2006/relationships/hyperlink" Target="mailto:inscriptionecolesprivees@gmail.com" TargetMode="External"/><Relationship Id="rId5157" Type="http://schemas.openxmlformats.org/officeDocument/2006/relationships/hyperlink" Target="mailto:Espoirwene@gmail.com" TargetMode="External"/><Relationship Id="rId6208" Type="http://schemas.openxmlformats.org/officeDocument/2006/relationships/hyperlink" Target="mailto:massalaamourbergyle@gmail.com" TargetMode="External"/><Relationship Id="rId7606" Type="http://schemas.openxmlformats.org/officeDocument/2006/relationships/hyperlink" Target="mailto:aude.youlouyoulou@ism.edu.sn" TargetMode="External"/><Relationship Id="rId5571" Type="http://schemas.openxmlformats.org/officeDocument/2006/relationships/hyperlink" Target="mailto:ngouadiroxa21@gmail.com" TargetMode="External"/><Relationship Id="rId6622" Type="http://schemas.openxmlformats.org/officeDocument/2006/relationships/hyperlink" Target="mailto:hgaidar4@gmail.com" TargetMode="External"/><Relationship Id="rId1767" Type="http://schemas.openxmlformats.org/officeDocument/2006/relationships/hyperlink" Target="mailto:inscriptionecolesprivees@gmail.com" TargetMode="External"/><Relationship Id="rId2818" Type="http://schemas.openxmlformats.org/officeDocument/2006/relationships/hyperlink" Target="mailto:mbokoreichjordi@gmail.com" TargetMode="External"/><Relationship Id="rId4173" Type="http://schemas.openxmlformats.org/officeDocument/2006/relationships/hyperlink" Target="mailto:chfiemy@gmail.com" TargetMode="External"/><Relationship Id="rId5224" Type="http://schemas.openxmlformats.org/officeDocument/2006/relationships/hyperlink" Target="mailto:loicdamienmakitanda@gmail.com" TargetMode="External"/><Relationship Id="rId59" Type="http://schemas.openxmlformats.org/officeDocument/2006/relationships/hyperlink" Target="mailto:khadysamb791@gmail.com" TargetMode="External"/><Relationship Id="rId1834" Type="http://schemas.openxmlformats.org/officeDocument/2006/relationships/hyperlink" Target="mailto:inscriptionecolesprivees@gmail.com" TargetMode="External"/><Relationship Id="rId4240" Type="http://schemas.openxmlformats.org/officeDocument/2006/relationships/hyperlink" Target="mailto:mavouanda.princillia2022@gmail.com" TargetMode="External"/><Relationship Id="rId7396" Type="http://schemas.openxmlformats.org/officeDocument/2006/relationships/hyperlink" Target="mailto:contact@apolloeducation.net" TargetMode="External"/><Relationship Id="rId7049" Type="http://schemas.openxmlformats.org/officeDocument/2006/relationships/hyperlink" Target="mailto:muramassamba@gmail.com" TargetMode="External"/><Relationship Id="rId7463" Type="http://schemas.openxmlformats.org/officeDocument/2006/relationships/hyperlink" Target="mailto:inscriptionecolesprivees@gmail.com" TargetMode="External"/><Relationship Id="rId1901" Type="http://schemas.openxmlformats.org/officeDocument/2006/relationships/hyperlink" Target="mailto:inscriptionecolesprivees@gmail.com" TargetMode="External"/><Relationship Id="rId3659" Type="http://schemas.openxmlformats.org/officeDocument/2006/relationships/hyperlink" Target="mailto:zenaba2021.koita@gmail.com" TargetMode="External"/><Relationship Id="rId6065" Type="http://schemas.openxmlformats.org/officeDocument/2006/relationships/hyperlink" Target="mailto:m.daku@estya.com" TargetMode="External"/><Relationship Id="rId7116" Type="http://schemas.openxmlformats.org/officeDocument/2006/relationships/hyperlink" Target="mailto:mercianadycardellenkoua@gmail.com" TargetMode="External"/><Relationship Id="rId5081" Type="http://schemas.openxmlformats.org/officeDocument/2006/relationships/hyperlink" Target="mailto:ousmanediawara179@gmail.com;aeloguomba@gmail.com" TargetMode="External"/><Relationship Id="rId6132" Type="http://schemas.openxmlformats.org/officeDocument/2006/relationships/hyperlink" Target="mailto:i.daboussi@estya.com" TargetMode="External"/><Relationship Id="rId7530" Type="http://schemas.openxmlformats.org/officeDocument/2006/relationships/hyperlink" Target="mailto:a.kalboussi@estya.com" TargetMode="External"/><Relationship Id="rId994" Type="http://schemas.openxmlformats.org/officeDocument/2006/relationships/hyperlink" Target="mailto:jardynguie@gmail.com" TargetMode="External"/><Relationship Id="rId2675" Type="http://schemas.openxmlformats.org/officeDocument/2006/relationships/hyperlink" Target="mailto:paubathabdias95@gmail.com" TargetMode="External"/><Relationship Id="rId3726" Type="http://schemas.openxmlformats.org/officeDocument/2006/relationships/hyperlink" Target="mailto:nounouvoundi@yahoo.com" TargetMode="External"/><Relationship Id="rId647" Type="http://schemas.openxmlformats.org/officeDocument/2006/relationships/hyperlink" Target="mailto:truschelpn@gmail.com" TargetMode="External"/><Relationship Id="rId1277" Type="http://schemas.openxmlformats.org/officeDocument/2006/relationships/hyperlink" Target="mailto:nodrichamakaya1004@gmail.com" TargetMode="External"/><Relationship Id="rId1691" Type="http://schemas.openxmlformats.org/officeDocument/2006/relationships/hyperlink" Target="mailto:inscriptionecolesprivees@gmail.com" TargetMode="External"/><Relationship Id="rId2328" Type="http://schemas.openxmlformats.org/officeDocument/2006/relationships/hyperlink" Target="mailto:contact@apolloeducation.net" TargetMode="External"/><Relationship Id="rId2742" Type="http://schemas.openxmlformats.org/officeDocument/2006/relationships/hyperlink" Target="mailto:contact@apolloeducation.net" TargetMode="External"/><Relationship Id="rId5898" Type="http://schemas.openxmlformats.org/officeDocument/2006/relationships/hyperlink" Target="mailto:a.kalboussi@estya.com" TargetMode="External"/><Relationship Id="rId6949" Type="http://schemas.openxmlformats.org/officeDocument/2006/relationships/hyperlink" Target="mailto:mbokoreichjordi@gmail.com" TargetMode="External"/><Relationship Id="rId714" Type="http://schemas.openxmlformats.org/officeDocument/2006/relationships/hyperlink" Target="mailto:mifoundouhenrietty1995@gmail.com" TargetMode="External"/><Relationship Id="rId1344" Type="http://schemas.openxmlformats.org/officeDocument/2006/relationships/hyperlink" Target="mailto:nancympcg@gmail.com" TargetMode="External"/><Relationship Id="rId5965" Type="http://schemas.openxmlformats.org/officeDocument/2006/relationships/hyperlink" Target="mailto:m.daku@estya.com" TargetMode="External"/><Relationship Id="rId50" Type="http://schemas.openxmlformats.org/officeDocument/2006/relationships/hyperlink" Target="mailto:salmahilal756@gmail.com" TargetMode="External"/><Relationship Id="rId1411" Type="http://schemas.openxmlformats.org/officeDocument/2006/relationships/hyperlink" Target="mailto:nath.inoussa@gmail.com" TargetMode="External"/><Relationship Id="rId4567" Type="http://schemas.openxmlformats.org/officeDocument/2006/relationships/hyperlink" Target="mailto:alpheindgoldrich@gmail.com" TargetMode="External"/><Relationship Id="rId5618" Type="http://schemas.openxmlformats.org/officeDocument/2006/relationships/hyperlink" Target="mailto:mfalonneb@gmail.com" TargetMode="External"/><Relationship Id="rId3169" Type="http://schemas.openxmlformats.org/officeDocument/2006/relationships/hyperlink" Target="mailto:dordenbrest@gmail.com" TargetMode="External"/><Relationship Id="rId3583" Type="http://schemas.openxmlformats.org/officeDocument/2006/relationships/hyperlink" Target="mailto:moutouebarosie@gmail.com" TargetMode="External"/><Relationship Id="rId4981" Type="http://schemas.openxmlformats.org/officeDocument/2006/relationships/hyperlink" Target="mailto:manelbougueddima@gmail.com" TargetMode="External"/><Relationship Id="rId7040" Type="http://schemas.openxmlformats.org/officeDocument/2006/relationships/hyperlink" Target="mailto:alifakhri07@yahoo.fr" TargetMode="External"/><Relationship Id="rId2185" Type="http://schemas.openxmlformats.org/officeDocument/2006/relationships/hyperlink" Target="mailto:inscriptionecolesprivees@gmail.com" TargetMode="External"/><Relationship Id="rId3236" Type="http://schemas.openxmlformats.org/officeDocument/2006/relationships/hyperlink" Target="mailto:aissatadoucoure2002@gmail.com" TargetMode="External"/><Relationship Id="rId4634" Type="http://schemas.openxmlformats.org/officeDocument/2006/relationships/hyperlink" Target="mailto:kibangouverney99@gmail.com" TargetMode="External"/><Relationship Id="rId157" Type="http://schemas.openxmlformats.org/officeDocument/2006/relationships/hyperlink" Target="mailto:anabellehouabaka01@gmail.com" TargetMode="External"/><Relationship Id="rId3650" Type="http://schemas.openxmlformats.org/officeDocument/2006/relationships/hyperlink" Target="mailto:mboumbad25@gmail.com" TargetMode="External"/><Relationship Id="rId4701" Type="http://schemas.openxmlformats.org/officeDocument/2006/relationships/hyperlink" Target="mailto:mmadihassaninassurdinemmadihas@gmail.com" TargetMode="External"/><Relationship Id="rId571" Type="http://schemas.openxmlformats.org/officeDocument/2006/relationships/hyperlink" Target="mailto:nahla.knis8@gmail.com" TargetMode="External"/><Relationship Id="rId2252" Type="http://schemas.openxmlformats.org/officeDocument/2006/relationships/hyperlink" Target="mailto:contact@apolloeducation.net" TargetMode="External"/><Relationship Id="rId3303" Type="http://schemas.openxmlformats.org/officeDocument/2006/relationships/hyperlink" Target="mailto:naomi.okana98@gmail.com" TargetMode="External"/><Relationship Id="rId6459" Type="http://schemas.openxmlformats.org/officeDocument/2006/relationships/hyperlink" Target="mailto:estherkeren8@gmail.com" TargetMode="External"/><Relationship Id="rId6873" Type="http://schemas.openxmlformats.org/officeDocument/2006/relationships/hyperlink" Target="mailto:contact@speed-inscri.com" TargetMode="External"/><Relationship Id="rId224" Type="http://schemas.openxmlformats.org/officeDocument/2006/relationships/hyperlink" Target="mailto:lekoundzayi@gmail.com" TargetMode="External"/><Relationship Id="rId5475" Type="http://schemas.openxmlformats.org/officeDocument/2006/relationships/hyperlink" Target="mailto:dania.bakoua2002@gmail.com%20//%20terradevdm@gmail.com" TargetMode="External"/><Relationship Id="rId6526" Type="http://schemas.openxmlformats.org/officeDocument/2006/relationships/hyperlink" Target="mailto:yannick.memti@gmail.com" TargetMode="External"/><Relationship Id="rId6940" Type="http://schemas.openxmlformats.org/officeDocument/2006/relationships/hyperlink" Target="mailto:i.daboussi@estya.com" TargetMode="External"/><Relationship Id="rId4077" Type="http://schemas.openxmlformats.org/officeDocument/2006/relationships/hyperlink" Target="mailto:cynthiaclauden@gmail.com" TargetMode="External"/><Relationship Id="rId4491" Type="http://schemas.openxmlformats.org/officeDocument/2006/relationships/hyperlink" Target="mailto:naomiruth694@gmail.com" TargetMode="External"/><Relationship Id="rId5128" Type="http://schemas.openxmlformats.org/officeDocument/2006/relationships/hyperlink" Target="mailto:mdzismael28@yahoo.fr;naziratongazara@gmail.com" TargetMode="External"/><Relationship Id="rId5542" Type="http://schemas.openxmlformats.org/officeDocument/2006/relationships/hyperlink" Target="mailto:mbatchylaurdie86@gmail.com" TargetMode="External"/><Relationship Id="rId1738" Type="http://schemas.openxmlformats.org/officeDocument/2006/relationships/hyperlink" Target="mailto:barly1990@gmail.com" TargetMode="External"/><Relationship Id="rId3093" Type="http://schemas.openxmlformats.org/officeDocument/2006/relationships/hyperlink" Target="mailto:contact@apolloeducation.net" TargetMode="External"/><Relationship Id="rId4144" Type="http://schemas.openxmlformats.org/officeDocument/2006/relationships/hyperlink" Target="mailto:kitantoumegane@gmail.com" TargetMode="External"/><Relationship Id="rId3160" Type="http://schemas.openxmlformats.org/officeDocument/2006/relationships/hyperlink" Target="mailto:bolembefranck@yahoo.fr" TargetMode="External"/><Relationship Id="rId4211" Type="http://schemas.openxmlformats.org/officeDocument/2006/relationships/hyperlink" Target="mailto:makguy@yahoo.com" TargetMode="External"/><Relationship Id="rId7367" Type="http://schemas.openxmlformats.org/officeDocument/2006/relationships/hyperlink" Target="mailto:contact@tls-etude.sn" TargetMode="External"/><Relationship Id="rId1805" Type="http://schemas.openxmlformats.org/officeDocument/2006/relationships/hyperlink" Target="mailto:inscriptionecolesprivees@gmail.com" TargetMode="External"/><Relationship Id="rId7781" Type="http://schemas.openxmlformats.org/officeDocument/2006/relationships/hyperlink" Target="mailto:mohamadoulknl@gmail.com" TargetMode="External"/><Relationship Id="rId3977" Type="http://schemas.openxmlformats.org/officeDocument/2006/relationships/hyperlink" Target="mailto:phaleknkoua@gmail.com" TargetMode="External"/><Relationship Id="rId6036" Type="http://schemas.openxmlformats.org/officeDocument/2006/relationships/hyperlink" Target="mailto:a.kalboussi@estya.com" TargetMode="External"/><Relationship Id="rId6383" Type="http://schemas.openxmlformats.org/officeDocument/2006/relationships/hyperlink" Target="mailto:pavelampcg@gmail.com" TargetMode="External"/><Relationship Id="rId7434" Type="http://schemas.openxmlformats.org/officeDocument/2006/relationships/hyperlink" Target="mailto:c.mahir@studypass.fr" TargetMode="External"/><Relationship Id="rId898" Type="http://schemas.openxmlformats.org/officeDocument/2006/relationships/hyperlink" Target="mailto:ntoutampcg@gmail.com" TargetMode="External"/><Relationship Id="rId2579" Type="http://schemas.openxmlformats.org/officeDocument/2006/relationships/hyperlink" Target="mailto:inscriptionecolesprivees@gmail.com" TargetMode="External"/><Relationship Id="rId2993" Type="http://schemas.openxmlformats.org/officeDocument/2006/relationships/hyperlink" Target="mailto:contact@apolloeducation.net" TargetMode="External"/><Relationship Id="rId6450" Type="http://schemas.openxmlformats.org/officeDocument/2006/relationships/hyperlink" Target="mailto:imandzon@gmail.com" TargetMode="External"/><Relationship Id="rId7501" Type="http://schemas.openxmlformats.org/officeDocument/2006/relationships/hyperlink" Target="mailto:contact@apolloeducation.net" TargetMode="External"/><Relationship Id="rId965" Type="http://schemas.openxmlformats.org/officeDocument/2006/relationships/hyperlink" Target="mailto:avelangemab@gmail.com" TargetMode="External"/><Relationship Id="rId1595" Type="http://schemas.openxmlformats.org/officeDocument/2006/relationships/hyperlink" Target="mailto:juniormfossaetef@gmail.com" TargetMode="External"/><Relationship Id="rId2646" Type="http://schemas.openxmlformats.org/officeDocument/2006/relationships/hyperlink" Target="mailto:dina.eliteorcab@gmail.com" TargetMode="External"/><Relationship Id="rId5052" Type="http://schemas.openxmlformats.org/officeDocument/2006/relationships/hyperlink" Target="mailto:claudearmellebouanga@gmail.com" TargetMode="External"/><Relationship Id="rId6103" Type="http://schemas.openxmlformats.org/officeDocument/2006/relationships/hyperlink" Target="mailto:m.daku@estya.com" TargetMode="External"/><Relationship Id="rId618" Type="http://schemas.openxmlformats.org/officeDocument/2006/relationships/hyperlink" Target="mailto:aichahaddouche58@gmail.com" TargetMode="External"/><Relationship Id="rId1248" Type="http://schemas.openxmlformats.org/officeDocument/2006/relationships/hyperlink" Target="mailto:mattalah.nouria@yahoo.com" TargetMode="External"/><Relationship Id="rId1662" Type="http://schemas.openxmlformats.org/officeDocument/2006/relationships/hyperlink" Target="mailto:inscriptionecolesprivees@gmail.com" TargetMode="External"/><Relationship Id="rId5869" Type="http://schemas.openxmlformats.org/officeDocument/2006/relationships/hyperlink" Target="mailto:i.daboussi@estya.com" TargetMode="External"/><Relationship Id="rId1315" Type="http://schemas.openxmlformats.org/officeDocument/2006/relationships/hyperlink" Target="mailto:kimureille@gmail.com" TargetMode="External"/><Relationship Id="rId2713" Type="http://schemas.openxmlformats.org/officeDocument/2006/relationships/hyperlink" Target="mailto:inscriptionecolesprivees@gmail.com" TargetMode="External"/><Relationship Id="rId7291" Type="http://schemas.openxmlformats.org/officeDocument/2006/relationships/hyperlink" Target="mailto:ibrahimafrancois59@gmail.com" TargetMode="External"/><Relationship Id="rId4885" Type="http://schemas.openxmlformats.org/officeDocument/2006/relationships/hyperlink" Target="mailto:menonafiavi@gmail.com" TargetMode="External"/><Relationship Id="rId5936" Type="http://schemas.openxmlformats.org/officeDocument/2006/relationships/hyperlink" Target="mailto:s.mekni@estya.com" TargetMode="External"/><Relationship Id="rId21" Type="http://schemas.openxmlformats.org/officeDocument/2006/relationships/hyperlink" Target="mailto:anaismatingou@gmail.com" TargetMode="External"/><Relationship Id="rId2089" Type="http://schemas.openxmlformats.org/officeDocument/2006/relationships/hyperlink" Target="mailto:contact@apolloeducation.net" TargetMode="External"/><Relationship Id="rId3487" Type="http://schemas.openxmlformats.org/officeDocument/2006/relationships/hyperlink" Target="mailto:massambagetro1993@gmail.com" TargetMode="External"/><Relationship Id="rId4538" Type="http://schemas.openxmlformats.org/officeDocument/2006/relationships/hyperlink" Target="mailto:mhoudinehassane@gmail.com" TargetMode="External"/><Relationship Id="rId4952" Type="http://schemas.openxmlformats.org/officeDocument/2006/relationships/hyperlink" Target="mailto:k.elvymartin@gmail.com" TargetMode="External"/><Relationship Id="rId3554" Type="http://schemas.openxmlformats.org/officeDocument/2006/relationships/hyperlink" Target="mailto:alitoibibou7@gmail.com" TargetMode="External"/><Relationship Id="rId4605" Type="http://schemas.openxmlformats.org/officeDocument/2006/relationships/hyperlink" Target="mailto:jurenamakiesse1@gmail.com" TargetMode="External"/><Relationship Id="rId7011" Type="http://schemas.openxmlformats.org/officeDocument/2006/relationships/hyperlink" Target="mailto:pmougani16@gmail.com" TargetMode="External"/><Relationship Id="rId475" Type="http://schemas.openxmlformats.org/officeDocument/2006/relationships/hyperlink" Target="mailto:Hermanassogba028@gmail.com" TargetMode="External"/><Relationship Id="rId2156" Type="http://schemas.openxmlformats.org/officeDocument/2006/relationships/hyperlink" Target="mailto:developpedurable92@gmail.com" TargetMode="External"/><Relationship Id="rId2570" Type="http://schemas.openxmlformats.org/officeDocument/2006/relationships/hyperlink" Target="mailto:contact@apolloeducation.net" TargetMode="External"/><Relationship Id="rId3207" Type="http://schemas.openxmlformats.org/officeDocument/2006/relationships/hyperlink" Target="mailto:moadbetro@gmail.com" TargetMode="External"/><Relationship Id="rId3621" Type="http://schemas.openxmlformats.org/officeDocument/2006/relationships/hyperlink" Target="mailto:dorcypatiencekoubakouenda@gmail.com" TargetMode="External"/><Relationship Id="rId6777" Type="http://schemas.openxmlformats.org/officeDocument/2006/relationships/hyperlink" Target="mailto:d.kongo@estya.com" TargetMode="External"/><Relationship Id="rId128" Type="http://schemas.openxmlformats.org/officeDocument/2006/relationships/hyperlink" Target="mailto:ngomndiaw05@gmail.com" TargetMode="External"/><Relationship Id="rId542" Type="http://schemas.openxmlformats.org/officeDocument/2006/relationships/hyperlink" Target="mailto:nisiediandanga2002@gmail.com" TargetMode="External"/><Relationship Id="rId1172" Type="http://schemas.openxmlformats.org/officeDocument/2006/relationships/hyperlink" Target="mailto:volutes_materiel.05@icloud.com" TargetMode="External"/><Relationship Id="rId2223" Type="http://schemas.openxmlformats.org/officeDocument/2006/relationships/hyperlink" Target="mailto:inscriptionecolesprivees@gmail.com" TargetMode="External"/><Relationship Id="rId5379" Type="http://schemas.openxmlformats.org/officeDocument/2006/relationships/hyperlink" Target="mailto:nkchristine@outlook.com" TargetMode="External"/><Relationship Id="rId5793" Type="http://schemas.openxmlformats.org/officeDocument/2006/relationships/hyperlink" Target="mailto:i.daboussi@estya.com" TargetMode="External"/><Relationship Id="rId6844" Type="http://schemas.openxmlformats.org/officeDocument/2006/relationships/hyperlink" Target="mailto:moussad63@yahoo.fr" TargetMode="External"/><Relationship Id="rId4395" Type="http://schemas.openxmlformats.org/officeDocument/2006/relationships/hyperlink" Target="mailto:magneingrid56@gmail.com" TargetMode="External"/><Relationship Id="rId5446" Type="http://schemas.openxmlformats.org/officeDocument/2006/relationships/hyperlink" Target="mailto:mkantony5@gmail.com" TargetMode="External"/><Relationship Id="rId1989" Type="http://schemas.openxmlformats.org/officeDocument/2006/relationships/hyperlink" Target="mailto:joffreystanmilandou@gmail.com" TargetMode="External"/><Relationship Id="rId4048" Type="http://schemas.openxmlformats.org/officeDocument/2006/relationships/hyperlink" Target="mailto:chaibilynda2019@gmail.com" TargetMode="External"/><Relationship Id="rId5860" Type="http://schemas.openxmlformats.org/officeDocument/2006/relationships/hyperlink" Target="mailto:a.kalboussi@estya.com" TargetMode="External"/><Relationship Id="rId6911" Type="http://schemas.openxmlformats.org/officeDocument/2006/relationships/hyperlink" Target="mailto:reportsep2022@gmail.com" TargetMode="External"/><Relationship Id="rId3064" Type="http://schemas.openxmlformats.org/officeDocument/2006/relationships/hyperlink" Target="mailto:n.hadji@estya.com.n.hadji@eduhorizons.com" TargetMode="External"/><Relationship Id="rId4462" Type="http://schemas.openxmlformats.org/officeDocument/2006/relationships/hyperlink" Target="mailto:bavoukanaorphy@gmail.com" TargetMode="External"/><Relationship Id="rId5513" Type="http://schemas.openxmlformats.org/officeDocument/2006/relationships/hyperlink" Target="mailto:evermeille2018@gmail.com%20/%20%20terradevdm@gmail.com" TargetMode="External"/><Relationship Id="rId1709" Type="http://schemas.openxmlformats.org/officeDocument/2006/relationships/hyperlink" Target="mailto:inscriptionecolesprivees@gmail.com" TargetMode="External"/><Relationship Id="rId4115" Type="http://schemas.openxmlformats.org/officeDocument/2006/relationships/hyperlink" Target="mailto:ramazanicherif@gmail.com" TargetMode="External"/><Relationship Id="rId7685" Type="http://schemas.openxmlformats.org/officeDocument/2006/relationships/hyperlink" Target="mailto:marahkraiem321@gmail.com" TargetMode="External"/><Relationship Id="rId2080" Type="http://schemas.openxmlformats.org/officeDocument/2006/relationships/hyperlink" Target="mailto:chrisleymalonga1@gmail.com" TargetMode="External"/><Relationship Id="rId3131" Type="http://schemas.openxmlformats.org/officeDocument/2006/relationships/hyperlink" Target="mailto:alicemanguele@beffsafricaconsulting.com" TargetMode="External"/><Relationship Id="rId6287" Type="http://schemas.openxmlformats.org/officeDocument/2006/relationships/hyperlink" Target="mailto:providencemilongo@gmail.com" TargetMode="External"/><Relationship Id="rId7338" Type="http://schemas.openxmlformats.org/officeDocument/2006/relationships/hyperlink" Target="mailto:Seyeaya377@gmail.com" TargetMode="External"/><Relationship Id="rId7752" Type="http://schemas.openxmlformats.org/officeDocument/2006/relationships/hyperlink" Target="mailto:christmalonga51@gmail.com" TargetMode="External"/><Relationship Id="rId2897" Type="http://schemas.openxmlformats.org/officeDocument/2006/relationships/hyperlink" Target="mailto:moukalaserviceassistance21@gmail.com" TargetMode="External"/><Relationship Id="rId3948" Type="http://schemas.openxmlformats.org/officeDocument/2006/relationships/hyperlink" Target="mailto:thamyjeanpilippe@gmail.com" TargetMode="External"/><Relationship Id="rId6354" Type="http://schemas.openxmlformats.org/officeDocument/2006/relationships/hyperlink" Target="mailto:balemeneguejeposacko@gmail.com" TargetMode="External"/><Relationship Id="rId7405" Type="http://schemas.openxmlformats.org/officeDocument/2006/relationships/hyperlink" Target="mailto:mbokoreichjordi@gmail.com" TargetMode="External"/><Relationship Id="rId869" Type="http://schemas.openxmlformats.org/officeDocument/2006/relationships/hyperlink" Target="mailto:waffickoz@gmail.com" TargetMode="External"/><Relationship Id="rId1499" Type="http://schemas.openxmlformats.org/officeDocument/2006/relationships/hyperlink" Target="mailto:inscriptionecolesprivees@gmail.com" TargetMode="External"/><Relationship Id="rId5370" Type="http://schemas.openxmlformats.org/officeDocument/2006/relationships/hyperlink" Target="mailto:dramemkader@gmail.com" TargetMode="External"/><Relationship Id="rId6007" Type="http://schemas.openxmlformats.org/officeDocument/2006/relationships/hyperlink" Target="mailto:m.daku@estya.com" TargetMode="External"/><Relationship Id="rId6421" Type="http://schemas.openxmlformats.org/officeDocument/2006/relationships/hyperlink" Target="mailto:moukabajemima@gmail.com" TargetMode="External"/><Relationship Id="rId2964" Type="http://schemas.openxmlformats.org/officeDocument/2006/relationships/hyperlink" Target="mailto:j.chermi@estya.com" TargetMode="External"/><Relationship Id="rId5023" Type="http://schemas.openxmlformats.org/officeDocument/2006/relationships/hyperlink" Target="mailto:christitoss783@gmail.com" TargetMode="External"/><Relationship Id="rId936" Type="http://schemas.openxmlformats.org/officeDocument/2006/relationships/hyperlink" Target="mailto:ismaelle.coulibaly@gmail.com" TargetMode="External"/><Relationship Id="rId1219" Type="http://schemas.openxmlformats.org/officeDocument/2006/relationships/hyperlink" Target="mailto:rancymanto22@gmail.com" TargetMode="External"/><Relationship Id="rId1566" Type="http://schemas.openxmlformats.org/officeDocument/2006/relationships/hyperlink" Target="mailto:inscriptionecolesprivees@gmail.com;%20sonia.bouhadiche2@gmail.com" TargetMode="External"/><Relationship Id="rId1980" Type="http://schemas.openxmlformats.org/officeDocument/2006/relationships/hyperlink" Target="mailto:g.projetinternational@gmail.com" TargetMode="External"/><Relationship Id="rId2617" Type="http://schemas.openxmlformats.org/officeDocument/2006/relationships/hyperlink" Target="mailto:g.projetinternational@gmail.com" TargetMode="External"/><Relationship Id="rId7195" Type="http://schemas.openxmlformats.org/officeDocument/2006/relationships/hyperlink" Target="mailto:r.amri@estya.com" TargetMode="External"/><Relationship Id="rId1633" Type="http://schemas.openxmlformats.org/officeDocument/2006/relationships/hyperlink" Target="mailto:inscriptionecolesprivees@gmail.com" TargetMode="External"/><Relationship Id="rId4789" Type="http://schemas.openxmlformats.org/officeDocument/2006/relationships/hyperlink" Target="mailto:nzilahydren@gmail.com" TargetMode="External"/><Relationship Id="rId1700" Type="http://schemas.openxmlformats.org/officeDocument/2006/relationships/hyperlink" Target="mailto:contact@apolloeducation.net" TargetMode="External"/><Relationship Id="rId4856" Type="http://schemas.openxmlformats.org/officeDocument/2006/relationships/hyperlink" Target="mailto:ghisliekiyindou@gmail.com" TargetMode="External"/><Relationship Id="rId5907" Type="http://schemas.openxmlformats.org/officeDocument/2006/relationships/hyperlink" Target="mailto:s.mekni@estya.com" TargetMode="External"/><Relationship Id="rId7262" Type="http://schemas.openxmlformats.org/officeDocument/2006/relationships/hyperlink" Target="mailto:gloriamadzou@gmail.com" TargetMode="External"/><Relationship Id="rId3458" Type="http://schemas.openxmlformats.org/officeDocument/2006/relationships/hyperlink" Target="mailto:mpoukisteeven2@gmail.com" TargetMode="External"/><Relationship Id="rId3872" Type="http://schemas.openxmlformats.org/officeDocument/2006/relationships/hyperlink" Target="mailto:sitouaude10@gmail.com" TargetMode="External"/><Relationship Id="rId4509" Type="http://schemas.openxmlformats.org/officeDocument/2006/relationships/hyperlink" Target="mailto:badii.sdougui2121@gmail.com" TargetMode="External"/><Relationship Id="rId379" Type="http://schemas.openxmlformats.org/officeDocument/2006/relationships/hyperlink" Target="mailto:merabetelhachimi@gmail.com" TargetMode="External"/><Relationship Id="rId793" Type="http://schemas.openxmlformats.org/officeDocument/2006/relationships/hyperlink" Target="mailto:cherylmerveillema@gmail.com" TargetMode="External"/><Relationship Id="rId2474" Type="http://schemas.openxmlformats.org/officeDocument/2006/relationships/hyperlink" Target="mailto:contact@apolloeducation.net" TargetMode="External"/><Relationship Id="rId3525" Type="http://schemas.openxmlformats.org/officeDocument/2006/relationships/hyperlink" Target="mailto:sabrinefadel84@hotmail.com" TargetMode="External"/><Relationship Id="rId4923" Type="http://schemas.openxmlformats.org/officeDocument/2006/relationships/hyperlink" Target="mailto:mahompilylle@gmail.com" TargetMode="External"/><Relationship Id="rId446" Type="http://schemas.openxmlformats.org/officeDocument/2006/relationships/hyperlink" Target="mailto:yimgafami@yahoo.fr" TargetMode="External"/><Relationship Id="rId1076" Type="http://schemas.openxmlformats.org/officeDocument/2006/relationships/hyperlink" Target="mailto:Aliezardine@gmail.com" TargetMode="External"/><Relationship Id="rId1490" Type="http://schemas.openxmlformats.org/officeDocument/2006/relationships/hyperlink" Target="mailto:muramassamba@gmail.com" TargetMode="External"/><Relationship Id="rId2127" Type="http://schemas.openxmlformats.org/officeDocument/2006/relationships/hyperlink" Target="mailto:inscriptionecolesprivees@gmail.com" TargetMode="External"/><Relationship Id="rId860" Type="http://schemas.openxmlformats.org/officeDocument/2006/relationships/hyperlink" Target="mailto:carelmbanzouzi@gmail.com" TargetMode="External"/><Relationship Id="rId1143" Type="http://schemas.openxmlformats.org/officeDocument/2006/relationships/hyperlink" Target="mailto:endzimout@gmail.com" TargetMode="External"/><Relationship Id="rId2541" Type="http://schemas.openxmlformats.org/officeDocument/2006/relationships/hyperlink" Target="mailto:inscriptionecolesprivees@gmail.com" TargetMode="External"/><Relationship Id="rId4299" Type="http://schemas.openxmlformats.org/officeDocument/2006/relationships/hyperlink" Target="mailto:loisokomba7@gmail.com" TargetMode="External"/><Relationship Id="rId5697" Type="http://schemas.openxmlformats.org/officeDocument/2006/relationships/hyperlink" Target="mailto:i.daboussi@estya.com" TargetMode="External"/><Relationship Id="rId6748" Type="http://schemas.openxmlformats.org/officeDocument/2006/relationships/hyperlink" Target="mailto:madededorian@yahoo.com" TargetMode="External"/><Relationship Id="rId513" Type="http://schemas.openxmlformats.org/officeDocument/2006/relationships/hyperlink" Target="mailto:Neubacharleb@gmail.com" TargetMode="External"/><Relationship Id="rId5764" Type="http://schemas.openxmlformats.org/officeDocument/2006/relationships/hyperlink" Target="mailto:s.mekni@estya.com" TargetMode="External"/><Relationship Id="rId6815" Type="http://schemas.openxmlformats.org/officeDocument/2006/relationships/hyperlink" Target="mailto:anaservicep@gmail.com" TargetMode="External"/><Relationship Id="rId1210" Type="http://schemas.openxmlformats.org/officeDocument/2006/relationships/hyperlink" Target="mailto:mbamnognesmercia@gmail.com" TargetMode="External"/><Relationship Id="rId4366" Type="http://schemas.openxmlformats.org/officeDocument/2006/relationships/hyperlink" Target="mailto:angemoukouyou@gmail.com" TargetMode="External"/><Relationship Id="rId4780" Type="http://schemas.openxmlformats.org/officeDocument/2006/relationships/hyperlink" Target="mailto:dorcacebakala@gmail.com" TargetMode="External"/><Relationship Id="rId5417" Type="http://schemas.openxmlformats.org/officeDocument/2006/relationships/hyperlink" Target="mailto:boungouprovidence41@gmail.com" TargetMode="External"/><Relationship Id="rId5831" Type="http://schemas.openxmlformats.org/officeDocument/2006/relationships/hyperlink" Target="mailto:a.kalboussi@estya.com" TargetMode="External"/><Relationship Id="rId3382" Type="http://schemas.openxmlformats.org/officeDocument/2006/relationships/hyperlink" Target="mailto:neldiciabiyelekessa@gmail.com" TargetMode="External"/><Relationship Id="rId4019" Type="http://schemas.openxmlformats.org/officeDocument/2006/relationships/hyperlink" Target="mailto:celdasteffyg@gmail.com" TargetMode="External"/><Relationship Id="rId4433" Type="http://schemas.openxmlformats.org/officeDocument/2006/relationships/hyperlink" Target="mailto:moussiessiejessica20@gmail.com" TargetMode="External"/><Relationship Id="rId7589" Type="http://schemas.openxmlformats.org/officeDocument/2006/relationships/hyperlink" Target="mailto:baldediarga82@gmail.com" TargetMode="External"/><Relationship Id="rId3035" Type="http://schemas.openxmlformats.org/officeDocument/2006/relationships/hyperlink" Target="mailto:contact@apolloeducation.net" TargetMode="External"/><Relationship Id="rId4500" Type="http://schemas.openxmlformats.org/officeDocument/2006/relationships/hyperlink" Target="mailto:dieuveillecongo@gmail.com" TargetMode="External"/><Relationship Id="rId7656" Type="http://schemas.openxmlformats.org/officeDocument/2006/relationships/hyperlink" Target="mailto:sameh.abdelhak2121@gmail.com" TargetMode="External"/><Relationship Id="rId370" Type="http://schemas.openxmlformats.org/officeDocument/2006/relationships/hyperlink" Target="mailto:fresnelmoukondo@gmail.com" TargetMode="External"/><Relationship Id="rId2051" Type="http://schemas.openxmlformats.org/officeDocument/2006/relationships/hyperlink" Target="mailto:contact@apolloeducation.net" TargetMode="External"/><Relationship Id="rId3102" Type="http://schemas.openxmlformats.org/officeDocument/2006/relationships/hyperlink" Target="mailto:inscriptionecolesprivees@gmail.com" TargetMode="External"/><Relationship Id="rId6258" Type="http://schemas.openxmlformats.org/officeDocument/2006/relationships/hyperlink" Target="mailto:elizevivaldie@gmail.com" TargetMode="External"/><Relationship Id="rId7309" Type="http://schemas.openxmlformats.org/officeDocument/2006/relationships/hyperlink" Target="mailto:ndiayeabdoul2022@gmail.com" TargetMode="External"/><Relationship Id="rId5274" Type="http://schemas.openxmlformats.org/officeDocument/2006/relationships/hyperlink" Target="mailto:sidoumh460@gmail.com" TargetMode="External"/><Relationship Id="rId6325" Type="http://schemas.openxmlformats.org/officeDocument/2006/relationships/hyperlink" Target="mailto:julesprives2021@gmail.com" TargetMode="External"/><Relationship Id="rId6672" Type="http://schemas.openxmlformats.org/officeDocument/2006/relationships/hyperlink" Target="mailto:gracia.hortavique1996@gmail.com" TargetMode="External"/><Relationship Id="rId7723" Type="http://schemas.openxmlformats.org/officeDocument/2006/relationships/hyperlink" Target="mailto:jeffersondamba@gmail.com" TargetMode="External"/><Relationship Id="rId2868" Type="http://schemas.openxmlformats.org/officeDocument/2006/relationships/hyperlink" Target="mailto:g.projetinternational@gmail.com" TargetMode="External"/><Relationship Id="rId3919" Type="http://schemas.openxmlformats.org/officeDocument/2006/relationships/hyperlink" Target="mailto:deovicmakoumbou2002@gmail.com" TargetMode="External"/><Relationship Id="rId1884" Type="http://schemas.openxmlformats.org/officeDocument/2006/relationships/hyperlink" Target="mailto:inscriptionecolesprivees@gmail.com" TargetMode="External"/><Relationship Id="rId2935" Type="http://schemas.openxmlformats.org/officeDocument/2006/relationships/hyperlink" Target="mailto:contact@apolloeducation.net" TargetMode="External"/><Relationship Id="rId4290" Type="http://schemas.openxmlformats.org/officeDocument/2006/relationships/hyperlink" Target="mailto:oliviarhandale10@gmail.com" TargetMode="External"/><Relationship Id="rId5341" Type="http://schemas.openxmlformats.org/officeDocument/2006/relationships/hyperlink" Target="mailto:shellasco16@gmail.com" TargetMode="External"/><Relationship Id="rId907" Type="http://schemas.openxmlformats.org/officeDocument/2006/relationships/hyperlink" Target="mailto:naceliade2000@gmail.com" TargetMode="External"/><Relationship Id="rId1537" Type="http://schemas.openxmlformats.org/officeDocument/2006/relationships/hyperlink" Target="mailto:inscriptionecolesprivees@gmail.com" TargetMode="External"/><Relationship Id="rId1951" Type="http://schemas.openxmlformats.org/officeDocument/2006/relationships/hyperlink" Target="mailto:inscriptionecolesprivees@gmail.com" TargetMode="External"/><Relationship Id="rId7099" Type="http://schemas.openxmlformats.org/officeDocument/2006/relationships/hyperlink" Target="mailto:elilocko17@gmail.com" TargetMode="External"/><Relationship Id="rId1604" Type="http://schemas.openxmlformats.org/officeDocument/2006/relationships/hyperlink" Target="mailto:agencyeasyway@gmail.com" TargetMode="External"/><Relationship Id="rId4010" Type="http://schemas.openxmlformats.org/officeDocument/2006/relationships/hyperlink" Target="mailto:charonnekif02@gmail.com" TargetMode="External"/><Relationship Id="rId7166" Type="http://schemas.openxmlformats.org/officeDocument/2006/relationships/hyperlink" Target="mailto:c.ouboura@estya.com" TargetMode="External"/><Relationship Id="rId7580" Type="http://schemas.openxmlformats.org/officeDocument/2006/relationships/hyperlink" Target="mailto:Cheikhoumarkante67@gmail.com" TargetMode="External"/><Relationship Id="rId6182" Type="http://schemas.openxmlformats.org/officeDocument/2006/relationships/hyperlink" Target="mailto:ismadiallo835@gmail.com" TargetMode="External"/><Relationship Id="rId7233" Type="http://schemas.openxmlformats.org/officeDocument/2006/relationships/hyperlink" Target="mailto:veekenfaletm@gmail.com" TargetMode="External"/><Relationship Id="rId697" Type="http://schemas.openxmlformats.org/officeDocument/2006/relationships/hyperlink" Target="mailto:katouchaestrella@gmail.com" TargetMode="External"/><Relationship Id="rId2378" Type="http://schemas.openxmlformats.org/officeDocument/2006/relationships/hyperlink" Target="mailto:inscriptionecolesprivees@gmail.com" TargetMode="External"/><Relationship Id="rId3429" Type="http://schemas.openxmlformats.org/officeDocument/2006/relationships/hyperlink" Target="mailto:limwilfried@gmail.com" TargetMode="External"/><Relationship Id="rId3776" Type="http://schemas.openxmlformats.org/officeDocument/2006/relationships/hyperlink" Target="mailto:rodrigue.mouhouala01@gmail.com" TargetMode="External"/><Relationship Id="rId4827" Type="http://schemas.openxmlformats.org/officeDocument/2006/relationships/hyperlink" Target="mailto:jordybakangana62@gmail.com" TargetMode="External"/><Relationship Id="rId2792" Type="http://schemas.openxmlformats.org/officeDocument/2006/relationships/hyperlink" Target="mailto:g.projetinternational@gmail.com" TargetMode="External"/><Relationship Id="rId3843" Type="http://schemas.openxmlformats.org/officeDocument/2006/relationships/hyperlink" Target="mailto:richessenzitoukoulou2005@gmail.com" TargetMode="External"/><Relationship Id="rId6999" Type="http://schemas.openxmlformats.org/officeDocument/2006/relationships/hyperlink" Target="mailto:inscriptionecolesprivees@gmail.com" TargetMode="External"/><Relationship Id="rId7300" Type="http://schemas.openxmlformats.org/officeDocument/2006/relationships/hyperlink" Target="mailto:yalygassama98@gmail.com" TargetMode="External"/><Relationship Id="rId764" Type="http://schemas.openxmlformats.org/officeDocument/2006/relationships/hyperlink" Target="mailto:benibongouale22@gmail.com" TargetMode="External"/><Relationship Id="rId1394" Type="http://schemas.openxmlformats.org/officeDocument/2006/relationships/hyperlink" Target="mailto:cisselancine81@gmail.com" TargetMode="External"/><Relationship Id="rId2445" Type="http://schemas.openxmlformats.org/officeDocument/2006/relationships/hyperlink" Target="mailto:roconsultingcg@gmail.com" TargetMode="External"/><Relationship Id="rId3910" Type="http://schemas.openxmlformats.org/officeDocument/2006/relationships/hyperlink" Target="mailto:emouyambyves@gmail.com" TargetMode="External"/><Relationship Id="rId417" Type="http://schemas.openxmlformats.org/officeDocument/2006/relationships/hyperlink" Target="mailto:tomonabdoul@outlook.fr" TargetMode="External"/><Relationship Id="rId831" Type="http://schemas.openxmlformats.org/officeDocument/2006/relationships/hyperlink" Target="mailto:kitsorompcg@gmail.com" TargetMode="External"/><Relationship Id="rId1047" Type="http://schemas.openxmlformats.org/officeDocument/2006/relationships/hyperlink" Target="mailto:bakkassifatimazahra0607@gmail.com" TargetMode="External"/><Relationship Id="rId1461" Type="http://schemas.openxmlformats.org/officeDocument/2006/relationships/hyperlink" Target="mailto:inscriptionecolesprivees@gmail.com" TargetMode="External"/><Relationship Id="rId2512" Type="http://schemas.openxmlformats.org/officeDocument/2006/relationships/hyperlink" Target="mailto:inscriptionecolesprivees@gmail.com" TargetMode="External"/><Relationship Id="rId5668" Type="http://schemas.openxmlformats.org/officeDocument/2006/relationships/hyperlink" Target="mailto:m.daku@estya.com" TargetMode="External"/><Relationship Id="rId6719" Type="http://schemas.openxmlformats.org/officeDocument/2006/relationships/hyperlink" Target="mailto:dolombayem@gmail.com" TargetMode="External"/><Relationship Id="rId1114" Type="http://schemas.openxmlformats.org/officeDocument/2006/relationships/hyperlink" Target="mailto:snzatsimassounga@gmail.com" TargetMode="External"/><Relationship Id="rId4684" Type="http://schemas.openxmlformats.org/officeDocument/2006/relationships/hyperlink" Target="mailto:fleriche.missamou@gmail.com" TargetMode="External"/><Relationship Id="rId5735" Type="http://schemas.openxmlformats.org/officeDocument/2006/relationships/hyperlink" Target="mailto:a.medelgi@estya.com" TargetMode="External"/><Relationship Id="rId7090" Type="http://schemas.openxmlformats.org/officeDocument/2006/relationships/hyperlink" Target="mailto:inscriptionprivees2022@gmail.com" TargetMode="External"/><Relationship Id="rId3286" Type="http://schemas.openxmlformats.org/officeDocument/2006/relationships/hyperlink" Target="mailto:koungaloic@yahoo.fr" TargetMode="External"/><Relationship Id="rId4337" Type="http://schemas.openxmlformats.org/officeDocument/2006/relationships/hyperlink" Target="mailto:cycykiba97@gmail.com" TargetMode="External"/><Relationship Id="rId3353" Type="http://schemas.openxmlformats.org/officeDocument/2006/relationships/hyperlink" Target="mailto:bedranekamel1992@gmail.com" TargetMode="External"/><Relationship Id="rId4751" Type="http://schemas.openxmlformats.org/officeDocument/2006/relationships/hyperlink" Target="mailto:ngakegniaudrey@gmail.com" TargetMode="External"/><Relationship Id="rId5802" Type="http://schemas.openxmlformats.org/officeDocument/2006/relationships/hyperlink" Target="mailto:m.daku@estya.com" TargetMode="External"/><Relationship Id="rId274" Type="http://schemas.openxmlformats.org/officeDocument/2006/relationships/hyperlink" Target="mailto:mrabeutm@gmail.com" TargetMode="External"/><Relationship Id="rId3006" Type="http://schemas.openxmlformats.org/officeDocument/2006/relationships/hyperlink" Target="mailto:g.projetinternational@gmail.com" TargetMode="External"/><Relationship Id="rId4404" Type="http://schemas.openxmlformats.org/officeDocument/2006/relationships/hyperlink" Target="mailto:ngaladorient242@gmail.com" TargetMode="External"/><Relationship Id="rId3420" Type="http://schemas.openxmlformats.org/officeDocument/2006/relationships/hyperlink" Target="mailto:magloveced@gmail.com" TargetMode="External"/><Relationship Id="rId6576" Type="http://schemas.openxmlformats.org/officeDocument/2006/relationships/hyperlink" Target="mailto:chanychoux@gmail.com" TargetMode="External"/><Relationship Id="rId6990" Type="http://schemas.openxmlformats.org/officeDocument/2006/relationships/hyperlink" Target="mailto:tresor.essone@studypass.fr" TargetMode="External"/><Relationship Id="rId7627" Type="http://schemas.openxmlformats.org/officeDocument/2006/relationships/hyperlink" Target="mailto:buzizone36@gmail.com" TargetMode="External"/><Relationship Id="rId341" Type="http://schemas.openxmlformats.org/officeDocument/2006/relationships/hyperlink" Target="mailto:dilanemadola@yahoo.fr" TargetMode="External"/><Relationship Id="rId2022" Type="http://schemas.openxmlformats.org/officeDocument/2006/relationships/hyperlink" Target="mailto:joffreystanmilandou@gmail.com" TargetMode="External"/><Relationship Id="rId5178" Type="http://schemas.openxmlformats.org/officeDocument/2006/relationships/hyperlink" Target="mailto:benmous751@gmail.com" TargetMode="External"/><Relationship Id="rId5592" Type="http://schemas.openxmlformats.org/officeDocument/2006/relationships/hyperlink" Target="mailto:tatyminko29@gmail.com" TargetMode="External"/><Relationship Id="rId6229" Type="http://schemas.openxmlformats.org/officeDocument/2006/relationships/hyperlink" Target="mailto:zina.hzamii@gmail.com" TargetMode="External"/><Relationship Id="rId6643" Type="http://schemas.openxmlformats.org/officeDocument/2006/relationships/hyperlink" Target="mailto:sow450499@gmail.com" TargetMode="External"/><Relationship Id="rId1788" Type="http://schemas.openxmlformats.org/officeDocument/2006/relationships/hyperlink" Target="mailto:contact@apolloeducation.net" TargetMode="External"/><Relationship Id="rId2839" Type="http://schemas.openxmlformats.org/officeDocument/2006/relationships/hyperlink" Target="mailto:inscriptionecolesprivees@gmail.com" TargetMode="External"/><Relationship Id="rId4194" Type="http://schemas.openxmlformats.org/officeDocument/2006/relationships/hyperlink" Target="mailto:divinegaelleibinda@gmail.com" TargetMode="External"/><Relationship Id="rId5245" Type="http://schemas.openxmlformats.org/officeDocument/2006/relationships/hyperlink" Target="mailto:oyomadavin1@gmail.com" TargetMode="External"/><Relationship Id="rId6710" Type="http://schemas.openxmlformats.org/officeDocument/2006/relationships/hyperlink" Target="mailto:karoui.youssef01@gmail.com" TargetMode="External"/><Relationship Id="rId4261" Type="http://schemas.openxmlformats.org/officeDocument/2006/relationships/hyperlink" Target="mailto:aarondanda18@gmail.com" TargetMode="External"/><Relationship Id="rId5312" Type="http://schemas.openxmlformats.org/officeDocument/2006/relationships/hyperlink" Target="mailto:stacylontsi@gmail.com" TargetMode="External"/><Relationship Id="rId1508" Type="http://schemas.openxmlformats.org/officeDocument/2006/relationships/hyperlink" Target="mailto:inscriptionecolesprivees@gmail.com" TargetMode="External"/><Relationship Id="rId1855" Type="http://schemas.openxmlformats.org/officeDocument/2006/relationships/hyperlink" Target="mailto:inscriptionecolesprivees@gmail.com" TargetMode="External"/><Relationship Id="rId2906" Type="http://schemas.openxmlformats.org/officeDocument/2006/relationships/hyperlink" Target="mailto:moukalaserviceassistance21@gmail.com" TargetMode="External"/><Relationship Id="rId7484" Type="http://schemas.openxmlformats.org/officeDocument/2006/relationships/hyperlink" Target="mailto:inscriptionecolesprivees@gmail.com" TargetMode="External"/><Relationship Id="rId1922" Type="http://schemas.openxmlformats.org/officeDocument/2006/relationships/hyperlink" Target="mailto:inscriptionecolesprivees@gmail.com" TargetMode="External"/><Relationship Id="rId6086" Type="http://schemas.openxmlformats.org/officeDocument/2006/relationships/hyperlink" Target="mailto:a.kalboussi@estya.com" TargetMode="External"/><Relationship Id="rId7137" Type="http://schemas.openxmlformats.org/officeDocument/2006/relationships/hyperlink" Target="mailto:d.kongo@estya.com" TargetMode="External"/><Relationship Id="rId7551" Type="http://schemas.openxmlformats.org/officeDocument/2006/relationships/hyperlink" Target="mailto:a.kalboussi@estya.com" TargetMode="External"/><Relationship Id="rId2696" Type="http://schemas.openxmlformats.org/officeDocument/2006/relationships/hyperlink" Target="mailto:contact@apolloeducation.net" TargetMode="External"/><Relationship Id="rId3747" Type="http://schemas.openxmlformats.org/officeDocument/2006/relationships/hyperlink" Target="mailto:giresmebata1999@gmail.com" TargetMode="External"/><Relationship Id="rId6153" Type="http://schemas.openxmlformats.org/officeDocument/2006/relationships/hyperlink" Target="mailto:a.kalboussi@estya.com" TargetMode="External"/><Relationship Id="rId7204" Type="http://schemas.openxmlformats.org/officeDocument/2006/relationships/hyperlink" Target="mailto:agencyeasyway@gmail.com" TargetMode="External"/><Relationship Id="rId668" Type="http://schemas.openxmlformats.org/officeDocument/2006/relationships/hyperlink" Target="mailto:deleyre.essomba@gmail.com" TargetMode="External"/><Relationship Id="rId1298" Type="http://schemas.openxmlformats.org/officeDocument/2006/relationships/hyperlink" Target="mailto:ursulakounionguina22@gmail.com" TargetMode="External"/><Relationship Id="rId2349" Type="http://schemas.openxmlformats.org/officeDocument/2006/relationships/hyperlink" Target="mailto:inscriptionecolesprivees@gmail.com" TargetMode="External"/><Relationship Id="rId2763" Type="http://schemas.openxmlformats.org/officeDocument/2006/relationships/hyperlink" Target="mailto:dina.eliteorcab@gmail.com" TargetMode="External"/><Relationship Id="rId3814" Type="http://schemas.openxmlformats.org/officeDocument/2006/relationships/hyperlink" Target="mailto:anicetdiankoulou@gmail.com" TargetMode="External"/><Relationship Id="rId6220" Type="http://schemas.openxmlformats.org/officeDocument/2006/relationships/hyperlink" Target="mailto:robertempcg@gmail.com" TargetMode="External"/><Relationship Id="rId735" Type="http://schemas.openxmlformats.org/officeDocument/2006/relationships/hyperlink" Target="mailto:ultimemilongo8@gmail.com" TargetMode="External"/><Relationship Id="rId1365" Type="http://schemas.openxmlformats.org/officeDocument/2006/relationships/hyperlink" Target="mailto:kampakolognelet@gmail.com" TargetMode="External"/><Relationship Id="rId2416" Type="http://schemas.openxmlformats.org/officeDocument/2006/relationships/hyperlink" Target="mailto:inscriptionecolesprivees@gmail.com" TargetMode="External"/><Relationship Id="rId1018" Type="http://schemas.openxmlformats.org/officeDocument/2006/relationships/hyperlink" Target="mailto:minute.0m@icloud.com" TargetMode="External"/><Relationship Id="rId1432" Type="http://schemas.openxmlformats.org/officeDocument/2006/relationships/hyperlink" Target="mailto:inscriptionecolesprivees@gmail.com" TargetMode="External"/><Relationship Id="rId2830" Type="http://schemas.openxmlformats.org/officeDocument/2006/relationships/hyperlink" Target="mailto:inscriptionecolesprivees@gmail.com" TargetMode="External"/><Relationship Id="rId4588" Type="http://schemas.openxmlformats.org/officeDocument/2006/relationships/hyperlink" Target="mailto:felinabickouma1@gmail.com" TargetMode="External"/><Relationship Id="rId5639" Type="http://schemas.openxmlformats.org/officeDocument/2006/relationships/hyperlink" Target="mailto:djiatsachanel@gmail.com" TargetMode="External"/><Relationship Id="rId5986" Type="http://schemas.openxmlformats.org/officeDocument/2006/relationships/hyperlink" Target="mailto:a.kalboussi@estya.com" TargetMode="External"/><Relationship Id="rId71" Type="http://schemas.openxmlformats.org/officeDocument/2006/relationships/hyperlink" Target="mailto:mpionarnaudcedric@gmail.com" TargetMode="External"/><Relationship Id="rId802" Type="http://schemas.openxmlformats.org/officeDocument/2006/relationships/hyperlink" Target="mailto:gracasuryalouz@gmail.com" TargetMode="External"/><Relationship Id="rId7061" Type="http://schemas.openxmlformats.org/officeDocument/2006/relationships/hyperlink" Target="mailto:chrisleymalonga1@gmail.com" TargetMode="External"/><Relationship Id="rId4655" Type="http://schemas.openxmlformats.org/officeDocument/2006/relationships/hyperlink" Target="mailto:jeudesboungou1@gmail.com" TargetMode="External"/><Relationship Id="rId5706" Type="http://schemas.openxmlformats.org/officeDocument/2006/relationships/hyperlink" Target="mailto:a.kalboussi@estya.com" TargetMode="External"/><Relationship Id="rId178" Type="http://schemas.openxmlformats.org/officeDocument/2006/relationships/hyperlink" Target="mailto:hassenwalid696@gmail.com" TargetMode="External"/><Relationship Id="rId3257" Type="http://schemas.openxmlformats.org/officeDocument/2006/relationships/hyperlink" Target="mailto:milam.franck@gmail.com" TargetMode="External"/><Relationship Id="rId3671" Type="http://schemas.openxmlformats.org/officeDocument/2006/relationships/hyperlink" Target="mailto:calebmatumbu@gmail.com" TargetMode="External"/><Relationship Id="rId4308" Type="http://schemas.openxmlformats.org/officeDocument/2006/relationships/hyperlink" Target="mailto:guychou2012@gmail.com" TargetMode="External"/><Relationship Id="rId4722" Type="http://schemas.openxmlformats.org/officeDocument/2006/relationships/hyperlink" Target="mailto:emericatikpa@gmail.com" TargetMode="External"/><Relationship Id="rId592" Type="http://schemas.openxmlformats.org/officeDocument/2006/relationships/hyperlink" Target="mailto:deompeg@gmail.com" TargetMode="External"/><Relationship Id="rId2273" Type="http://schemas.openxmlformats.org/officeDocument/2006/relationships/hyperlink" Target="mailto:contact@apolloeducation.net" TargetMode="External"/><Relationship Id="rId3324" Type="http://schemas.openxmlformats.org/officeDocument/2006/relationships/hyperlink" Target="mailto:paviciabanounga1999@gmail.com" TargetMode="External"/><Relationship Id="rId6894" Type="http://schemas.openxmlformats.org/officeDocument/2006/relationships/hyperlink" Target="mailto:reportsep2022@gmail.com" TargetMode="External"/><Relationship Id="rId245" Type="http://schemas.openxmlformats.org/officeDocument/2006/relationships/hyperlink" Target="mailto:jenniferndo07@gmail.com" TargetMode="External"/><Relationship Id="rId2340" Type="http://schemas.openxmlformats.org/officeDocument/2006/relationships/hyperlink" Target="mailto:academieiplec@gmail.com" TargetMode="External"/><Relationship Id="rId5496" Type="http://schemas.openxmlformats.org/officeDocument/2006/relationships/hyperlink" Target="mailto:makabikoukou@gmail.com" TargetMode="External"/><Relationship Id="rId6547" Type="http://schemas.openxmlformats.org/officeDocument/2006/relationships/hyperlink" Target="mailto:franckbaptiston@gmail.com" TargetMode="External"/><Relationship Id="rId312" Type="http://schemas.openxmlformats.org/officeDocument/2006/relationships/hyperlink" Target="mailto:fglessougbe90@gmail.com" TargetMode="External"/><Relationship Id="rId4098" Type="http://schemas.openxmlformats.org/officeDocument/2006/relationships/hyperlink" Target="mailto:merveillebanzouzi29@gmail.com" TargetMode="External"/><Relationship Id="rId5149" Type="http://schemas.openxmlformats.org/officeDocument/2006/relationships/hyperlink" Target="mailto:mayekouclarck@gmail.com;rosamassimina@gmail.com" TargetMode="External"/><Relationship Id="rId5563" Type="http://schemas.openxmlformats.org/officeDocument/2006/relationships/hyperlink" Target="mailto:bilengakisweme@gmail.com" TargetMode="External"/><Relationship Id="rId6961" Type="http://schemas.openxmlformats.org/officeDocument/2006/relationships/hyperlink" Target="mailto:mbokoreichjordi@gmail.com" TargetMode="External"/><Relationship Id="rId4165" Type="http://schemas.openxmlformats.org/officeDocument/2006/relationships/hyperlink" Target="mailto:bitaturandy01@gmail.com" TargetMode="External"/><Relationship Id="rId5216" Type="http://schemas.openxmlformats.org/officeDocument/2006/relationships/hyperlink" Target="mailto:franckyfeimbita@gmail.com" TargetMode="External"/><Relationship Id="rId6614" Type="http://schemas.openxmlformats.org/officeDocument/2006/relationships/hyperlink" Target="mailto:mbassicg@yahoo.com" TargetMode="External"/><Relationship Id="rId1759" Type="http://schemas.openxmlformats.org/officeDocument/2006/relationships/hyperlink" Target="mailto:inscriptionecolesprivees@gmail.com" TargetMode="External"/><Relationship Id="rId3181" Type="http://schemas.openxmlformats.org/officeDocument/2006/relationships/hyperlink" Target="mailto:grimsami5@gmail.com" TargetMode="External"/><Relationship Id="rId5630" Type="http://schemas.openxmlformats.org/officeDocument/2006/relationships/hyperlink" Target="mailto:meddaoud95@icloud.com%20/%20mohameddaoudmed@gmail.com" TargetMode="External"/><Relationship Id="rId1826" Type="http://schemas.openxmlformats.org/officeDocument/2006/relationships/hyperlink" Target="mailto:pmougani16@gmail.com" TargetMode="External"/><Relationship Id="rId4232" Type="http://schemas.openxmlformats.org/officeDocument/2006/relationships/hyperlink" Target="mailto:yacobet4@gmail.com" TargetMode="External"/><Relationship Id="rId7388" Type="http://schemas.openxmlformats.org/officeDocument/2006/relationships/hyperlink" Target="mailto:contact@apolloeducation.net" TargetMode="External"/><Relationship Id="rId3998" Type="http://schemas.openxmlformats.org/officeDocument/2006/relationships/hyperlink" Target="mailto:exaucebouesso96@gmail.com" TargetMode="External"/><Relationship Id="rId7455" Type="http://schemas.openxmlformats.org/officeDocument/2006/relationships/hyperlink" Target="mailto:contact@apolloeducation.net" TargetMode="External"/><Relationship Id="rId6057" Type="http://schemas.openxmlformats.org/officeDocument/2006/relationships/hyperlink" Target="mailto:a.kalboussi@estya.com" TargetMode="External"/><Relationship Id="rId6471" Type="http://schemas.openxmlformats.org/officeDocument/2006/relationships/hyperlink" Target="mailto:merciejobelmilongomalanda@gmail.com" TargetMode="External"/><Relationship Id="rId7108" Type="http://schemas.openxmlformats.org/officeDocument/2006/relationships/hyperlink" Target="mailto:lovlynkouka01@gmail.com" TargetMode="External"/><Relationship Id="rId7522" Type="http://schemas.openxmlformats.org/officeDocument/2006/relationships/hyperlink" Target="mailto:a.kalboussi@estya.com" TargetMode="External"/><Relationship Id="rId986" Type="http://schemas.openxmlformats.org/officeDocument/2006/relationships/hyperlink" Target="mailto:r.babakila.gf@gmail.com" TargetMode="External"/><Relationship Id="rId2667" Type="http://schemas.openxmlformats.org/officeDocument/2006/relationships/hyperlink" Target="mailto:paubathabdias95@gmail.com" TargetMode="External"/><Relationship Id="rId3718" Type="http://schemas.openxmlformats.org/officeDocument/2006/relationships/hyperlink" Target="mailto:tlorraineprescott@gmail.com" TargetMode="External"/><Relationship Id="rId5073" Type="http://schemas.openxmlformats.org/officeDocument/2006/relationships/hyperlink" Target="mailto:mimisaclay2022@gmail.com" TargetMode="External"/><Relationship Id="rId6124" Type="http://schemas.openxmlformats.org/officeDocument/2006/relationships/hyperlink" Target="mailto:m.daku@estya.com" TargetMode="External"/><Relationship Id="rId639" Type="http://schemas.openxmlformats.org/officeDocument/2006/relationships/hyperlink" Target="mailto:irmagobila@gmail.com" TargetMode="External"/><Relationship Id="rId1269" Type="http://schemas.openxmlformats.org/officeDocument/2006/relationships/hyperlink" Target="mailto:zibehelena21@gmail.com" TargetMode="External"/><Relationship Id="rId5140" Type="http://schemas.openxmlformats.org/officeDocument/2006/relationships/hyperlink" Target="mailto:banathan02@gmail.com" TargetMode="External"/><Relationship Id="rId1683" Type="http://schemas.openxmlformats.org/officeDocument/2006/relationships/hyperlink" Target="mailto:mbokoreichjordi@gmail.com" TargetMode="External"/><Relationship Id="rId2734" Type="http://schemas.openxmlformats.org/officeDocument/2006/relationships/hyperlink" Target="mailto:g.projetinternational@gmail.com" TargetMode="External"/><Relationship Id="rId706" Type="http://schemas.openxmlformats.org/officeDocument/2006/relationships/hyperlink" Target="mailto:aboubacar.hayya@gmail.com" TargetMode="External"/><Relationship Id="rId1336" Type="http://schemas.openxmlformats.org/officeDocument/2006/relationships/hyperlink" Target="mailto:cyrmiaz@gmail.com" TargetMode="External"/><Relationship Id="rId1750" Type="http://schemas.openxmlformats.org/officeDocument/2006/relationships/hyperlink" Target="mailto:inscriptionecolesprivees@gmail.com" TargetMode="External"/><Relationship Id="rId2801" Type="http://schemas.openxmlformats.org/officeDocument/2006/relationships/hyperlink" Target="mailto:paubathabdias95@gmail.com" TargetMode="External"/><Relationship Id="rId5957" Type="http://schemas.openxmlformats.org/officeDocument/2006/relationships/hyperlink" Target="mailto:m.daku@estya.com" TargetMode="External"/><Relationship Id="rId42" Type="http://schemas.openxmlformats.org/officeDocument/2006/relationships/hyperlink" Target="mailto:jaimeobambi242@gmail.com" TargetMode="External"/><Relationship Id="rId1403" Type="http://schemas.openxmlformats.org/officeDocument/2006/relationships/hyperlink" Target="mailto:etouaaudrey@gmail.com" TargetMode="External"/><Relationship Id="rId4559" Type="http://schemas.openxmlformats.org/officeDocument/2006/relationships/hyperlink" Target="mailto:deplumedeechlie9@gmail.com" TargetMode="External"/><Relationship Id="rId4973" Type="http://schemas.openxmlformats.org/officeDocument/2006/relationships/hyperlink" Target="mailto:richymbani1996@gmail.com" TargetMode="External"/><Relationship Id="rId3575" Type="http://schemas.openxmlformats.org/officeDocument/2006/relationships/hyperlink" Target="mailto:snkoussoumampassi@gmail.com" TargetMode="External"/><Relationship Id="rId4626" Type="http://schemas.openxmlformats.org/officeDocument/2006/relationships/hyperlink" Target="mailto:dodododo.dd161@gmail.com" TargetMode="External"/><Relationship Id="rId7032" Type="http://schemas.openxmlformats.org/officeDocument/2006/relationships/hyperlink" Target="mailto:d.kongo@estya.com" TargetMode="External"/><Relationship Id="rId496" Type="http://schemas.openxmlformats.org/officeDocument/2006/relationships/hyperlink" Target="mailto:dorcelntela2000@gmail.com" TargetMode="External"/><Relationship Id="rId2177" Type="http://schemas.openxmlformats.org/officeDocument/2006/relationships/hyperlink" Target="mailto:inscriptionecolesprivees@gmail.com" TargetMode="External"/><Relationship Id="rId2591" Type="http://schemas.openxmlformats.org/officeDocument/2006/relationships/hyperlink" Target="mailto:studymoov@gmail.com" TargetMode="External"/><Relationship Id="rId3228" Type="http://schemas.openxmlformats.org/officeDocument/2006/relationships/hyperlink" Target="mailto:ngaouilacyrus1@gmail.com" TargetMode="External"/><Relationship Id="rId3642" Type="http://schemas.openxmlformats.org/officeDocument/2006/relationships/hyperlink" Target="mailto:Thelciadina@gmail.com" TargetMode="External"/><Relationship Id="rId6798" Type="http://schemas.openxmlformats.org/officeDocument/2006/relationships/hyperlink" Target="mailto:inscriptionecolesprivees@gmail.com" TargetMode="External"/><Relationship Id="rId149" Type="http://schemas.openxmlformats.org/officeDocument/2006/relationships/hyperlink" Target="mailto:lamine0743@outlook.fr" TargetMode="External"/><Relationship Id="rId563" Type="http://schemas.openxmlformats.org/officeDocument/2006/relationships/hyperlink" Target="mailto:mtchitchil@gmail.com" TargetMode="External"/><Relationship Id="rId1193" Type="http://schemas.openxmlformats.org/officeDocument/2006/relationships/hyperlink" Target="mailto:romainkimvouama22@gmail.com" TargetMode="External"/><Relationship Id="rId2244" Type="http://schemas.openxmlformats.org/officeDocument/2006/relationships/hyperlink" Target="mailto:contact@apolloeducation.net" TargetMode="External"/><Relationship Id="rId216" Type="http://schemas.openxmlformats.org/officeDocument/2006/relationships/hyperlink" Target="mailto:sambarefuge.com@gmail.com" TargetMode="External"/><Relationship Id="rId1260" Type="http://schemas.openxmlformats.org/officeDocument/2006/relationships/hyperlink" Target="mailto:pounahamza@gmail.com" TargetMode="External"/><Relationship Id="rId6865" Type="http://schemas.openxmlformats.org/officeDocument/2006/relationships/hyperlink" Target="mailto:campusworld3@gmail.com" TargetMode="External"/><Relationship Id="rId630" Type="http://schemas.openxmlformats.org/officeDocument/2006/relationships/hyperlink" Target="mailto:ossynicolas@gmail.com" TargetMode="External"/><Relationship Id="rId2311" Type="http://schemas.openxmlformats.org/officeDocument/2006/relationships/hyperlink" Target="mailto:inscriptionecolesprivees@gmail.com" TargetMode="External"/><Relationship Id="rId4069" Type="http://schemas.openxmlformats.org/officeDocument/2006/relationships/hyperlink" Target="mailto:nganga.plassard@gmail.com" TargetMode="External"/><Relationship Id="rId5467" Type="http://schemas.openxmlformats.org/officeDocument/2006/relationships/hyperlink" Target="mailto:Itouafranck933@gmail.com" TargetMode="External"/><Relationship Id="rId5881" Type="http://schemas.openxmlformats.org/officeDocument/2006/relationships/hyperlink" Target="mailto:a.kalboussi@estya.com" TargetMode="External"/><Relationship Id="rId6518" Type="http://schemas.openxmlformats.org/officeDocument/2006/relationships/hyperlink" Target="mailto:nejibzari2021@gmail.com" TargetMode="External"/><Relationship Id="rId6932" Type="http://schemas.openxmlformats.org/officeDocument/2006/relationships/hyperlink" Target="mailto:g.projetinternational@gmail.com" TargetMode="External"/><Relationship Id="rId4483" Type="http://schemas.openxmlformats.org/officeDocument/2006/relationships/hyperlink" Target="mailto:bhercysyrhiann@gmail.com" TargetMode="External"/><Relationship Id="rId5534" Type="http://schemas.openxmlformats.org/officeDocument/2006/relationships/hyperlink" Target="mailto:novinciapambou@gmail.com" TargetMode="External"/><Relationship Id="rId3085" Type="http://schemas.openxmlformats.org/officeDocument/2006/relationships/hyperlink" Target="mailto:contact@apolloeducation.net" TargetMode="External"/><Relationship Id="rId4136" Type="http://schemas.openxmlformats.org/officeDocument/2006/relationships/hyperlink" Target="mailto:serannendalla@gmail.com" TargetMode="External"/><Relationship Id="rId4550" Type="http://schemas.openxmlformats.org/officeDocument/2006/relationships/hyperlink" Target="mailto:elielassey@gmail.com" TargetMode="External"/><Relationship Id="rId5601" Type="http://schemas.openxmlformats.org/officeDocument/2006/relationships/hyperlink" Target="mailto:maboumbalelonne@gmail.com" TargetMode="External"/><Relationship Id="rId3152" Type="http://schemas.openxmlformats.org/officeDocument/2006/relationships/hyperlink" Target="mailto:ayessajoly684@gmail.com" TargetMode="External"/><Relationship Id="rId4203" Type="http://schemas.openxmlformats.org/officeDocument/2006/relationships/hyperlink" Target="mailto:boukachrist00@gmail.com" TargetMode="External"/><Relationship Id="rId7359" Type="http://schemas.openxmlformats.org/officeDocument/2006/relationships/hyperlink" Target="mailto:aminefaye@hotmail.fr" TargetMode="External"/><Relationship Id="rId7773" Type="http://schemas.openxmlformats.org/officeDocument/2006/relationships/hyperlink" Target="mailto:aysatadiallo89@gmail.com;oumarw519@gmail.com" TargetMode="External"/><Relationship Id="rId6375" Type="http://schemas.openxmlformats.org/officeDocument/2006/relationships/hyperlink" Target="mailto:jordybissila96@gmail.com" TargetMode="External"/><Relationship Id="rId7426" Type="http://schemas.openxmlformats.org/officeDocument/2006/relationships/hyperlink" Target="mailto:inscriptionecolesprivees@gmail.com" TargetMode="External"/><Relationship Id="rId140" Type="http://schemas.openxmlformats.org/officeDocument/2006/relationships/hyperlink" Target="mailto:daousekou98@gmail.com" TargetMode="External"/><Relationship Id="rId3969" Type="http://schemas.openxmlformats.org/officeDocument/2006/relationships/hyperlink" Target="mailto:bakannecy@gmail.com" TargetMode="External"/><Relationship Id="rId5391" Type="http://schemas.openxmlformats.org/officeDocument/2006/relationships/hyperlink" Target="mailto:yvon.de.brunell1987@gmail.com" TargetMode="External"/><Relationship Id="rId6028" Type="http://schemas.openxmlformats.org/officeDocument/2006/relationships/hyperlink" Target="mailto:s.mekni@estya.com" TargetMode="External"/><Relationship Id="rId6" Type="http://schemas.openxmlformats.org/officeDocument/2006/relationships/hyperlink" Target="mailto:nejjarikram88@gmail.com" TargetMode="External"/><Relationship Id="rId2985" Type="http://schemas.openxmlformats.org/officeDocument/2006/relationships/hyperlink" Target="mailto:inscriptionecolesprivees@gmail.com" TargetMode="External"/><Relationship Id="rId5044" Type="http://schemas.openxmlformats.org/officeDocument/2006/relationships/hyperlink" Target="mailto:mapekibless8@gmail.com" TargetMode="External"/><Relationship Id="rId6442" Type="http://schemas.openxmlformats.org/officeDocument/2006/relationships/hyperlink" Target="mailto:auciavilar47@gmail.com" TargetMode="External"/><Relationship Id="rId957" Type="http://schemas.openxmlformats.org/officeDocument/2006/relationships/hyperlink" Target="mailto:nandybouity8@gmail.com" TargetMode="External"/><Relationship Id="rId1587" Type="http://schemas.openxmlformats.org/officeDocument/2006/relationships/hyperlink" Target="mailto:inscriptionecolesprivees@gmail.com" TargetMode="External"/><Relationship Id="rId2638" Type="http://schemas.openxmlformats.org/officeDocument/2006/relationships/hyperlink" Target="mailto:dina.eliteorcab@gmail.com" TargetMode="External"/><Relationship Id="rId1654" Type="http://schemas.openxmlformats.org/officeDocument/2006/relationships/hyperlink" Target="mailto:inscriptionecolesprivees@gmail.com" TargetMode="External"/><Relationship Id="rId2705" Type="http://schemas.openxmlformats.org/officeDocument/2006/relationships/hyperlink" Target="mailto:contact@apolloeducation.net" TargetMode="External"/><Relationship Id="rId4060" Type="http://schemas.openxmlformats.org/officeDocument/2006/relationships/hyperlink" Target="mailto:orhila95@gmail.com" TargetMode="External"/><Relationship Id="rId5111" Type="http://schemas.openxmlformats.org/officeDocument/2006/relationships/hyperlink" Target="mailto:zayline43@gmail.com" TargetMode="External"/><Relationship Id="rId1307" Type="http://schemas.openxmlformats.org/officeDocument/2006/relationships/hyperlink" Target="mailto:bernathelyboubanga@gmail.com" TargetMode="External"/><Relationship Id="rId1721" Type="http://schemas.openxmlformats.org/officeDocument/2006/relationships/hyperlink" Target="mailto:f.elmoudden@estya.com" TargetMode="External"/><Relationship Id="rId4877" Type="http://schemas.openxmlformats.org/officeDocument/2006/relationships/hyperlink" Target="mailto:leticia.niambi2@gmail.com" TargetMode="External"/><Relationship Id="rId5928" Type="http://schemas.openxmlformats.org/officeDocument/2006/relationships/hyperlink" Target="mailto:m.daku@estya.com" TargetMode="External"/><Relationship Id="rId7283" Type="http://schemas.openxmlformats.org/officeDocument/2006/relationships/hyperlink" Target="mailto:mohdicko123@gmail.com" TargetMode="External"/><Relationship Id="rId13" Type="http://schemas.openxmlformats.org/officeDocument/2006/relationships/hyperlink" Target="mailto:mabialajustice@gmail.com" TargetMode="External"/><Relationship Id="rId3479" Type="http://schemas.openxmlformats.org/officeDocument/2006/relationships/hyperlink" Target="mailto:natureltsieno@gmail.com" TargetMode="External"/><Relationship Id="rId7350" Type="http://schemas.openxmlformats.org/officeDocument/2006/relationships/hyperlink" Target="mailto:aminefaye@hotmail.fr" TargetMode="External"/><Relationship Id="rId2495" Type="http://schemas.openxmlformats.org/officeDocument/2006/relationships/hyperlink" Target="mailto:inscriptionecolesprivees@gmail.com" TargetMode="External"/><Relationship Id="rId3893" Type="http://schemas.openxmlformats.org/officeDocument/2006/relationships/hyperlink" Target="mailto:wangohwangoh1996@gmail.com" TargetMode="External"/><Relationship Id="rId4944" Type="http://schemas.openxmlformats.org/officeDocument/2006/relationships/hyperlink" Target="mailto:oracleineffable@gmail.com" TargetMode="External"/><Relationship Id="rId7003" Type="http://schemas.openxmlformats.org/officeDocument/2006/relationships/hyperlink" Target="mailto:chrisleymalonga1@gmail.com" TargetMode="External"/><Relationship Id="rId467" Type="http://schemas.openxmlformats.org/officeDocument/2006/relationships/hyperlink" Target="mailto:divinejenniferm@gmail.com" TargetMode="External"/><Relationship Id="rId1097" Type="http://schemas.openxmlformats.org/officeDocument/2006/relationships/hyperlink" Target="mailto:dnguiemongo@gmail.com" TargetMode="External"/><Relationship Id="rId2148" Type="http://schemas.openxmlformats.org/officeDocument/2006/relationships/hyperlink" Target="mailto:inscriptionecolesprivees@gmail.com" TargetMode="External"/><Relationship Id="rId3546" Type="http://schemas.openxmlformats.org/officeDocument/2006/relationships/hyperlink" Target="mailto:abdouldiallo179@gmail.com" TargetMode="External"/><Relationship Id="rId3960" Type="http://schemas.openxmlformats.org/officeDocument/2006/relationships/hyperlink" Target="mailto:anatasaid14@gmail.com" TargetMode="External"/><Relationship Id="rId881" Type="http://schemas.openxmlformats.org/officeDocument/2006/relationships/hyperlink" Target="mailto:kossividieudo@gmail.com" TargetMode="External"/><Relationship Id="rId2562" Type="http://schemas.openxmlformats.org/officeDocument/2006/relationships/hyperlink" Target="mailto:ondoyorick19@hotmail.com" TargetMode="External"/><Relationship Id="rId3613" Type="http://schemas.openxmlformats.org/officeDocument/2006/relationships/hyperlink" Target="mailto:rodynganga2002@gmail.com" TargetMode="External"/><Relationship Id="rId6769" Type="http://schemas.openxmlformats.org/officeDocument/2006/relationships/hyperlink" Target="mailto:inscriptionecolesprivees@gmail.com" TargetMode="External"/><Relationship Id="rId534" Type="http://schemas.openxmlformats.org/officeDocument/2006/relationships/hyperlink" Target="mailto:emilemolle3@gmail.com" TargetMode="External"/><Relationship Id="rId1164" Type="http://schemas.openxmlformats.org/officeDocument/2006/relationships/hyperlink" Target="mailto:loueletaty@gmail.com" TargetMode="External"/><Relationship Id="rId2215" Type="http://schemas.openxmlformats.org/officeDocument/2006/relationships/hyperlink" Target="mailto:g.projetinternational@gmail.com" TargetMode="External"/><Relationship Id="rId5785" Type="http://schemas.openxmlformats.org/officeDocument/2006/relationships/hyperlink" Target="mailto:a.kalboussi@estya.com" TargetMode="External"/><Relationship Id="rId6836" Type="http://schemas.openxmlformats.org/officeDocument/2006/relationships/hyperlink" Target="mailto:g.projetinternational@gmail.com" TargetMode="External"/><Relationship Id="rId601" Type="http://schemas.openxmlformats.org/officeDocument/2006/relationships/hyperlink" Target="mailto:orinalikibi6@gmail.com" TargetMode="External"/><Relationship Id="rId1231" Type="http://schemas.openxmlformats.org/officeDocument/2006/relationships/hyperlink" Target="mailto:berebouk@gmail.com" TargetMode="External"/><Relationship Id="rId4387" Type="http://schemas.openxmlformats.org/officeDocument/2006/relationships/hyperlink" Target="mailto:ntadiprunelle@gmail.com" TargetMode="External"/><Relationship Id="rId5438" Type="http://schemas.openxmlformats.org/officeDocument/2006/relationships/hyperlink" Target="mailto:Hagaybanzangoy@gmail.com" TargetMode="External"/><Relationship Id="rId5852" Type="http://schemas.openxmlformats.org/officeDocument/2006/relationships/hyperlink" Target="mailto:s.mekni@estya.com" TargetMode="External"/><Relationship Id="rId4454" Type="http://schemas.openxmlformats.org/officeDocument/2006/relationships/hyperlink" Target="mailto:hamelyahia09@gmail.com" TargetMode="External"/><Relationship Id="rId5505" Type="http://schemas.openxmlformats.org/officeDocument/2006/relationships/hyperlink" Target="mailto:exauc.mankou98@gmail.com" TargetMode="External"/><Relationship Id="rId6903" Type="http://schemas.openxmlformats.org/officeDocument/2006/relationships/hyperlink" Target="mailto:reportsep2022@gmail.com" TargetMode="External"/><Relationship Id="rId3056" Type="http://schemas.openxmlformats.org/officeDocument/2006/relationships/hyperlink" Target="mailto:axelbilongo0097@gmail.com" TargetMode="External"/><Relationship Id="rId3470" Type="http://schemas.openxmlformats.org/officeDocument/2006/relationships/hyperlink" Target="mailto:massembomarco@gmail.com" TargetMode="External"/><Relationship Id="rId4107" Type="http://schemas.openxmlformats.org/officeDocument/2006/relationships/hyperlink" Target="mailto:hercilia.grege@gmail.com" TargetMode="External"/><Relationship Id="rId391" Type="http://schemas.openxmlformats.org/officeDocument/2006/relationships/hyperlink" Target="mailto:antifabdou972@gmail.com" TargetMode="External"/><Relationship Id="rId2072" Type="http://schemas.openxmlformats.org/officeDocument/2006/relationships/hyperlink" Target="mailto:g.projetinternational@gmail.com" TargetMode="External"/><Relationship Id="rId3123" Type="http://schemas.openxmlformats.org/officeDocument/2006/relationships/hyperlink" Target="mailto:dina.eliteorcab@gmail.com" TargetMode="External"/><Relationship Id="rId4521" Type="http://schemas.openxmlformats.org/officeDocument/2006/relationships/hyperlink" Target="mailto:ndongchristelle22@gmail.com" TargetMode="External"/><Relationship Id="rId6279" Type="http://schemas.openxmlformats.org/officeDocument/2006/relationships/hyperlink" Target="mailto:gh.dev.info@gmail.com;kenza_elghadouini@hotmail.fr" TargetMode="External"/><Relationship Id="rId7677" Type="http://schemas.openxmlformats.org/officeDocument/2006/relationships/hyperlink" Target="mailto:mefidenefarid87@gmail.com" TargetMode="External"/><Relationship Id="rId6693" Type="http://schemas.openxmlformats.org/officeDocument/2006/relationships/hyperlink" Target="mailto:miaka.princeg@gmail.com" TargetMode="External"/><Relationship Id="rId7744" Type="http://schemas.openxmlformats.org/officeDocument/2006/relationships/hyperlink" Target="mailto:mbuyavangaemmanuella@gmail.com" TargetMode="External"/><Relationship Id="rId2889" Type="http://schemas.openxmlformats.org/officeDocument/2006/relationships/hyperlink" Target="mailto:yrendiwa@gmail.com" TargetMode="External"/><Relationship Id="rId5295" Type="http://schemas.openxmlformats.org/officeDocument/2006/relationships/hyperlink" Target="mailto:aboudamoune@gmail.com" TargetMode="External"/><Relationship Id="rId6346" Type="http://schemas.openxmlformats.org/officeDocument/2006/relationships/hyperlink" Target="mailto:suzanadorcasse.nzaou@gmail.com" TargetMode="External"/><Relationship Id="rId6760" Type="http://schemas.openxmlformats.org/officeDocument/2006/relationships/hyperlink" Target="mailto:ultimemilongo@yahoo.com;mavoungouarmand25@gmail.com" TargetMode="External"/><Relationship Id="rId7811" Type="http://schemas.openxmlformats.org/officeDocument/2006/relationships/hyperlink" Target="mailto:hajar.nsias@gmail.com" TargetMode="External"/><Relationship Id="rId111" Type="http://schemas.openxmlformats.org/officeDocument/2006/relationships/hyperlink" Target="mailto:kangoujulia1995@gmail.com" TargetMode="External"/><Relationship Id="rId2956" Type="http://schemas.openxmlformats.org/officeDocument/2006/relationships/hyperlink" Target="mailto:j.chermi@estya.com" TargetMode="External"/><Relationship Id="rId5362" Type="http://schemas.openxmlformats.org/officeDocument/2006/relationships/hyperlink" Target="mailto:tbintou953@gmail.com" TargetMode="External"/><Relationship Id="rId6413" Type="http://schemas.openxmlformats.org/officeDocument/2006/relationships/hyperlink" Target="mailto:Zlahraichi15@gmail.com" TargetMode="External"/><Relationship Id="rId928" Type="http://schemas.openxmlformats.org/officeDocument/2006/relationships/hyperlink" Target="mailto:kimikaexaucee@gmail.com" TargetMode="External"/><Relationship Id="rId1558" Type="http://schemas.openxmlformats.org/officeDocument/2006/relationships/hyperlink" Target="mailto:inscriptionecolesprivees@gmail.com" TargetMode="External"/><Relationship Id="rId2609" Type="http://schemas.openxmlformats.org/officeDocument/2006/relationships/hyperlink" Target="mailto:contact@apolloeducation.net" TargetMode="External"/><Relationship Id="rId5015" Type="http://schemas.openxmlformats.org/officeDocument/2006/relationships/hyperlink" Target="mailto:clearckpaka@gmail.com" TargetMode="External"/><Relationship Id="rId1972" Type="http://schemas.openxmlformats.org/officeDocument/2006/relationships/hyperlink" Target="mailto:inscriptionecolesprivees@gmail.com" TargetMode="External"/><Relationship Id="rId4031" Type="http://schemas.openxmlformats.org/officeDocument/2006/relationships/hyperlink" Target="mailto:bienfait.aristide@gmail.com" TargetMode="External"/><Relationship Id="rId7187" Type="http://schemas.openxmlformats.org/officeDocument/2006/relationships/hyperlink" Target="mailto:d.kongo@estya.com;r.amri@estya.com;" TargetMode="External"/><Relationship Id="rId1625" Type="http://schemas.openxmlformats.org/officeDocument/2006/relationships/hyperlink" Target="mailto:inscriptionecolesprivees@gmail.com" TargetMode="External"/><Relationship Id="rId7254" Type="http://schemas.openxmlformats.org/officeDocument/2006/relationships/hyperlink" Target="mailto:ostytangou@gmail.com" TargetMode="External"/><Relationship Id="rId3797" Type="http://schemas.openxmlformats.org/officeDocument/2006/relationships/hyperlink" Target="mailto:ubakela@gmail.com" TargetMode="External"/><Relationship Id="rId4848" Type="http://schemas.openxmlformats.org/officeDocument/2006/relationships/hyperlink" Target="mailto:jpena1284@gmail.com" TargetMode="External"/><Relationship Id="rId2399" Type="http://schemas.openxmlformats.org/officeDocument/2006/relationships/hyperlink" Target="mailto:mbokoreichjordi@gmail.com" TargetMode="External"/><Relationship Id="rId3864" Type="http://schemas.openxmlformats.org/officeDocument/2006/relationships/hyperlink" Target="mailto:leonalouya1@gmail.com" TargetMode="External"/><Relationship Id="rId4915" Type="http://schemas.openxmlformats.org/officeDocument/2006/relationships/hyperlink" Target="mailto:fatengharssalli234@gmail.com" TargetMode="External"/><Relationship Id="rId6270" Type="http://schemas.openxmlformats.org/officeDocument/2006/relationships/hyperlink" Target="mailto:dadahorda01@gmail.com" TargetMode="External"/><Relationship Id="rId7321" Type="http://schemas.openxmlformats.org/officeDocument/2006/relationships/hyperlink" Target="mailto:metier03orne@icloud.com" TargetMode="External"/><Relationship Id="rId785" Type="http://schemas.openxmlformats.org/officeDocument/2006/relationships/hyperlink" Target="mailto:ngolo.cluvert@gmail.com" TargetMode="External"/><Relationship Id="rId2466" Type="http://schemas.openxmlformats.org/officeDocument/2006/relationships/hyperlink" Target="mailto:mbokoreichjordi@gmail.com" TargetMode="External"/><Relationship Id="rId2880" Type="http://schemas.openxmlformats.org/officeDocument/2006/relationships/hyperlink" Target="mailto:inscriptionecolesprivees@gmail.com" TargetMode="External"/><Relationship Id="rId3517" Type="http://schemas.openxmlformats.org/officeDocument/2006/relationships/hyperlink" Target="mailto:elyshadai02@gmail.com" TargetMode="External"/><Relationship Id="rId3931" Type="http://schemas.openxmlformats.org/officeDocument/2006/relationships/hyperlink" Target="mailto:eddystylocko@gmail.com" TargetMode="External"/><Relationship Id="rId438" Type="http://schemas.openxmlformats.org/officeDocument/2006/relationships/hyperlink" Target="mailto:armenyruss@gmail.com" TargetMode="External"/><Relationship Id="rId852" Type="http://schemas.openxmlformats.org/officeDocument/2006/relationships/hyperlink" Target="mailto:benilingouma@gmail.com" TargetMode="External"/><Relationship Id="rId1068" Type="http://schemas.openxmlformats.org/officeDocument/2006/relationships/hyperlink" Target="mailto:ousmaneabdoulayesow6@gmail.com" TargetMode="External"/><Relationship Id="rId1482" Type="http://schemas.openxmlformats.org/officeDocument/2006/relationships/hyperlink" Target="mailto:inscriptionecolesprivees@gmail.com" TargetMode="External"/><Relationship Id="rId2119" Type="http://schemas.openxmlformats.org/officeDocument/2006/relationships/hyperlink" Target="mailto:inscriptionecolesprivees@gmail.com" TargetMode="External"/><Relationship Id="rId2533" Type="http://schemas.openxmlformats.org/officeDocument/2006/relationships/hyperlink" Target="mailto:frejusbissombolo@gmail.com" TargetMode="External"/><Relationship Id="rId5689" Type="http://schemas.openxmlformats.org/officeDocument/2006/relationships/hyperlink" Target="mailto:a.kalboussi@estya.com" TargetMode="External"/><Relationship Id="rId505" Type="http://schemas.openxmlformats.org/officeDocument/2006/relationships/hyperlink" Target="mailto:grevypambou@gmail.com" TargetMode="External"/><Relationship Id="rId1135" Type="http://schemas.openxmlformats.org/officeDocument/2006/relationships/hyperlink" Target="mailto:evrardfoueta1988@gmail.com" TargetMode="External"/><Relationship Id="rId1202" Type="http://schemas.openxmlformats.org/officeDocument/2006/relationships/hyperlink" Target="mailto:gedeonhaoua@gmail.com" TargetMode="External"/><Relationship Id="rId2600" Type="http://schemas.openxmlformats.org/officeDocument/2006/relationships/hyperlink" Target="mailto:inscriptionecolesprivees@gmail.com" TargetMode="External"/><Relationship Id="rId4358" Type="http://schemas.openxmlformats.org/officeDocument/2006/relationships/hyperlink" Target="mailto:lafimalek0@gmail.com" TargetMode="External"/><Relationship Id="rId5409" Type="http://schemas.openxmlformats.org/officeDocument/2006/relationships/hyperlink" Target="mailto:hammitchamba@gmail.com" TargetMode="External"/><Relationship Id="rId5756" Type="http://schemas.openxmlformats.org/officeDocument/2006/relationships/hyperlink" Target="mailto:i.daboussi@estya.com" TargetMode="External"/><Relationship Id="rId6807" Type="http://schemas.openxmlformats.org/officeDocument/2006/relationships/hyperlink" Target="mailto:g.projetinternational@gmail.com" TargetMode="External"/><Relationship Id="rId4772" Type="http://schemas.openxmlformats.org/officeDocument/2006/relationships/hyperlink" Target="mailto:jeremympika@gmail.com" TargetMode="External"/><Relationship Id="rId5823" Type="http://schemas.openxmlformats.org/officeDocument/2006/relationships/hyperlink" Target="mailto:a.kalboussi@estya.com" TargetMode="External"/><Relationship Id="rId295" Type="http://schemas.openxmlformats.org/officeDocument/2006/relationships/hyperlink" Target="mailto:youcef.saiah.sie@gmail.com" TargetMode="External"/><Relationship Id="rId3374" Type="http://schemas.openxmlformats.org/officeDocument/2006/relationships/hyperlink" Target="mailto:mabayakriss2003@gmail.com" TargetMode="External"/><Relationship Id="rId4425" Type="http://schemas.openxmlformats.org/officeDocument/2006/relationships/hyperlink" Target="mailto:arlynbaheta@gmail.com" TargetMode="External"/><Relationship Id="rId2390" Type="http://schemas.openxmlformats.org/officeDocument/2006/relationships/hyperlink" Target="mailto:campusworld3@gmail.com" TargetMode="External"/><Relationship Id="rId3027" Type="http://schemas.openxmlformats.org/officeDocument/2006/relationships/hyperlink" Target="mailto:juthelienbraz1@gmail.com" TargetMode="External"/><Relationship Id="rId3441" Type="http://schemas.openxmlformats.org/officeDocument/2006/relationships/hyperlink" Target="mailto:ameds8807@gmail.com" TargetMode="External"/><Relationship Id="rId6597" Type="http://schemas.openxmlformats.org/officeDocument/2006/relationships/hyperlink" Target="mailto:merveillenzingoula2021@gmail.com" TargetMode="External"/><Relationship Id="rId7648" Type="http://schemas.openxmlformats.org/officeDocument/2006/relationships/hyperlink" Target="mailto:dieuveillecongo@gmail.com" TargetMode="External"/><Relationship Id="rId362" Type="http://schemas.openxmlformats.org/officeDocument/2006/relationships/hyperlink" Target="mailto:denykali22@gmail.com" TargetMode="External"/><Relationship Id="rId2043" Type="http://schemas.openxmlformats.org/officeDocument/2006/relationships/hyperlink" Target="mailto:tresor.essone@studypass.fr" TargetMode="External"/><Relationship Id="rId5199" Type="http://schemas.openxmlformats.org/officeDocument/2006/relationships/hyperlink" Target="mailto:princebz242@gmail.com" TargetMode="External"/><Relationship Id="rId6664" Type="http://schemas.openxmlformats.org/officeDocument/2006/relationships/hyperlink" Target="mailto:imbounoulys@gmail.com" TargetMode="External"/><Relationship Id="rId7715" Type="http://schemas.openxmlformats.org/officeDocument/2006/relationships/hyperlink" Target="mailto:zegganechafia@gmail.com" TargetMode="External"/><Relationship Id="rId2110" Type="http://schemas.openxmlformats.org/officeDocument/2006/relationships/hyperlink" Target="mailto:inscriptionecolesprivees@gmail.com" TargetMode="External"/><Relationship Id="rId5266" Type="http://schemas.openxmlformats.org/officeDocument/2006/relationships/hyperlink" Target="mailto:karimezekel@gmail.com" TargetMode="External"/><Relationship Id="rId5680" Type="http://schemas.openxmlformats.org/officeDocument/2006/relationships/hyperlink" Target="mailto:i.daboussi@estya.com" TargetMode="External"/><Relationship Id="rId6317" Type="http://schemas.openxmlformats.org/officeDocument/2006/relationships/hyperlink" Target="mailto:doneilefrancilia@gmail.com" TargetMode="External"/><Relationship Id="rId4282" Type="http://schemas.openxmlformats.org/officeDocument/2006/relationships/hyperlink" Target="mailto:jauresngassaki1@gmail.com" TargetMode="External"/><Relationship Id="rId5333" Type="http://schemas.openxmlformats.org/officeDocument/2006/relationships/hyperlink" Target="mailto:louangenkodia2000@gmail.com" TargetMode="External"/><Relationship Id="rId6731" Type="http://schemas.openxmlformats.org/officeDocument/2006/relationships/hyperlink" Target="mailto:ghandrii.kawthar@gmail.com" TargetMode="External"/><Relationship Id="rId1876" Type="http://schemas.openxmlformats.org/officeDocument/2006/relationships/hyperlink" Target="mailto:2mg.etude@gmail.com" TargetMode="External"/><Relationship Id="rId2927" Type="http://schemas.openxmlformats.org/officeDocument/2006/relationships/hyperlink" Target="mailto:generationfuturebzv@gmail.com" TargetMode="External"/><Relationship Id="rId1529" Type="http://schemas.openxmlformats.org/officeDocument/2006/relationships/hyperlink" Target="mailto:inscriptionecolesprivees@gmail.com" TargetMode="External"/><Relationship Id="rId1943" Type="http://schemas.openxmlformats.org/officeDocument/2006/relationships/hyperlink" Target="mailto:g.projetinternational@gmail.com" TargetMode="External"/><Relationship Id="rId5400" Type="http://schemas.openxmlformats.org/officeDocument/2006/relationships/hyperlink" Target="mailto:talianeekemi93@gmail.com" TargetMode="External"/><Relationship Id="rId4002" Type="http://schemas.openxmlformats.org/officeDocument/2006/relationships/hyperlink" Target="mailto:vanessatosali8@gmail.com" TargetMode="External"/><Relationship Id="rId7158" Type="http://schemas.openxmlformats.org/officeDocument/2006/relationships/hyperlink" Target="mailto:r.amri@estya.com" TargetMode="External"/><Relationship Id="rId7572" Type="http://schemas.openxmlformats.org/officeDocument/2006/relationships/hyperlink" Target="mailto:diagnepape93@gmail.com" TargetMode="External"/><Relationship Id="rId3768" Type="http://schemas.openxmlformats.org/officeDocument/2006/relationships/hyperlink" Target="mailto:colombebibila19@icloud.com" TargetMode="External"/><Relationship Id="rId4819" Type="http://schemas.openxmlformats.org/officeDocument/2006/relationships/hyperlink" Target="mailto:www.vincilog@gmail.com" TargetMode="External"/><Relationship Id="rId6174" Type="http://schemas.openxmlformats.org/officeDocument/2006/relationships/hyperlink" Target="mailto:fettahalaaeddine05@gmail.com" TargetMode="External"/><Relationship Id="rId7225" Type="http://schemas.openxmlformats.org/officeDocument/2006/relationships/hyperlink" Target="mailto:fofanaelto2019@gmail.com" TargetMode="External"/><Relationship Id="rId689" Type="http://schemas.openxmlformats.org/officeDocument/2006/relationships/hyperlink" Target="mailto:Jalilasangare07@gmail.com" TargetMode="External"/><Relationship Id="rId2784" Type="http://schemas.openxmlformats.org/officeDocument/2006/relationships/hyperlink" Target="mailto:inscriptionecolesprivees@gmail.com" TargetMode="External"/><Relationship Id="rId5190" Type="http://schemas.openxmlformats.org/officeDocument/2006/relationships/hyperlink" Target="mailto:dzitoukoulout@gmail.com" TargetMode="External"/><Relationship Id="rId6241" Type="http://schemas.openxmlformats.org/officeDocument/2006/relationships/hyperlink" Target="mailto:bkoukel@gmail.com" TargetMode="External"/><Relationship Id="rId756" Type="http://schemas.openxmlformats.org/officeDocument/2006/relationships/hyperlink" Target="mailto:mampassistefalie@gmail.com" TargetMode="External"/><Relationship Id="rId1386" Type="http://schemas.openxmlformats.org/officeDocument/2006/relationships/hyperlink" Target="mailto:rhodeverleyj@gmail.com" TargetMode="External"/><Relationship Id="rId2437" Type="http://schemas.openxmlformats.org/officeDocument/2006/relationships/hyperlink" Target="mailto:frejusbissombolo@gmail.com" TargetMode="External"/><Relationship Id="rId3835" Type="http://schemas.openxmlformats.org/officeDocument/2006/relationships/hyperlink" Target="mailto:bienheureuxloukondo@gmail.com" TargetMode="External"/><Relationship Id="rId409" Type="http://schemas.openxmlformats.org/officeDocument/2006/relationships/hyperlink" Target="mailto:reinempassi61@gmail.com" TargetMode="External"/><Relationship Id="rId1039" Type="http://schemas.openxmlformats.org/officeDocument/2006/relationships/hyperlink" Target="mailto:serelldimiyoka@icloud.com" TargetMode="External"/><Relationship Id="rId2851" Type="http://schemas.openxmlformats.org/officeDocument/2006/relationships/hyperlink" Target="mailto:contact@apolloeducation.net" TargetMode="External"/><Relationship Id="rId3902" Type="http://schemas.openxmlformats.org/officeDocument/2006/relationships/hyperlink" Target="mailto:kvpo6366@gmail.com" TargetMode="External"/><Relationship Id="rId92" Type="http://schemas.openxmlformats.org/officeDocument/2006/relationships/hyperlink" Target="mailto:franciaserena01@gmail.com" TargetMode="External"/><Relationship Id="rId823" Type="http://schemas.openxmlformats.org/officeDocument/2006/relationships/hyperlink" Target="mailto:bazebimiosimplice@gmail.com" TargetMode="External"/><Relationship Id="rId1453" Type="http://schemas.openxmlformats.org/officeDocument/2006/relationships/hyperlink" Target="mailto:contact@apolloeducation.net" TargetMode="External"/><Relationship Id="rId2504" Type="http://schemas.openxmlformats.org/officeDocument/2006/relationships/hyperlink" Target="mailto:inscriptionecolesprivees@gmail.com" TargetMode="External"/><Relationship Id="rId7082" Type="http://schemas.openxmlformats.org/officeDocument/2006/relationships/hyperlink" Target="mailto:tsatigabichel14@gmail.com" TargetMode="External"/><Relationship Id="rId1106" Type="http://schemas.openxmlformats.org/officeDocument/2006/relationships/hyperlink" Target="mailto:volutes_materiel.05@icloud.com" TargetMode="External"/><Relationship Id="rId1520" Type="http://schemas.openxmlformats.org/officeDocument/2006/relationships/hyperlink" Target="mailto:inscriptionecolesprivees@gmail.com" TargetMode="External"/><Relationship Id="rId4676" Type="http://schemas.openxmlformats.org/officeDocument/2006/relationships/hyperlink" Target="mailto:claudania90@gmail.com" TargetMode="External"/><Relationship Id="rId5727" Type="http://schemas.openxmlformats.org/officeDocument/2006/relationships/hyperlink" Target="mailto:i.daboussi@estya.com" TargetMode="External"/><Relationship Id="rId3278" Type="http://schemas.openxmlformats.org/officeDocument/2006/relationships/hyperlink" Target="mailto:s.mekni@estya.com" TargetMode="External"/><Relationship Id="rId3692" Type="http://schemas.openxmlformats.org/officeDocument/2006/relationships/hyperlink" Target="mailto:bricetchouasseu@gmail.com" TargetMode="External"/><Relationship Id="rId4329" Type="http://schemas.openxmlformats.org/officeDocument/2006/relationships/hyperlink" Target="mailto:maeltoukap@gmail.com" TargetMode="External"/><Relationship Id="rId4743" Type="http://schemas.openxmlformats.org/officeDocument/2006/relationships/hyperlink" Target="mailto:ngomachristb@gmail.com" TargetMode="External"/><Relationship Id="rId199" Type="http://schemas.openxmlformats.org/officeDocument/2006/relationships/hyperlink" Target="mailto:tchivongobryon@gmail.com" TargetMode="External"/><Relationship Id="rId2294" Type="http://schemas.openxmlformats.org/officeDocument/2006/relationships/hyperlink" Target="mailto:contact@apolloeducation.net" TargetMode="External"/><Relationship Id="rId3345" Type="http://schemas.openxmlformats.org/officeDocument/2006/relationships/hyperlink" Target="mailto:tonyejuan171994@gmail.com" TargetMode="External"/><Relationship Id="rId266" Type="http://schemas.openxmlformats.org/officeDocument/2006/relationships/hyperlink" Target="mailto:johnmbourou@yahoo.fr" TargetMode="External"/><Relationship Id="rId680" Type="http://schemas.openxmlformats.org/officeDocument/2006/relationships/hyperlink" Target="mailto:rodrickmoua@gmail.com" TargetMode="External"/><Relationship Id="rId2361" Type="http://schemas.openxmlformats.org/officeDocument/2006/relationships/hyperlink" Target="mailto:inscriptionecolesprivees@gmail.com" TargetMode="External"/><Relationship Id="rId3412" Type="http://schemas.openxmlformats.org/officeDocument/2006/relationships/hyperlink" Target="mailto:massambapepine1996@gmail.com" TargetMode="External"/><Relationship Id="rId4810" Type="http://schemas.openxmlformats.org/officeDocument/2006/relationships/hyperlink" Target="mailto:breche2022@gmail.com" TargetMode="External"/><Relationship Id="rId6568" Type="http://schemas.openxmlformats.org/officeDocument/2006/relationships/hyperlink" Target="mailto:makanimpcg@gmai.com" TargetMode="External"/><Relationship Id="rId7619" Type="http://schemas.openxmlformats.org/officeDocument/2006/relationships/hyperlink" Target="mailto:jyjoeikounga56@gmail.com" TargetMode="External"/><Relationship Id="rId333" Type="http://schemas.openxmlformats.org/officeDocument/2006/relationships/hyperlink" Target="mailto:lisangui2003@gmail.com" TargetMode="External"/><Relationship Id="rId2014" Type="http://schemas.openxmlformats.org/officeDocument/2006/relationships/hyperlink" Target="mailto:inscriptionecolesprivees@gmail.com" TargetMode="External"/><Relationship Id="rId6982" Type="http://schemas.openxmlformats.org/officeDocument/2006/relationships/hyperlink" Target="mailto:inscriptionecolesprivees@gmail.com" TargetMode="External"/><Relationship Id="rId1030" Type="http://schemas.openxmlformats.org/officeDocument/2006/relationships/hyperlink" Target="mailto:mampouya.osee98@gmail.com" TargetMode="External"/><Relationship Id="rId4186" Type="http://schemas.openxmlformats.org/officeDocument/2006/relationships/hyperlink" Target="mailto:rogelinegloirebeatricia@gmail.com" TargetMode="External"/><Relationship Id="rId5584" Type="http://schemas.openxmlformats.org/officeDocument/2006/relationships/hyperlink" Target="mailto:mercyliaabconfet551ntombani@gmail.com" TargetMode="External"/><Relationship Id="rId6635" Type="http://schemas.openxmlformats.org/officeDocument/2006/relationships/hyperlink" Target="mailto:meryam.arroum@gmail.com" TargetMode="External"/><Relationship Id="rId400" Type="http://schemas.openxmlformats.org/officeDocument/2006/relationships/hyperlink" Target="mailto:oumbaloko5@gmail.com" TargetMode="External"/><Relationship Id="rId5237" Type="http://schemas.openxmlformats.org/officeDocument/2006/relationships/hyperlink" Target="mailto:mamadoucoulibaly993400@gmail.com" TargetMode="External"/><Relationship Id="rId5651" Type="http://schemas.openxmlformats.org/officeDocument/2006/relationships/hyperlink" Target="mailto:a.kalboussi@estya.com" TargetMode="External"/><Relationship Id="rId6702" Type="http://schemas.openxmlformats.org/officeDocument/2006/relationships/hyperlink" Target="mailto:jourdammerlino@gmail.com" TargetMode="External"/><Relationship Id="rId1847" Type="http://schemas.openxmlformats.org/officeDocument/2006/relationships/hyperlink" Target="mailto:contact@apolloeducation.net" TargetMode="External"/><Relationship Id="rId4253" Type="http://schemas.openxmlformats.org/officeDocument/2006/relationships/hyperlink" Target="mailto:chrislebata3@gmail.com" TargetMode="External"/><Relationship Id="rId5304" Type="http://schemas.openxmlformats.org/officeDocument/2006/relationships/hyperlink" Target="mailto:dannyquoincy@gmail.com" TargetMode="External"/><Relationship Id="rId4320" Type="http://schemas.openxmlformats.org/officeDocument/2006/relationships/hyperlink" Target="mailto:banzouzicraine@gmail.com" TargetMode="External"/><Relationship Id="rId7476" Type="http://schemas.openxmlformats.org/officeDocument/2006/relationships/hyperlink" Target="mailto:contact@apolloeducation.net" TargetMode="External"/><Relationship Id="rId190" Type="http://schemas.openxmlformats.org/officeDocument/2006/relationships/hyperlink" Target="mailto:gelyankodia01@gmail.com" TargetMode="External"/><Relationship Id="rId1914" Type="http://schemas.openxmlformats.org/officeDocument/2006/relationships/hyperlink" Target="mailto:inscriptionecolesprivees@gmail.com" TargetMode="External"/><Relationship Id="rId6078" Type="http://schemas.openxmlformats.org/officeDocument/2006/relationships/hyperlink" Target="mailto:m.daku@estya.com" TargetMode="External"/><Relationship Id="rId6492" Type="http://schemas.openxmlformats.org/officeDocument/2006/relationships/hyperlink" Target="mailto:lilerdachervy@gmail.com" TargetMode="External"/><Relationship Id="rId7129" Type="http://schemas.openxmlformats.org/officeDocument/2006/relationships/hyperlink" Target="mailto:emilandou19@gmail.com" TargetMode="External"/><Relationship Id="rId7543" Type="http://schemas.openxmlformats.org/officeDocument/2006/relationships/hyperlink" Target="mailto:a.kalboussi@estya.com" TargetMode="External"/><Relationship Id="rId5094" Type="http://schemas.openxmlformats.org/officeDocument/2006/relationships/hyperlink" Target="mailto:wallaceliving9@gmail.com" TargetMode="External"/><Relationship Id="rId6145" Type="http://schemas.openxmlformats.org/officeDocument/2006/relationships/hyperlink" Target="mailto:s.mekni@estya.com" TargetMode="External"/><Relationship Id="rId2688" Type="http://schemas.openxmlformats.org/officeDocument/2006/relationships/hyperlink" Target="mailto:konenakoron@gmail.com" TargetMode="External"/><Relationship Id="rId3739" Type="http://schemas.openxmlformats.org/officeDocument/2006/relationships/hyperlink" Target="mailto:lagnebmoez@gmail.com" TargetMode="External"/><Relationship Id="rId5161" Type="http://schemas.openxmlformats.org/officeDocument/2006/relationships/hyperlink" Target="mailto:clevedubrel@gmail.com" TargetMode="External"/><Relationship Id="rId7610" Type="http://schemas.openxmlformats.org/officeDocument/2006/relationships/hyperlink" Target="mailto:fanseynisonko5@gmail.com" TargetMode="External"/><Relationship Id="rId2755" Type="http://schemas.openxmlformats.org/officeDocument/2006/relationships/hyperlink" Target="mailto:inscriptionecolesprivees@gmail.com" TargetMode="External"/><Relationship Id="rId3806" Type="http://schemas.openxmlformats.org/officeDocument/2006/relationships/hyperlink" Target="mailto:thierryscasamba1999@gmail.com" TargetMode="External"/><Relationship Id="rId6212" Type="http://schemas.openxmlformats.org/officeDocument/2006/relationships/hyperlink" Target="mailto:rissymilca@gmail.com" TargetMode="External"/><Relationship Id="rId727" Type="http://schemas.openxmlformats.org/officeDocument/2006/relationships/hyperlink" Target="mailto:mankouleslie90@gmail.com" TargetMode="External"/><Relationship Id="rId1357" Type="http://schemas.openxmlformats.org/officeDocument/2006/relationships/hyperlink" Target="mailto:dissie463@gmail.com" TargetMode="External"/><Relationship Id="rId1771" Type="http://schemas.openxmlformats.org/officeDocument/2006/relationships/hyperlink" Target="mailto:inscriptionecolesprivees@gmail.com" TargetMode="External"/><Relationship Id="rId2408" Type="http://schemas.openxmlformats.org/officeDocument/2006/relationships/hyperlink" Target="mailto:irine.kenfack@itravel-services.com" TargetMode="External"/><Relationship Id="rId2822" Type="http://schemas.openxmlformats.org/officeDocument/2006/relationships/hyperlink" Target="mailto:paubathabdias95@gmail.com" TargetMode="External"/><Relationship Id="rId5978" Type="http://schemas.openxmlformats.org/officeDocument/2006/relationships/hyperlink" Target="mailto:i.daboussi@estya.com" TargetMode="External"/><Relationship Id="rId63" Type="http://schemas.openxmlformats.org/officeDocument/2006/relationships/hyperlink" Target="mailto:sambasephora2002@gmail.com" TargetMode="External"/><Relationship Id="rId1424" Type="http://schemas.openxmlformats.org/officeDocument/2006/relationships/hyperlink" Target="mailto:inscriptionecolesprivees@gmail.com;%20foufa2960@gmail.com" TargetMode="External"/><Relationship Id="rId4994" Type="http://schemas.openxmlformats.org/officeDocument/2006/relationships/hyperlink" Target="mailto:serge9635@gmail.com" TargetMode="External"/><Relationship Id="rId3596" Type="http://schemas.openxmlformats.org/officeDocument/2006/relationships/hyperlink" Target="mailto:nuptiakamana@gmail.com" TargetMode="External"/><Relationship Id="rId4647" Type="http://schemas.openxmlformats.org/officeDocument/2006/relationships/hyperlink" Target="mailto:charfnahed8@gmail.com" TargetMode="External"/><Relationship Id="rId7053" Type="http://schemas.openxmlformats.org/officeDocument/2006/relationships/hyperlink" Target="mailto:m.benjaballah@estya.com" TargetMode="External"/><Relationship Id="rId2198" Type="http://schemas.openxmlformats.org/officeDocument/2006/relationships/hyperlink" Target="mailto:inscriptionecolesprivees@gmail.com" TargetMode="External"/><Relationship Id="rId3249" Type="http://schemas.openxmlformats.org/officeDocument/2006/relationships/hyperlink" Target="mailto:milam.franck@gmail.com" TargetMode="External"/><Relationship Id="rId7120" Type="http://schemas.openxmlformats.org/officeDocument/2006/relationships/hyperlink" Target="mailto:Kroufisoufiane0@gmail.com" TargetMode="External"/><Relationship Id="rId584" Type="http://schemas.openxmlformats.org/officeDocument/2006/relationships/hyperlink" Target="mailto:soibahou999@gmail.com" TargetMode="External"/><Relationship Id="rId2265" Type="http://schemas.openxmlformats.org/officeDocument/2006/relationships/hyperlink" Target="mailto:inscriptionecolesprivees@gmail.com" TargetMode="External"/><Relationship Id="rId3663" Type="http://schemas.openxmlformats.org/officeDocument/2006/relationships/hyperlink" Target="mailto:siassiaceleste1994@gmail.com" TargetMode="External"/><Relationship Id="rId4714" Type="http://schemas.openxmlformats.org/officeDocument/2006/relationships/hyperlink" Target="mailto:tryciafadib@gmail.com" TargetMode="External"/><Relationship Id="rId237" Type="http://schemas.openxmlformats.org/officeDocument/2006/relationships/hyperlink" Target="mailto:degbehakissi@gmail.com" TargetMode="External"/><Relationship Id="rId3316" Type="http://schemas.openxmlformats.org/officeDocument/2006/relationships/hyperlink" Target="mailto:naomielikibi14@gmail.com" TargetMode="External"/><Relationship Id="rId3730" Type="http://schemas.openxmlformats.org/officeDocument/2006/relationships/hyperlink" Target="mailto:tondawalvina@gmail.com" TargetMode="External"/><Relationship Id="rId6886" Type="http://schemas.openxmlformats.org/officeDocument/2006/relationships/hyperlink" Target="mailto:luciecomoe@yahoo.com" TargetMode="External"/><Relationship Id="rId651" Type="http://schemas.openxmlformats.org/officeDocument/2006/relationships/hyperlink" Target="mailto:foufa2960@gmail.com" TargetMode="External"/><Relationship Id="rId1281" Type="http://schemas.openxmlformats.org/officeDocument/2006/relationships/hyperlink" Target="mailto:momedibnkaled@gmail.com" TargetMode="External"/><Relationship Id="rId2332" Type="http://schemas.openxmlformats.org/officeDocument/2006/relationships/hyperlink" Target="mailto:g.projetinternational@gmail.com" TargetMode="External"/><Relationship Id="rId5488" Type="http://schemas.openxmlformats.org/officeDocument/2006/relationships/hyperlink" Target="mailto:victoriamav2004@gmail.com%20%20%20/%20%20gracekitch3@gmail.com" TargetMode="External"/><Relationship Id="rId6539" Type="http://schemas.openxmlformats.org/officeDocument/2006/relationships/hyperlink" Target="mailto:bouabid.f96@gmail.com" TargetMode="External"/><Relationship Id="rId6953" Type="http://schemas.openxmlformats.org/officeDocument/2006/relationships/hyperlink" Target="mailto:inscriptionecolesprivees@gmail.com" TargetMode="External"/><Relationship Id="rId304" Type="http://schemas.openxmlformats.org/officeDocument/2006/relationships/hyperlink" Target="mailto:reyannabanzouzi02@gmail.com" TargetMode="External"/><Relationship Id="rId5555" Type="http://schemas.openxmlformats.org/officeDocument/2006/relationships/hyperlink" Target="mailto:dajek2021@gmail.com" TargetMode="External"/><Relationship Id="rId6606" Type="http://schemas.openxmlformats.org/officeDocument/2006/relationships/hyperlink" Target="mailto:sambabethy246@gmail.com" TargetMode="External"/><Relationship Id="rId1001" Type="http://schemas.openxmlformats.org/officeDocument/2006/relationships/hyperlink" Target="mailto:vladmiayoukou@gmail.com" TargetMode="External"/><Relationship Id="rId4157" Type="http://schemas.openxmlformats.org/officeDocument/2006/relationships/hyperlink" Target="mailto:melle.21mabiala@gmail.com" TargetMode="External"/><Relationship Id="rId4571" Type="http://schemas.openxmlformats.org/officeDocument/2006/relationships/hyperlink" Target="mailto:victoirediath06@gmail.com" TargetMode="External"/><Relationship Id="rId5208" Type="http://schemas.openxmlformats.org/officeDocument/2006/relationships/hyperlink" Target="mailto:paultshishimbi599@gmail.com" TargetMode="External"/><Relationship Id="rId5622" Type="http://schemas.openxmlformats.org/officeDocument/2006/relationships/hyperlink" Target="mailto:mohamedhassani123456@gmail.com" TargetMode="External"/><Relationship Id="rId3173" Type="http://schemas.openxmlformats.org/officeDocument/2006/relationships/hyperlink" Target="mailto:Ryadhchaou1995@gmail.com" TargetMode="External"/><Relationship Id="rId4224" Type="http://schemas.openxmlformats.org/officeDocument/2006/relationships/hyperlink" Target="mailto:kodesbelaid216@gmail.com" TargetMode="External"/><Relationship Id="rId1818" Type="http://schemas.openxmlformats.org/officeDocument/2006/relationships/hyperlink" Target="mailto:inscriptionecolesprivees@gmail.com" TargetMode="External"/><Relationship Id="rId3240" Type="http://schemas.openxmlformats.org/officeDocument/2006/relationships/hyperlink" Target="mailto:amal.bouchahwa0602@gmail.com" TargetMode="External"/><Relationship Id="rId6396" Type="http://schemas.openxmlformats.org/officeDocument/2006/relationships/hyperlink" Target="mailto:mrghisse@gmail.com" TargetMode="External"/><Relationship Id="rId7794" Type="http://schemas.openxmlformats.org/officeDocument/2006/relationships/hyperlink" Target="mailto:pendadime2015@gmail.com" TargetMode="External"/><Relationship Id="rId161" Type="http://schemas.openxmlformats.org/officeDocument/2006/relationships/hyperlink" Target="mailto:kamdouncareine.etef@gmail.com" TargetMode="External"/><Relationship Id="rId6049" Type="http://schemas.openxmlformats.org/officeDocument/2006/relationships/hyperlink" Target="mailto:s.mekni@estya.com" TargetMode="External"/><Relationship Id="rId7447" Type="http://schemas.openxmlformats.org/officeDocument/2006/relationships/hyperlink" Target="mailto:inscriptionecolesprivees@gmail.com" TargetMode="External"/><Relationship Id="rId6463" Type="http://schemas.openxmlformats.org/officeDocument/2006/relationships/hyperlink" Target="mailto:amadou.patchie@gmail.com" TargetMode="External"/><Relationship Id="rId7514" Type="http://schemas.openxmlformats.org/officeDocument/2006/relationships/hyperlink" Target="mailto:i.daboussi@estya.com" TargetMode="External"/><Relationship Id="rId978" Type="http://schemas.openxmlformats.org/officeDocument/2006/relationships/hyperlink" Target="mailto:tracyobone2@gmail.com" TargetMode="External"/><Relationship Id="rId2659" Type="http://schemas.openxmlformats.org/officeDocument/2006/relationships/hyperlink" Target="mailto:roconsultingcg@gmail.com" TargetMode="External"/><Relationship Id="rId5065" Type="http://schemas.openxmlformats.org/officeDocument/2006/relationships/hyperlink" Target="mailto:glwadysakone01@gmail.com" TargetMode="External"/><Relationship Id="rId6116" Type="http://schemas.openxmlformats.org/officeDocument/2006/relationships/hyperlink" Target="mailto:a.kalboussi@estya.com" TargetMode="External"/><Relationship Id="rId6530" Type="http://schemas.openxmlformats.org/officeDocument/2006/relationships/hyperlink" Target="mailto:isseunis4@gmail.com" TargetMode="External"/><Relationship Id="rId1675" Type="http://schemas.openxmlformats.org/officeDocument/2006/relationships/hyperlink" Target="mailto:inscriptionecolesprivees@gmail.com" TargetMode="External"/><Relationship Id="rId2726" Type="http://schemas.openxmlformats.org/officeDocument/2006/relationships/hyperlink" Target="mailto:roconsultingcg@gmail.com" TargetMode="External"/><Relationship Id="rId4081" Type="http://schemas.openxmlformats.org/officeDocument/2006/relationships/hyperlink" Target="mailto:dianankouka0@gmail.com" TargetMode="External"/><Relationship Id="rId5132" Type="http://schemas.openxmlformats.org/officeDocument/2006/relationships/hyperlink" Target="mailto:info@estya.com" TargetMode="External"/><Relationship Id="rId1328" Type="http://schemas.openxmlformats.org/officeDocument/2006/relationships/hyperlink" Target="mailto:gracenzambapaga@gmail.com" TargetMode="External"/><Relationship Id="rId1742" Type="http://schemas.openxmlformats.org/officeDocument/2006/relationships/hyperlink" Target="mailto:contact@apolloeducation.net" TargetMode="External"/><Relationship Id="rId4898" Type="http://schemas.openxmlformats.org/officeDocument/2006/relationships/hyperlink" Target="mailto:leacocondongi@gmail.com" TargetMode="External"/><Relationship Id="rId5949" Type="http://schemas.openxmlformats.org/officeDocument/2006/relationships/hyperlink" Target="mailto:a.kalboussi@estya.com" TargetMode="External"/><Relationship Id="rId7371" Type="http://schemas.openxmlformats.org/officeDocument/2006/relationships/hyperlink" Target="mailto:contact@apolloeducation.net" TargetMode="External"/><Relationship Id="rId34" Type="http://schemas.openxmlformats.org/officeDocument/2006/relationships/hyperlink" Target="mailto:mendomemgracedivine@gmail.com" TargetMode="External"/><Relationship Id="rId4965" Type="http://schemas.openxmlformats.org/officeDocument/2006/relationships/hyperlink" Target="mailto:btissam.ek1990@gmail.com" TargetMode="External"/><Relationship Id="rId7024" Type="http://schemas.openxmlformats.org/officeDocument/2006/relationships/hyperlink" Target="mailto:d.kongo@estya.com" TargetMode="External"/><Relationship Id="rId3567" Type="http://schemas.openxmlformats.org/officeDocument/2006/relationships/hyperlink" Target="mailto:losamba313@gmail.com" TargetMode="External"/><Relationship Id="rId3981" Type="http://schemas.openxmlformats.org/officeDocument/2006/relationships/hyperlink" Target="mailto:frerie03@gmail.com" TargetMode="External"/><Relationship Id="rId4618" Type="http://schemas.openxmlformats.org/officeDocument/2006/relationships/hyperlink" Target="mailto:malandaroddorian@gmail.com" TargetMode="External"/><Relationship Id="rId488" Type="http://schemas.openxmlformats.org/officeDocument/2006/relationships/hyperlink" Target="mailto:ophniefleurimond02@gmail.com" TargetMode="External"/><Relationship Id="rId2169" Type="http://schemas.openxmlformats.org/officeDocument/2006/relationships/hyperlink" Target="mailto:inscriptionecolesprivees@gmail.com" TargetMode="External"/><Relationship Id="rId2583" Type="http://schemas.openxmlformats.org/officeDocument/2006/relationships/hyperlink" Target="mailto:irine.kenfack@itravel-services.com" TargetMode="External"/><Relationship Id="rId3634" Type="http://schemas.openxmlformats.org/officeDocument/2006/relationships/hyperlink" Target="mailto:dadimouanda@gmail.com" TargetMode="External"/><Relationship Id="rId6040" Type="http://schemas.openxmlformats.org/officeDocument/2006/relationships/hyperlink" Target="mailto:m.daku@estya.com" TargetMode="External"/><Relationship Id="rId555" Type="http://schemas.openxmlformats.org/officeDocument/2006/relationships/hyperlink" Target="mailto:richeslouyokolo2000@gmail.com" TargetMode="External"/><Relationship Id="rId1185" Type="http://schemas.openxmlformats.org/officeDocument/2006/relationships/hyperlink" Target="mailto:davilabouz@gmail.com" TargetMode="External"/><Relationship Id="rId2236" Type="http://schemas.openxmlformats.org/officeDocument/2006/relationships/hyperlink" Target="mailto:inscriptionecolesprivees@gmail.com" TargetMode="External"/><Relationship Id="rId2650" Type="http://schemas.openxmlformats.org/officeDocument/2006/relationships/hyperlink" Target="mailto:sybelle.ngoyi@elser-cg.com" TargetMode="External"/><Relationship Id="rId3701" Type="http://schemas.openxmlformats.org/officeDocument/2006/relationships/hyperlink" Target="mailto:contact.madienguela@gmail.com" TargetMode="External"/><Relationship Id="rId6857" Type="http://schemas.openxmlformats.org/officeDocument/2006/relationships/hyperlink" Target="mailto:generationfuturebzv@gmail.com" TargetMode="External"/><Relationship Id="rId208" Type="http://schemas.openxmlformats.org/officeDocument/2006/relationships/hyperlink" Target="mailto:goussohie1@gmail.com" TargetMode="External"/><Relationship Id="rId622" Type="http://schemas.openxmlformats.org/officeDocument/2006/relationships/hyperlink" Target="mailto:jeanpaulnabiague@gmail.com" TargetMode="External"/><Relationship Id="rId1252" Type="http://schemas.openxmlformats.org/officeDocument/2006/relationships/hyperlink" Target="mailto:antoniozagba3@gmail.com" TargetMode="External"/><Relationship Id="rId2303" Type="http://schemas.openxmlformats.org/officeDocument/2006/relationships/hyperlink" Target="mailto:contact@apolloeducation.net" TargetMode="External"/><Relationship Id="rId5459" Type="http://schemas.openxmlformats.org/officeDocument/2006/relationships/hyperlink" Target="mailto:bayodiak35@gmail.com" TargetMode="External"/><Relationship Id="rId4475" Type="http://schemas.openxmlformats.org/officeDocument/2006/relationships/hyperlink" Target="mailto:rollmabiala86@gmail.com" TargetMode="External"/><Relationship Id="rId5873" Type="http://schemas.openxmlformats.org/officeDocument/2006/relationships/hyperlink" Target="mailto:i.daboussi@estya.com" TargetMode="External"/><Relationship Id="rId6924" Type="http://schemas.openxmlformats.org/officeDocument/2006/relationships/hyperlink" Target="mailto:muramassamba@gmail.com" TargetMode="External"/><Relationship Id="rId3077" Type="http://schemas.openxmlformats.org/officeDocument/2006/relationships/hyperlink" Target="mailto:inscriptionecolesprivees@gmail.com" TargetMode="External"/><Relationship Id="rId4128" Type="http://schemas.openxmlformats.org/officeDocument/2006/relationships/hyperlink" Target="mailto:dkamsandy@gmail.com" TargetMode="External"/><Relationship Id="rId5526" Type="http://schemas.openxmlformats.org/officeDocument/2006/relationships/hyperlink" Target="mailto:mohamed.houssein.abdou@gmail.com" TargetMode="External"/><Relationship Id="rId5940" Type="http://schemas.openxmlformats.org/officeDocument/2006/relationships/hyperlink" Target="mailto:m.daku@estya.com" TargetMode="External"/><Relationship Id="rId2093" Type="http://schemas.openxmlformats.org/officeDocument/2006/relationships/hyperlink" Target="mailto:contact@apolloeducation.net" TargetMode="External"/><Relationship Id="rId3491" Type="http://schemas.openxmlformats.org/officeDocument/2006/relationships/hyperlink" Target="mailto:findou.vie2003@gmail.com" TargetMode="External"/><Relationship Id="rId4542" Type="http://schemas.openxmlformats.org/officeDocument/2006/relationships/hyperlink" Target="mailto:dosemmanuelle1@gmail.com" TargetMode="External"/><Relationship Id="rId7698" Type="http://schemas.openxmlformats.org/officeDocument/2006/relationships/hyperlink" Target="mailto:angelamichelemala0@gmail.com" TargetMode="External"/><Relationship Id="rId3144" Type="http://schemas.openxmlformats.org/officeDocument/2006/relationships/hyperlink" Target="mailto:Samboudjibril60@gmail.com" TargetMode="External"/><Relationship Id="rId7765" Type="http://schemas.openxmlformats.org/officeDocument/2006/relationships/hyperlink" Target="mailto:mamycoumba@hotmail.fr" TargetMode="External"/><Relationship Id="rId2160" Type="http://schemas.openxmlformats.org/officeDocument/2006/relationships/hyperlink" Target="mailto:inscriptionecolesprivees@gmail.com" TargetMode="External"/><Relationship Id="rId3211" Type="http://schemas.openxmlformats.org/officeDocument/2006/relationships/hyperlink" Target="mailto:hapi.fred@yahoo.fr" TargetMode="External"/><Relationship Id="rId6367" Type="http://schemas.openxmlformats.org/officeDocument/2006/relationships/hyperlink" Target="mailto:yanis.hadid1993@gmail.com" TargetMode="External"/><Relationship Id="rId6781" Type="http://schemas.openxmlformats.org/officeDocument/2006/relationships/hyperlink" Target="mailto:worldcampus.bamako@gmail.com" TargetMode="External"/><Relationship Id="rId7418" Type="http://schemas.openxmlformats.org/officeDocument/2006/relationships/hyperlink" Target="mailto:contact@apolloeducation.net" TargetMode="External"/><Relationship Id="rId132" Type="http://schemas.openxmlformats.org/officeDocument/2006/relationships/hyperlink" Target="mailto:dmadloum@gmail.com" TargetMode="External"/><Relationship Id="rId5383" Type="http://schemas.openxmlformats.org/officeDocument/2006/relationships/hyperlink" Target="mailto:Bruneldiafouka@icloud.com" TargetMode="External"/><Relationship Id="rId6434" Type="http://schemas.openxmlformats.org/officeDocument/2006/relationships/hyperlink" Target="mailto:makouezimosse@gmail.com" TargetMode="External"/><Relationship Id="rId1579" Type="http://schemas.openxmlformats.org/officeDocument/2006/relationships/hyperlink" Target="mailto:inscriptionecolesprivees@gmail.com" TargetMode="External"/><Relationship Id="rId2977" Type="http://schemas.openxmlformats.org/officeDocument/2006/relationships/hyperlink" Target="mailto:inscriptionecolesprivees@gmail.com" TargetMode="External"/><Relationship Id="rId5036" Type="http://schemas.openxmlformats.org/officeDocument/2006/relationships/hyperlink" Target="mailto:rouchdaneabayomi@gmail.com" TargetMode="External"/><Relationship Id="rId5450" Type="http://schemas.openxmlformats.org/officeDocument/2006/relationships/hyperlink" Target="mailto:mbanievelain@gmail.com" TargetMode="External"/><Relationship Id="rId949" Type="http://schemas.openxmlformats.org/officeDocument/2006/relationships/hyperlink" Target="mailto:studydjenefing@gmail.com" TargetMode="External"/><Relationship Id="rId1993" Type="http://schemas.openxmlformats.org/officeDocument/2006/relationships/hyperlink" Target="mailto:joffreystanmilandou@gmail.com" TargetMode="External"/><Relationship Id="rId4052" Type="http://schemas.openxmlformats.org/officeDocument/2006/relationships/hyperlink" Target="mailto:mesangethaise@gmail.com" TargetMode="External"/><Relationship Id="rId5103" Type="http://schemas.openxmlformats.org/officeDocument/2006/relationships/hyperlink" Target="mailto:nygloria5@gmail.com" TargetMode="External"/><Relationship Id="rId6501" Type="http://schemas.openxmlformats.org/officeDocument/2006/relationships/hyperlink" Target="mailto:hamzaboussouf11@gmail.com" TargetMode="External"/><Relationship Id="rId1646" Type="http://schemas.openxmlformats.org/officeDocument/2006/relationships/hyperlink" Target="mailto:inscriptionecolesprivees@gmail.com" TargetMode="External"/><Relationship Id="rId1713" Type="http://schemas.openxmlformats.org/officeDocument/2006/relationships/hyperlink" Target="mailto:contact@apolloeducation.net" TargetMode="External"/><Relationship Id="rId4869" Type="http://schemas.openxmlformats.org/officeDocument/2006/relationships/hyperlink" Target="mailto:ludnachie@gmail.com" TargetMode="External"/><Relationship Id="rId7275" Type="http://schemas.openxmlformats.org/officeDocument/2006/relationships/hyperlink" Target="mailto:ndogui.felia@yahoo.fr" TargetMode="External"/><Relationship Id="rId3885" Type="http://schemas.openxmlformats.org/officeDocument/2006/relationships/hyperlink" Target="mailto:dinobinhief02@gmail.com" TargetMode="External"/><Relationship Id="rId4936" Type="http://schemas.openxmlformats.org/officeDocument/2006/relationships/hyperlink" Target="mailto:benihospicekombo@gmail.com" TargetMode="External"/><Relationship Id="rId6291" Type="http://schemas.openxmlformats.org/officeDocument/2006/relationships/hyperlink" Target="mailto:faozanekossoko@icloud.com" TargetMode="External"/><Relationship Id="rId7342" Type="http://schemas.openxmlformats.org/officeDocument/2006/relationships/hyperlink" Target="mailto:christianeaurelie@yahoo.fr" TargetMode="External"/><Relationship Id="rId2487" Type="http://schemas.openxmlformats.org/officeDocument/2006/relationships/hyperlink" Target="mailto:studymoov@gmail.com" TargetMode="External"/><Relationship Id="rId3538" Type="http://schemas.openxmlformats.org/officeDocument/2006/relationships/hyperlink" Target="mailto:morishodan57@gmail.com" TargetMode="External"/><Relationship Id="rId459" Type="http://schemas.openxmlformats.org/officeDocument/2006/relationships/hyperlink" Target="mailto:ulrichmboumba79@gmail.com" TargetMode="External"/><Relationship Id="rId873" Type="http://schemas.openxmlformats.org/officeDocument/2006/relationships/hyperlink" Target="mailto:julienne.o53@yahoo.com" TargetMode="External"/><Relationship Id="rId1089" Type="http://schemas.openxmlformats.org/officeDocument/2006/relationships/hyperlink" Target="mailto:inessounda22@gmail.com" TargetMode="External"/><Relationship Id="rId2554" Type="http://schemas.openxmlformats.org/officeDocument/2006/relationships/hyperlink" Target="mailto:inscriptionecolesprivees@gmail.com" TargetMode="External"/><Relationship Id="rId3952" Type="http://schemas.openxmlformats.org/officeDocument/2006/relationships/hyperlink" Target="mailto:rothnney.kombo@gmail.com" TargetMode="External"/><Relationship Id="rId6011" Type="http://schemas.openxmlformats.org/officeDocument/2006/relationships/hyperlink" Target="mailto:a.kalboussi@estya.com" TargetMode="External"/><Relationship Id="rId526" Type="http://schemas.openxmlformats.org/officeDocument/2006/relationships/hyperlink" Target="mailto:aminedjaron3@gmail.com" TargetMode="External"/><Relationship Id="rId1156" Type="http://schemas.openxmlformats.org/officeDocument/2006/relationships/hyperlink" Target="mailto:lawaniraissath@gmail.com" TargetMode="External"/><Relationship Id="rId2207" Type="http://schemas.openxmlformats.org/officeDocument/2006/relationships/hyperlink" Target="mailto:contact@apolloeducation.net" TargetMode="External"/><Relationship Id="rId3605" Type="http://schemas.openxmlformats.org/officeDocument/2006/relationships/hyperlink" Target="mailto:leontinedioh@gmail.com" TargetMode="External"/><Relationship Id="rId940" Type="http://schemas.openxmlformats.org/officeDocument/2006/relationships/hyperlink" Target="mailto:bahmamadoudian834@gmail.com" TargetMode="External"/><Relationship Id="rId1570" Type="http://schemas.openxmlformats.org/officeDocument/2006/relationships/hyperlink" Target="mailto:inscriptionecolesprivees@gmail.com" TargetMode="External"/><Relationship Id="rId2621" Type="http://schemas.openxmlformats.org/officeDocument/2006/relationships/hyperlink" Target="mailto:contact@speed-inscri.com" TargetMode="External"/><Relationship Id="rId5777" Type="http://schemas.openxmlformats.org/officeDocument/2006/relationships/hyperlink" Target="mailto:m.daku@estya.com" TargetMode="External"/><Relationship Id="rId6828" Type="http://schemas.openxmlformats.org/officeDocument/2006/relationships/hyperlink" Target="mailto:g.projetinternational@gmail.com" TargetMode="External"/><Relationship Id="rId1223" Type="http://schemas.openxmlformats.org/officeDocument/2006/relationships/hyperlink" Target="mailto:ursulakounionguina22@gmail.com" TargetMode="External"/><Relationship Id="rId4379" Type="http://schemas.openxmlformats.org/officeDocument/2006/relationships/hyperlink" Target="mailto:clivernekimbembe@gmail.com" TargetMode="External"/><Relationship Id="rId4793" Type="http://schemas.openxmlformats.org/officeDocument/2006/relationships/hyperlink" Target="mailto:hassane.ahamadamohamed@gmail.com" TargetMode="External"/><Relationship Id="rId5844" Type="http://schemas.openxmlformats.org/officeDocument/2006/relationships/hyperlink" Target="mailto:a.kalboussi@estya.com" TargetMode="External"/><Relationship Id="rId3395" Type="http://schemas.openxmlformats.org/officeDocument/2006/relationships/hyperlink" Target="mailto:carolestanyb@gmail.com" TargetMode="External"/><Relationship Id="rId4446" Type="http://schemas.openxmlformats.org/officeDocument/2006/relationships/hyperlink" Target="mailto:benbenyyalu@gmail.com" TargetMode="External"/><Relationship Id="rId4860" Type="http://schemas.openxmlformats.org/officeDocument/2006/relationships/hyperlink" Target="mailto:djeminaondongo@gmail.com" TargetMode="External"/><Relationship Id="rId5911" Type="http://schemas.openxmlformats.org/officeDocument/2006/relationships/hyperlink" Target="mailto:i.daboussi@estya.com" TargetMode="External"/><Relationship Id="rId3048" Type="http://schemas.openxmlformats.org/officeDocument/2006/relationships/hyperlink" Target="mailto:m.benjaballah@estya.com" TargetMode="External"/><Relationship Id="rId3462" Type="http://schemas.openxmlformats.org/officeDocument/2006/relationships/hyperlink" Target="mailto:rudy_segolo@yahoo.com" TargetMode="External"/><Relationship Id="rId4513" Type="http://schemas.openxmlformats.org/officeDocument/2006/relationships/hyperlink" Target="mailto:damir.petan97@gmail.com" TargetMode="External"/><Relationship Id="rId7669" Type="http://schemas.openxmlformats.org/officeDocument/2006/relationships/hyperlink" Target="mailto:nioumassita@icloud.com" TargetMode="External"/><Relationship Id="rId383" Type="http://schemas.openxmlformats.org/officeDocument/2006/relationships/hyperlink" Target="mailto:tatoumanuela207@gmail.com" TargetMode="External"/><Relationship Id="rId2064" Type="http://schemas.openxmlformats.org/officeDocument/2006/relationships/hyperlink" Target="mailto:contact@apolloeducation.net" TargetMode="External"/><Relationship Id="rId3115" Type="http://schemas.openxmlformats.org/officeDocument/2006/relationships/hyperlink" Target="mailto:irine.kenfack@itravel-services.com" TargetMode="External"/><Relationship Id="rId6685" Type="http://schemas.openxmlformats.org/officeDocument/2006/relationships/hyperlink" Target="mailto:sedy.djamil97@gmail.com" TargetMode="External"/><Relationship Id="rId450" Type="http://schemas.openxmlformats.org/officeDocument/2006/relationships/hyperlink" Target="mailto:christ.jeavin@gmail.com" TargetMode="External"/><Relationship Id="rId1080" Type="http://schemas.openxmlformats.org/officeDocument/2006/relationships/hyperlink" Target="mailto:studysoliba@gmail.com" TargetMode="External"/><Relationship Id="rId2131" Type="http://schemas.openxmlformats.org/officeDocument/2006/relationships/hyperlink" Target="mailto:contact@apolloeducation.net" TargetMode="External"/><Relationship Id="rId5287" Type="http://schemas.openxmlformats.org/officeDocument/2006/relationships/hyperlink" Target="mailto:mahjoubessid1996@gmail.com" TargetMode="External"/><Relationship Id="rId6338" Type="http://schemas.openxmlformats.org/officeDocument/2006/relationships/hyperlink" Target="mailto:danmpcg@gmail.com" TargetMode="External"/><Relationship Id="rId7736" Type="http://schemas.openxmlformats.org/officeDocument/2006/relationships/hyperlink" Target="mailto:florianhoutou5@gmail.com" TargetMode="External"/><Relationship Id="rId103" Type="http://schemas.openxmlformats.org/officeDocument/2006/relationships/hyperlink" Target="mailto:rafikaithamadouche5@gmail.com" TargetMode="External"/><Relationship Id="rId6752" Type="http://schemas.openxmlformats.org/officeDocument/2006/relationships/hyperlink" Target="mailto:abiddine.abdallah@gmail.com" TargetMode="External"/><Relationship Id="rId7803" Type="http://schemas.openxmlformats.org/officeDocument/2006/relationships/hyperlink" Target="mailto:mamadousene1303@gmail.com;senemamadou262@gmail.com" TargetMode="External"/><Relationship Id="rId1897" Type="http://schemas.openxmlformats.org/officeDocument/2006/relationships/hyperlink" Target="mailto:pmougani16@gmail.com" TargetMode="External"/><Relationship Id="rId2948" Type="http://schemas.openxmlformats.org/officeDocument/2006/relationships/hyperlink" Target="mailto:pmougani16@gmail.com" TargetMode="External"/><Relationship Id="rId5354" Type="http://schemas.openxmlformats.org/officeDocument/2006/relationships/hyperlink" Target="mailto:mohamedmawra0@gmail.com" TargetMode="External"/><Relationship Id="rId6405" Type="http://schemas.openxmlformats.org/officeDocument/2006/relationships/hyperlink" Target="mailto:cheblimoina@gmail.com" TargetMode="External"/><Relationship Id="rId1964" Type="http://schemas.openxmlformats.org/officeDocument/2006/relationships/hyperlink" Target="mailto:contact@apolloeducation.net" TargetMode="External"/><Relationship Id="rId4370" Type="http://schemas.openxmlformats.org/officeDocument/2006/relationships/hyperlink" Target="mailto:yannickkayo11@gmail.com" TargetMode="External"/><Relationship Id="rId5007" Type="http://schemas.openxmlformats.org/officeDocument/2006/relationships/hyperlink" Target="mailto:gloirediakouka2@gmail.com" TargetMode="External"/><Relationship Id="rId5421" Type="http://schemas.openxmlformats.org/officeDocument/2006/relationships/hyperlink" Target="mailto:manuelalesse@yahoo.fr%20%20/%20oliviero.jo@yahoo.com" TargetMode="External"/><Relationship Id="rId1617" Type="http://schemas.openxmlformats.org/officeDocument/2006/relationships/hyperlink" Target="mailto:g.projetinternational@gmail.com;d.kongo@estya.com;kabanizimpcg@gmail.com;r.amri@estya.com" TargetMode="External"/><Relationship Id="rId4023" Type="http://schemas.openxmlformats.org/officeDocument/2006/relationships/hyperlink" Target="mailto:faxylefevre@gmail.com" TargetMode="External"/><Relationship Id="rId7179" Type="http://schemas.openxmlformats.org/officeDocument/2006/relationships/hyperlink" Target="mailto:d.kongo@eduhorizons.com" TargetMode="External"/><Relationship Id="rId7593" Type="http://schemas.openxmlformats.org/officeDocument/2006/relationships/hyperlink" Target="mailto:mamadoudiop1508@gmail.com;karambagassama632@gmail.com" TargetMode="External"/><Relationship Id="rId3789" Type="http://schemas.openxmlformats.org/officeDocument/2006/relationships/hyperlink" Target="mailto:yedimerveille4@gmail.com" TargetMode="External"/><Relationship Id="rId6195" Type="http://schemas.openxmlformats.org/officeDocument/2006/relationships/hyperlink" Target="mailto:mavoungouchristopher5@gmail.com" TargetMode="External"/><Relationship Id="rId7246" Type="http://schemas.openxmlformats.org/officeDocument/2006/relationships/hyperlink" Target="mailto:habimballo1997@gmail.com" TargetMode="External"/><Relationship Id="rId7660" Type="http://schemas.openxmlformats.org/officeDocument/2006/relationships/hyperlink" Target="mailto:w.elkihi@estya.com" TargetMode="External"/><Relationship Id="rId6262" Type="http://schemas.openxmlformats.org/officeDocument/2006/relationships/hyperlink" Target="mailto:russelbake@gmail.com" TargetMode="External"/><Relationship Id="rId7313" Type="http://schemas.openxmlformats.org/officeDocument/2006/relationships/hyperlink" Target="mailto:integrale234@gmail.com" TargetMode="External"/><Relationship Id="rId3856" Type="http://schemas.openxmlformats.org/officeDocument/2006/relationships/hyperlink" Target="mailto:nasrinerachid26@gmail.com" TargetMode="External"/><Relationship Id="rId4907" Type="http://schemas.openxmlformats.org/officeDocument/2006/relationships/hyperlink" Target="mailto:huldamerveille@gmail.com" TargetMode="External"/><Relationship Id="rId777" Type="http://schemas.openxmlformats.org/officeDocument/2006/relationships/hyperlink" Target="mailto:hamidouabdallah10@gmail.com" TargetMode="External"/><Relationship Id="rId2458" Type="http://schemas.openxmlformats.org/officeDocument/2006/relationships/hyperlink" Target="mailto:mbokoreichjordi@gmail.com" TargetMode="External"/><Relationship Id="rId2872" Type="http://schemas.openxmlformats.org/officeDocument/2006/relationships/hyperlink" Target="mailto:inscriptionecolesprivees@gmail.com" TargetMode="External"/><Relationship Id="rId3509" Type="http://schemas.openxmlformats.org/officeDocument/2006/relationships/hyperlink" Target="mailto:babelalubel1996@gmail.com" TargetMode="External"/><Relationship Id="rId3923" Type="http://schemas.openxmlformats.org/officeDocument/2006/relationships/hyperlink" Target="mailto:kiangebenijosue71@gmail.com" TargetMode="External"/><Relationship Id="rId844" Type="http://schemas.openxmlformats.org/officeDocument/2006/relationships/hyperlink" Target="mailto:jardynguie@gmail.com" TargetMode="External"/><Relationship Id="rId1474" Type="http://schemas.openxmlformats.org/officeDocument/2006/relationships/hyperlink" Target="mailto:inscriptionecolesprivees@gmail.com" TargetMode="External"/><Relationship Id="rId2525" Type="http://schemas.openxmlformats.org/officeDocument/2006/relationships/hyperlink" Target="mailto:contact@apolloeducation.net" TargetMode="External"/><Relationship Id="rId911" Type="http://schemas.openxmlformats.org/officeDocument/2006/relationships/hyperlink" Target="mailto:studyalhousseini@gmail.com" TargetMode="External"/><Relationship Id="rId1127" Type="http://schemas.openxmlformats.org/officeDocument/2006/relationships/hyperlink" Target="mailto:imeldampeg@gmail.com" TargetMode="External"/><Relationship Id="rId1541" Type="http://schemas.openxmlformats.org/officeDocument/2006/relationships/hyperlink" Target="mailto:inscriptionecolesprivees@gmail.com" TargetMode="External"/><Relationship Id="rId4697" Type="http://schemas.openxmlformats.org/officeDocument/2006/relationships/hyperlink" Target="mailto:megoalajael@gmail.com" TargetMode="External"/><Relationship Id="rId5748" Type="http://schemas.openxmlformats.org/officeDocument/2006/relationships/hyperlink" Target="mailto:a.kalboussi@estya.com" TargetMode="External"/><Relationship Id="rId3299" Type="http://schemas.openxmlformats.org/officeDocument/2006/relationships/hyperlink" Target="mailto:clearckpaka@gmail.com" TargetMode="External"/><Relationship Id="rId4764" Type="http://schemas.openxmlformats.org/officeDocument/2006/relationships/hyperlink" Target="mailto:lizagloire@gmail.com" TargetMode="External"/><Relationship Id="rId7170" Type="http://schemas.openxmlformats.org/officeDocument/2006/relationships/hyperlink" Target="mailto:c.ouboura@estya.com" TargetMode="External"/><Relationship Id="rId3366" Type="http://schemas.openxmlformats.org/officeDocument/2006/relationships/hyperlink" Target="mailto:cynthia.tchibambelela@gmail.com" TargetMode="External"/><Relationship Id="rId4417" Type="http://schemas.openxmlformats.org/officeDocument/2006/relationships/hyperlink" Target="mailto:moffrandde@gmail.com" TargetMode="External"/><Relationship Id="rId5815" Type="http://schemas.openxmlformats.org/officeDocument/2006/relationships/hyperlink" Target="mailto:s.mekni@estya.com" TargetMode="External"/><Relationship Id="rId287" Type="http://schemas.openxmlformats.org/officeDocument/2006/relationships/hyperlink" Target="mailto:wafasaci88@gmail.com" TargetMode="External"/><Relationship Id="rId2382" Type="http://schemas.openxmlformats.org/officeDocument/2006/relationships/hyperlink" Target="mailto:contact@apolloeducation.net" TargetMode="External"/><Relationship Id="rId3019" Type="http://schemas.openxmlformats.org/officeDocument/2006/relationships/hyperlink" Target="mailto:moukalaserviceassistance21@gmail.com" TargetMode="External"/><Relationship Id="rId3780" Type="http://schemas.openxmlformats.org/officeDocument/2006/relationships/hyperlink" Target="mailto:samantakouemou@gmail.com" TargetMode="External"/><Relationship Id="rId4831" Type="http://schemas.openxmlformats.org/officeDocument/2006/relationships/hyperlink" Target="mailto:ameni.kn@gmail.com" TargetMode="External"/><Relationship Id="rId354" Type="http://schemas.openxmlformats.org/officeDocument/2006/relationships/hyperlink" Target="mailto:djuma.1215@gmail.com" TargetMode="External"/><Relationship Id="rId2035" Type="http://schemas.openxmlformats.org/officeDocument/2006/relationships/hyperlink" Target="mailto:inscriptionecolesprivees@gmail.com" TargetMode="External"/><Relationship Id="rId3433" Type="http://schemas.openxmlformats.org/officeDocument/2006/relationships/hyperlink" Target="mailto:mastouri_med82@hotmail.com" TargetMode="External"/><Relationship Id="rId6589" Type="http://schemas.openxmlformats.org/officeDocument/2006/relationships/hyperlink" Target="mailto:contact.studinfrance@gmail.com" TargetMode="External"/><Relationship Id="rId3500" Type="http://schemas.openxmlformats.org/officeDocument/2006/relationships/hyperlink" Target="mailto:labelinedebi@gmail.com" TargetMode="External"/><Relationship Id="rId6656" Type="http://schemas.openxmlformats.org/officeDocument/2006/relationships/hyperlink" Target="mailto:Urvinemakaya21@gmail.com" TargetMode="External"/><Relationship Id="rId7707" Type="http://schemas.openxmlformats.org/officeDocument/2006/relationships/hyperlink" Target="mailto:prince.verite20@gmail.com" TargetMode="External"/><Relationship Id="rId421" Type="http://schemas.openxmlformats.org/officeDocument/2006/relationships/hyperlink" Target="mailto:louay514@gmail.com" TargetMode="External"/><Relationship Id="rId1051" Type="http://schemas.openxmlformats.org/officeDocument/2006/relationships/hyperlink" Target="mailto:andreelissa62@gmail.com" TargetMode="External"/><Relationship Id="rId2102" Type="http://schemas.openxmlformats.org/officeDocument/2006/relationships/hyperlink" Target="mailto:contact@apolloeducation.net" TargetMode="External"/><Relationship Id="rId5258" Type="http://schemas.openxmlformats.org/officeDocument/2006/relationships/hyperlink" Target="mailto:jonasbiova@gmail.com" TargetMode="External"/><Relationship Id="rId5672" Type="http://schemas.openxmlformats.org/officeDocument/2006/relationships/hyperlink" Target="mailto:i.daboussi@estya.com" TargetMode="External"/><Relationship Id="rId6309" Type="http://schemas.openxmlformats.org/officeDocument/2006/relationships/hyperlink" Target="mailto:kizimonoprince@gmail.com" TargetMode="External"/><Relationship Id="rId6723" Type="http://schemas.openxmlformats.org/officeDocument/2006/relationships/hyperlink" Target="mailto:Adonadonrom@gmail.com" TargetMode="External"/><Relationship Id="rId1868" Type="http://schemas.openxmlformats.org/officeDocument/2006/relationships/hyperlink" Target="mailto:contact@apolloeducation.net" TargetMode="External"/><Relationship Id="rId4274" Type="http://schemas.openxmlformats.org/officeDocument/2006/relationships/hyperlink" Target="mailto:deurlechmihindou123@gmail.com" TargetMode="External"/><Relationship Id="rId5325" Type="http://schemas.openxmlformats.org/officeDocument/2006/relationships/hyperlink" Target="mailto:sohdjimi@gmail.com" TargetMode="External"/><Relationship Id="rId2919" Type="http://schemas.openxmlformats.org/officeDocument/2006/relationships/hyperlink" Target="mailto:contact@speed-inscri.com" TargetMode="External"/><Relationship Id="rId3290" Type="http://schemas.openxmlformats.org/officeDocument/2006/relationships/hyperlink" Target="mailto:inscriptionecolesprivees@gmail.com" TargetMode="External"/><Relationship Id="rId4341" Type="http://schemas.openxmlformats.org/officeDocument/2006/relationships/hyperlink" Target="mailto:hirel.ewawa2020@gmail.com" TargetMode="External"/><Relationship Id="rId7497" Type="http://schemas.openxmlformats.org/officeDocument/2006/relationships/hyperlink" Target="mailto:contact@apolloeducation.net" TargetMode="External"/><Relationship Id="rId1935" Type="http://schemas.openxmlformats.org/officeDocument/2006/relationships/hyperlink" Target="mailto:g.projetinternational@gmail.com" TargetMode="External"/><Relationship Id="rId6099" Type="http://schemas.openxmlformats.org/officeDocument/2006/relationships/hyperlink" Target="mailto:m.daku@estya.com" TargetMode="External"/><Relationship Id="rId3010" Type="http://schemas.openxmlformats.org/officeDocument/2006/relationships/hyperlink" Target="mailto:yrendiwa@gmail.com;milam.franck@gmail.com" TargetMode="External"/><Relationship Id="rId6166" Type="http://schemas.openxmlformats.org/officeDocument/2006/relationships/hyperlink" Target="mailto:Armelnkedy12@gmail.com" TargetMode="External"/><Relationship Id="rId7564" Type="http://schemas.openxmlformats.org/officeDocument/2006/relationships/hyperlink" Target="mailto:gnokhoby@yahoo.com" TargetMode="External"/><Relationship Id="rId6580" Type="http://schemas.openxmlformats.org/officeDocument/2006/relationships/hyperlink" Target="mailto:kassaornella2@gmail.com" TargetMode="External"/><Relationship Id="rId7217" Type="http://schemas.openxmlformats.org/officeDocument/2006/relationships/hyperlink" Target="mailto:ivaneamed@gmail.com" TargetMode="External"/><Relationship Id="rId7631" Type="http://schemas.openxmlformats.org/officeDocument/2006/relationships/hyperlink" Target="mailto:ayoubboutahar050@gmail.com" TargetMode="External"/><Relationship Id="rId2776" Type="http://schemas.openxmlformats.org/officeDocument/2006/relationships/hyperlink" Target="mailto:roconsultingcg@gmail.com" TargetMode="External"/><Relationship Id="rId3827" Type="http://schemas.openxmlformats.org/officeDocument/2006/relationships/hyperlink" Target="mailto:baruchlamyp@gmail.com" TargetMode="External"/><Relationship Id="rId5182" Type="http://schemas.openxmlformats.org/officeDocument/2006/relationships/hyperlink" Target="mailto:noelmouzeo@hotmail.com%20/%20noelmouzeo@gmail.com" TargetMode="External"/><Relationship Id="rId6233" Type="http://schemas.openxmlformats.org/officeDocument/2006/relationships/hyperlink" Target="mailto:niyabimounzeo@gmail.com" TargetMode="External"/><Relationship Id="rId748" Type="http://schemas.openxmlformats.org/officeDocument/2006/relationships/hyperlink" Target="mailto:darchesgoma@gmail.com" TargetMode="External"/><Relationship Id="rId1378" Type="http://schemas.openxmlformats.org/officeDocument/2006/relationships/hyperlink" Target="mailto:ayncha10@gmail.com" TargetMode="External"/><Relationship Id="rId1792" Type="http://schemas.openxmlformats.org/officeDocument/2006/relationships/hyperlink" Target="mailto:g.projetinternational@gmail.com" TargetMode="External"/><Relationship Id="rId2429" Type="http://schemas.openxmlformats.org/officeDocument/2006/relationships/hyperlink" Target="mailto:inscriptionecolesprivees@gmail.com" TargetMode="External"/><Relationship Id="rId2843" Type="http://schemas.openxmlformats.org/officeDocument/2006/relationships/hyperlink" Target="mailto:contact@apolloeducation.net" TargetMode="External"/><Relationship Id="rId5999" Type="http://schemas.openxmlformats.org/officeDocument/2006/relationships/hyperlink" Target="mailto:a.kalboussi@estya.com" TargetMode="External"/><Relationship Id="rId6300" Type="http://schemas.openxmlformats.org/officeDocument/2006/relationships/hyperlink" Target="mailto:edregebikoyi63@gmail.com" TargetMode="External"/><Relationship Id="rId84" Type="http://schemas.openxmlformats.org/officeDocument/2006/relationships/hyperlink" Target="mailto:madouha97@hotmail.com" TargetMode="External"/><Relationship Id="rId815" Type="http://schemas.openxmlformats.org/officeDocument/2006/relationships/hyperlink" Target="mailto:saintbourgeois3098@gmail.com" TargetMode="External"/><Relationship Id="rId1445" Type="http://schemas.openxmlformats.org/officeDocument/2006/relationships/hyperlink" Target="mailto:inscriptionecolesprivees@gmail.com" TargetMode="External"/><Relationship Id="rId2910" Type="http://schemas.openxmlformats.org/officeDocument/2006/relationships/hyperlink" Target="mailto:contact@speed-inscri.com" TargetMode="External"/><Relationship Id="rId7074" Type="http://schemas.openxmlformats.org/officeDocument/2006/relationships/hyperlink" Target="mailto:Dieuveillepheslya01@gmail.com" TargetMode="External"/><Relationship Id="rId1512" Type="http://schemas.openxmlformats.org/officeDocument/2006/relationships/hyperlink" Target="mailto:tsatigabichel14@gmail.com/d.kongo@estya.com" TargetMode="External"/><Relationship Id="rId4668" Type="http://schemas.openxmlformats.org/officeDocument/2006/relationships/hyperlink" Target="mailto:elguerraouibasma08@gmail.com" TargetMode="External"/><Relationship Id="rId5719" Type="http://schemas.openxmlformats.org/officeDocument/2006/relationships/hyperlink" Target="mailto:a.medelgi@estya.com" TargetMode="External"/><Relationship Id="rId6090" Type="http://schemas.openxmlformats.org/officeDocument/2006/relationships/hyperlink" Target="mailto:a.kalboussi@estya.com" TargetMode="External"/><Relationship Id="rId7141" Type="http://schemas.openxmlformats.org/officeDocument/2006/relationships/hyperlink" Target="mailto:d.kongo@estya.com" TargetMode="External"/><Relationship Id="rId3684" Type="http://schemas.openxmlformats.org/officeDocument/2006/relationships/hyperlink" Target="mailto:moez102030@gmail.com" TargetMode="External"/><Relationship Id="rId4735" Type="http://schemas.openxmlformats.org/officeDocument/2006/relationships/hyperlink" Target="mailto:gilotindo@gmail.com" TargetMode="External"/><Relationship Id="rId2286" Type="http://schemas.openxmlformats.org/officeDocument/2006/relationships/hyperlink" Target="mailto:inscriptionecolesprivees@gmail.com" TargetMode="External"/><Relationship Id="rId3337" Type="http://schemas.openxmlformats.org/officeDocument/2006/relationships/hyperlink" Target="mailto:michelleloemba28@gmail.com" TargetMode="External"/><Relationship Id="rId3751" Type="http://schemas.openxmlformats.org/officeDocument/2006/relationships/hyperlink" Target="mailto:beniciafouenintakou@gmail.com" TargetMode="External"/><Relationship Id="rId4802" Type="http://schemas.openxmlformats.org/officeDocument/2006/relationships/hyperlink" Target="mailto:salah.intissar95@gmail.com" TargetMode="External"/><Relationship Id="rId258" Type="http://schemas.openxmlformats.org/officeDocument/2006/relationships/hyperlink" Target="mailto:emmanuelgakosso3@gmail.com" TargetMode="External"/><Relationship Id="rId672" Type="http://schemas.openxmlformats.org/officeDocument/2006/relationships/hyperlink" Target="mailto:ntaloumpcg@gmail.com" TargetMode="External"/><Relationship Id="rId2353" Type="http://schemas.openxmlformats.org/officeDocument/2006/relationships/hyperlink" Target="mailto:inscriptionecolesprivees@gmail.com" TargetMode="External"/><Relationship Id="rId3404" Type="http://schemas.openxmlformats.org/officeDocument/2006/relationships/hyperlink" Target="mailto:ngbamaloick@gmail.com" TargetMode="External"/><Relationship Id="rId6974" Type="http://schemas.openxmlformats.org/officeDocument/2006/relationships/hyperlink" Target="mailto:tresor.essone@studypass.fr" TargetMode="External"/><Relationship Id="rId325" Type="http://schemas.openxmlformats.org/officeDocument/2006/relationships/hyperlink" Target="mailto:kouzonzissa.jael1998@gmail.com" TargetMode="External"/><Relationship Id="rId2006" Type="http://schemas.openxmlformats.org/officeDocument/2006/relationships/hyperlink" Target="mailto:f.elmoudden@estya.com" TargetMode="External"/><Relationship Id="rId2420" Type="http://schemas.openxmlformats.org/officeDocument/2006/relationships/hyperlink" Target="mailto:inscriptionecolesprivees@gmail.com" TargetMode="External"/><Relationship Id="rId5576" Type="http://schemas.openxmlformats.org/officeDocument/2006/relationships/hyperlink" Target="mailto:mzeabdou97@gmail.com" TargetMode="External"/><Relationship Id="rId6627" Type="http://schemas.openxmlformats.org/officeDocument/2006/relationships/hyperlink" Target="mailto:leoncebabe6@gmail.com" TargetMode="External"/><Relationship Id="rId1022" Type="http://schemas.openxmlformats.org/officeDocument/2006/relationships/hyperlink" Target="mailto:mayaidara1996@gmail.com" TargetMode="External"/><Relationship Id="rId4178" Type="http://schemas.openxmlformats.org/officeDocument/2006/relationships/hyperlink" Target="mailto:davidtokogmon@gmail.com" TargetMode="External"/><Relationship Id="rId4592" Type="http://schemas.openxmlformats.org/officeDocument/2006/relationships/hyperlink" Target="mailto:matentaexauce1@gmail.com" TargetMode="External"/><Relationship Id="rId5229" Type="http://schemas.openxmlformats.org/officeDocument/2006/relationships/hyperlink" Target="mailto:mehaoubouba@gmail.com" TargetMode="External"/><Relationship Id="rId5990" Type="http://schemas.openxmlformats.org/officeDocument/2006/relationships/hyperlink" Target="mailto:m.daku@estya.com" TargetMode="External"/><Relationship Id="rId3194" Type="http://schemas.openxmlformats.org/officeDocument/2006/relationships/hyperlink" Target="mailto:zouty.benmimoune@gmail.com" TargetMode="External"/><Relationship Id="rId4245" Type="http://schemas.openxmlformats.org/officeDocument/2006/relationships/hyperlink" Target="mailto:sejda.souei2121@gmail.com" TargetMode="External"/><Relationship Id="rId5643" Type="http://schemas.openxmlformats.org/officeDocument/2006/relationships/hyperlink" Target="mailto:massobebe@yahoo.fr%20/wantedjoums@gmail.com" TargetMode="External"/><Relationship Id="rId1839" Type="http://schemas.openxmlformats.org/officeDocument/2006/relationships/hyperlink" Target="mailto:pmougani16@gmail.com" TargetMode="External"/><Relationship Id="rId5710" Type="http://schemas.openxmlformats.org/officeDocument/2006/relationships/hyperlink" Target="mailto:i.daboussi@estya.com" TargetMode="External"/><Relationship Id="rId182" Type="http://schemas.openxmlformats.org/officeDocument/2006/relationships/hyperlink" Target="mailto:malandajubline@gmail.com" TargetMode="External"/><Relationship Id="rId1906" Type="http://schemas.openxmlformats.org/officeDocument/2006/relationships/hyperlink" Target="mailto:gmayoyi@gmail.com" TargetMode="External"/><Relationship Id="rId3261" Type="http://schemas.openxmlformats.org/officeDocument/2006/relationships/hyperlink" Target="mailto:koungaloic@yahoo.fr" TargetMode="External"/><Relationship Id="rId4312" Type="http://schemas.openxmlformats.org/officeDocument/2006/relationships/hyperlink" Target="mailto:lucenk1993@gmail.com" TargetMode="External"/><Relationship Id="rId7468" Type="http://schemas.openxmlformats.org/officeDocument/2006/relationships/hyperlink" Target="mailto:contact@apolloeducation.net" TargetMode="External"/><Relationship Id="rId6484" Type="http://schemas.openxmlformats.org/officeDocument/2006/relationships/hyperlink" Target="mailto:ferrysaintfleur123@gmail.com" TargetMode="External"/><Relationship Id="rId7535" Type="http://schemas.openxmlformats.org/officeDocument/2006/relationships/hyperlink" Target="mailto:s.mekni@estya.com" TargetMode="External"/><Relationship Id="rId999" Type="http://schemas.openxmlformats.org/officeDocument/2006/relationships/hyperlink" Target="mailto:kheirabn7@gmail.com" TargetMode="External"/><Relationship Id="rId5086" Type="http://schemas.openxmlformats.org/officeDocument/2006/relationships/hyperlink" Target="mailto:bowaeboule10@gmail.com" TargetMode="External"/><Relationship Id="rId6137" Type="http://schemas.openxmlformats.org/officeDocument/2006/relationships/hyperlink" Target="mailto:a.kalboussi@estya.com" TargetMode="External"/><Relationship Id="rId6551" Type="http://schemas.openxmlformats.org/officeDocument/2006/relationships/hyperlink" Target="mailto:kendotrince@gmail.com" TargetMode="External"/><Relationship Id="rId7602" Type="http://schemas.openxmlformats.org/officeDocument/2006/relationships/hyperlink" Target="mailto:assanegakou1991@gmail.com" TargetMode="External"/><Relationship Id="rId1696" Type="http://schemas.openxmlformats.org/officeDocument/2006/relationships/hyperlink" Target="mailto:y.slimani@estya.com" TargetMode="External"/><Relationship Id="rId5153" Type="http://schemas.openxmlformats.org/officeDocument/2006/relationships/hyperlink" Target="mailto:mavangalydhel1996@gmail.com" TargetMode="External"/><Relationship Id="rId6204" Type="http://schemas.openxmlformats.org/officeDocument/2006/relationships/hyperlink" Target="mailto:grazyondo01@gmail.com" TargetMode="External"/><Relationship Id="rId1349" Type="http://schemas.openxmlformats.org/officeDocument/2006/relationships/hyperlink" Target="mailto:ouailelbakkali@gmail.com" TargetMode="External"/><Relationship Id="rId2747" Type="http://schemas.openxmlformats.org/officeDocument/2006/relationships/hyperlink" Target="mailto:mbokoreichjordi@gmail.com" TargetMode="External"/><Relationship Id="rId5220" Type="http://schemas.openxmlformats.org/officeDocument/2006/relationships/hyperlink" Target="mailto:carronfrancois26@gmail.com" TargetMode="External"/><Relationship Id="rId719" Type="http://schemas.openxmlformats.org/officeDocument/2006/relationships/hyperlink" Target="mailto:alexandremisumani2@gmail.com" TargetMode="External"/><Relationship Id="rId1763" Type="http://schemas.openxmlformats.org/officeDocument/2006/relationships/hyperlink" Target="mailto:contact@speed-inscri.com" TargetMode="External"/><Relationship Id="rId2814" Type="http://schemas.openxmlformats.org/officeDocument/2006/relationships/hyperlink" Target="mailto:i.been@been-consulting.com" TargetMode="External"/><Relationship Id="rId55" Type="http://schemas.openxmlformats.org/officeDocument/2006/relationships/hyperlink" Target="mailto:skouemi@gmail.com" TargetMode="External"/><Relationship Id="rId1416" Type="http://schemas.openxmlformats.org/officeDocument/2006/relationships/hyperlink" Target="mailto:Gueuvictoire2021@gmail.com" TargetMode="External"/><Relationship Id="rId1830" Type="http://schemas.openxmlformats.org/officeDocument/2006/relationships/hyperlink" Target="mailto:pmougani16@gmail.com" TargetMode="External"/><Relationship Id="rId4986" Type="http://schemas.openxmlformats.org/officeDocument/2006/relationships/hyperlink" Target="mailto:rosette.tchapmi9@gmail.com" TargetMode="External"/><Relationship Id="rId7392" Type="http://schemas.openxmlformats.org/officeDocument/2006/relationships/hyperlink" Target="mailto:inscriptionecolesprivees@gmail.com" TargetMode="External"/><Relationship Id="rId3588" Type="http://schemas.openxmlformats.org/officeDocument/2006/relationships/hyperlink" Target="mailto:cairavianamahoungou242@gmail.com" TargetMode="External"/><Relationship Id="rId4639" Type="http://schemas.openxmlformats.org/officeDocument/2006/relationships/hyperlink" Target="mailto:oscarsanodjisaleh@gmail.com" TargetMode="External"/><Relationship Id="rId7045" Type="http://schemas.openxmlformats.org/officeDocument/2006/relationships/hyperlink" Target="mailto:aliglobalbusiness12@gmail.com;%20alifakhri07@yahoo.fr" TargetMode="External"/><Relationship Id="rId3655" Type="http://schemas.openxmlformats.org/officeDocument/2006/relationships/hyperlink" Target="mailto:abdoulhalimabdou26@gmail.com" TargetMode="External"/><Relationship Id="rId4706" Type="http://schemas.openxmlformats.org/officeDocument/2006/relationships/hyperlink" Target="mailto:koukaeliemicael@gmail.com" TargetMode="External"/><Relationship Id="rId6061" Type="http://schemas.openxmlformats.org/officeDocument/2006/relationships/hyperlink" Target="mailto:m.daku@estya.com" TargetMode="External"/><Relationship Id="rId7112" Type="http://schemas.openxmlformats.org/officeDocument/2006/relationships/hyperlink" Target="mailto:konylassine007@gmail.com" TargetMode="External"/><Relationship Id="rId576" Type="http://schemas.openxmlformats.org/officeDocument/2006/relationships/hyperlink" Target="mailto:joysmalanda@gmail.com" TargetMode="External"/><Relationship Id="rId990" Type="http://schemas.openxmlformats.org/officeDocument/2006/relationships/hyperlink" Target="mailto:adam.elouarga1@gmail.com" TargetMode="External"/><Relationship Id="rId2257" Type="http://schemas.openxmlformats.org/officeDocument/2006/relationships/hyperlink" Target="mailto:terrencemalonga@gmail.com" TargetMode="External"/><Relationship Id="rId2671" Type="http://schemas.openxmlformats.org/officeDocument/2006/relationships/hyperlink" Target="mailto:contact@apolloeducation.net" TargetMode="External"/><Relationship Id="rId3308" Type="http://schemas.openxmlformats.org/officeDocument/2006/relationships/hyperlink" Target="mailto:taslimaahamadabedja@gmail.com" TargetMode="External"/><Relationship Id="rId229" Type="http://schemas.openxmlformats.org/officeDocument/2006/relationships/hyperlink" Target="mailto:Ngakibaismelia@gmail.com" TargetMode="External"/><Relationship Id="rId643" Type="http://schemas.openxmlformats.org/officeDocument/2006/relationships/hyperlink" Target="mailto:straore33@icloud.com" TargetMode="External"/><Relationship Id="rId1273" Type="http://schemas.openxmlformats.org/officeDocument/2006/relationships/hyperlink" Target="mailto:yahasiatakanga@gmail.com" TargetMode="External"/><Relationship Id="rId2324" Type="http://schemas.openxmlformats.org/officeDocument/2006/relationships/hyperlink" Target="mailto:contact@apolloeducation.net" TargetMode="External"/><Relationship Id="rId3722" Type="http://schemas.openxmlformats.org/officeDocument/2006/relationships/hyperlink" Target="mailto:vincentdouma1999@gmail.com" TargetMode="External"/><Relationship Id="rId6878" Type="http://schemas.openxmlformats.org/officeDocument/2006/relationships/hyperlink" Target="mailto:m.benjaballah@estya.com" TargetMode="External"/><Relationship Id="rId5894" Type="http://schemas.openxmlformats.org/officeDocument/2006/relationships/hyperlink" Target="mailto:i.daboussi@estya.com" TargetMode="External"/><Relationship Id="rId6945" Type="http://schemas.openxmlformats.org/officeDocument/2006/relationships/hyperlink" Target="mailto:inscriptionecolesprivees@gmail.com" TargetMode="External"/><Relationship Id="rId710" Type="http://schemas.openxmlformats.org/officeDocument/2006/relationships/hyperlink" Target="mailto:djanybidimbou@gmail.com" TargetMode="External"/><Relationship Id="rId1340" Type="http://schemas.openxmlformats.org/officeDocument/2006/relationships/hyperlink" Target="mailto:eugittemoukanzampcg@gmail.com" TargetMode="External"/><Relationship Id="rId3098" Type="http://schemas.openxmlformats.org/officeDocument/2006/relationships/hyperlink" Target="mailto:inscriptionecolesprivees@gmail.com" TargetMode="External"/><Relationship Id="rId4496" Type="http://schemas.openxmlformats.org/officeDocument/2006/relationships/hyperlink" Target="mailto:sambanganie2021@gmail.com" TargetMode="External"/><Relationship Id="rId5547" Type="http://schemas.openxmlformats.org/officeDocument/2006/relationships/hyperlink" Target="mailto:tinashotsha@gmail.com" TargetMode="External"/><Relationship Id="rId5961" Type="http://schemas.openxmlformats.org/officeDocument/2006/relationships/hyperlink" Target="mailto:m.daku@estya.com" TargetMode="External"/><Relationship Id="rId4149" Type="http://schemas.openxmlformats.org/officeDocument/2006/relationships/hyperlink" Target="mailto:francinetessoh@gmail.com" TargetMode="External"/><Relationship Id="rId4563" Type="http://schemas.openxmlformats.org/officeDocument/2006/relationships/hyperlink" Target="mailto:christinealfrida3@gmail.com" TargetMode="External"/><Relationship Id="rId5614" Type="http://schemas.openxmlformats.org/officeDocument/2006/relationships/hyperlink" Target="mailto:fredericsenzo99@gmail.com" TargetMode="External"/><Relationship Id="rId3165" Type="http://schemas.openxmlformats.org/officeDocument/2006/relationships/hyperlink" Target="mailto:destineebabingui1@gmail.com" TargetMode="External"/><Relationship Id="rId4216" Type="http://schemas.openxmlformats.org/officeDocument/2006/relationships/hyperlink" Target="mailto:Madededorian@yahoo.com" TargetMode="External"/><Relationship Id="rId4630" Type="http://schemas.openxmlformats.org/officeDocument/2006/relationships/hyperlink" Target="mailto:soundiatakonate@gmail.com" TargetMode="External"/><Relationship Id="rId7786" Type="http://schemas.openxmlformats.org/officeDocument/2006/relationships/hyperlink" Target="mailto:babasarr339@gmail.com" TargetMode="External"/><Relationship Id="rId2181" Type="http://schemas.openxmlformats.org/officeDocument/2006/relationships/hyperlink" Target="mailto:inscriptionecolesprivees@gmail.com" TargetMode="External"/><Relationship Id="rId3232" Type="http://schemas.openxmlformats.org/officeDocument/2006/relationships/hyperlink" Target="mailto:assiounemazari@gmail.com" TargetMode="External"/><Relationship Id="rId6388" Type="http://schemas.openxmlformats.org/officeDocument/2006/relationships/hyperlink" Target="mailto:danielviemerveilleketad@gmail.com" TargetMode="External"/><Relationship Id="rId7439" Type="http://schemas.openxmlformats.org/officeDocument/2006/relationships/hyperlink" Target="mailto:c.mahir@studypass.fr" TargetMode="External"/><Relationship Id="rId153" Type="http://schemas.openxmlformats.org/officeDocument/2006/relationships/hyperlink" Target="mailto:issaouhassane8@gmail.com" TargetMode="External"/><Relationship Id="rId6455" Type="http://schemas.openxmlformats.org/officeDocument/2006/relationships/hyperlink" Target="mailto:emiempcg@gmail.com" TargetMode="External"/><Relationship Id="rId220" Type="http://schemas.openxmlformats.org/officeDocument/2006/relationships/hyperlink" Target="mailto:mballoabdel@gmail.com" TargetMode="External"/><Relationship Id="rId2998" Type="http://schemas.openxmlformats.org/officeDocument/2006/relationships/hyperlink" Target="mailto:g.projetinternational@gmail.com" TargetMode="External"/><Relationship Id="rId5057" Type="http://schemas.openxmlformats.org/officeDocument/2006/relationships/hyperlink" Target="mailto:michelkouayakombo@gmail.com" TargetMode="External"/><Relationship Id="rId6108" Type="http://schemas.openxmlformats.org/officeDocument/2006/relationships/hyperlink" Target="mailto:i.daboussi@estya.com" TargetMode="External"/><Relationship Id="rId7506" Type="http://schemas.openxmlformats.org/officeDocument/2006/relationships/hyperlink" Target="mailto:inscriptionecolesprivees@gmail.com" TargetMode="External"/><Relationship Id="rId4073" Type="http://schemas.openxmlformats.org/officeDocument/2006/relationships/hyperlink" Target="mailto:elvirado@icloud.com" TargetMode="External"/><Relationship Id="rId5471" Type="http://schemas.openxmlformats.org/officeDocument/2006/relationships/hyperlink" Target="mailto:annabellababoutila@gmail.com" TargetMode="External"/><Relationship Id="rId6522" Type="http://schemas.openxmlformats.org/officeDocument/2006/relationships/hyperlink" Target="mailto:nesliemahoukou@gmail.com" TargetMode="External"/><Relationship Id="rId1667" Type="http://schemas.openxmlformats.org/officeDocument/2006/relationships/hyperlink" Target="mailto:inscriptionecolesprivees@gmail.com" TargetMode="External"/><Relationship Id="rId2718" Type="http://schemas.openxmlformats.org/officeDocument/2006/relationships/hyperlink" Target="mailto:aminefaye@hotmail.fr" TargetMode="External"/><Relationship Id="rId5124" Type="http://schemas.openxmlformats.org/officeDocument/2006/relationships/hyperlink" Target="mailto:marfdealsarl@gmail.com" TargetMode="External"/><Relationship Id="rId1734" Type="http://schemas.openxmlformats.org/officeDocument/2006/relationships/hyperlink" Target="mailto:g.projetinternational@gmail.com" TargetMode="External"/><Relationship Id="rId4140" Type="http://schemas.openxmlformats.org/officeDocument/2006/relationships/hyperlink" Target="mailto:odysamba02@gmail.com" TargetMode="External"/><Relationship Id="rId7296" Type="http://schemas.openxmlformats.org/officeDocument/2006/relationships/hyperlink" Target="mailto:tropheemouss@yahoo.com" TargetMode="External"/><Relationship Id="rId26" Type="http://schemas.openxmlformats.org/officeDocument/2006/relationships/hyperlink" Target="mailto:gomamesange1998@gmail.com/mayalaexaucepatricia2000@gmail.com" TargetMode="External"/><Relationship Id="rId7363" Type="http://schemas.openxmlformats.org/officeDocument/2006/relationships/hyperlink" Target="mailto:ptinar4967@yahoo.com" TargetMode="External"/><Relationship Id="rId1801" Type="http://schemas.openxmlformats.org/officeDocument/2006/relationships/hyperlink" Target="mailto:generationfuturebzv@gmail.com" TargetMode="External"/><Relationship Id="rId3559" Type="http://schemas.openxmlformats.org/officeDocument/2006/relationships/hyperlink" Target="mailto:bfatoumata779@gmail.com;senateurbarry78@gmail.com" TargetMode="External"/><Relationship Id="rId4957" Type="http://schemas.openxmlformats.org/officeDocument/2006/relationships/hyperlink" Target="mailto:enriquevendel@gmail.com" TargetMode="External"/><Relationship Id="rId7016" Type="http://schemas.openxmlformats.org/officeDocument/2006/relationships/hyperlink" Target="mailto:paubathabdias95@gmail.com" TargetMode="External"/><Relationship Id="rId7430" Type="http://schemas.openxmlformats.org/officeDocument/2006/relationships/hyperlink" Target="mailto:contact@apolloeducation.net" TargetMode="External"/><Relationship Id="rId3973" Type="http://schemas.openxmlformats.org/officeDocument/2006/relationships/hyperlink" Target="mailto:nmessieadorinic@gmail.com%20;%20koudessaemma@gmail.com" TargetMode="External"/><Relationship Id="rId6032" Type="http://schemas.openxmlformats.org/officeDocument/2006/relationships/hyperlink" Target="mailto:a.kalboussi@estya.com" TargetMode="External"/><Relationship Id="rId894" Type="http://schemas.openxmlformats.org/officeDocument/2006/relationships/hyperlink" Target="mailto:joprincemac@gmail.com" TargetMode="External"/><Relationship Id="rId1177" Type="http://schemas.openxmlformats.org/officeDocument/2006/relationships/hyperlink" Target="mailto:pandzouruddynansnorma@gmail.com" TargetMode="External"/><Relationship Id="rId2575" Type="http://schemas.openxmlformats.org/officeDocument/2006/relationships/hyperlink" Target="mailto:irine.kenfack@itravel-services.com" TargetMode="External"/><Relationship Id="rId3626" Type="http://schemas.openxmlformats.org/officeDocument/2006/relationships/hyperlink" Target="mailto:lovemoungondo0@gmail.com" TargetMode="External"/><Relationship Id="rId547" Type="http://schemas.openxmlformats.org/officeDocument/2006/relationships/hyperlink" Target="mailto:alexchristinanga@gmail.com" TargetMode="External"/><Relationship Id="rId961" Type="http://schemas.openxmlformats.org/officeDocument/2006/relationships/hyperlink" Target="mailto:initial-velos.0n@icloud.com" TargetMode="External"/><Relationship Id="rId1591" Type="http://schemas.openxmlformats.org/officeDocument/2006/relationships/hyperlink" Target="mailto:contact@apolloeducation.net" TargetMode="External"/><Relationship Id="rId2228" Type="http://schemas.openxmlformats.org/officeDocument/2006/relationships/hyperlink" Target="mailto:roconsultingcg@gmail.com" TargetMode="External"/><Relationship Id="rId2642" Type="http://schemas.openxmlformats.org/officeDocument/2006/relationships/hyperlink" Target="mailto:inscriptionecolesprivees@gmail.com" TargetMode="External"/><Relationship Id="rId5798" Type="http://schemas.openxmlformats.org/officeDocument/2006/relationships/hyperlink" Target="mailto:a.kalboussi@estya.com" TargetMode="External"/><Relationship Id="rId6849" Type="http://schemas.openxmlformats.org/officeDocument/2006/relationships/hyperlink" Target="mailto:danfaabdoulaye07@gmail.com" TargetMode="External"/><Relationship Id="rId614" Type="http://schemas.openxmlformats.org/officeDocument/2006/relationships/hyperlink" Target="mailto:malongachrist2000@gmail.com" TargetMode="External"/><Relationship Id="rId1244" Type="http://schemas.openxmlformats.org/officeDocument/2006/relationships/hyperlink" Target="mailto:gounycyriack@gmail.com" TargetMode="External"/><Relationship Id="rId5865" Type="http://schemas.openxmlformats.org/officeDocument/2006/relationships/hyperlink" Target="mailto:a.kalboussi@estya.com" TargetMode="External"/><Relationship Id="rId6916" Type="http://schemas.openxmlformats.org/officeDocument/2006/relationships/hyperlink" Target="mailto:admission@pole-excellence.com" TargetMode="External"/><Relationship Id="rId1311" Type="http://schemas.openxmlformats.org/officeDocument/2006/relationships/hyperlink" Target="mailto:bellamine.manal.1@gmail.com" TargetMode="External"/><Relationship Id="rId4467" Type="http://schemas.openxmlformats.org/officeDocument/2006/relationships/hyperlink" Target="mailto:nkoukag@yahoo.com" TargetMode="External"/><Relationship Id="rId4881" Type="http://schemas.openxmlformats.org/officeDocument/2006/relationships/hyperlink" Target="mailto:mahamatahmatngaree@yahoo.fr" TargetMode="External"/><Relationship Id="rId5518" Type="http://schemas.openxmlformats.org/officeDocument/2006/relationships/hyperlink" Target="mailto:ivorayannick926@gmail.com%20%20%20%20%20mouandanichiren@gmail.com" TargetMode="External"/><Relationship Id="rId3069" Type="http://schemas.openxmlformats.org/officeDocument/2006/relationships/hyperlink" Target="mailto:inscriptionecolesprivees@gmail.com" TargetMode="External"/><Relationship Id="rId3483" Type="http://schemas.openxmlformats.org/officeDocument/2006/relationships/hyperlink" Target="mailto:mamonabrave@gmail.com" TargetMode="External"/><Relationship Id="rId4534" Type="http://schemas.openxmlformats.org/officeDocument/2006/relationships/hyperlink" Target="mailto:alhabadi@gmail.com" TargetMode="External"/><Relationship Id="rId5932" Type="http://schemas.openxmlformats.org/officeDocument/2006/relationships/hyperlink" Target="mailto:a.kalboussi@estya.com" TargetMode="External"/><Relationship Id="rId2085" Type="http://schemas.openxmlformats.org/officeDocument/2006/relationships/hyperlink" Target="mailto:contact@apolloeducation.net" TargetMode="External"/><Relationship Id="rId3136" Type="http://schemas.openxmlformats.org/officeDocument/2006/relationships/hyperlink" Target="mailto:dina.eliteorcab@gmail.com" TargetMode="External"/><Relationship Id="rId471" Type="http://schemas.openxmlformats.org/officeDocument/2006/relationships/hyperlink" Target="mailto:mpakousandrine1996@gmail.com" TargetMode="External"/><Relationship Id="rId2152" Type="http://schemas.openxmlformats.org/officeDocument/2006/relationships/hyperlink" Target="mailto:muramassamba@gmail.com" TargetMode="External"/><Relationship Id="rId3550" Type="http://schemas.openxmlformats.org/officeDocument/2006/relationships/hyperlink" Target="mailto:djiddayoussouf@yahoo.fr" TargetMode="External"/><Relationship Id="rId4601" Type="http://schemas.openxmlformats.org/officeDocument/2006/relationships/hyperlink" Target="mailto:rodrichebilongo@gmail.com" TargetMode="External"/><Relationship Id="rId7757" Type="http://schemas.openxmlformats.org/officeDocument/2006/relationships/hyperlink" Target="mailto:yeulmastride@gmail.com" TargetMode="External"/><Relationship Id="rId124" Type="http://schemas.openxmlformats.org/officeDocument/2006/relationships/hyperlink" Target="mailto:idirmellal6@gmail.com" TargetMode="External"/><Relationship Id="rId3203" Type="http://schemas.openxmlformats.org/officeDocument/2006/relationships/hyperlink" Target="mailto:azedine.hamid@gmail.com" TargetMode="External"/><Relationship Id="rId6359" Type="http://schemas.openxmlformats.org/officeDocument/2006/relationships/hyperlink" Target="mailto:jlmbani2002@gmail.com" TargetMode="External"/><Relationship Id="rId6773" Type="http://schemas.openxmlformats.org/officeDocument/2006/relationships/hyperlink" Target="mailto:info@estya.com" TargetMode="External"/><Relationship Id="rId7824" Type="http://schemas.openxmlformats.org/officeDocument/2006/relationships/printerSettings" Target="../printerSettings/printerSettings1.bin"/><Relationship Id="rId2969" Type="http://schemas.openxmlformats.org/officeDocument/2006/relationships/hyperlink" Target="mailto:anaservicep@gmail.com" TargetMode="External"/><Relationship Id="rId5375" Type="http://schemas.openxmlformats.org/officeDocument/2006/relationships/hyperlink" Target="mailto:cardydieuveil@gmail.com" TargetMode="External"/><Relationship Id="rId6426" Type="http://schemas.openxmlformats.org/officeDocument/2006/relationships/hyperlink" Target="mailto:christiefourikah@gmail.com" TargetMode="External"/><Relationship Id="rId6840" Type="http://schemas.openxmlformats.org/officeDocument/2006/relationships/hyperlink" Target="mailto:inscriptionecolesprivees@gmail.com" TargetMode="External"/><Relationship Id="rId1985" Type="http://schemas.openxmlformats.org/officeDocument/2006/relationships/hyperlink" Target="mailto:inscriptionecolesprivees@gmail.com" TargetMode="External"/><Relationship Id="rId4391" Type="http://schemas.openxmlformats.org/officeDocument/2006/relationships/hyperlink" Target="mailto:elhidaouiyoussra@gmail.com" TargetMode="External"/><Relationship Id="rId5028" Type="http://schemas.openxmlformats.org/officeDocument/2006/relationships/hyperlink" Target="mailto:salmatayssir20@gmail.com" TargetMode="External"/><Relationship Id="rId5442" Type="http://schemas.openxmlformats.org/officeDocument/2006/relationships/hyperlink" Target="mailto:kragbaorlane2@gmail.com" TargetMode="External"/><Relationship Id="rId1638" Type="http://schemas.openxmlformats.org/officeDocument/2006/relationships/hyperlink" Target="mailto:inscriptionecolesprivees@gmail.com" TargetMode="External"/><Relationship Id="rId4044" Type="http://schemas.openxmlformats.org/officeDocument/2006/relationships/hyperlink" Target="mailto:krikadominique@gmail.com" TargetMode="External"/><Relationship Id="rId3060" Type="http://schemas.openxmlformats.org/officeDocument/2006/relationships/hyperlink" Target="mailto:sybelle.ngoyi@elser-cg.com" TargetMode="External"/><Relationship Id="rId4111" Type="http://schemas.openxmlformats.org/officeDocument/2006/relationships/hyperlink" Target="mailto:moustocams@gmail.com" TargetMode="External"/><Relationship Id="rId7267" Type="http://schemas.openxmlformats.org/officeDocument/2006/relationships/hyperlink" Target="mailto:ursulakounionguina22@gmail.com" TargetMode="External"/><Relationship Id="rId1705" Type="http://schemas.openxmlformats.org/officeDocument/2006/relationships/hyperlink" Target="mailto:inscriptionecolesprivees@gmail.com" TargetMode="External"/><Relationship Id="rId6283" Type="http://schemas.openxmlformats.org/officeDocument/2006/relationships/hyperlink" Target="mailto:navimouaya@gmail.com;%20victoirengouala@gmail.com" TargetMode="External"/><Relationship Id="rId7681" Type="http://schemas.openxmlformats.org/officeDocument/2006/relationships/hyperlink" Target="mailto:ntsamefreyda@gmail.com" TargetMode="External"/><Relationship Id="rId3877" Type="http://schemas.openxmlformats.org/officeDocument/2006/relationships/hyperlink" Target="mailto:destindzekissa02@gmail.com" TargetMode="External"/><Relationship Id="rId4928" Type="http://schemas.openxmlformats.org/officeDocument/2006/relationships/hyperlink" Target="mailto:elmehdi.loukili@ump.ac.ma" TargetMode="External"/><Relationship Id="rId7334" Type="http://schemas.openxmlformats.org/officeDocument/2006/relationships/hyperlink" Target="mailto:aminemouhamadfaousi@gmail.com" TargetMode="External"/><Relationship Id="rId798" Type="http://schemas.openxmlformats.org/officeDocument/2006/relationships/hyperlink" Target="mailto:adoujonasn@gmail.com" TargetMode="External"/><Relationship Id="rId2479" Type="http://schemas.openxmlformats.org/officeDocument/2006/relationships/hyperlink" Target="mailto:inscriptionecolesprivees@gmail.com" TargetMode="External"/><Relationship Id="rId2893" Type="http://schemas.openxmlformats.org/officeDocument/2006/relationships/hyperlink" Target="mailto:inscriptionecolesprivees@gmail.com" TargetMode="External"/><Relationship Id="rId3944" Type="http://schemas.openxmlformats.org/officeDocument/2006/relationships/hyperlink" Target="mailto:matimaloud@gmail.com" TargetMode="External"/><Relationship Id="rId6350" Type="http://schemas.openxmlformats.org/officeDocument/2006/relationships/hyperlink" Target="mailto:dinizdak@gmail.com" TargetMode="External"/><Relationship Id="rId7401" Type="http://schemas.openxmlformats.org/officeDocument/2006/relationships/hyperlink" Target="mailto:messervicesetudiants@gmail.com" TargetMode="External"/><Relationship Id="rId865" Type="http://schemas.openxmlformats.org/officeDocument/2006/relationships/hyperlink" Target="mailto:kewellbbm@gmail.com" TargetMode="External"/><Relationship Id="rId1495" Type="http://schemas.openxmlformats.org/officeDocument/2006/relationships/hyperlink" Target="mailto:inscriptionecolesprivees@gmail.com" TargetMode="External"/><Relationship Id="rId2546" Type="http://schemas.openxmlformats.org/officeDocument/2006/relationships/hyperlink" Target="mailto:inscriptionecolesprivees@gmail.com" TargetMode="External"/><Relationship Id="rId2960" Type="http://schemas.openxmlformats.org/officeDocument/2006/relationships/hyperlink" Target="mailto:j.chermi@estya.com" TargetMode="External"/><Relationship Id="rId6003" Type="http://schemas.openxmlformats.org/officeDocument/2006/relationships/hyperlink" Target="mailto:s.mekni@estya.com" TargetMode="External"/><Relationship Id="rId518" Type="http://schemas.openxmlformats.org/officeDocument/2006/relationships/hyperlink" Target="mailto:croyancendioroebiou@gmail.com" TargetMode="External"/><Relationship Id="rId932" Type="http://schemas.openxmlformats.org/officeDocument/2006/relationships/hyperlink" Target="mailto:mafraisedor@gmail.com" TargetMode="External"/><Relationship Id="rId1148" Type="http://schemas.openxmlformats.org/officeDocument/2006/relationships/hyperlink" Target="mailto:houdaboua300@gmail.com" TargetMode="External"/><Relationship Id="rId1562" Type="http://schemas.openxmlformats.org/officeDocument/2006/relationships/hyperlink" Target="mailto:inscriptionecolesprivees@gmail.com%3e" TargetMode="External"/><Relationship Id="rId2613" Type="http://schemas.openxmlformats.org/officeDocument/2006/relationships/hyperlink" Target="mailto:contact.nationaletudes@gmail.com" TargetMode="External"/><Relationship Id="rId5769" Type="http://schemas.openxmlformats.org/officeDocument/2006/relationships/hyperlink" Target="mailto:i.daboussi@estya.com" TargetMode="External"/><Relationship Id="rId1215" Type="http://schemas.openxmlformats.org/officeDocument/2006/relationships/hyperlink" Target="mailto:silvanakog@gmail.com" TargetMode="External"/><Relationship Id="rId7191" Type="http://schemas.openxmlformats.org/officeDocument/2006/relationships/hyperlink" Target="mailto:c.ouboura@estya.com" TargetMode="External"/><Relationship Id="rId3387" Type="http://schemas.openxmlformats.org/officeDocument/2006/relationships/hyperlink" Target="mailto:dhibiheb9@gmail.com" TargetMode="External"/><Relationship Id="rId4785" Type="http://schemas.openxmlformats.org/officeDocument/2006/relationships/hyperlink" Target="mailto:savonnerieagama@gmail.com" TargetMode="External"/><Relationship Id="rId5836" Type="http://schemas.openxmlformats.org/officeDocument/2006/relationships/hyperlink" Target="mailto:m.daku@estya.com" TargetMode="External"/><Relationship Id="rId4438" Type="http://schemas.openxmlformats.org/officeDocument/2006/relationships/hyperlink" Target="mailto:gedeonkayi6@gmail.com" TargetMode="External"/><Relationship Id="rId4852" Type="http://schemas.openxmlformats.org/officeDocument/2006/relationships/hyperlink" Target="mailto:merveille.moussa20@gmail.com" TargetMode="External"/><Relationship Id="rId5903" Type="http://schemas.openxmlformats.org/officeDocument/2006/relationships/hyperlink" Target="mailto:m.daku@estya.com" TargetMode="External"/><Relationship Id="rId3454" Type="http://schemas.openxmlformats.org/officeDocument/2006/relationships/hyperlink" Target="mailto:mfoundou.emerand@gmail.com" TargetMode="External"/><Relationship Id="rId4505" Type="http://schemas.openxmlformats.org/officeDocument/2006/relationships/hyperlink" Target="mailto:mulembumoise@gmail.com" TargetMode="External"/><Relationship Id="rId375" Type="http://schemas.openxmlformats.org/officeDocument/2006/relationships/hyperlink" Target="mailto:ngolo.denuche92@gmail.com" TargetMode="External"/><Relationship Id="rId2056" Type="http://schemas.openxmlformats.org/officeDocument/2006/relationships/hyperlink" Target="mailto:inscriptionecolesprivees@gmail.com" TargetMode="External"/><Relationship Id="rId2470" Type="http://schemas.openxmlformats.org/officeDocument/2006/relationships/hyperlink" Target="mailto:inscriptionecolesprivees@gmail.com" TargetMode="External"/><Relationship Id="rId3107" Type="http://schemas.openxmlformats.org/officeDocument/2006/relationships/hyperlink" Target="mailto:askoetude@gmail.com" TargetMode="External"/><Relationship Id="rId3521" Type="http://schemas.openxmlformats.org/officeDocument/2006/relationships/hyperlink" Target="mailto:malongamatsionaelauragernaldy@gmail.com" TargetMode="External"/><Relationship Id="rId6677" Type="http://schemas.openxmlformats.org/officeDocument/2006/relationships/hyperlink" Target="mailto:fabien.loubassou@hcs-sante.fr" TargetMode="External"/><Relationship Id="rId7728" Type="http://schemas.openxmlformats.org/officeDocument/2006/relationships/hyperlink" Target="mailto:akokokangni103@gmail.com" TargetMode="External"/><Relationship Id="rId442" Type="http://schemas.openxmlformats.org/officeDocument/2006/relationships/hyperlink" Target="mailto:sngayabankouma@gmail.com" TargetMode="External"/><Relationship Id="rId1072" Type="http://schemas.openxmlformats.org/officeDocument/2006/relationships/hyperlink" Target="mailto:yannbassoloua21@gmail.com" TargetMode="External"/><Relationship Id="rId2123" Type="http://schemas.openxmlformats.org/officeDocument/2006/relationships/hyperlink" Target="mailto:inscriptionecolesprivees@gmail.com" TargetMode="External"/><Relationship Id="rId5279" Type="http://schemas.openxmlformats.org/officeDocument/2006/relationships/hyperlink" Target="mailto:Emmanuelchristianmbok@gmail.com" TargetMode="External"/><Relationship Id="rId5693" Type="http://schemas.openxmlformats.org/officeDocument/2006/relationships/hyperlink" Target="mailto:i.daboussi@estya.com" TargetMode="External"/><Relationship Id="rId6744" Type="http://schemas.openxmlformats.org/officeDocument/2006/relationships/hyperlink" Target="mailto:mohamedaliaha64@gmail.com" TargetMode="External"/><Relationship Id="rId4295" Type="http://schemas.openxmlformats.org/officeDocument/2006/relationships/hyperlink" Target="mailto:gerlyeric@gmail.com;jodelecomissa20@gmail.com" TargetMode="External"/><Relationship Id="rId5346" Type="http://schemas.openxmlformats.org/officeDocument/2006/relationships/hyperlink" Target="mailto:alberick821@gmail.com" TargetMode="External"/><Relationship Id="rId1889" Type="http://schemas.openxmlformats.org/officeDocument/2006/relationships/hyperlink" Target="mailto:inscriptionecolesprivees@gmail.com" TargetMode="External"/><Relationship Id="rId4362" Type="http://schemas.openxmlformats.org/officeDocument/2006/relationships/hyperlink" Target="mailto:ponguiminougess@gmail.com" TargetMode="External"/><Relationship Id="rId5760" Type="http://schemas.openxmlformats.org/officeDocument/2006/relationships/hyperlink" Target="mailto:i.daboussi@estya.com" TargetMode="External"/><Relationship Id="rId6811" Type="http://schemas.openxmlformats.org/officeDocument/2006/relationships/hyperlink" Target="mailto:chrisleymalonga1@gmail.com" TargetMode="External"/><Relationship Id="rId1956" Type="http://schemas.openxmlformats.org/officeDocument/2006/relationships/hyperlink" Target="mailto:inscriptionecolesprivees@gmail.com" TargetMode="External"/><Relationship Id="rId4015" Type="http://schemas.openxmlformats.org/officeDocument/2006/relationships/hyperlink" Target="mailto:dndala42@yahoo.com" TargetMode="External"/><Relationship Id="rId5413" Type="http://schemas.openxmlformats.org/officeDocument/2006/relationships/hyperlink" Target="mailto:adeossinanaaichath@gmail.com" TargetMode="External"/><Relationship Id="rId1609" Type="http://schemas.openxmlformats.org/officeDocument/2006/relationships/hyperlink" Target="mailto:inscriptionecolesprivees@gmail.com" TargetMode="External"/><Relationship Id="rId7585" Type="http://schemas.openxmlformats.org/officeDocument/2006/relationships/hyperlink" Target="mailto:Gloiredarcy8@gmail.com;Noreldymbombolo@hotmail.com" TargetMode="External"/><Relationship Id="rId3031" Type="http://schemas.openxmlformats.org/officeDocument/2006/relationships/hyperlink" Target="mailto:roconsultingcg@gmail.com" TargetMode="External"/><Relationship Id="rId6187" Type="http://schemas.openxmlformats.org/officeDocument/2006/relationships/hyperlink" Target="mailto:mcmonroerolls@gmail.com" TargetMode="External"/><Relationship Id="rId7238" Type="http://schemas.openxmlformats.org/officeDocument/2006/relationships/hyperlink" Target="mailto:myssada@gmail.com" TargetMode="External"/><Relationship Id="rId7652" Type="http://schemas.openxmlformats.org/officeDocument/2006/relationships/hyperlink" Target="mailto:wilfridkid@gmail.com" TargetMode="External"/><Relationship Id="rId2797" Type="http://schemas.openxmlformats.org/officeDocument/2006/relationships/hyperlink" Target="mailto:paubathabdias95@gmail.com" TargetMode="External"/><Relationship Id="rId3848" Type="http://schemas.openxmlformats.org/officeDocument/2006/relationships/hyperlink" Target="mailto:jobmalela1996@gmail.com" TargetMode="External"/><Relationship Id="rId6254" Type="http://schemas.openxmlformats.org/officeDocument/2006/relationships/hyperlink" Target="mailto:yasmirzan99@gmail.com" TargetMode="External"/><Relationship Id="rId7305" Type="http://schemas.openxmlformats.org/officeDocument/2006/relationships/hyperlink" Target="mailto:koudy3005@gmail.com" TargetMode="External"/><Relationship Id="rId769" Type="http://schemas.openxmlformats.org/officeDocument/2006/relationships/hyperlink" Target="mailto:audreymoukari@gmail.com" TargetMode="External"/><Relationship Id="rId1399" Type="http://schemas.openxmlformats.org/officeDocument/2006/relationships/hyperlink" Target="mailto:horiaque@gmail.com" TargetMode="External"/><Relationship Id="rId5270" Type="http://schemas.openxmlformats.org/officeDocument/2006/relationships/hyperlink" Target="mailto:makayaossenath@gmail.com" TargetMode="External"/><Relationship Id="rId6321" Type="http://schemas.openxmlformats.org/officeDocument/2006/relationships/hyperlink" Target="mailto:soumayabourakmine12@gmail.com" TargetMode="External"/><Relationship Id="rId1466" Type="http://schemas.openxmlformats.org/officeDocument/2006/relationships/hyperlink" Target="mailto:inscriptionecolesprivees@gmail.com" TargetMode="External"/><Relationship Id="rId2864" Type="http://schemas.openxmlformats.org/officeDocument/2006/relationships/hyperlink" Target="mailto:paubathabdias95@gmail.com" TargetMode="External"/><Relationship Id="rId3915" Type="http://schemas.openxmlformats.org/officeDocument/2006/relationships/hyperlink" Target="mailto:ismailassi35@gmail.com" TargetMode="External"/><Relationship Id="rId836" Type="http://schemas.openxmlformats.org/officeDocument/2006/relationships/hyperlink" Target="mailto:sarabalongana@icloud.com" TargetMode="External"/><Relationship Id="rId1119" Type="http://schemas.openxmlformats.org/officeDocument/2006/relationships/hyperlink" Target="mailto:princessesarahng@gmail.com" TargetMode="External"/><Relationship Id="rId1880" Type="http://schemas.openxmlformats.org/officeDocument/2006/relationships/hyperlink" Target="mailto:contact@apolloeducation.net" TargetMode="External"/><Relationship Id="rId2517" Type="http://schemas.openxmlformats.org/officeDocument/2006/relationships/hyperlink" Target="mailto:inscriptionecolesprivees@gmail.com" TargetMode="External"/><Relationship Id="rId2931" Type="http://schemas.openxmlformats.org/officeDocument/2006/relationships/hyperlink" Target="mailto:dina.eliteorcab@gmail.com" TargetMode="External"/><Relationship Id="rId7095" Type="http://schemas.openxmlformats.org/officeDocument/2006/relationships/hyperlink" Target="mailto:bendogloire@gmail.com" TargetMode="External"/><Relationship Id="rId903" Type="http://schemas.openxmlformats.org/officeDocument/2006/relationships/hyperlink" Target="mailto:chaima.boug34@gmail.com" TargetMode="External"/><Relationship Id="rId1533" Type="http://schemas.openxmlformats.org/officeDocument/2006/relationships/hyperlink" Target="mailto:inscriptionecolesprivees@gmail.com" TargetMode="External"/><Relationship Id="rId4689" Type="http://schemas.openxmlformats.org/officeDocument/2006/relationships/hyperlink" Target="mailto:gloirengoro763@gmail.com" TargetMode="External"/><Relationship Id="rId1600" Type="http://schemas.openxmlformats.org/officeDocument/2006/relationships/hyperlink" Target="mailto:inscriptionecolesprivees@gmail.com" TargetMode="External"/><Relationship Id="rId4756" Type="http://schemas.openxmlformats.org/officeDocument/2006/relationships/hyperlink" Target="mailto:nagidk05@gmail.com" TargetMode="External"/><Relationship Id="rId5807" Type="http://schemas.openxmlformats.org/officeDocument/2006/relationships/hyperlink" Target="mailto:a.kalboussi@estya.com" TargetMode="External"/><Relationship Id="rId7162" Type="http://schemas.openxmlformats.org/officeDocument/2006/relationships/hyperlink" Target="mailto:r.amri@estya.com" TargetMode="External"/><Relationship Id="rId3358" Type="http://schemas.openxmlformats.org/officeDocument/2006/relationships/hyperlink" Target="mailto:mboverick@gmail.com" TargetMode="External"/><Relationship Id="rId3772" Type="http://schemas.openxmlformats.org/officeDocument/2006/relationships/hyperlink" Target="mailto:abdoulhalimfazlat@gmail.com" TargetMode="External"/><Relationship Id="rId4409" Type="http://schemas.openxmlformats.org/officeDocument/2006/relationships/hyperlink" Target="mailto:chrislandmouellet@gmail.com" TargetMode="External"/><Relationship Id="rId4823" Type="http://schemas.openxmlformats.org/officeDocument/2006/relationships/hyperlink" Target="mailto:lothe.nganga@gmail.com;ngangalothe@gmail.com" TargetMode="External"/><Relationship Id="rId279" Type="http://schemas.openxmlformats.org/officeDocument/2006/relationships/hyperlink" Target="mailto:ntari.olivia03@gmail.com" TargetMode="External"/><Relationship Id="rId693" Type="http://schemas.openxmlformats.org/officeDocument/2006/relationships/hyperlink" Target="mailto:bantsimbampcg@gmail.com" TargetMode="External"/><Relationship Id="rId2374" Type="http://schemas.openxmlformats.org/officeDocument/2006/relationships/hyperlink" Target="mailto:inscriptionecolesprivees@gmail.com" TargetMode="External"/><Relationship Id="rId3425" Type="http://schemas.openxmlformats.org/officeDocument/2006/relationships/hyperlink" Target="mailto:mm.bhaveche96@gmail.com" TargetMode="External"/><Relationship Id="rId346" Type="http://schemas.openxmlformats.org/officeDocument/2006/relationships/hyperlink" Target="mailto:bachirmouiche0000@gmail.com" TargetMode="External"/><Relationship Id="rId760" Type="http://schemas.openxmlformats.org/officeDocument/2006/relationships/hyperlink" Target="mailto:evykouka2000@gmail.com" TargetMode="External"/><Relationship Id="rId1390" Type="http://schemas.openxmlformats.org/officeDocument/2006/relationships/hyperlink" Target="mailto:vivianekaltouri@gmail.com" TargetMode="External"/><Relationship Id="rId2027" Type="http://schemas.openxmlformats.org/officeDocument/2006/relationships/hyperlink" Target="mailto:inscriptionecolesprivees@gmail.com" TargetMode="External"/><Relationship Id="rId2441" Type="http://schemas.openxmlformats.org/officeDocument/2006/relationships/hyperlink" Target="mailto:inscriptionecolesprivees@gmail.com" TargetMode="External"/><Relationship Id="rId5597" Type="http://schemas.openxmlformats.org/officeDocument/2006/relationships/hyperlink" Target="mailto:Mavoungou29don@gmail.com" TargetMode="External"/><Relationship Id="rId6995" Type="http://schemas.openxmlformats.org/officeDocument/2006/relationships/hyperlink" Target="mailto:roconsultingcg@gmail.com" TargetMode="External"/><Relationship Id="rId413" Type="http://schemas.openxmlformats.org/officeDocument/2006/relationships/hyperlink" Target="mailto:sylvanistamfouka22@gmail.com" TargetMode="External"/><Relationship Id="rId1043" Type="http://schemas.openxmlformats.org/officeDocument/2006/relationships/hyperlink" Target="mailto:aidnadivinembemba@gmail.com" TargetMode="External"/><Relationship Id="rId4199" Type="http://schemas.openxmlformats.org/officeDocument/2006/relationships/hyperlink" Target="mailto:laoubimohammedelarabi@gmail.com" TargetMode="External"/><Relationship Id="rId6648" Type="http://schemas.openxmlformats.org/officeDocument/2006/relationships/hyperlink" Target="mailto:mockouamyerad@gmail.com" TargetMode="External"/><Relationship Id="rId5664" Type="http://schemas.openxmlformats.org/officeDocument/2006/relationships/hyperlink" Target="mailto:a.kalboussi@estya.com" TargetMode="External"/><Relationship Id="rId6715" Type="http://schemas.openxmlformats.org/officeDocument/2006/relationships/hyperlink" Target="mailto:graciamambou@gmail.com" TargetMode="External"/><Relationship Id="rId1110" Type="http://schemas.openxmlformats.org/officeDocument/2006/relationships/hyperlink" Target="mailto:jacobolaye35@gmail.com" TargetMode="External"/><Relationship Id="rId4266" Type="http://schemas.openxmlformats.org/officeDocument/2006/relationships/hyperlink" Target="mailto:lebson241@gmail.com" TargetMode="External"/><Relationship Id="rId4680" Type="http://schemas.openxmlformats.org/officeDocument/2006/relationships/hyperlink" Target="mailto:niatsi.sarah@gmail.com" TargetMode="External"/><Relationship Id="rId5317" Type="http://schemas.openxmlformats.org/officeDocument/2006/relationships/hyperlink" Target="mailto:kakiyassawa@gmail.com" TargetMode="External"/><Relationship Id="rId5731" Type="http://schemas.openxmlformats.org/officeDocument/2006/relationships/hyperlink" Target="mailto:a.medelgi@estya.com" TargetMode="External"/><Relationship Id="rId1927" Type="http://schemas.openxmlformats.org/officeDocument/2006/relationships/hyperlink" Target="mailto:inscriptionecolesprivees@gmail.com" TargetMode="External"/><Relationship Id="rId3282" Type="http://schemas.openxmlformats.org/officeDocument/2006/relationships/hyperlink" Target="mailto:muramassamba@gmail.com" TargetMode="External"/><Relationship Id="rId4333" Type="http://schemas.openxmlformats.org/officeDocument/2006/relationships/hyperlink" Target="mailto:sdeborabiyoudi@gmail.com" TargetMode="External"/><Relationship Id="rId7489" Type="http://schemas.openxmlformats.org/officeDocument/2006/relationships/hyperlink" Target="mailto:inscriptionecolesprivees@gmail.com" TargetMode="External"/><Relationship Id="rId4400" Type="http://schemas.openxmlformats.org/officeDocument/2006/relationships/hyperlink" Target="mailto:ibarabonheur33@gmail.com" TargetMode="External"/><Relationship Id="rId7556" Type="http://schemas.openxmlformats.org/officeDocument/2006/relationships/hyperlink" Target="mailto:elhadjiomarmane02@gmail.com" TargetMode="External"/><Relationship Id="rId270" Type="http://schemas.openxmlformats.org/officeDocument/2006/relationships/hyperlink" Target="mailto:jrogombe74@gmail.com" TargetMode="External"/><Relationship Id="rId3002" Type="http://schemas.openxmlformats.org/officeDocument/2006/relationships/hyperlink" Target="mailto:g.projetinternational@gmail.com" TargetMode="External"/><Relationship Id="rId6158" Type="http://schemas.openxmlformats.org/officeDocument/2006/relationships/hyperlink" Target="mailto:a.kalboussi@estya.com" TargetMode="External"/><Relationship Id="rId6572" Type="http://schemas.openxmlformats.org/officeDocument/2006/relationships/hyperlink" Target="mailto:nkodia.mbembar@gmail.com" TargetMode="External"/><Relationship Id="rId7209" Type="http://schemas.openxmlformats.org/officeDocument/2006/relationships/hyperlink" Target="mailto:mamadousankare2022@gmail.com" TargetMode="External"/><Relationship Id="rId5174" Type="http://schemas.openxmlformats.org/officeDocument/2006/relationships/hyperlink" Target="mailto:Soufianeag18@gmail.com" TargetMode="External"/><Relationship Id="rId6225" Type="http://schemas.openxmlformats.org/officeDocument/2006/relationships/hyperlink" Target="mailto:dyermoloko@gmail.com" TargetMode="External"/><Relationship Id="rId7623" Type="http://schemas.openxmlformats.org/officeDocument/2006/relationships/hyperlink" Target="mailto:mergbiaicha105@gmail.com" TargetMode="External"/><Relationship Id="rId2768" Type="http://schemas.openxmlformats.org/officeDocument/2006/relationships/hyperlink" Target="mailto:inscriptionecolesprivees@gmail.com" TargetMode="External"/><Relationship Id="rId3819" Type="http://schemas.openxmlformats.org/officeDocument/2006/relationships/hyperlink" Target="mailto:anissa.dahmane07@gmail.com" TargetMode="External"/><Relationship Id="rId1784" Type="http://schemas.openxmlformats.org/officeDocument/2006/relationships/hyperlink" Target="mailto:inscriptionecolesprivees@gmail.com" TargetMode="External"/><Relationship Id="rId2835" Type="http://schemas.openxmlformats.org/officeDocument/2006/relationships/hyperlink" Target="mailto:inscriptionecolesprivees@gmail.com" TargetMode="External"/><Relationship Id="rId4190" Type="http://schemas.openxmlformats.org/officeDocument/2006/relationships/hyperlink" Target="mailto:sambaquellevie@gmail.com" TargetMode="External"/><Relationship Id="rId5241" Type="http://schemas.openxmlformats.org/officeDocument/2006/relationships/hyperlink" Target="mailto:martinamalanda9@gmail.com" TargetMode="External"/><Relationship Id="rId76" Type="http://schemas.openxmlformats.org/officeDocument/2006/relationships/hyperlink" Target="mailto:likibidiorly@gmail.com" TargetMode="External"/><Relationship Id="rId807" Type="http://schemas.openxmlformats.org/officeDocument/2006/relationships/hyperlink" Target="mailto:courbes_stylo_0s@icloud.com" TargetMode="External"/><Relationship Id="rId1437" Type="http://schemas.openxmlformats.org/officeDocument/2006/relationships/hyperlink" Target="mailto:inscriptionecolesprivees@gmail.com" TargetMode="External"/><Relationship Id="rId1851" Type="http://schemas.openxmlformats.org/officeDocument/2006/relationships/hyperlink" Target="mailto:inscriptionecolesprivees@gmail.com" TargetMode="External"/><Relationship Id="rId2902" Type="http://schemas.openxmlformats.org/officeDocument/2006/relationships/hyperlink" Target="mailto:contact@apolloeducation.net" TargetMode="External"/><Relationship Id="rId1504" Type="http://schemas.openxmlformats.org/officeDocument/2006/relationships/hyperlink" Target="mailto:inscriptionecolesprivees@gmail.com" TargetMode="External"/><Relationship Id="rId7066" Type="http://schemas.openxmlformats.org/officeDocument/2006/relationships/hyperlink" Target="mailto:messervicesetudiants@gmail.com" TargetMode="External"/><Relationship Id="rId7480" Type="http://schemas.openxmlformats.org/officeDocument/2006/relationships/hyperlink" Target="mailto:inscriptionecolesprivees@gmail.com" TargetMode="External"/><Relationship Id="rId3676" Type="http://schemas.openxmlformats.org/officeDocument/2006/relationships/hyperlink" Target="mailto:philippefanuela@gmail.com" TargetMode="External"/><Relationship Id="rId6082" Type="http://schemas.openxmlformats.org/officeDocument/2006/relationships/hyperlink" Target="mailto:a.kalboussi@estya.com" TargetMode="External"/><Relationship Id="rId7133" Type="http://schemas.openxmlformats.org/officeDocument/2006/relationships/hyperlink" Target="mailto:rouguid857@gmail.com" TargetMode="External"/><Relationship Id="rId597" Type="http://schemas.openxmlformats.org/officeDocument/2006/relationships/hyperlink" Target="mailto:rossympeg@gmail.com" TargetMode="External"/><Relationship Id="rId2278" Type="http://schemas.openxmlformats.org/officeDocument/2006/relationships/hyperlink" Target="mailto:inscriptionecolesprivees@gmail.com" TargetMode="External"/><Relationship Id="rId3329" Type="http://schemas.openxmlformats.org/officeDocument/2006/relationships/hyperlink" Target="mailto:dihya.taleb99@gmail.com" TargetMode="External"/><Relationship Id="rId4727" Type="http://schemas.openxmlformats.org/officeDocument/2006/relationships/hyperlink" Target="mailto:kassoumsidibe94@gmail.com" TargetMode="External"/><Relationship Id="rId7200" Type="http://schemas.openxmlformats.org/officeDocument/2006/relationships/hyperlink" Target="mailto:c.ouboura@estya.com" TargetMode="External"/><Relationship Id="rId1294" Type="http://schemas.openxmlformats.org/officeDocument/2006/relationships/hyperlink" Target="mailto:oussamafertini@gmail.com" TargetMode="External"/><Relationship Id="rId2692" Type="http://schemas.openxmlformats.org/officeDocument/2006/relationships/hyperlink" Target="mailto:paubathabdias95@gmail.com" TargetMode="External"/><Relationship Id="rId3743" Type="http://schemas.openxmlformats.org/officeDocument/2006/relationships/hyperlink" Target="mailto:chouabnasebti@hotmail.com" TargetMode="External"/><Relationship Id="rId6899" Type="http://schemas.openxmlformats.org/officeDocument/2006/relationships/hyperlink" Target="mailto:reportsep2022@gmail.com" TargetMode="External"/><Relationship Id="rId664" Type="http://schemas.openxmlformats.org/officeDocument/2006/relationships/hyperlink" Target="mailto:foufa2960@gmail.com" TargetMode="External"/><Relationship Id="rId2345" Type="http://schemas.openxmlformats.org/officeDocument/2006/relationships/hyperlink" Target="mailto:contact@oras-cg.org" TargetMode="External"/><Relationship Id="rId3810" Type="http://schemas.openxmlformats.org/officeDocument/2006/relationships/hyperlink" Target="mailto:kepheremaliha@gmail.com" TargetMode="External"/><Relationship Id="rId6966" Type="http://schemas.openxmlformats.org/officeDocument/2006/relationships/hyperlink" Target="mailto:grevypambou@gmail.com" TargetMode="External"/><Relationship Id="rId317" Type="http://schemas.openxmlformats.org/officeDocument/2006/relationships/hyperlink" Target="mailto:tetedjoumatete@gmail.com" TargetMode="External"/><Relationship Id="rId731" Type="http://schemas.openxmlformats.org/officeDocument/2006/relationships/hyperlink" Target="mailto:rinnantoubi19@gmail.com" TargetMode="External"/><Relationship Id="rId1361" Type="http://schemas.openxmlformats.org/officeDocument/2006/relationships/hyperlink" Target="mailto:cegilchancydbaniounga@gmail.com" TargetMode="External"/><Relationship Id="rId2412" Type="http://schemas.openxmlformats.org/officeDocument/2006/relationships/hyperlink" Target="mailto:inscriptionecolesprivees@gmail.com" TargetMode="External"/><Relationship Id="rId5568" Type="http://schemas.openxmlformats.org/officeDocument/2006/relationships/hyperlink" Target="mailto:okojonelviestaelle@gmail.com" TargetMode="External"/><Relationship Id="rId5982" Type="http://schemas.openxmlformats.org/officeDocument/2006/relationships/hyperlink" Target="mailto:a.kalboussi@estya.com" TargetMode="External"/><Relationship Id="rId6619" Type="http://schemas.openxmlformats.org/officeDocument/2006/relationships/hyperlink" Target="mailto:morabeagrace@gmail.com" TargetMode="External"/><Relationship Id="rId1014" Type="http://schemas.openxmlformats.org/officeDocument/2006/relationships/hyperlink" Target="mailto:deralianne9@gmail.com/%20cleliapriscille@gmail.com" TargetMode="External"/><Relationship Id="rId4584" Type="http://schemas.openxmlformats.org/officeDocument/2006/relationships/hyperlink" Target="mailto:sondjojessica@gmail.com" TargetMode="External"/><Relationship Id="rId5635" Type="http://schemas.openxmlformats.org/officeDocument/2006/relationships/hyperlink" Target="mailto:djabaralimi18@gmail.com" TargetMode="External"/><Relationship Id="rId3186" Type="http://schemas.openxmlformats.org/officeDocument/2006/relationships/hyperlink" Target="mailto:radjaa.hamadach@gmail.com" TargetMode="External"/><Relationship Id="rId4237" Type="http://schemas.openxmlformats.org/officeDocument/2006/relationships/hyperlink" Target="mailto:buduileyombosplendide@gmail.com" TargetMode="External"/><Relationship Id="rId4651" Type="http://schemas.openxmlformats.org/officeDocument/2006/relationships/hyperlink" Target="mailto:djibrinedavid@gmail.com" TargetMode="External"/><Relationship Id="rId3253" Type="http://schemas.openxmlformats.org/officeDocument/2006/relationships/hyperlink" Target="mailto:f.elmoudden@estya.com" TargetMode="External"/><Relationship Id="rId4304" Type="http://schemas.openxmlformats.org/officeDocument/2006/relationships/hyperlink" Target="mailto:merlandmabiala@gmail.com" TargetMode="External"/><Relationship Id="rId5702" Type="http://schemas.openxmlformats.org/officeDocument/2006/relationships/hyperlink" Target="mailto:s.mekni@estya.com" TargetMode="External"/><Relationship Id="rId174" Type="http://schemas.openxmlformats.org/officeDocument/2006/relationships/hyperlink" Target="mailto:asmaekhallou59@gmail.com" TargetMode="External"/><Relationship Id="rId241" Type="http://schemas.openxmlformats.org/officeDocument/2006/relationships/hyperlink" Target="mailto:ouagacedrick832@gmail.com" TargetMode="External"/><Relationship Id="rId3320" Type="http://schemas.openxmlformats.org/officeDocument/2006/relationships/hyperlink" Target="mailto:macha.bemba@sep-congo.com" TargetMode="External"/><Relationship Id="rId5078" Type="http://schemas.openxmlformats.org/officeDocument/2006/relationships/hyperlink" Target="mailto:mlsndombi@gmail.com;messachristopher@gmail.com" TargetMode="External"/><Relationship Id="rId6476" Type="http://schemas.openxmlformats.org/officeDocument/2006/relationships/hyperlink" Target="mailto:makossochrist08@gmail.com" TargetMode="External"/><Relationship Id="rId6890" Type="http://schemas.openxmlformats.org/officeDocument/2006/relationships/hyperlink" Target="mailto:reportsep2022@gmail.com" TargetMode="External"/><Relationship Id="rId7527" Type="http://schemas.openxmlformats.org/officeDocument/2006/relationships/hyperlink" Target="mailto:a.kalboussi@estya.com" TargetMode="External"/><Relationship Id="rId5492" Type="http://schemas.openxmlformats.org/officeDocument/2006/relationships/hyperlink" Target="mailto:alougbintoreefath@gmail.com" TargetMode="External"/><Relationship Id="rId6129" Type="http://schemas.openxmlformats.org/officeDocument/2006/relationships/hyperlink" Target="mailto:a.kalboussi@estya.com" TargetMode="External"/><Relationship Id="rId6543" Type="http://schemas.openxmlformats.org/officeDocument/2006/relationships/hyperlink" Target="mailto:Jalalynegloire@gmail.com" TargetMode="External"/><Relationship Id="rId1688" Type="http://schemas.openxmlformats.org/officeDocument/2006/relationships/hyperlink" Target="mailto:f.elmoudden@estya.com" TargetMode="External"/><Relationship Id="rId2739" Type="http://schemas.openxmlformats.org/officeDocument/2006/relationships/hyperlink" Target="mailto:aliglobalbusiness12@gmail.com" TargetMode="External"/><Relationship Id="rId4094" Type="http://schemas.openxmlformats.org/officeDocument/2006/relationships/hyperlink" Target="mailto:baniakina.aymard2017@gmail.com" TargetMode="External"/><Relationship Id="rId5145" Type="http://schemas.openxmlformats.org/officeDocument/2006/relationships/hyperlink" Target="mailto:djimyyoubi12@gmail.com" TargetMode="External"/><Relationship Id="rId6610" Type="http://schemas.openxmlformats.org/officeDocument/2006/relationships/hyperlink" Target="mailto:elionfrance50@gmail.com" TargetMode="External"/><Relationship Id="rId1755" Type="http://schemas.openxmlformats.org/officeDocument/2006/relationships/hyperlink" Target="mailto:chrisleymalonga1@gmail.com" TargetMode="External"/><Relationship Id="rId4161" Type="http://schemas.openxmlformats.org/officeDocument/2006/relationships/hyperlink" Target="mailto:issaahmatabdou1995@gmail.com" TargetMode="External"/><Relationship Id="rId5212" Type="http://schemas.openxmlformats.org/officeDocument/2006/relationships/hyperlink" Target="mailto:marcelmara6@gmail.com" TargetMode="External"/><Relationship Id="rId1408" Type="http://schemas.openxmlformats.org/officeDocument/2006/relationships/hyperlink" Target="mailto:Islam.metyarajim@gmail.com" TargetMode="External"/><Relationship Id="rId2806" Type="http://schemas.openxmlformats.org/officeDocument/2006/relationships/hyperlink" Target="mailto:contact@apolloeducation.net" TargetMode="External"/><Relationship Id="rId7384" Type="http://schemas.openxmlformats.org/officeDocument/2006/relationships/hyperlink" Target="mailto:contact@apolloeducation.net" TargetMode="External"/><Relationship Id="rId47" Type="http://schemas.openxmlformats.org/officeDocument/2006/relationships/hyperlink" Target="mailto:khaldismail95@gmail.com" TargetMode="External"/><Relationship Id="rId1822" Type="http://schemas.openxmlformats.org/officeDocument/2006/relationships/hyperlink" Target="mailto:inscriptionecolesprivees@gmail.com" TargetMode="External"/><Relationship Id="rId4978" Type="http://schemas.openxmlformats.org/officeDocument/2006/relationships/hyperlink" Target="mailto:ghoudiamin@gmail.com" TargetMode="External"/><Relationship Id="rId7037" Type="http://schemas.openxmlformats.org/officeDocument/2006/relationships/hyperlink" Target="mailto:tresor.essone@studypass.fr" TargetMode="External"/><Relationship Id="rId3994" Type="http://schemas.openxmlformats.org/officeDocument/2006/relationships/hyperlink" Target="mailto:mccroyance@gmail.com" TargetMode="External"/><Relationship Id="rId6053" Type="http://schemas.openxmlformats.org/officeDocument/2006/relationships/hyperlink" Target="mailto:a.kalboussi@estya.com" TargetMode="External"/><Relationship Id="rId7451" Type="http://schemas.openxmlformats.org/officeDocument/2006/relationships/hyperlink" Target="mailto:sambaegic@gmail.com;wadnane@esic-online.com" TargetMode="External"/><Relationship Id="rId2596" Type="http://schemas.openxmlformats.org/officeDocument/2006/relationships/hyperlink" Target="mailto:inscriptionecolesprivees@gmail.com" TargetMode="External"/><Relationship Id="rId3647" Type="http://schemas.openxmlformats.org/officeDocument/2006/relationships/hyperlink" Target="mailto:generalngom123@gmail.com" TargetMode="External"/><Relationship Id="rId7104" Type="http://schemas.openxmlformats.org/officeDocument/2006/relationships/hyperlink" Target="mailto:makemboborel077@gmail.com" TargetMode="External"/><Relationship Id="rId568" Type="http://schemas.openxmlformats.org/officeDocument/2006/relationships/hyperlink" Target="mailto:banvypn@gmail.com" TargetMode="External"/><Relationship Id="rId982" Type="http://schemas.openxmlformats.org/officeDocument/2006/relationships/hyperlink" Target="mailto:nikemarvine6@gmail.com" TargetMode="External"/><Relationship Id="rId1198" Type="http://schemas.openxmlformats.org/officeDocument/2006/relationships/hyperlink" Target="mailto:wilcianzongani22@gmail.com" TargetMode="External"/><Relationship Id="rId2249" Type="http://schemas.openxmlformats.org/officeDocument/2006/relationships/hyperlink" Target="mailto:inscriptionecolesprivees@gmail.com" TargetMode="External"/><Relationship Id="rId2663" Type="http://schemas.openxmlformats.org/officeDocument/2006/relationships/hyperlink" Target="mailto:dina.eliteorcab@gmail.com" TargetMode="External"/><Relationship Id="rId3714" Type="http://schemas.openxmlformats.org/officeDocument/2006/relationships/hyperlink" Target="mailto:rosiemahoukou2002@gmail.com" TargetMode="External"/><Relationship Id="rId6120" Type="http://schemas.openxmlformats.org/officeDocument/2006/relationships/hyperlink" Target="mailto:m.daku@estya.com" TargetMode="External"/><Relationship Id="rId635" Type="http://schemas.openxmlformats.org/officeDocument/2006/relationships/hyperlink" Target="mailto:lydouchdidoucha@gmail.com" TargetMode="External"/><Relationship Id="rId1265" Type="http://schemas.openxmlformats.org/officeDocument/2006/relationships/hyperlink" Target="mailto:bejinessima@gmail.com" TargetMode="External"/><Relationship Id="rId2316" Type="http://schemas.openxmlformats.org/officeDocument/2006/relationships/hyperlink" Target="mailto:inscriptionecolesprivees@gmail.com" TargetMode="External"/><Relationship Id="rId2730" Type="http://schemas.openxmlformats.org/officeDocument/2006/relationships/hyperlink" Target="mailto:pmougani16@gmail.com" TargetMode="External"/><Relationship Id="rId5886" Type="http://schemas.openxmlformats.org/officeDocument/2006/relationships/hyperlink" Target="mailto:s.mekni@estya.com" TargetMode="External"/><Relationship Id="rId702" Type="http://schemas.openxmlformats.org/officeDocument/2006/relationships/hyperlink" Target="mailto:nzoussic4@gmail.com" TargetMode="External"/><Relationship Id="rId1332" Type="http://schemas.openxmlformats.org/officeDocument/2006/relationships/hyperlink" Target="mailto:isabelleamani82@gmail.com" TargetMode="External"/><Relationship Id="rId4488" Type="http://schemas.openxmlformats.org/officeDocument/2006/relationships/hyperlink" Target="mailto:parrahenri06@gmail.com" TargetMode="External"/><Relationship Id="rId5539" Type="http://schemas.openxmlformats.org/officeDocument/2006/relationships/hyperlink" Target="mailto:enziecky@gmail.com" TargetMode="External"/><Relationship Id="rId6937" Type="http://schemas.openxmlformats.org/officeDocument/2006/relationships/hyperlink" Target="mailto:inscriptionecolesprivees@gmail.com" TargetMode="External"/><Relationship Id="rId5953" Type="http://schemas.openxmlformats.org/officeDocument/2006/relationships/hyperlink" Target="mailto:a.kalboussi@estya.com" TargetMode="External"/><Relationship Id="rId3157" Type="http://schemas.openxmlformats.org/officeDocument/2006/relationships/hyperlink" Target="mailto:clemencemary90@yahoo.com" TargetMode="External"/><Relationship Id="rId4555" Type="http://schemas.openxmlformats.org/officeDocument/2006/relationships/hyperlink" Target="mailto:mintoghooneil@gmail.com" TargetMode="External"/><Relationship Id="rId5606" Type="http://schemas.openxmlformats.org/officeDocument/2006/relationships/hyperlink" Target="mailto:Santoumeland03@gmail.com" TargetMode="External"/><Relationship Id="rId3571" Type="http://schemas.openxmlformats.org/officeDocument/2006/relationships/hyperlink" Target="mailto:fleurviemiyamba1998@gmail.com" TargetMode="External"/><Relationship Id="rId4208" Type="http://schemas.openxmlformats.org/officeDocument/2006/relationships/hyperlink" Target="mailto:aude.mizele1987@gmail.com" TargetMode="External"/><Relationship Id="rId4622" Type="http://schemas.openxmlformats.org/officeDocument/2006/relationships/hyperlink" Target="mailto:chaimaebouita302@gmail.com" TargetMode="External"/><Relationship Id="rId7778" Type="http://schemas.openxmlformats.org/officeDocument/2006/relationships/hyperlink" Target="mailto:diezamdiallo@gmail.com" TargetMode="External"/><Relationship Id="rId492" Type="http://schemas.openxmlformats.org/officeDocument/2006/relationships/hyperlink" Target="mailto:pricillemandaka1998@gmail.com" TargetMode="External"/><Relationship Id="rId2173" Type="http://schemas.openxmlformats.org/officeDocument/2006/relationships/hyperlink" Target="mailto:inscriptionecolesprivees@gmail.com" TargetMode="External"/><Relationship Id="rId3224" Type="http://schemas.openxmlformats.org/officeDocument/2006/relationships/hyperlink" Target="mailto:tounfeuwandjimicheljunior@gmail.com" TargetMode="External"/><Relationship Id="rId6794" Type="http://schemas.openxmlformats.org/officeDocument/2006/relationships/hyperlink" Target="mailto:d.kongo@estya.com" TargetMode="External"/><Relationship Id="rId145" Type="http://schemas.openxmlformats.org/officeDocument/2006/relationships/hyperlink" Target="mailto:s.kassoum33@gmail.com" TargetMode="External"/><Relationship Id="rId2240" Type="http://schemas.openxmlformats.org/officeDocument/2006/relationships/hyperlink" Target="mailto:inscriptionecolesprivees@gmail.com" TargetMode="External"/><Relationship Id="rId5396" Type="http://schemas.openxmlformats.org/officeDocument/2006/relationships/hyperlink" Target="mailto:henriettefromage10@gmail.com" TargetMode="External"/><Relationship Id="rId6447" Type="http://schemas.openxmlformats.org/officeDocument/2006/relationships/hyperlink" Target="mailto:elvisnianga10@gmail.com" TargetMode="External"/><Relationship Id="rId6861" Type="http://schemas.openxmlformats.org/officeDocument/2006/relationships/hyperlink" Target="mailto:generationfuturebzv@gmail.com" TargetMode="External"/><Relationship Id="rId212" Type="http://schemas.openxmlformats.org/officeDocument/2006/relationships/hyperlink" Target="mailto:ngayibled21@gmail.com" TargetMode="External"/><Relationship Id="rId5049" Type="http://schemas.openxmlformats.org/officeDocument/2006/relationships/hyperlink" Target="mailto:zidamariam4@gmail.com" TargetMode="External"/><Relationship Id="rId5463" Type="http://schemas.openxmlformats.org/officeDocument/2006/relationships/hyperlink" Target="mailto:servaischrist12@gmail.com" TargetMode="External"/><Relationship Id="rId6514" Type="http://schemas.openxmlformats.org/officeDocument/2006/relationships/hyperlink" Target="mailto:wahamchristelle@gmail.com" TargetMode="External"/><Relationship Id="rId4065" Type="http://schemas.openxmlformats.org/officeDocument/2006/relationships/hyperlink" Target="mailto:zebaaachraf594@gmail.com" TargetMode="External"/><Relationship Id="rId5116" Type="http://schemas.openxmlformats.org/officeDocument/2006/relationships/hyperlink" Target="mailto:prof.masterb.ise@gmail.com" TargetMode="External"/><Relationship Id="rId1659" Type="http://schemas.openxmlformats.org/officeDocument/2006/relationships/hyperlink" Target="mailto:inscriptionecolesprivees@gmail.com" TargetMode="External"/><Relationship Id="rId3081" Type="http://schemas.openxmlformats.org/officeDocument/2006/relationships/hyperlink" Target="mailto:bolers10@gmail.com" TargetMode="External"/><Relationship Id="rId4132" Type="http://schemas.openxmlformats.org/officeDocument/2006/relationships/hyperlink" Target="mailto:mouayaanouk@gmail.com" TargetMode="External"/><Relationship Id="rId5530" Type="http://schemas.openxmlformats.org/officeDocument/2006/relationships/hyperlink" Target="mailto:quenumvastybenebopinda@gmail.com%20/%20louanges.f@gmail.com" TargetMode="External"/><Relationship Id="rId7288" Type="http://schemas.openxmlformats.org/officeDocument/2006/relationships/hyperlink" Target="mailto:lexthiaw@gmail.com" TargetMode="External"/><Relationship Id="rId1726" Type="http://schemas.openxmlformats.org/officeDocument/2006/relationships/hyperlink" Target="mailto:inscriptionecolesprivees@gmail.com" TargetMode="External"/><Relationship Id="rId18" Type="http://schemas.openxmlformats.org/officeDocument/2006/relationships/hyperlink" Target="mailto:gbokodoristatoo@gmail.com" TargetMode="External"/><Relationship Id="rId3898" Type="http://schemas.openxmlformats.org/officeDocument/2006/relationships/hyperlink" Target="mailto:maria_kande@yahoo.com" TargetMode="External"/><Relationship Id="rId4949" Type="http://schemas.openxmlformats.org/officeDocument/2006/relationships/hyperlink" Target="mailto:nkoukouhesed@gmail.com" TargetMode="External"/><Relationship Id="rId7355" Type="http://schemas.openxmlformats.org/officeDocument/2006/relationships/hyperlink" Target="mailto:ptinar4967@yahoo.com" TargetMode="External"/><Relationship Id="rId3965" Type="http://schemas.openxmlformats.org/officeDocument/2006/relationships/hyperlink" Target="mailto:mariewenda7@gmail.com" TargetMode="External"/><Relationship Id="rId6371" Type="http://schemas.openxmlformats.org/officeDocument/2006/relationships/hyperlink" Target="mailto:celialandou99@gmail.com" TargetMode="External"/><Relationship Id="rId7008" Type="http://schemas.openxmlformats.org/officeDocument/2006/relationships/hyperlink" Target="mailto:pmougani16@gmail.com" TargetMode="External"/><Relationship Id="rId7422" Type="http://schemas.openxmlformats.org/officeDocument/2006/relationships/hyperlink" Target="mailto:paubathabdias95@gmail.com" TargetMode="External"/><Relationship Id="rId886" Type="http://schemas.openxmlformats.org/officeDocument/2006/relationships/hyperlink" Target="mailto:mbaya.princia01@gmail.com" TargetMode="External"/><Relationship Id="rId2567" Type="http://schemas.openxmlformats.org/officeDocument/2006/relationships/hyperlink" Target="mailto:frejusbissombolo@gmail.com" TargetMode="External"/><Relationship Id="rId3618" Type="http://schemas.openxmlformats.org/officeDocument/2006/relationships/hyperlink" Target="mailto:lucienlegrand2019@gmail.com" TargetMode="External"/><Relationship Id="rId6024" Type="http://schemas.openxmlformats.org/officeDocument/2006/relationships/hyperlink" Target="mailto:m.daku@estya.com" TargetMode="External"/><Relationship Id="rId2" Type="http://schemas.openxmlformats.org/officeDocument/2006/relationships/hyperlink" Target="mailto:snzoghe@slb.com" TargetMode="External"/><Relationship Id="rId539" Type="http://schemas.openxmlformats.org/officeDocument/2006/relationships/hyperlink" Target="mailto:lucianakombo@gmail.com" TargetMode="External"/><Relationship Id="rId1169" Type="http://schemas.openxmlformats.org/officeDocument/2006/relationships/hyperlink" Target="mailto:joaxoumban@gmail.com" TargetMode="External"/><Relationship Id="rId1583" Type="http://schemas.openxmlformats.org/officeDocument/2006/relationships/hyperlink" Target="mailto:esic@esic-online.com" TargetMode="External"/><Relationship Id="rId2981" Type="http://schemas.openxmlformats.org/officeDocument/2006/relationships/hyperlink" Target="mailto:yrendiwa@gmail.com;milam.franck@gmail.com" TargetMode="External"/><Relationship Id="rId5040" Type="http://schemas.openxmlformats.org/officeDocument/2006/relationships/hyperlink" Target="mailto:dieuveilmilandou03@gmail.com" TargetMode="External"/><Relationship Id="rId953" Type="http://schemas.openxmlformats.org/officeDocument/2006/relationships/hyperlink" Target="mailto:ghilesainine02@gmail.com" TargetMode="External"/><Relationship Id="rId1236" Type="http://schemas.openxmlformats.org/officeDocument/2006/relationships/hyperlink" Target="mailto:augustonanga2022@gmail.com" TargetMode="External"/><Relationship Id="rId2634" Type="http://schemas.openxmlformats.org/officeDocument/2006/relationships/hyperlink" Target="mailto:dina.eliteorcab@gmail.com" TargetMode="External"/><Relationship Id="rId606" Type="http://schemas.openxmlformats.org/officeDocument/2006/relationships/hyperlink" Target="mailto:claudebassoukissa1992@gmail.com" TargetMode="External"/><Relationship Id="rId1650" Type="http://schemas.openxmlformats.org/officeDocument/2006/relationships/hyperlink" Target="mailto:inscriptionecolesprivees@gmail.com" TargetMode="External"/><Relationship Id="rId2701" Type="http://schemas.openxmlformats.org/officeDocument/2006/relationships/hyperlink" Target="mailto:beextra.ldt@gmail.com" TargetMode="External"/><Relationship Id="rId5857" Type="http://schemas.openxmlformats.org/officeDocument/2006/relationships/hyperlink" Target="mailto:s.mekni@estya.com" TargetMode="External"/><Relationship Id="rId6908" Type="http://schemas.openxmlformats.org/officeDocument/2006/relationships/hyperlink" Target="mailto:reportsep2022@gmail.com" TargetMode="External"/><Relationship Id="rId1303" Type="http://schemas.openxmlformats.org/officeDocument/2006/relationships/hyperlink" Target="mailto:manikihoulou695@gmail.com" TargetMode="External"/><Relationship Id="rId4459" Type="http://schemas.openxmlformats.org/officeDocument/2006/relationships/hyperlink" Target="mailto:antonyellamimba@gmail.com" TargetMode="External"/><Relationship Id="rId4873" Type="http://schemas.openxmlformats.org/officeDocument/2006/relationships/hyperlink" Target="mailto:guyaudemavoungou@gmail.com" TargetMode="External"/><Relationship Id="rId5924" Type="http://schemas.openxmlformats.org/officeDocument/2006/relationships/hyperlink" Target="mailto:s.mekni@estya.com" TargetMode="External"/><Relationship Id="rId3475" Type="http://schemas.openxmlformats.org/officeDocument/2006/relationships/hyperlink" Target="mailto:moutouebanecia@gmail.com" TargetMode="External"/><Relationship Id="rId4526" Type="http://schemas.openxmlformats.org/officeDocument/2006/relationships/hyperlink" Target="mailto:simbafleur363@gmail.com" TargetMode="External"/><Relationship Id="rId4940" Type="http://schemas.openxmlformats.org/officeDocument/2006/relationships/hyperlink" Target="mailto:ngomaramy@gmail.com" TargetMode="External"/><Relationship Id="rId396" Type="http://schemas.openxmlformats.org/officeDocument/2006/relationships/hyperlink" Target="mailto:pepita.marphy19@gmail.com" TargetMode="External"/><Relationship Id="rId2077" Type="http://schemas.openxmlformats.org/officeDocument/2006/relationships/hyperlink" Target="mailto:inscriptionecolesprivees@gmail.com" TargetMode="External"/><Relationship Id="rId2491" Type="http://schemas.openxmlformats.org/officeDocument/2006/relationships/hyperlink" Target="mailto:inscriptionecolesprivees@gmail.com" TargetMode="External"/><Relationship Id="rId3128" Type="http://schemas.openxmlformats.org/officeDocument/2006/relationships/hyperlink" Target="mailto:contact@apolloeducation.net" TargetMode="External"/><Relationship Id="rId3542" Type="http://schemas.openxmlformats.org/officeDocument/2006/relationships/hyperlink" Target="mailto:utronsamba242@gmail.com" TargetMode="External"/><Relationship Id="rId6698" Type="http://schemas.openxmlformats.org/officeDocument/2006/relationships/hyperlink" Target="mailto:cmoucko14@gmail.com" TargetMode="External"/><Relationship Id="rId7749" Type="http://schemas.openxmlformats.org/officeDocument/2006/relationships/hyperlink" Target="mailto:cmalonga870@gmail.com/chris04malonga@gmail.com" TargetMode="External"/><Relationship Id="rId463" Type="http://schemas.openxmlformats.org/officeDocument/2006/relationships/hyperlink" Target="mailto:merveillekoue@gmail.com" TargetMode="External"/><Relationship Id="rId1093" Type="http://schemas.openxmlformats.org/officeDocument/2006/relationships/hyperlink" Target="mailto:joannebranley@gmail.com" TargetMode="External"/><Relationship Id="rId2144" Type="http://schemas.openxmlformats.org/officeDocument/2006/relationships/hyperlink" Target="mailto:contact@apolloeducation.net" TargetMode="External"/><Relationship Id="rId116" Type="http://schemas.openxmlformats.org/officeDocument/2006/relationships/hyperlink" Target="mailto:aitabdesslamdjamel@gmail.com" TargetMode="External"/><Relationship Id="rId530" Type="http://schemas.openxmlformats.org/officeDocument/2006/relationships/hyperlink" Target="mailto:nguimbienock16@gmail.com" TargetMode="External"/><Relationship Id="rId1160" Type="http://schemas.openxmlformats.org/officeDocument/2006/relationships/hyperlink" Target="mailto:ngongodolin8@gmail.com" TargetMode="External"/><Relationship Id="rId2211" Type="http://schemas.openxmlformats.org/officeDocument/2006/relationships/hyperlink" Target="mailto:contact@apolloeducation.net" TargetMode="External"/><Relationship Id="rId5367" Type="http://schemas.openxmlformats.org/officeDocument/2006/relationships/hyperlink" Target="mailto:carlorlopez364@gmail.com" TargetMode="External"/><Relationship Id="rId6765" Type="http://schemas.openxmlformats.org/officeDocument/2006/relationships/hyperlink" Target="mailto:messervicesetudiants@gmail.com" TargetMode="External"/><Relationship Id="rId7816" Type="http://schemas.openxmlformats.org/officeDocument/2006/relationships/hyperlink" Target="mailto:r.amri@eduhorizons.com" TargetMode="External"/><Relationship Id="rId5781" Type="http://schemas.openxmlformats.org/officeDocument/2006/relationships/hyperlink" Target="mailto:a.kalboussi@estya.com" TargetMode="External"/><Relationship Id="rId6418" Type="http://schemas.openxmlformats.org/officeDocument/2006/relationships/hyperlink" Target="mailto:dieuveil.gomab@gmail.com" TargetMode="External"/><Relationship Id="rId6832" Type="http://schemas.openxmlformats.org/officeDocument/2006/relationships/hyperlink" Target="mailto:g.projetinternational@gmail.com" TargetMode="External"/><Relationship Id="rId1977" Type="http://schemas.openxmlformats.org/officeDocument/2006/relationships/hyperlink" Target="mailto:inscriptionecolesprivees@gmail.com" TargetMode="External"/><Relationship Id="rId4383" Type="http://schemas.openxmlformats.org/officeDocument/2006/relationships/hyperlink" Target="mailto:kjoscellin@gmail.com" TargetMode="External"/><Relationship Id="rId5434" Type="http://schemas.openxmlformats.org/officeDocument/2006/relationships/hyperlink" Target="mailto:manuellakouame1993@gmail.com" TargetMode="External"/><Relationship Id="rId4036" Type="http://schemas.openxmlformats.org/officeDocument/2006/relationships/hyperlink" Target="mailto:oulfaoro94@gmail.com" TargetMode="External"/><Relationship Id="rId4450" Type="http://schemas.openxmlformats.org/officeDocument/2006/relationships/hyperlink" Target="mailto:dieuviesamba1996@gmail.com" TargetMode="External"/><Relationship Id="rId5501" Type="http://schemas.openxmlformats.org/officeDocument/2006/relationships/hyperlink" Target="mailto:ogmali0101@gmail.com" TargetMode="External"/><Relationship Id="rId3052" Type="http://schemas.openxmlformats.org/officeDocument/2006/relationships/hyperlink" Target="mailto:roconsultingcg@gmail.com" TargetMode="External"/><Relationship Id="rId4103" Type="http://schemas.openxmlformats.org/officeDocument/2006/relationships/hyperlink" Target="mailto:kamandine.celeste@gmail.com" TargetMode="External"/><Relationship Id="rId7259" Type="http://schemas.openxmlformats.org/officeDocument/2006/relationships/hyperlink" Target="mailto:monicia.onguieme2022@gmail.com" TargetMode="External"/><Relationship Id="rId7673" Type="http://schemas.openxmlformats.org/officeDocument/2006/relationships/hyperlink" Target="mailto:nb.vievisionnaire@yahoo.com" TargetMode="External"/><Relationship Id="rId6275" Type="http://schemas.openxmlformats.org/officeDocument/2006/relationships/hyperlink" Target="mailto:emeraudeland89@gmail.com%20;%20eplandou@gmail.com" TargetMode="External"/><Relationship Id="rId7326" Type="http://schemas.openxmlformats.org/officeDocument/2006/relationships/hyperlink" Target="mailto:01planetes-treteau@icloud.com/mamediarista@gmail.com" TargetMode="External"/><Relationship Id="rId3869" Type="http://schemas.openxmlformats.org/officeDocument/2006/relationships/hyperlink" Target="mailto:emokoro.jeancy@gmail.com" TargetMode="External"/><Relationship Id="rId5291" Type="http://schemas.openxmlformats.org/officeDocument/2006/relationships/hyperlink" Target="mailto:marwane.elammari2003@gmail.com" TargetMode="External"/><Relationship Id="rId6342" Type="http://schemas.openxmlformats.org/officeDocument/2006/relationships/hyperlink" Target="mailto:martahdouae97@gmail.com" TargetMode="External"/><Relationship Id="rId7740" Type="http://schemas.openxmlformats.org/officeDocument/2006/relationships/hyperlink" Target="mailto:reinendoulou11@gmail.com" TargetMode="External"/><Relationship Id="rId2885" Type="http://schemas.openxmlformats.org/officeDocument/2006/relationships/hyperlink" Target="mailto:juthelienbraz1@gmail.com" TargetMode="External"/><Relationship Id="rId3936" Type="http://schemas.openxmlformats.org/officeDocument/2006/relationships/hyperlink" Target="mailto:mamondesir22@gmail.com" TargetMode="External"/><Relationship Id="rId857" Type="http://schemas.openxmlformats.org/officeDocument/2006/relationships/hyperlink" Target="mailto:tossounorbet@gmail.com" TargetMode="External"/><Relationship Id="rId1487" Type="http://schemas.openxmlformats.org/officeDocument/2006/relationships/hyperlink" Target="mailto:inscriptionecolesprivees@gmail.com" TargetMode="External"/><Relationship Id="rId2538" Type="http://schemas.openxmlformats.org/officeDocument/2006/relationships/hyperlink" Target="mailto:inscriptionecolesprivees@gmail.com" TargetMode="External"/><Relationship Id="rId2952" Type="http://schemas.openxmlformats.org/officeDocument/2006/relationships/hyperlink" Target="mailto:inscriptionecolesprivees@gmail.com" TargetMode="External"/><Relationship Id="rId924" Type="http://schemas.openxmlformats.org/officeDocument/2006/relationships/hyperlink" Target="mailto:mboussoumarcelia@gmail.com" TargetMode="External"/><Relationship Id="rId1554" Type="http://schemas.openxmlformats.org/officeDocument/2006/relationships/hyperlink" Target="mailto:inscriptionecolesprivees@gmail.com" TargetMode="External"/><Relationship Id="rId2605" Type="http://schemas.openxmlformats.org/officeDocument/2006/relationships/hyperlink" Target="mailto:inscriptionecolesprivees@gmail.com" TargetMode="External"/><Relationship Id="rId5011" Type="http://schemas.openxmlformats.org/officeDocument/2006/relationships/hyperlink" Target="mailto:nkounkouarchangevedlichchristv@gmail.com" TargetMode="External"/><Relationship Id="rId1207" Type="http://schemas.openxmlformats.org/officeDocument/2006/relationships/hyperlink" Target="mailto:eljireledonngoma@gmail.com" TargetMode="External"/><Relationship Id="rId1621" Type="http://schemas.openxmlformats.org/officeDocument/2006/relationships/hyperlink" Target="mailto:inscriptionecolesprivees@gmail.com" TargetMode="External"/><Relationship Id="rId4777" Type="http://schemas.openxmlformats.org/officeDocument/2006/relationships/hyperlink" Target="mailto:ednantims@gmail.com" TargetMode="External"/><Relationship Id="rId5828" Type="http://schemas.openxmlformats.org/officeDocument/2006/relationships/hyperlink" Target="mailto:a.kalboussi@estya.com" TargetMode="External"/><Relationship Id="rId7183" Type="http://schemas.openxmlformats.org/officeDocument/2006/relationships/hyperlink" Target="mailto:d.kongo@estya.com" TargetMode="External"/><Relationship Id="rId3379" Type="http://schemas.openxmlformats.org/officeDocument/2006/relationships/hyperlink" Target="mailto:karingthonlisy@gmail.com" TargetMode="External"/><Relationship Id="rId3793" Type="http://schemas.openxmlformats.org/officeDocument/2006/relationships/hyperlink" Target="mailto:louvouezolourde@gmail.com" TargetMode="External"/><Relationship Id="rId7250" Type="http://schemas.openxmlformats.org/officeDocument/2006/relationships/hyperlink" Target="mailto:rogelvyevrard@gmail.com" TargetMode="External"/><Relationship Id="rId2395" Type="http://schemas.openxmlformats.org/officeDocument/2006/relationships/hyperlink" Target="mailto:inscriptionecolesprivees@gmail.com" TargetMode="External"/><Relationship Id="rId3446" Type="http://schemas.openxmlformats.org/officeDocument/2006/relationships/hyperlink" Target="mailto:contact@apolloeducation.net;%20mayangimanasse15@gmail.com" TargetMode="External"/><Relationship Id="rId4844" Type="http://schemas.openxmlformats.org/officeDocument/2006/relationships/hyperlink" Target="mailto:doretemass@gmail.com" TargetMode="External"/><Relationship Id="rId367" Type="http://schemas.openxmlformats.org/officeDocument/2006/relationships/hyperlink" Target="mailto:nganzangadaniel1995@gmail.com" TargetMode="External"/><Relationship Id="rId2048" Type="http://schemas.openxmlformats.org/officeDocument/2006/relationships/hyperlink" Target="mailto:contact@speed-inscri.com" TargetMode="External"/><Relationship Id="rId3860" Type="http://schemas.openxmlformats.org/officeDocument/2006/relationships/hyperlink" Target="mailto:ngangahercilia@gmail.com" TargetMode="External"/><Relationship Id="rId4911" Type="http://schemas.openxmlformats.org/officeDocument/2006/relationships/hyperlink" Target="mailto:mdzismael28@yahoo.fr" TargetMode="External"/><Relationship Id="rId781" Type="http://schemas.openxmlformats.org/officeDocument/2006/relationships/hyperlink" Target="mailto:bonnelat@gmail.com" TargetMode="External"/><Relationship Id="rId2462" Type="http://schemas.openxmlformats.org/officeDocument/2006/relationships/hyperlink" Target="mailto:mbokoreichjordi@gmail.com" TargetMode="External"/><Relationship Id="rId3513" Type="http://schemas.openxmlformats.org/officeDocument/2006/relationships/hyperlink" Target="mailto:richdamiatabouna@gmail.com" TargetMode="External"/><Relationship Id="rId6669" Type="http://schemas.openxmlformats.org/officeDocument/2006/relationships/hyperlink" Target="mailto:madededorian@yahoo.com" TargetMode="External"/><Relationship Id="rId434" Type="http://schemas.openxmlformats.org/officeDocument/2006/relationships/hyperlink" Target="mailto:dekon.dorcasse02@gmail.com" TargetMode="External"/><Relationship Id="rId1064" Type="http://schemas.openxmlformats.org/officeDocument/2006/relationships/hyperlink" Target="mailto:eouasseyhann@gmail.com" TargetMode="External"/><Relationship Id="rId2115" Type="http://schemas.openxmlformats.org/officeDocument/2006/relationships/hyperlink" Target="mailto:inscriptionecolesprivees@gmail.com" TargetMode="External"/><Relationship Id="rId5685" Type="http://schemas.openxmlformats.org/officeDocument/2006/relationships/hyperlink" Target="mailto:m.daku@estya.com" TargetMode="External"/><Relationship Id="rId6736" Type="http://schemas.openxmlformats.org/officeDocument/2006/relationships/hyperlink" Target="mailto:aissatousowdiop312@gmail.com" TargetMode="External"/><Relationship Id="rId501" Type="http://schemas.openxmlformats.org/officeDocument/2006/relationships/hyperlink" Target="mailto:ndziompcg@gmail.com" TargetMode="External"/><Relationship Id="rId1131" Type="http://schemas.openxmlformats.org/officeDocument/2006/relationships/hyperlink" Target="mailto:Ahmed.h.tlili@gmail.com" TargetMode="External"/><Relationship Id="rId4287" Type="http://schemas.openxmlformats.org/officeDocument/2006/relationships/hyperlink" Target="mailto:guelibrudely23@gmail.com" TargetMode="External"/><Relationship Id="rId5338" Type="http://schemas.openxmlformats.org/officeDocument/2006/relationships/hyperlink" Target="mailto:abakinidhal10@gmail.com" TargetMode="External"/><Relationship Id="rId5752" Type="http://schemas.openxmlformats.org/officeDocument/2006/relationships/hyperlink" Target="mailto:a.kalboussi@estya.com" TargetMode="External"/><Relationship Id="rId6803" Type="http://schemas.openxmlformats.org/officeDocument/2006/relationships/hyperlink" Target="mailto:i.daboussi@estya.com" TargetMode="External"/><Relationship Id="rId4354" Type="http://schemas.openxmlformats.org/officeDocument/2006/relationships/hyperlink" Target="mailto:nguelegregoire4@gmail.com" TargetMode="External"/><Relationship Id="rId5405" Type="http://schemas.openxmlformats.org/officeDocument/2006/relationships/hyperlink" Target="mailto:josuedonokanguebe@gmail.com" TargetMode="External"/><Relationship Id="rId1948" Type="http://schemas.openxmlformats.org/officeDocument/2006/relationships/hyperlink" Target="mailto:inscriptionecolesprivees@gmail.com" TargetMode="External"/><Relationship Id="rId3370" Type="http://schemas.openxmlformats.org/officeDocument/2006/relationships/hyperlink" Target="mailto:dieuvitnkounkou2@gmail.com" TargetMode="External"/><Relationship Id="rId4007" Type="http://schemas.openxmlformats.org/officeDocument/2006/relationships/hyperlink" Target="mailto:fargelbalenda532@gmail.com" TargetMode="External"/><Relationship Id="rId4421" Type="http://schemas.openxmlformats.org/officeDocument/2006/relationships/hyperlink" Target="mailto:claudenyng@gmail.com" TargetMode="External"/><Relationship Id="rId7577" Type="http://schemas.openxmlformats.org/officeDocument/2006/relationships/hyperlink" Target="mailto:julebi52@gmail.com" TargetMode="External"/><Relationship Id="rId291" Type="http://schemas.openxmlformats.org/officeDocument/2006/relationships/hyperlink" Target="mailto:martinimabiala01@gmail.com" TargetMode="External"/><Relationship Id="rId3023" Type="http://schemas.openxmlformats.org/officeDocument/2006/relationships/hyperlink" Target="mailto:inscriptionecolesprivees@gmail.com" TargetMode="External"/><Relationship Id="rId6179" Type="http://schemas.openxmlformats.org/officeDocument/2006/relationships/hyperlink" Target="mailto:papamalickhane80@gmail.com" TargetMode="External"/><Relationship Id="rId5195" Type="http://schemas.openxmlformats.org/officeDocument/2006/relationships/hyperlink" Target="mailto:alvinense75@gmail.com" TargetMode="External"/><Relationship Id="rId6593" Type="http://schemas.openxmlformats.org/officeDocument/2006/relationships/hyperlink" Target="mailto:harrisndzoulou@gmail.com" TargetMode="External"/><Relationship Id="rId7644" Type="http://schemas.openxmlformats.org/officeDocument/2006/relationships/hyperlink" Target="mailto:mozidkari@gmail.com" TargetMode="External"/><Relationship Id="rId2789" Type="http://schemas.openxmlformats.org/officeDocument/2006/relationships/hyperlink" Target="mailto:contact@apolloeducation.net" TargetMode="External"/><Relationship Id="rId6246" Type="http://schemas.openxmlformats.org/officeDocument/2006/relationships/hyperlink" Target="mailto:kayampcg@gmail.com" TargetMode="External"/><Relationship Id="rId6660" Type="http://schemas.openxmlformats.org/officeDocument/2006/relationships/hyperlink" Target="mailto:bakabadioyvan@gmail.com" TargetMode="External"/><Relationship Id="rId7711" Type="http://schemas.openxmlformats.org/officeDocument/2006/relationships/hyperlink" Target="mailto:youmsimkounga@gmail.com" TargetMode="External"/><Relationship Id="rId2856" Type="http://schemas.openxmlformats.org/officeDocument/2006/relationships/hyperlink" Target="mailto:inscriptionecolesprivees@gmail.com" TargetMode="External"/><Relationship Id="rId3907" Type="http://schemas.openxmlformats.org/officeDocument/2006/relationships/hyperlink" Target="mailto:martybissemojoselvie@gmail.com" TargetMode="External"/><Relationship Id="rId5262" Type="http://schemas.openxmlformats.org/officeDocument/2006/relationships/hyperlink" Target="mailto:arnoldmusiru@gmail.com" TargetMode="External"/><Relationship Id="rId6313" Type="http://schemas.openxmlformats.org/officeDocument/2006/relationships/hyperlink" Target="mailto:Georgettelengoura@gmail.com" TargetMode="External"/><Relationship Id="rId97" Type="http://schemas.openxmlformats.org/officeDocument/2006/relationships/hyperlink" Target="mailto:mabialajustice@gmail.com" TargetMode="External"/><Relationship Id="rId828" Type="http://schemas.openxmlformats.org/officeDocument/2006/relationships/hyperlink" Target="mailto:francksylve@gmail.com" TargetMode="External"/><Relationship Id="rId1458" Type="http://schemas.openxmlformats.org/officeDocument/2006/relationships/hyperlink" Target="mailto:inscriptionecolesprivees@gmail.com" TargetMode="External"/><Relationship Id="rId1872" Type="http://schemas.openxmlformats.org/officeDocument/2006/relationships/hyperlink" Target="mailto:inscriptionecolesprivees@gmail.com" TargetMode="External"/><Relationship Id="rId2509" Type="http://schemas.openxmlformats.org/officeDocument/2006/relationships/hyperlink" Target="mailto:f.elmoudden@estya.com" TargetMode="External"/><Relationship Id="rId1525" Type="http://schemas.openxmlformats.org/officeDocument/2006/relationships/hyperlink" Target="mailto:contact@speed-inscri.com" TargetMode="External"/><Relationship Id="rId2923" Type="http://schemas.openxmlformats.org/officeDocument/2006/relationships/hyperlink" Target="mailto:mbokoreichjordi@gmail.com" TargetMode="External"/><Relationship Id="rId7087" Type="http://schemas.openxmlformats.org/officeDocument/2006/relationships/hyperlink" Target="mailto:gambananoue@gmail.com" TargetMode="External"/><Relationship Id="rId7154" Type="http://schemas.openxmlformats.org/officeDocument/2006/relationships/hyperlink" Target="mailto:r.amri@estya.com%20d.kongo@estya.com%20c.ouboura@estya.com" TargetMode="External"/><Relationship Id="rId2299" Type="http://schemas.openxmlformats.org/officeDocument/2006/relationships/hyperlink" Target="mailto:inscriptionecolesprivees@gmail.com" TargetMode="External"/><Relationship Id="rId3697" Type="http://schemas.openxmlformats.org/officeDocument/2006/relationships/hyperlink" Target="mailto:cnkouaubin@gmail.com" TargetMode="External"/><Relationship Id="rId4748" Type="http://schemas.openxmlformats.org/officeDocument/2006/relationships/hyperlink" Target="mailto:raymie_mag@yahoo.fr" TargetMode="External"/><Relationship Id="rId3764" Type="http://schemas.openxmlformats.org/officeDocument/2006/relationships/hyperlink" Target="mailto:benicank@gmail.com" TargetMode="External"/><Relationship Id="rId4815" Type="http://schemas.openxmlformats.org/officeDocument/2006/relationships/hyperlink" Target="mailto:achalhi.mohammed01@gmail.com" TargetMode="External"/><Relationship Id="rId6170" Type="http://schemas.openxmlformats.org/officeDocument/2006/relationships/hyperlink" Target="mailto:nedjfamby@gmail.com" TargetMode="External"/><Relationship Id="rId7221" Type="http://schemas.openxmlformats.org/officeDocument/2006/relationships/hyperlink" Target="mailto:yeliandiop@gmail.com" TargetMode="External"/><Relationship Id="rId685" Type="http://schemas.openxmlformats.org/officeDocument/2006/relationships/hyperlink" Target="mailto:osuagwuj98@gmail.com" TargetMode="External"/><Relationship Id="rId2366" Type="http://schemas.openxmlformats.org/officeDocument/2006/relationships/hyperlink" Target="mailto:contact@apolloeducation.net" TargetMode="External"/><Relationship Id="rId2780" Type="http://schemas.openxmlformats.org/officeDocument/2006/relationships/hyperlink" Target="mailto:sybelle.ngoyi@elser-cg.com" TargetMode="External"/><Relationship Id="rId3417" Type="http://schemas.openxmlformats.org/officeDocument/2006/relationships/hyperlink" Target="mailto:massambarosny11@gmail.com" TargetMode="External"/><Relationship Id="rId3831" Type="http://schemas.openxmlformats.org/officeDocument/2006/relationships/hyperlink" Target="mailto:tchewoclaude@gmail.com" TargetMode="External"/><Relationship Id="rId6987" Type="http://schemas.openxmlformats.org/officeDocument/2006/relationships/hyperlink" Target="mailto:d.kongo@estya.com" TargetMode="External"/><Relationship Id="rId338" Type="http://schemas.openxmlformats.org/officeDocument/2006/relationships/hyperlink" Target="mailto:tidjaniabakarmahamat78@gmail.com" TargetMode="External"/><Relationship Id="rId752" Type="http://schemas.openxmlformats.org/officeDocument/2006/relationships/hyperlink" Target="mailto:lanfiafofana05@gmail.com" TargetMode="External"/><Relationship Id="rId1382" Type="http://schemas.openxmlformats.org/officeDocument/2006/relationships/hyperlink" Target="mailto:zinebfalah17@gmail.com" TargetMode="External"/><Relationship Id="rId2019" Type="http://schemas.openxmlformats.org/officeDocument/2006/relationships/hyperlink" Target="mailto:ondoyorick@icloud.com" TargetMode="External"/><Relationship Id="rId2433" Type="http://schemas.openxmlformats.org/officeDocument/2006/relationships/hyperlink" Target="mailto:pmougani16@gmail.com" TargetMode="External"/><Relationship Id="rId5589" Type="http://schemas.openxmlformats.org/officeDocument/2006/relationships/hyperlink" Target="mailto:ibrahim020@hotmail.fr" TargetMode="External"/><Relationship Id="rId405" Type="http://schemas.openxmlformats.org/officeDocument/2006/relationships/hyperlink" Target="mailto:rachidmissamou@gmail.com" TargetMode="External"/><Relationship Id="rId1035" Type="http://schemas.openxmlformats.org/officeDocument/2006/relationships/hyperlink" Target="mailto:bekomo675@gmail.com" TargetMode="External"/><Relationship Id="rId2500" Type="http://schemas.openxmlformats.org/officeDocument/2006/relationships/hyperlink" Target="mailto:contact@apolloeducation.net" TargetMode="External"/><Relationship Id="rId5656" Type="http://schemas.openxmlformats.org/officeDocument/2006/relationships/hyperlink" Target="mailto:a.kalboussi@estya.com" TargetMode="External"/><Relationship Id="rId1102" Type="http://schemas.openxmlformats.org/officeDocument/2006/relationships/hyperlink" Target="mailto:loicktsikoueri@gmail.com" TargetMode="External"/><Relationship Id="rId4258" Type="http://schemas.openxmlformats.org/officeDocument/2006/relationships/hyperlink" Target="mailto:mabelleyimga@gmail.com" TargetMode="External"/><Relationship Id="rId5309" Type="http://schemas.openxmlformats.org/officeDocument/2006/relationships/hyperlink" Target="mailto:Emmanuelmfaram10.7@gmail.com" TargetMode="External"/><Relationship Id="rId6707" Type="http://schemas.openxmlformats.org/officeDocument/2006/relationships/hyperlink" Target="mailto:mboundouregis2017@gmail.com" TargetMode="External"/><Relationship Id="rId3274" Type="http://schemas.openxmlformats.org/officeDocument/2006/relationships/hyperlink" Target="mailto:r.selmi@estya.com" TargetMode="External"/><Relationship Id="rId4672" Type="http://schemas.openxmlformats.org/officeDocument/2006/relationships/hyperlink" Target="mailto:davidpaolino001@gmail.com" TargetMode="External"/><Relationship Id="rId5723" Type="http://schemas.openxmlformats.org/officeDocument/2006/relationships/hyperlink" Target="mailto:a.kalboussi@estya.com" TargetMode="External"/><Relationship Id="rId195" Type="http://schemas.openxmlformats.org/officeDocument/2006/relationships/hyperlink" Target="mailto:fehriemna20@gmail.com" TargetMode="External"/><Relationship Id="rId1919" Type="http://schemas.openxmlformats.org/officeDocument/2006/relationships/hyperlink" Target="mailto:inscriptionecolesprivees@gmail.com" TargetMode="External"/><Relationship Id="rId4325" Type="http://schemas.openxmlformats.org/officeDocument/2006/relationships/hyperlink" Target="mailto:moussaiabakar@gmail.com" TargetMode="External"/><Relationship Id="rId2290" Type="http://schemas.openxmlformats.org/officeDocument/2006/relationships/hyperlink" Target="mailto:contact@apolloeducation.net" TargetMode="External"/><Relationship Id="rId3341" Type="http://schemas.openxmlformats.org/officeDocument/2006/relationships/hyperlink" Target="mailto:paulinaelion@gmail.com" TargetMode="External"/><Relationship Id="rId6497" Type="http://schemas.openxmlformats.org/officeDocument/2006/relationships/hyperlink" Target="mailto:sowjull442@gmail.com" TargetMode="External"/><Relationship Id="rId7548" Type="http://schemas.openxmlformats.org/officeDocument/2006/relationships/hyperlink" Target="mailto:i.daboussi@estya.com" TargetMode="External"/><Relationship Id="rId262" Type="http://schemas.openxmlformats.org/officeDocument/2006/relationships/hyperlink" Target="mailto:banathan02@gmail.com" TargetMode="External"/><Relationship Id="rId5099" Type="http://schemas.openxmlformats.org/officeDocument/2006/relationships/hyperlink" Target="mailto:josuedanklou9@gmail.com" TargetMode="External"/><Relationship Id="rId6564" Type="http://schemas.openxmlformats.org/officeDocument/2006/relationships/hyperlink" Target="mailto:claishboukaka@gmail.com" TargetMode="External"/><Relationship Id="rId7615" Type="http://schemas.openxmlformats.org/officeDocument/2006/relationships/hyperlink" Target="mailto:rudellemakiza@gmail.com" TargetMode="External"/><Relationship Id="rId2010" Type="http://schemas.openxmlformats.org/officeDocument/2006/relationships/hyperlink" Target="mailto:inscriptionecolesprivees@gmail.com" TargetMode="External"/><Relationship Id="rId5166" Type="http://schemas.openxmlformats.org/officeDocument/2006/relationships/hyperlink" Target="mailto:vivienulrichbavoundika@gmail.com" TargetMode="External"/><Relationship Id="rId5580" Type="http://schemas.openxmlformats.org/officeDocument/2006/relationships/hyperlink" Target="mailto:odzielajordy5@gmail.com" TargetMode="External"/><Relationship Id="rId6217" Type="http://schemas.openxmlformats.org/officeDocument/2006/relationships/hyperlink" Target="mailto:hachanighada11@gmail.com" TargetMode="External"/><Relationship Id="rId6631" Type="http://schemas.openxmlformats.org/officeDocument/2006/relationships/hyperlink" Target="mailto:Kantprelude@gmail.com" TargetMode="External"/><Relationship Id="rId4182" Type="http://schemas.openxmlformats.org/officeDocument/2006/relationships/hyperlink" Target="mailto:zexaucee18@gmail.com" TargetMode="External"/><Relationship Id="rId5233" Type="http://schemas.openxmlformats.org/officeDocument/2006/relationships/hyperlink" Target="mailto:a.mboungou2016@gmail.com" TargetMode="External"/><Relationship Id="rId1776" Type="http://schemas.openxmlformats.org/officeDocument/2006/relationships/hyperlink" Target="mailto:konenakoron@gmail.com" TargetMode="External"/><Relationship Id="rId2827" Type="http://schemas.openxmlformats.org/officeDocument/2006/relationships/hyperlink" Target="mailto:paubathabdias95@gmail.com" TargetMode="External"/><Relationship Id="rId68" Type="http://schemas.openxmlformats.org/officeDocument/2006/relationships/hyperlink" Target="mailto:gomamesange1998@gmail.com" TargetMode="External"/><Relationship Id="rId1429" Type="http://schemas.openxmlformats.org/officeDocument/2006/relationships/hyperlink" Target="mailto:inscriptionecolesprivees@gmail.com" TargetMode="External"/><Relationship Id="rId1843" Type="http://schemas.openxmlformats.org/officeDocument/2006/relationships/hyperlink" Target="mailto:g.projetinternational@gmail.com" TargetMode="External"/><Relationship Id="rId4999" Type="http://schemas.openxmlformats.org/officeDocument/2006/relationships/hyperlink" Target="mailto:hysopendounga@gmail.com" TargetMode="External"/><Relationship Id="rId5300" Type="http://schemas.openxmlformats.org/officeDocument/2006/relationships/hyperlink" Target="mailto:makessi2022@gmail.com" TargetMode="External"/><Relationship Id="rId7058" Type="http://schemas.openxmlformats.org/officeDocument/2006/relationships/hyperlink" Target="mailto:messervicesetudiants@gmail.com" TargetMode="External"/><Relationship Id="rId1910" Type="http://schemas.openxmlformats.org/officeDocument/2006/relationships/hyperlink" Target="mailto:inscriptionecolesprivees@gmail.com" TargetMode="External"/><Relationship Id="rId7472" Type="http://schemas.openxmlformats.org/officeDocument/2006/relationships/hyperlink" Target="mailto:caboulatif@gmail.com" TargetMode="External"/><Relationship Id="rId3668" Type="http://schemas.openxmlformats.org/officeDocument/2006/relationships/hyperlink" Target="mailto:ngoumadaria@gmail.com" TargetMode="External"/><Relationship Id="rId4719" Type="http://schemas.openxmlformats.org/officeDocument/2006/relationships/hyperlink" Target="mailto:boujjouachraf@gmail.com" TargetMode="External"/><Relationship Id="rId6074" Type="http://schemas.openxmlformats.org/officeDocument/2006/relationships/hyperlink" Target="mailto:m.daku@estya.com" TargetMode="External"/><Relationship Id="rId7125" Type="http://schemas.openxmlformats.org/officeDocument/2006/relationships/hyperlink" Target="mailto:mavoungouchal@gmail.com" TargetMode="External"/><Relationship Id="rId589" Type="http://schemas.openxmlformats.org/officeDocument/2006/relationships/hyperlink" Target="mailto:alaintatang77@gmail.com" TargetMode="External"/><Relationship Id="rId2684" Type="http://schemas.openxmlformats.org/officeDocument/2006/relationships/hyperlink" Target="mailto:inscriptionecolesprivees@gmail.com" TargetMode="External"/><Relationship Id="rId3735" Type="http://schemas.openxmlformats.org/officeDocument/2006/relationships/hyperlink" Target="mailto:bikoumoujodrel22@gmail.com" TargetMode="External"/><Relationship Id="rId5090" Type="http://schemas.openxmlformats.org/officeDocument/2006/relationships/hyperlink" Target="mailto:oliviajolie39@gmail.com" TargetMode="External"/><Relationship Id="rId6141" Type="http://schemas.openxmlformats.org/officeDocument/2006/relationships/hyperlink" Target="mailto:n.aourz@eduhorizons.com" TargetMode="External"/><Relationship Id="rId656" Type="http://schemas.openxmlformats.org/officeDocument/2006/relationships/hyperlink" Target="mailto:tasselkinouani1987@gmail.com" TargetMode="External"/><Relationship Id="rId1286" Type="http://schemas.openxmlformats.org/officeDocument/2006/relationships/hyperlink" Target="mailto:mariemmabrouk183@gmail.com" TargetMode="External"/><Relationship Id="rId2337" Type="http://schemas.openxmlformats.org/officeDocument/2006/relationships/hyperlink" Target="mailto:roconsultingcg@gmail.com" TargetMode="External"/><Relationship Id="rId309" Type="http://schemas.openxmlformats.org/officeDocument/2006/relationships/hyperlink" Target="mailto:Ygnamkey3@gmail.com" TargetMode="External"/><Relationship Id="rId2751" Type="http://schemas.openxmlformats.org/officeDocument/2006/relationships/hyperlink" Target="mailto:dina.eliteorcab@gmail.com" TargetMode="External"/><Relationship Id="rId3802" Type="http://schemas.openxmlformats.org/officeDocument/2006/relationships/hyperlink" Target="mailto:yannisalexandre41@gmail.com" TargetMode="External"/><Relationship Id="rId6958" Type="http://schemas.openxmlformats.org/officeDocument/2006/relationships/hyperlink" Target="mailto:d.kongo@estya.com" TargetMode="External"/><Relationship Id="rId723" Type="http://schemas.openxmlformats.org/officeDocument/2006/relationships/hyperlink" Target="mailto:makossobrech053@gmail.com" TargetMode="External"/><Relationship Id="rId1006" Type="http://schemas.openxmlformats.org/officeDocument/2006/relationships/hyperlink" Target="mailto:mikaboumpcg@gmail.com" TargetMode="External"/><Relationship Id="rId1353" Type="http://schemas.openxmlformats.org/officeDocument/2006/relationships/hyperlink" Target="mailto:daisybenicia91@gmail.com" TargetMode="External"/><Relationship Id="rId2404" Type="http://schemas.openxmlformats.org/officeDocument/2006/relationships/hyperlink" Target="mailto:contact@apolloeducation.net" TargetMode="External"/><Relationship Id="rId5974" Type="http://schemas.openxmlformats.org/officeDocument/2006/relationships/hyperlink" Target="mailto:a.kalboussi@estya.com" TargetMode="External"/><Relationship Id="rId1420" Type="http://schemas.openxmlformats.org/officeDocument/2006/relationships/hyperlink" Target="mailto:inscriptionecolesprivees@gmail.com" TargetMode="External"/><Relationship Id="rId4576" Type="http://schemas.openxmlformats.org/officeDocument/2006/relationships/hyperlink" Target="mailto:kiengayann@gmail.com" TargetMode="External"/><Relationship Id="rId4990" Type="http://schemas.openxmlformats.org/officeDocument/2006/relationships/hyperlink" Target="mailto:gisrinesouek@gmail.com" TargetMode="External"/><Relationship Id="rId5627" Type="http://schemas.openxmlformats.org/officeDocument/2006/relationships/hyperlink" Target="mailto:oubechee@gmail.com" TargetMode="External"/><Relationship Id="rId3178" Type="http://schemas.openxmlformats.org/officeDocument/2006/relationships/hyperlink" Target="mailto:hicham2addas@gmail.com" TargetMode="External"/><Relationship Id="rId3592" Type="http://schemas.openxmlformats.org/officeDocument/2006/relationships/hyperlink" Target="mailto:liliane19032016@hotmail.com" TargetMode="External"/><Relationship Id="rId4229" Type="http://schemas.openxmlformats.org/officeDocument/2006/relationships/hyperlink" Target="mailto:perlekoubemba76@gmail.com" TargetMode="External"/><Relationship Id="rId4643" Type="http://schemas.openxmlformats.org/officeDocument/2006/relationships/hyperlink" Target="mailto:issamoughypsidacin@gmail.com;dougomaj@gmail.com" TargetMode="External"/><Relationship Id="rId7799" Type="http://schemas.openxmlformats.org/officeDocument/2006/relationships/hyperlink" Target="mailto:mor022002@yahoo.fr" TargetMode="External"/><Relationship Id="rId2194" Type="http://schemas.openxmlformats.org/officeDocument/2006/relationships/hyperlink" Target="mailto:inscriptionecolesprivees@gmail.com" TargetMode="External"/><Relationship Id="rId3245" Type="http://schemas.openxmlformats.org/officeDocument/2006/relationships/hyperlink" Target="mailto:inscriptionecolesprivees@gmail.com" TargetMode="External"/><Relationship Id="rId4710" Type="http://schemas.openxmlformats.org/officeDocument/2006/relationships/hyperlink" Target="mailto:izdine54@icloud.com" TargetMode="External"/><Relationship Id="rId166" Type="http://schemas.openxmlformats.org/officeDocument/2006/relationships/hyperlink" Target="mailto:m.oukacha@esi-sba.dz" TargetMode="External"/><Relationship Id="rId580" Type="http://schemas.openxmlformats.org/officeDocument/2006/relationships/hyperlink" Target="mailto:ballokoroutoumou@gmail.com" TargetMode="External"/><Relationship Id="rId2261" Type="http://schemas.openxmlformats.org/officeDocument/2006/relationships/hyperlink" Target="mailto:rolhalphyngolo@gmail.com" TargetMode="External"/><Relationship Id="rId3312" Type="http://schemas.openxmlformats.org/officeDocument/2006/relationships/hyperlink" Target="mailto:carmi242bafouka@gmail.com" TargetMode="External"/><Relationship Id="rId6468" Type="http://schemas.openxmlformats.org/officeDocument/2006/relationships/hyperlink" Target="mailto:inscriptiongpi@gmail.com" TargetMode="External"/><Relationship Id="rId7519" Type="http://schemas.openxmlformats.org/officeDocument/2006/relationships/hyperlink" Target="mailto:a.medelgi@estya.com" TargetMode="External"/><Relationship Id="rId233" Type="http://schemas.openxmlformats.org/officeDocument/2006/relationships/hyperlink" Target="mailto:ouahbihafou@gmail.com" TargetMode="External"/><Relationship Id="rId5484" Type="http://schemas.openxmlformats.org/officeDocument/2006/relationships/hyperlink" Target="mailto:abdelaziz.j97@gmail.com" TargetMode="External"/><Relationship Id="rId6882" Type="http://schemas.openxmlformats.org/officeDocument/2006/relationships/hyperlink" Target="mailto:d.kongo@estya.com" TargetMode="External"/><Relationship Id="rId300" Type="http://schemas.openxmlformats.org/officeDocument/2006/relationships/hyperlink" Target="mailto:christbayeck@gmail.com" TargetMode="External"/><Relationship Id="rId4086" Type="http://schemas.openxmlformats.org/officeDocument/2006/relationships/hyperlink" Target="mailto:dalilampcg@gmail.com" TargetMode="External"/><Relationship Id="rId5137" Type="http://schemas.openxmlformats.org/officeDocument/2006/relationships/hyperlink" Target="mailto:mfreshforti@gmail.com" TargetMode="External"/><Relationship Id="rId6535" Type="http://schemas.openxmlformats.org/officeDocument/2006/relationships/hyperlink" Target="mailto:mialoundamahortavique@gmail.com" TargetMode="External"/><Relationship Id="rId5551" Type="http://schemas.openxmlformats.org/officeDocument/2006/relationships/hyperlink" Target="mailto:chawkikaddoussi12@gmail.com" TargetMode="External"/><Relationship Id="rId6602" Type="http://schemas.openxmlformats.org/officeDocument/2006/relationships/hyperlink" Target="mailto:tandudepardieu819@gmail.com" TargetMode="External"/><Relationship Id="rId1747" Type="http://schemas.openxmlformats.org/officeDocument/2006/relationships/hyperlink" Target="mailto:inscriptionecolesprivees@gmail.com" TargetMode="External"/><Relationship Id="rId4153" Type="http://schemas.openxmlformats.org/officeDocument/2006/relationships/hyperlink" Target="mailto:contact.ouzaa@gmail.com" TargetMode="External"/><Relationship Id="rId5204" Type="http://schemas.openxmlformats.org/officeDocument/2006/relationships/hyperlink" Target="mailto:merveilleng65@gmail.com" TargetMode="External"/><Relationship Id="rId39" Type="http://schemas.openxmlformats.org/officeDocument/2006/relationships/hyperlink" Target="mailto:gloiredestinmonique@gmail.com" TargetMode="External"/><Relationship Id="rId1814" Type="http://schemas.openxmlformats.org/officeDocument/2006/relationships/hyperlink" Target="mailto:pmougani16@gmail.com" TargetMode="External"/><Relationship Id="rId4220" Type="http://schemas.openxmlformats.org/officeDocument/2006/relationships/hyperlink" Target="mailto:micheekibelo@gmail.com" TargetMode="External"/><Relationship Id="rId7376" Type="http://schemas.openxmlformats.org/officeDocument/2006/relationships/hyperlink" Target="mailto:c.mahir@studypass.fr" TargetMode="External"/><Relationship Id="rId7790" Type="http://schemas.openxmlformats.org/officeDocument/2006/relationships/hyperlink" Target="mailto:mayorosy06@gmail.com" TargetMode="External"/><Relationship Id="rId6392" Type="http://schemas.openxmlformats.org/officeDocument/2006/relationships/hyperlink" Target="mailto:felisaedodi@gmail.com" TargetMode="External"/><Relationship Id="rId7029" Type="http://schemas.openxmlformats.org/officeDocument/2006/relationships/hyperlink" Target="mailto:d.kongo@estya.com" TargetMode="External"/><Relationship Id="rId7443" Type="http://schemas.openxmlformats.org/officeDocument/2006/relationships/hyperlink" Target="mailto:worldcampus.bamako@gmail.com" TargetMode="External"/><Relationship Id="rId2588" Type="http://schemas.openxmlformats.org/officeDocument/2006/relationships/hyperlink" Target="mailto:roconsultingcg@gmail.com" TargetMode="External"/><Relationship Id="rId3986" Type="http://schemas.openxmlformats.org/officeDocument/2006/relationships/hyperlink" Target="mailto:yacine.azz@outlook.fr" TargetMode="External"/><Relationship Id="rId6045" Type="http://schemas.openxmlformats.org/officeDocument/2006/relationships/hyperlink" Target="mailto:m.daku@estya.com" TargetMode="External"/><Relationship Id="rId3639" Type="http://schemas.openxmlformats.org/officeDocument/2006/relationships/hyperlink" Target="mailto:fakibakouaa@gmail.com" TargetMode="External"/><Relationship Id="rId5061" Type="http://schemas.openxmlformats.org/officeDocument/2006/relationships/hyperlink" Target="mailto:titilho@gmx.fr" TargetMode="External"/><Relationship Id="rId6112" Type="http://schemas.openxmlformats.org/officeDocument/2006/relationships/hyperlink" Target="mailto:a.kalboussi@estya.com" TargetMode="External"/><Relationship Id="rId7510" Type="http://schemas.openxmlformats.org/officeDocument/2006/relationships/hyperlink" Target="mailto:inscriptionecolesprivees@gmail.com" TargetMode="External"/><Relationship Id="rId974" Type="http://schemas.openxmlformats.org/officeDocument/2006/relationships/hyperlink" Target="mailto:kabaoumar6610@gmail.com" TargetMode="External"/><Relationship Id="rId2655" Type="http://schemas.openxmlformats.org/officeDocument/2006/relationships/hyperlink" Target="mailto:dina.eliteorcab@gmail.com" TargetMode="External"/><Relationship Id="rId3706" Type="http://schemas.openxmlformats.org/officeDocument/2006/relationships/hyperlink" Target="mailto:benimamoumpcg@gmail.com" TargetMode="External"/><Relationship Id="rId627" Type="http://schemas.openxmlformats.org/officeDocument/2006/relationships/hyperlink" Target="mailto:eudoxiesieli@gmail.com" TargetMode="External"/><Relationship Id="rId1257" Type="http://schemas.openxmlformats.org/officeDocument/2006/relationships/hyperlink" Target="mailto:lacinakone575@gmail.com" TargetMode="External"/><Relationship Id="rId1671" Type="http://schemas.openxmlformats.org/officeDocument/2006/relationships/hyperlink" Target="mailto:inscriptionecolesprivees@gmail.com" TargetMode="External"/><Relationship Id="rId2308" Type="http://schemas.openxmlformats.org/officeDocument/2006/relationships/hyperlink" Target="mailto:inscriptionecolesprivees@gmail.com" TargetMode="External"/><Relationship Id="rId2722" Type="http://schemas.openxmlformats.org/officeDocument/2006/relationships/hyperlink" Target="mailto:inscriptionecolesprivees@gmail.com" TargetMode="External"/><Relationship Id="rId5878" Type="http://schemas.openxmlformats.org/officeDocument/2006/relationships/hyperlink" Target="mailto:a.medelgi@estya.com" TargetMode="External"/><Relationship Id="rId6929" Type="http://schemas.openxmlformats.org/officeDocument/2006/relationships/hyperlink" Target="mailto:studyorbit.wa@gmail.com" TargetMode="External"/><Relationship Id="rId1324" Type="http://schemas.openxmlformats.org/officeDocument/2006/relationships/hyperlink" Target="mailto:cheraldbahoumina@gmail.com" TargetMode="External"/><Relationship Id="rId4894" Type="http://schemas.openxmlformats.org/officeDocument/2006/relationships/hyperlink" Target="mailto:benedictebakambila@gmail.com" TargetMode="External"/><Relationship Id="rId5945" Type="http://schemas.openxmlformats.org/officeDocument/2006/relationships/hyperlink" Target="mailto:a.kalboussi@estya.com" TargetMode="External"/><Relationship Id="rId30" Type="http://schemas.openxmlformats.org/officeDocument/2006/relationships/hyperlink" Target="mailto:lilianancymerveille@gmail.com" TargetMode="External"/><Relationship Id="rId3496" Type="http://schemas.openxmlformats.org/officeDocument/2006/relationships/hyperlink" Target="mailto:oumourihamadi59@gmail.com" TargetMode="External"/><Relationship Id="rId4547" Type="http://schemas.openxmlformats.org/officeDocument/2006/relationships/hyperlink" Target="mailto:moetaz.jerbi2121@gmail.com" TargetMode="External"/><Relationship Id="rId2098" Type="http://schemas.openxmlformats.org/officeDocument/2006/relationships/hyperlink" Target="mailto:inscriptionecolesprivees@gmail.com" TargetMode="External"/><Relationship Id="rId3149" Type="http://schemas.openxmlformats.org/officeDocument/2006/relationships/hyperlink" Target="mailto:Balla.nomoko999@gmail.com" TargetMode="External"/><Relationship Id="rId3563" Type="http://schemas.openxmlformats.org/officeDocument/2006/relationships/hyperlink" Target="mailto:ernestmbani2003@gmail.com" TargetMode="External"/><Relationship Id="rId4961" Type="http://schemas.openxmlformats.org/officeDocument/2006/relationships/hyperlink" Target="mailto:mamadouradiahi97@gmail.com" TargetMode="External"/><Relationship Id="rId7020" Type="http://schemas.openxmlformats.org/officeDocument/2006/relationships/hyperlink" Target="mailto:inscriptionecolesprivees@gmail.com" TargetMode="External"/><Relationship Id="rId484" Type="http://schemas.openxmlformats.org/officeDocument/2006/relationships/hyperlink" Target="mailto:yelidou35@gmail.com" TargetMode="External"/><Relationship Id="rId2165" Type="http://schemas.openxmlformats.org/officeDocument/2006/relationships/hyperlink" Target="mailto:inscriptionecolesprivees@gmail.com" TargetMode="External"/><Relationship Id="rId3216" Type="http://schemas.openxmlformats.org/officeDocument/2006/relationships/hyperlink" Target="mailto:Haddanemarwa20@gmail.com" TargetMode="External"/><Relationship Id="rId4614" Type="http://schemas.openxmlformats.org/officeDocument/2006/relationships/hyperlink" Target="mailto:blondebikindou2@gmail.com" TargetMode="External"/><Relationship Id="rId137" Type="http://schemas.openxmlformats.org/officeDocument/2006/relationships/hyperlink" Target="mailto:gdomte@gmail.com" TargetMode="External"/><Relationship Id="rId3630" Type="http://schemas.openxmlformats.org/officeDocument/2006/relationships/hyperlink" Target="mailto:eurekasamba2000@gmail.com" TargetMode="External"/><Relationship Id="rId6786" Type="http://schemas.openxmlformats.org/officeDocument/2006/relationships/hyperlink" Target="mailto:contact@speed-inscri.com" TargetMode="External"/><Relationship Id="rId551" Type="http://schemas.openxmlformats.org/officeDocument/2006/relationships/hyperlink" Target="mailto:itouasaina4@gmail.com" TargetMode="External"/><Relationship Id="rId1181" Type="http://schemas.openxmlformats.org/officeDocument/2006/relationships/hyperlink" Target="mailto:ngolo.cluvert@gmail.com" TargetMode="External"/><Relationship Id="rId2232" Type="http://schemas.openxmlformats.org/officeDocument/2006/relationships/hyperlink" Target="mailto:inscriptionecolesprivees@gmail.com" TargetMode="External"/><Relationship Id="rId5388" Type="http://schemas.openxmlformats.org/officeDocument/2006/relationships/hyperlink" Target="mailto:franklinjst7@gmail.com%20/%20qmys513@gmail.com" TargetMode="External"/><Relationship Id="rId6439" Type="http://schemas.openxmlformats.org/officeDocument/2006/relationships/hyperlink" Target="mailto:antoninryan21@gmail.com" TargetMode="External"/><Relationship Id="rId6853" Type="http://schemas.openxmlformats.org/officeDocument/2006/relationships/hyperlink" Target="mailto:camilleanaservices@gmail.com" TargetMode="External"/><Relationship Id="rId204" Type="http://schemas.openxmlformats.org/officeDocument/2006/relationships/hyperlink" Target="mailto:djelouahkenza1@gmail.com" TargetMode="External"/><Relationship Id="rId1998" Type="http://schemas.openxmlformats.org/officeDocument/2006/relationships/hyperlink" Target="mailto:inscriptionecolesprivees@gmail.com" TargetMode="External"/><Relationship Id="rId5455" Type="http://schemas.openxmlformats.org/officeDocument/2006/relationships/hyperlink" Target="mailto:do604327@gmail.com" TargetMode="External"/><Relationship Id="rId6506" Type="http://schemas.openxmlformats.org/officeDocument/2006/relationships/hyperlink" Target="mailto:geraudokabande@gmail.com" TargetMode="External"/><Relationship Id="rId6920" Type="http://schemas.openxmlformats.org/officeDocument/2006/relationships/hyperlink" Target="mailto:muramassamba@gmail.com" TargetMode="External"/><Relationship Id="rId4057" Type="http://schemas.openxmlformats.org/officeDocument/2006/relationships/hyperlink" Target="mailto:ilofembe@yahoo.com" TargetMode="External"/><Relationship Id="rId4471" Type="http://schemas.openxmlformats.org/officeDocument/2006/relationships/hyperlink" Target="mailto:alioudia523@gmail.com" TargetMode="External"/><Relationship Id="rId5108" Type="http://schemas.openxmlformats.org/officeDocument/2006/relationships/hyperlink" Target="mailto:syllayayajunior@icloud.com" TargetMode="External"/><Relationship Id="rId5522" Type="http://schemas.openxmlformats.org/officeDocument/2006/relationships/hyperlink" Target="mailto:yannmboungou111@gmail.com%20/%20dreychrisvain@gmail.com" TargetMode="External"/><Relationship Id="rId3073" Type="http://schemas.openxmlformats.org/officeDocument/2006/relationships/hyperlink" Target="mailto:alifakhri07@yahoo.fr" TargetMode="External"/><Relationship Id="rId4124" Type="http://schemas.openxmlformats.org/officeDocument/2006/relationships/hyperlink" Target="mailto:francloickemo8@gmail.com" TargetMode="External"/><Relationship Id="rId7694" Type="http://schemas.openxmlformats.org/officeDocument/2006/relationships/hyperlink" Target="mailto:fraidechany@gmail.com" TargetMode="External"/><Relationship Id="rId1718" Type="http://schemas.openxmlformats.org/officeDocument/2006/relationships/hyperlink" Target="mailto:inscriptionecolesprivees@gmail.com" TargetMode="External"/><Relationship Id="rId3140" Type="http://schemas.openxmlformats.org/officeDocument/2006/relationships/hyperlink" Target="mailto:yrendiwa@gmail.com;milam.franck@gmail.com" TargetMode="External"/><Relationship Id="rId6296" Type="http://schemas.openxmlformats.org/officeDocument/2006/relationships/hyperlink" Target="mailto:benhassinekawther69@gmail.com" TargetMode="External"/><Relationship Id="rId7347" Type="http://schemas.openxmlformats.org/officeDocument/2006/relationships/hyperlink" Target="mailto:inscriptionecolesprivees@gmail.com" TargetMode="External"/><Relationship Id="rId7761" Type="http://schemas.openxmlformats.org/officeDocument/2006/relationships/hyperlink" Target="mailto:sandrokibenet@gmail.com" TargetMode="External"/><Relationship Id="rId3957" Type="http://schemas.openxmlformats.org/officeDocument/2006/relationships/hyperlink" Target="mailto:aymardkibamba93@gmail.com" TargetMode="External"/><Relationship Id="rId6363" Type="http://schemas.openxmlformats.org/officeDocument/2006/relationships/hyperlink" Target="mailto:graditmoukouni@gmail.com" TargetMode="External"/><Relationship Id="rId7414" Type="http://schemas.openxmlformats.org/officeDocument/2006/relationships/hyperlink" Target="mailto:c.mahir@studypass.fr" TargetMode="External"/><Relationship Id="rId878" Type="http://schemas.openxmlformats.org/officeDocument/2006/relationships/hyperlink" Target="mailto:congaultprince1992@gmail.com" TargetMode="External"/><Relationship Id="rId2559" Type="http://schemas.openxmlformats.org/officeDocument/2006/relationships/hyperlink" Target="mailto:inscriptionecolesprivees@gmail.com" TargetMode="External"/><Relationship Id="rId2973" Type="http://schemas.openxmlformats.org/officeDocument/2006/relationships/hyperlink" Target="mailto:chrisleymalonga1@gmail.com" TargetMode="External"/><Relationship Id="rId6016" Type="http://schemas.openxmlformats.org/officeDocument/2006/relationships/hyperlink" Target="mailto:i.daboussi@estya.com" TargetMode="External"/><Relationship Id="rId6430" Type="http://schemas.openxmlformats.org/officeDocument/2006/relationships/hyperlink" Target="mailto:sdubrand@gmail.com" TargetMode="External"/><Relationship Id="rId945" Type="http://schemas.openxmlformats.org/officeDocument/2006/relationships/hyperlink" Target="mailto:frechabakala@gmail.com" TargetMode="External"/><Relationship Id="rId1575" Type="http://schemas.openxmlformats.org/officeDocument/2006/relationships/hyperlink" Target="mailto:inscriptionecolesprivees@gmail.com" TargetMode="External"/><Relationship Id="rId2626" Type="http://schemas.openxmlformats.org/officeDocument/2006/relationships/hyperlink" Target="mailto:muramassamba@gmail.com" TargetMode="External"/><Relationship Id="rId5032" Type="http://schemas.openxmlformats.org/officeDocument/2006/relationships/hyperlink" Target="mailto:ebagamboula@icloud.com" TargetMode="External"/><Relationship Id="rId1228" Type="http://schemas.openxmlformats.org/officeDocument/2006/relationships/hyperlink" Target="mailto:strausscleo@gmail.com" TargetMode="External"/><Relationship Id="rId4798" Type="http://schemas.openxmlformats.org/officeDocument/2006/relationships/hyperlink" Target="mailto:chiegaingchristelle@yahoo.com" TargetMode="External"/><Relationship Id="rId1642" Type="http://schemas.openxmlformats.org/officeDocument/2006/relationships/hyperlink" Target="mailto:inscriptionecolesprivees@gmail.com" TargetMode="External"/><Relationship Id="rId5849" Type="http://schemas.openxmlformats.org/officeDocument/2006/relationships/hyperlink" Target="mailto:s.mekni@estya.com" TargetMode="External"/><Relationship Id="rId7271" Type="http://schemas.openxmlformats.org/officeDocument/2006/relationships/hyperlink" Target="mailto:asy318779@gmail.com" TargetMode="External"/><Relationship Id="rId4865" Type="http://schemas.openxmlformats.org/officeDocument/2006/relationships/hyperlink" Target="mailto:carlie.ines1@gmail.com" TargetMode="External"/><Relationship Id="rId5916" Type="http://schemas.openxmlformats.org/officeDocument/2006/relationships/hyperlink" Target="mailto:m.daku@estya.com" TargetMode="External"/><Relationship Id="rId388" Type="http://schemas.openxmlformats.org/officeDocument/2006/relationships/hyperlink" Target="mailto:zillassenm@gmail.com" TargetMode="External"/><Relationship Id="rId2069" Type="http://schemas.openxmlformats.org/officeDocument/2006/relationships/hyperlink" Target="mailto:inscriptionecolesprivees@gmail.com" TargetMode="External"/><Relationship Id="rId3467" Type="http://schemas.openxmlformats.org/officeDocument/2006/relationships/hyperlink" Target="mailto:kayadorelle2@gmail.com" TargetMode="External"/><Relationship Id="rId3881" Type="http://schemas.openxmlformats.org/officeDocument/2006/relationships/hyperlink" Target="mailto:ibtissemben2017@gmail.com" TargetMode="External"/><Relationship Id="rId4518" Type="http://schemas.openxmlformats.org/officeDocument/2006/relationships/hyperlink" Target="mailto:yanis_khelili@yahoo.com" TargetMode="External"/><Relationship Id="rId4932" Type="http://schemas.openxmlformats.org/officeDocument/2006/relationships/hyperlink" Target="mailto:ticekiokolo@gmail.com" TargetMode="External"/><Relationship Id="rId2483" Type="http://schemas.openxmlformats.org/officeDocument/2006/relationships/hyperlink" Target="mailto:roconsultingcg@gmail.com" TargetMode="External"/><Relationship Id="rId3534" Type="http://schemas.openxmlformats.org/officeDocument/2006/relationships/hyperlink" Target="mailto:zitamikabidi1989@gmail.com" TargetMode="External"/><Relationship Id="rId455" Type="http://schemas.openxmlformats.org/officeDocument/2006/relationships/hyperlink" Target="mailto:baganacindy1996@gmail.com" TargetMode="External"/><Relationship Id="rId1085" Type="http://schemas.openxmlformats.org/officeDocument/2006/relationships/hyperlink" Target="mailto:lolaloiseau@yahoo.fr" TargetMode="External"/><Relationship Id="rId2136" Type="http://schemas.openxmlformats.org/officeDocument/2006/relationships/hyperlink" Target="mailto:inscriptionecolesprivees@gmail.com" TargetMode="External"/><Relationship Id="rId2550" Type="http://schemas.openxmlformats.org/officeDocument/2006/relationships/hyperlink" Target="mailto:tsatigabichel14@gmail.com" TargetMode="External"/><Relationship Id="rId3601" Type="http://schemas.openxmlformats.org/officeDocument/2006/relationships/hyperlink" Target="mailto:dominiqueprofinaolengue@gmail.com" TargetMode="External"/><Relationship Id="rId6757" Type="http://schemas.openxmlformats.org/officeDocument/2006/relationships/hyperlink" Target="mailto:mayssalitaiem@gmail.com" TargetMode="External"/><Relationship Id="rId7808" Type="http://schemas.openxmlformats.org/officeDocument/2006/relationships/hyperlink" Target="mailto:chemloulmelissa2022@gmail.com" TargetMode="External"/><Relationship Id="rId108" Type="http://schemas.openxmlformats.org/officeDocument/2006/relationships/hyperlink" Target="mailto:berradj1995@gmail.com" TargetMode="External"/><Relationship Id="rId522" Type="http://schemas.openxmlformats.org/officeDocument/2006/relationships/hyperlink" Target="mailto:genomabiala453@gmail.com" TargetMode="External"/><Relationship Id="rId1152" Type="http://schemas.openxmlformats.org/officeDocument/2006/relationships/hyperlink" Target="mailto:bernardmikala183@gmail.com" TargetMode="External"/><Relationship Id="rId2203" Type="http://schemas.openxmlformats.org/officeDocument/2006/relationships/hyperlink" Target="mailto:roconsultingcg@gmail.com" TargetMode="External"/><Relationship Id="rId5359" Type="http://schemas.openxmlformats.org/officeDocument/2006/relationships/hyperlink" Target="mailto:louangebakekolo15@gmail.com" TargetMode="External"/><Relationship Id="rId5773" Type="http://schemas.openxmlformats.org/officeDocument/2006/relationships/hyperlink" Target="mailto:m.daku@estya.com" TargetMode="External"/><Relationship Id="rId4375" Type="http://schemas.openxmlformats.org/officeDocument/2006/relationships/hyperlink" Target="mailto:mbemba.wilvrane1998@gmail.com" TargetMode="External"/><Relationship Id="rId5426" Type="http://schemas.openxmlformats.org/officeDocument/2006/relationships/hyperlink" Target="mailto:nzilahydren@gmail.com" TargetMode="External"/><Relationship Id="rId6824" Type="http://schemas.openxmlformats.org/officeDocument/2006/relationships/hyperlink" Target="mailto:g.projetinternational@gmail.com" TargetMode="External"/><Relationship Id="rId1969" Type="http://schemas.openxmlformats.org/officeDocument/2006/relationships/hyperlink" Target="mailto:inscriptionecolesprivees@gmail.com" TargetMode="External"/><Relationship Id="rId4028" Type="http://schemas.openxmlformats.org/officeDocument/2006/relationships/hyperlink" Target="mailto:iriskouakoua29@gmail.com" TargetMode="External"/><Relationship Id="rId5840" Type="http://schemas.openxmlformats.org/officeDocument/2006/relationships/hyperlink" Target="mailto:a.kalboussi@estya.com" TargetMode="External"/><Relationship Id="rId3391" Type="http://schemas.openxmlformats.org/officeDocument/2006/relationships/hyperlink" Target="mailto:abibngoma@gmail.com" TargetMode="External"/><Relationship Id="rId4442" Type="http://schemas.openxmlformats.org/officeDocument/2006/relationships/hyperlink" Target="mailto:niswatamfoungoulie269@gmail.com" TargetMode="External"/><Relationship Id="rId7598" Type="http://schemas.openxmlformats.org/officeDocument/2006/relationships/hyperlink" Target="mailto:selanzlat@yahoo.fr;hibrasaida48@gmail.com" TargetMode="External"/><Relationship Id="rId3044" Type="http://schemas.openxmlformats.org/officeDocument/2006/relationships/hyperlink" Target="mailto:n.gleizes@estya.com" TargetMode="External"/><Relationship Id="rId7665" Type="http://schemas.openxmlformats.org/officeDocument/2006/relationships/hyperlink" Target="mailto:gaston.momo@yahoo.com" TargetMode="External"/><Relationship Id="rId2060" Type="http://schemas.openxmlformats.org/officeDocument/2006/relationships/hyperlink" Target="mailto:contact@speed-inscri.com" TargetMode="External"/><Relationship Id="rId3111" Type="http://schemas.openxmlformats.org/officeDocument/2006/relationships/hyperlink" Target="mailto:direction@levelup-bf.com;a.touaiti@estya.com" TargetMode="External"/><Relationship Id="rId6267" Type="http://schemas.openxmlformats.org/officeDocument/2006/relationships/hyperlink" Target="mailto:aminebenjeddou6@gmail.com" TargetMode="External"/><Relationship Id="rId6681" Type="http://schemas.openxmlformats.org/officeDocument/2006/relationships/hyperlink" Target="mailto:yakhoubakaloga@outlook.fr" TargetMode="External"/><Relationship Id="rId7318" Type="http://schemas.openxmlformats.org/officeDocument/2006/relationships/hyperlink" Target="mailto:moua79322@gmail.com" TargetMode="External"/><Relationship Id="rId7732" Type="http://schemas.openxmlformats.org/officeDocument/2006/relationships/hyperlink" Target="mailto:dumesnilpionkoua5@gmail.com" TargetMode="External"/><Relationship Id="rId2877" Type="http://schemas.openxmlformats.org/officeDocument/2006/relationships/hyperlink" Target="mailto:inscriptionecolesprivees@gmail.com" TargetMode="External"/><Relationship Id="rId5283" Type="http://schemas.openxmlformats.org/officeDocument/2006/relationships/hyperlink" Target="mailto:Senaminais@gmail.com" TargetMode="External"/><Relationship Id="rId6334" Type="http://schemas.openxmlformats.org/officeDocument/2006/relationships/hyperlink" Target="mailto:loummpcg@gmail.com" TargetMode="External"/><Relationship Id="rId849" Type="http://schemas.openxmlformats.org/officeDocument/2006/relationships/hyperlink" Target="mailto:elvazboul@gmail.com" TargetMode="External"/><Relationship Id="rId1479" Type="http://schemas.openxmlformats.org/officeDocument/2006/relationships/hyperlink" Target="mailto:inscriptionecolesprivees@gmail.com" TargetMode="External"/><Relationship Id="rId3928" Type="http://schemas.openxmlformats.org/officeDocument/2006/relationships/hyperlink" Target="mailto:sarah.mbouki2000@gmail.com" TargetMode="External"/><Relationship Id="rId5350" Type="http://schemas.openxmlformats.org/officeDocument/2006/relationships/hyperlink" Target="mailto:redssilva74@gmail.com" TargetMode="External"/><Relationship Id="rId6401" Type="http://schemas.openxmlformats.org/officeDocument/2006/relationships/hyperlink" Target="mailto:aalifoumou@gmail.com" TargetMode="External"/><Relationship Id="rId1893" Type="http://schemas.openxmlformats.org/officeDocument/2006/relationships/hyperlink" Target="mailto:inscriptionecolesprivees@gmail.com" TargetMode="External"/><Relationship Id="rId2944" Type="http://schemas.openxmlformats.org/officeDocument/2006/relationships/hyperlink" Target="mailto:contact@apolloeducation.net" TargetMode="External"/><Relationship Id="rId5003" Type="http://schemas.openxmlformats.org/officeDocument/2006/relationships/hyperlink" Target="mailto:bakaroudiawara2018@gmail.com" TargetMode="External"/><Relationship Id="rId916" Type="http://schemas.openxmlformats.org/officeDocument/2006/relationships/hyperlink" Target="mailto:mbelaniglainche1998@gmail.com" TargetMode="External"/><Relationship Id="rId1546" Type="http://schemas.openxmlformats.org/officeDocument/2006/relationships/hyperlink" Target="mailto:inscriptionecolesprivees@gmail.com" TargetMode="External"/><Relationship Id="rId1960" Type="http://schemas.openxmlformats.org/officeDocument/2006/relationships/hyperlink" Target="mailto:inscriptionecolesprivees@gmail.com" TargetMode="External"/><Relationship Id="rId7175" Type="http://schemas.openxmlformats.org/officeDocument/2006/relationships/hyperlink" Target="mailto:c.ouboura@estya.com" TargetMode="External"/><Relationship Id="rId1613" Type="http://schemas.openxmlformats.org/officeDocument/2006/relationships/hyperlink" Target="mailto:inscriptionecolesprivees@gmail.com" TargetMode="External"/><Relationship Id="rId4769" Type="http://schemas.openxmlformats.org/officeDocument/2006/relationships/hyperlink" Target="mailto:sakinammadioussoufi@gmail.com" TargetMode="External"/><Relationship Id="rId3785" Type="http://schemas.openxmlformats.org/officeDocument/2006/relationships/hyperlink" Target="mailto:voukissaramic1991@gmail.com" TargetMode="External"/><Relationship Id="rId4836" Type="http://schemas.openxmlformats.org/officeDocument/2006/relationships/hyperlink" Target="mailto:issamoughypsidacin@gmail.com" TargetMode="External"/><Relationship Id="rId6191" Type="http://schemas.openxmlformats.org/officeDocument/2006/relationships/hyperlink" Target="mailto:theresiadouniama@yahoo.com" TargetMode="External"/><Relationship Id="rId7242" Type="http://schemas.openxmlformats.org/officeDocument/2006/relationships/hyperlink" Target="mailto:jeanberdin01@gmail.com" TargetMode="External"/><Relationship Id="rId2387" Type="http://schemas.openxmlformats.org/officeDocument/2006/relationships/hyperlink" Target="mailto:inscriptionecolesprivees@gmail.com" TargetMode="External"/><Relationship Id="rId3438" Type="http://schemas.openxmlformats.org/officeDocument/2006/relationships/hyperlink" Target="mailto:otsagapouo.john12@gmail.com" TargetMode="External"/><Relationship Id="rId3852" Type="http://schemas.openxmlformats.org/officeDocument/2006/relationships/hyperlink" Target="mailto:nkadiluplamedie@gmail.com" TargetMode="External"/><Relationship Id="rId359" Type="http://schemas.openxmlformats.org/officeDocument/2006/relationships/hyperlink" Target="mailto:prefinatsieta1@gmail.com" TargetMode="External"/><Relationship Id="rId773" Type="http://schemas.openxmlformats.org/officeDocument/2006/relationships/hyperlink" Target="mailto:louiseintouch@gmail.com" TargetMode="External"/><Relationship Id="rId2454" Type="http://schemas.openxmlformats.org/officeDocument/2006/relationships/hyperlink" Target="mailto:alifakhri07@yahoo.fr" TargetMode="External"/><Relationship Id="rId3505" Type="http://schemas.openxmlformats.org/officeDocument/2006/relationships/hyperlink" Target="mailto:tsanagildanybelduc1999@gmail.com" TargetMode="External"/><Relationship Id="rId4903" Type="http://schemas.openxmlformats.org/officeDocument/2006/relationships/hyperlink" Target="mailto:schebarli@gmail.com" TargetMode="External"/><Relationship Id="rId426" Type="http://schemas.openxmlformats.org/officeDocument/2006/relationships/hyperlink" Target="mailto:sokhnanta92@gmail.com" TargetMode="External"/><Relationship Id="rId1056" Type="http://schemas.openxmlformats.org/officeDocument/2006/relationships/hyperlink" Target="mailto:glwinn2011@gmail.com" TargetMode="External"/><Relationship Id="rId2107" Type="http://schemas.openxmlformats.org/officeDocument/2006/relationships/hyperlink" Target="mailto:contact@apolloeducation.net" TargetMode="External"/><Relationship Id="rId840" Type="http://schemas.openxmlformats.org/officeDocument/2006/relationships/hyperlink" Target="mailto:nkoukaespine1989@gmail.com" TargetMode="External"/><Relationship Id="rId1470" Type="http://schemas.openxmlformats.org/officeDocument/2006/relationships/hyperlink" Target="mailto:inscriptionecolesprivees@gmail.com" TargetMode="External"/><Relationship Id="rId2521" Type="http://schemas.openxmlformats.org/officeDocument/2006/relationships/hyperlink" Target="mailto:contact@apolloeducation.net" TargetMode="External"/><Relationship Id="rId4279" Type="http://schemas.openxmlformats.org/officeDocument/2006/relationships/hyperlink" Target="mailto:lecadoue@gmail.com" TargetMode="External"/><Relationship Id="rId5677" Type="http://schemas.openxmlformats.org/officeDocument/2006/relationships/hyperlink" Target="mailto:a.kalboussi@estya.com" TargetMode="External"/><Relationship Id="rId6728" Type="http://schemas.openxmlformats.org/officeDocument/2006/relationships/hyperlink" Target="mailto:ckeickoumaha11@gmail.com" TargetMode="External"/><Relationship Id="rId1123" Type="http://schemas.openxmlformats.org/officeDocument/2006/relationships/hyperlink" Target="mailto:nkenegaelle@yahoo.fr" TargetMode="External"/><Relationship Id="rId4693" Type="http://schemas.openxmlformats.org/officeDocument/2006/relationships/hyperlink" Target="mailto:chamassebouschrati@gmail.com" TargetMode="External"/><Relationship Id="rId5744" Type="http://schemas.openxmlformats.org/officeDocument/2006/relationships/hyperlink" Target="mailto:a.medelgi@estya.com" TargetMode="External"/><Relationship Id="rId3295" Type="http://schemas.openxmlformats.org/officeDocument/2006/relationships/hyperlink" Target="mailto:richbunsan01@gmail.com" TargetMode="External"/><Relationship Id="rId4346" Type="http://schemas.openxmlformats.org/officeDocument/2006/relationships/hyperlink" Target="mailto:bricemadzou@gmail.com" TargetMode="External"/><Relationship Id="rId4760" Type="http://schemas.openxmlformats.org/officeDocument/2006/relationships/hyperlink" Target="mailto:richyamonga@gmail.com" TargetMode="External"/><Relationship Id="rId5811" Type="http://schemas.openxmlformats.org/officeDocument/2006/relationships/hyperlink" Target="mailto:i.daboussi@estya.com" TargetMode="External"/><Relationship Id="rId3362" Type="http://schemas.openxmlformats.org/officeDocument/2006/relationships/hyperlink" Target="mailto:vincentdedouma1999@gmail.com" TargetMode="External"/><Relationship Id="rId4413" Type="http://schemas.openxmlformats.org/officeDocument/2006/relationships/hyperlink" Target="mailto:ouikboss0@gmail.com" TargetMode="External"/><Relationship Id="rId7569" Type="http://schemas.openxmlformats.org/officeDocument/2006/relationships/hyperlink" Target="mailto:maneousmane222@gmail.com" TargetMode="External"/><Relationship Id="rId283" Type="http://schemas.openxmlformats.org/officeDocument/2006/relationships/hyperlink" Target="mailto:verdeillekounkou@gmail.com" TargetMode="External"/><Relationship Id="rId3015" Type="http://schemas.openxmlformats.org/officeDocument/2006/relationships/hyperlink" Target="mailto:inscriptionecolesprivees@gmail.com" TargetMode="External"/><Relationship Id="rId6585" Type="http://schemas.openxmlformats.org/officeDocument/2006/relationships/hyperlink" Target="mailto:saifmmadi28@gmail.com" TargetMode="External"/><Relationship Id="rId7636" Type="http://schemas.openxmlformats.org/officeDocument/2006/relationships/hyperlink" Target="mailto:cmwagaya3@gmail.com" TargetMode="External"/><Relationship Id="rId350" Type="http://schemas.openxmlformats.org/officeDocument/2006/relationships/hyperlink" Target="mailto:madzoupriscille2@gmail.com" TargetMode="External"/><Relationship Id="rId2031" Type="http://schemas.openxmlformats.org/officeDocument/2006/relationships/hyperlink" Target="mailto:contact@apolloeducation.net" TargetMode="External"/><Relationship Id="rId5187" Type="http://schemas.openxmlformats.org/officeDocument/2006/relationships/hyperlink" Target="mailto:mangelarachel8@gmail.com" TargetMode="External"/><Relationship Id="rId6238" Type="http://schemas.openxmlformats.org/officeDocument/2006/relationships/hyperlink" Target="mailto:merveillejoachime242@gmail.com" TargetMode="External"/><Relationship Id="rId5254" Type="http://schemas.openxmlformats.org/officeDocument/2006/relationships/hyperlink" Target="mailto:etudiantsup.bf@gmail.com" TargetMode="External"/><Relationship Id="rId6652" Type="http://schemas.openxmlformats.org/officeDocument/2006/relationships/hyperlink" Target="mailto:laurennecons@gmail.com" TargetMode="External"/><Relationship Id="rId7703" Type="http://schemas.openxmlformats.org/officeDocument/2006/relationships/hyperlink" Target="mailto:eskander106@gmail.com" TargetMode="External"/><Relationship Id="rId1797" Type="http://schemas.openxmlformats.org/officeDocument/2006/relationships/hyperlink" Target="mailto:inscriptionecolesprivees@gmail.com" TargetMode="External"/><Relationship Id="rId2848" Type="http://schemas.openxmlformats.org/officeDocument/2006/relationships/hyperlink" Target="mailto:sybelle.ngoyi@elser-cg.com" TargetMode="External"/><Relationship Id="rId6305" Type="http://schemas.openxmlformats.org/officeDocument/2006/relationships/hyperlink" Target="mailto:ahmedkharrat220199@gmail.com" TargetMode="External"/><Relationship Id="rId89" Type="http://schemas.openxmlformats.org/officeDocument/2006/relationships/hyperlink" Target="mailto:mouazahmatissa68@gmail.com" TargetMode="External"/><Relationship Id="rId1864" Type="http://schemas.openxmlformats.org/officeDocument/2006/relationships/hyperlink" Target="mailto:contact@apolloeducation.net" TargetMode="External"/><Relationship Id="rId2915" Type="http://schemas.openxmlformats.org/officeDocument/2006/relationships/hyperlink" Target="mailto:inscriptionecolesprivees@gmail.com" TargetMode="External"/><Relationship Id="rId4270" Type="http://schemas.openxmlformats.org/officeDocument/2006/relationships/hyperlink" Target="mailto:ferdyadn@gmail.com" TargetMode="External"/><Relationship Id="rId5321" Type="http://schemas.openxmlformats.org/officeDocument/2006/relationships/hyperlink" Target="mailto:paolabatchi@gmail.com" TargetMode="External"/><Relationship Id="rId1517" Type="http://schemas.openxmlformats.org/officeDocument/2006/relationships/hyperlink" Target="mailto:inscriptionecolesprivees@gmail.com" TargetMode="External"/><Relationship Id="rId7079" Type="http://schemas.openxmlformats.org/officeDocument/2006/relationships/hyperlink" Target="mailto:nickmoundana@gmail.com" TargetMode="External"/><Relationship Id="rId7493" Type="http://schemas.openxmlformats.org/officeDocument/2006/relationships/hyperlink" Target="mailto:contact@tls-etude.sn" TargetMode="External"/><Relationship Id="rId1931" Type="http://schemas.openxmlformats.org/officeDocument/2006/relationships/hyperlink" Target="mailto:contact@apolloeducation.net" TargetMode="External"/><Relationship Id="rId3689" Type="http://schemas.openxmlformats.org/officeDocument/2006/relationships/hyperlink" Target="mailto:hornellenzindou@gmail.com" TargetMode="External"/><Relationship Id="rId6095" Type="http://schemas.openxmlformats.org/officeDocument/2006/relationships/hyperlink" Target="mailto:s.mekni@estya.com" TargetMode="External"/><Relationship Id="rId7146" Type="http://schemas.openxmlformats.org/officeDocument/2006/relationships/hyperlink" Target="mailto:d.kongo@estya.com" TargetMode="External"/><Relationship Id="rId7560" Type="http://schemas.openxmlformats.org/officeDocument/2006/relationships/hyperlink" Target="mailto:kams91759@gmail.com" TargetMode="External"/><Relationship Id="rId6162" Type="http://schemas.openxmlformats.org/officeDocument/2006/relationships/hyperlink" Target="mailto:s.mekni@estya.com" TargetMode="External"/><Relationship Id="rId7213" Type="http://schemas.openxmlformats.org/officeDocument/2006/relationships/hyperlink" Target="mailto:liizzydiall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626"/>
  <sheetViews>
    <sheetView tabSelected="1" topLeftCell="A128" workbookViewId="0"/>
  </sheetViews>
  <sheetFormatPr baseColWidth="10" defaultColWidth="11" defaultRowHeight="15.75" x14ac:dyDescent="0.25"/>
  <cols>
    <col min="1" max="1" width="27.375" style="5" customWidth="1"/>
    <col min="2" max="2" width="26.875" style="5" customWidth="1"/>
    <col min="3" max="3" width="23.75" style="5" customWidth="1"/>
    <col min="4" max="4" width="22.75" style="5" customWidth="1"/>
    <col min="5" max="5" width="17" style="5" customWidth="1"/>
    <col min="6" max="6" width="12.25" style="5" bestFit="1" customWidth="1"/>
    <col min="7" max="7" width="48" style="5" customWidth="1"/>
    <col min="8" max="8" width="42" style="5" customWidth="1"/>
    <col min="9" max="9" width="28.75" style="5" customWidth="1"/>
    <col min="10" max="10" width="26.875" style="5" customWidth="1"/>
    <col min="11" max="12" width="11.875" style="5" bestFit="1" customWidth="1"/>
    <col min="13" max="13" width="12.875" style="5" customWidth="1"/>
    <col min="14" max="14" width="49.125" style="5" customWidth="1"/>
    <col min="15" max="15" width="26.375" style="5" customWidth="1"/>
    <col min="16" max="16" width="25" style="5" customWidth="1"/>
    <col min="17" max="17" width="18.25" style="5" customWidth="1"/>
    <col min="18" max="18" width="17" style="5" customWidth="1"/>
    <col min="19" max="19" width="11" style="5"/>
    <col min="20" max="20" width="16.5" style="5" customWidth="1"/>
    <col min="21" max="21" width="19.375" style="5" customWidth="1"/>
    <col min="22" max="22" width="17.5" style="5" customWidth="1"/>
    <col min="23" max="23" width="62.125" style="5" customWidth="1"/>
    <col min="24" max="24" width="19.375" style="5" customWidth="1"/>
    <col min="25" max="25" width="11" style="5"/>
    <col min="26" max="26" width="21.25" style="5" customWidth="1"/>
    <col min="27" max="29" width="26.875" style="5" customWidth="1"/>
    <col min="30" max="30" width="24.625" style="5" customWidth="1"/>
    <col min="31" max="31" width="26.875" style="5" customWidth="1"/>
    <col min="32" max="32" width="18.75" style="5" customWidth="1"/>
  </cols>
  <sheetData>
    <row r="1" spans="1:33" s="1" customFormat="1" x14ac:dyDescent="0.25">
      <c r="A1" s="116" t="s">
        <v>0</v>
      </c>
      <c r="B1" s="114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14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0" t="s">
        <v>12</v>
      </c>
      <c r="N1" s="100" t="s">
        <v>13</v>
      </c>
      <c r="O1" s="100" t="s">
        <v>14</v>
      </c>
      <c r="P1" s="100" t="s">
        <v>15</v>
      </c>
      <c r="Q1" s="100" t="s">
        <v>16</v>
      </c>
      <c r="R1" s="100" t="s">
        <v>17</v>
      </c>
      <c r="S1" s="100" t="s">
        <v>18</v>
      </c>
      <c r="T1" s="100" t="s">
        <v>19</v>
      </c>
      <c r="U1" s="100" t="s">
        <v>20</v>
      </c>
      <c r="V1" s="100" t="s">
        <v>21</v>
      </c>
      <c r="W1" s="100" t="s">
        <v>22</v>
      </c>
      <c r="X1" s="100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  <c r="AC1" s="100" t="s">
        <v>28</v>
      </c>
      <c r="AD1" s="114" t="s">
        <v>29</v>
      </c>
      <c r="AE1" s="100" t="s">
        <v>30</v>
      </c>
      <c r="AF1" s="101" t="s">
        <v>31</v>
      </c>
      <c r="AG1" s="3"/>
    </row>
    <row r="2" spans="1:33" s="1" customFormat="1" x14ac:dyDescent="0.25">
      <c r="A2" s="77" t="s">
        <v>32</v>
      </c>
      <c r="B2" s="5" t="s">
        <v>33</v>
      </c>
      <c r="C2" s="19">
        <v>44596</v>
      </c>
      <c r="D2" s="19">
        <v>27471</v>
      </c>
      <c r="E2" s="5" t="s">
        <v>34</v>
      </c>
      <c r="F2" s="5" t="s">
        <v>34</v>
      </c>
      <c r="G2" s="8" t="s">
        <v>35</v>
      </c>
      <c r="H2" s="5" t="s">
        <v>36</v>
      </c>
      <c r="I2" s="5" t="s">
        <v>37</v>
      </c>
      <c r="J2" s="5"/>
      <c r="K2" s="5"/>
      <c r="L2" s="5"/>
      <c r="M2" s="5" t="s">
        <v>38</v>
      </c>
      <c r="N2" s="5" t="s">
        <v>39</v>
      </c>
      <c r="O2" s="5" t="s">
        <v>40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 t="s">
        <v>41</v>
      </c>
      <c r="AB2" s="5" t="s">
        <v>42</v>
      </c>
      <c r="AC2" s="5" t="s">
        <v>43</v>
      </c>
      <c r="AD2" s="115" t="s">
        <v>44</v>
      </c>
      <c r="AE2" s="5" t="s">
        <v>45</v>
      </c>
      <c r="AF2" s="97" t="s">
        <v>46</v>
      </c>
      <c r="AG2" s="3"/>
    </row>
    <row r="3" spans="1:33" s="1" customFormat="1" x14ac:dyDescent="0.25">
      <c r="A3" s="78" t="s">
        <v>47</v>
      </c>
      <c r="B3" s="7" t="s">
        <v>48</v>
      </c>
      <c r="C3" s="19">
        <v>44708</v>
      </c>
      <c r="D3" s="19">
        <v>27716</v>
      </c>
      <c r="E3" s="5" t="s">
        <v>49</v>
      </c>
      <c r="F3" s="5" t="s">
        <v>49</v>
      </c>
      <c r="G3" s="10" t="s">
        <v>50</v>
      </c>
      <c r="H3" s="5" t="s">
        <v>51</v>
      </c>
      <c r="I3" s="5" t="s">
        <v>37</v>
      </c>
      <c r="J3" s="5" t="s">
        <v>52</v>
      </c>
      <c r="K3" s="5"/>
      <c r="L3" s="5"/>
      <c r="M3" s="5" t="s">
        <v>38</v>
      </c>
      <c r="N3" s="5" t="s">
        <v>53</v>
      </c>
      <c r="O3" s="5" t="s">
        <v>40</v>
      </c>
      <c r="P3" s="5"/>
      <c r="Q3" s="5"/>
      <c r="R3" s="5"/>
      <c r="S3" s="5"/>
      <c r="T3" s="5"/>
      <c r="U3" s="5"/>
      <c r="V3" s="5"/>
      <c r="W3" s="10" t="s">
        <v>54</v>
      </c>
      <c r="X3" s="5"/>
      <c r="Y3" s="5"/>
      <c r="Z3" s="5"/>
      <c r="AA3" s="5" t="s">
        <v>55</v>
      </c>
      <c r="AB3" s="5" t="s">
        <v>42</v>
      </c>
      <c r="AC3" s="5" t="s">
        <v>43</v>
      </c>
      <c r="AD3" s="5" t="s">
        <v>56</v>
      </c>
      <c r="AE3" s="5"/>
      <c r="AF3" s="97" t="s">
        <v>57</v>
      </c>
      <c r="AG3" s="3"/>
    </row>
    <row r="4" spans="1:33" s="1" customFormat="1" x14ac:dyDescent="0.25">
      <c r="A4" s="77" t="s">
        <v>58</v>
      </c>
      <c r="B4" s="5" t="s">
        <v>59</v>
      </c>
      <c r="C4" s="19">
        <v>44624</v>
      </c>
      <c r="D4" s="19">
        <v>28112</v>
      </c>
      <c r="E4" s="5" t="s">
        <v>60</v>
      </c>
      <c r="F4" s="5" t="s">
        <v>60</v>
      </c>
      <c r="G4" s="8" t="s">
        <v>61</v>
      </c>
      <c r="H4" s="5" t="s">
        <v>62</v>
      </c>
      <c r="I4" s="5" t="s">
        <v>37</v>
      </c>
      <c r="J4" s="5" t="s">
        <v>39</v>
      </c>
      <c r="K4" s="5"/>
      <c r="L4" s="5"/>
      <c r="M4" s="5" t="s">
        <v>38</v>
      </c>
      <c r="N4" s="5" t="s">
        <v>63</v>
      </c>
      <c r="O4" s="5" t="s">
        <v>40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 t="s">
        <v>55</v>
      </c>
      <c r="AB4" s="5" t="s">
        <v>42</v>
      </c>
      <c r="AC4" s="5" t="s">
        <v>43</v>
      </c>
      <c r="AD4" s="5" t="s">
        <v>64</v>
      </c>
      <c r="AE4" s="5" t="s">
        <v>65</v>
      </c>
      <c r="AF4" s="97" t="s">
        <v>57</v>
      </c>
      <c r="AG4" s="3"/>
    </row>
    <row r="5" spans="1:33" s="1" customFormat="1" x14ac:dyDescent="0.25">
      <c r="A5" s="77" t="s">
        <v>66</v>
      </c>
      <c r="B5" s="5" t="s">
        <v>67</v>
      </c>
      <c r="C5" s="19">
        <v>44600</v>
      </c>
      <c r="D5" s="19">
        <v>28281</v>
      </c>
      <c r="E5" s="5" t="s">
        <v>49</v>
      </c>
      <c r="F5" s="5" t="s">
        <v>49</v>
      </c>
      <c r="G5" s="8" t="s">
        <v>68</v>
      </c>
      <c r="H5" s="5" t="s">
        <v>69</v>
      </c>
      <c r="I5" s="5" t="s">
        <v>37</v>
      </c>
      <c r="J5" s="5" t="s">
        <v>39</v>
      </c>
      <c r="K5" s="5"/>
      <c r="L5" s="5"/>
      <c r="M5" s="5" t="s">
        <v>38</v>
      </c>
      <c r="N5" s="5" t="s">
        <v>63</v>
      </c>
      <c r="O5" s="5" t="s">
        <v>40</v>
      </c>
      <c r="P5" s="5"/>
      <c r="Q5" s="5"/>
      <c r="R5" s="5"/>
      <c r="S5" s="5"/>
      <c r="T5" s="5"/>
      <c r="U5" s="5"/>
      <c r="V5" s="5"/>
      <c r="W5" s="8" t="s">
        <v>70</v>
      </c>
      <c r="X5" s="5"/>
      <c r="Y5" s="5"/>
      <c r="Z5" s="5"/>
      <c r="AA5" s="5" t="s">
        <v>41</v>
      </c>
      <c r="AB5" s="5"/>
      <c r="AC5" s="5" t="s">
        <v>43</v>
      </c>
      <c r="AD5" s="5" t="s">
        <v>71</v>
      </c>
      <c r="AE5" s="5"/>
      <c r="AF5" s="97" t="s">
        <v>72</v>
      </c>
      <c r="AG5" s="3"/>
    </row>
    <row r="6" spans="1:33" s="1" customFormat="1" x14ac:dyDescent="0.25">
      <c r="A6" s="77" t="s">
        <v>73</v>
      </c>
      <c r="B6" s="6" t="s">
        <v>74</v>
      </c>
      <c r="C6" s="19">
        <v>44673</v>
      </c>
      <c r="D6" s="19">
        <v>28296</v>
      </c>
      <c r="E6" s="5" t="s">
        <v>75</v>
      </c>
      <c r="F6" s="5" t="s">
        <v>49</v>
      </c>
      <c r="G6" s="8" t="s">
        <v>76</v>
      </c>
      <c r="H6" s="5" t="s">
        <v>77</v>
      </c>
      <c r="I6" s="5" t="s">
        <v>37</v>
      </c>
      <c r="J6" s="5" t="s">
        <v>39</v>
      </c>
      <c r="K6" s="5"/>
      <c r="L6" s="5"/>
      <c r="M6" s="5" t="s">
        <v>38</v>
      </c>
      <c r="N6" s="5" t="s">
        <v>78</v>
      </c>
      <c r="O6" s="5" t="s">
        <v>40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 t="s">
        <v>79</v>
      </c>
      <c r="AB6" s="5" t="s">
        <v>42</v>
      </c>
      <c r="AC6" s="5"/>
      <c r="AD6" s="5" t="s">
        <v>80</v>
      </c>
      <c r="AE6" s="5"/>
      <c r="AF6" s="97" t="s">
        <v>81</v>
      </c>
      <c r="AG6" s="3"/>
    </row>
    <row r="7" spans="1:33" s="1" customFormat="1" x14ac:dyDescent="0.25">
      <c r="A7" s="77" t="s">
        <v>82</v>
      </c>
      <c r="B7" s="5" t="s">
        <v>83</v>
      </c>
      <c r="C7" s="19">
        <v>44532</v>
      </c>
      <c r="D7" s="19">
        <v>28323</v>
      </c>
      <c r="E7" s="5" t="s">
        <v>84</v>
      </c>
      <c r="F7" s="5" t="s">
        <v>84</v>
      </c>
      <c r="G7" s="8" t="s">
        <v>85</v>
      </c>
      <c r="H7" s="5"/>
      <c r="I7" s="5" t="s">
        <v>37</v>
      </c>
      <c r="J7" s="5" t="s">
        <v>39</v>
      </c>
      <c r="K7" s="5"/>
      <c r="L7" s="5"/>
      <c r="M7" s="5" t="s">
        <v>38</v>
      </c>
      <c r="N7" s="5" t="s">
        <v>86</v>
      </c>
      <c r="O7" s="5" t="s">
        <v>40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 t="s">
        <v>41</v>
      </c>
      <c r="AB7" s="5"/>
      <c r="AC7" s="5" t="s">
        <v>87</v>
      </c>
      <c r="AD7" s="5" t="s">
        <v>88</v>
      </c>
      <c r="AE7" s="5" t="s">
        <v>89</v>
      </c>
      <c r="AF7" s="97" t="s">
        <v>46</v>
      </c>
      <c r="AG7" s="3"/>
    </row>
    <row r="8" spans="1:33" s="1" customFormat="1" x14ac:dyDescent="0.25">
      <c r="A8" s="77" t="s">
        <v>90</v>
      </c>
      <c r="B8" s="5" t="s">
        <v>91</v>
      </c>
      <c r="C8" s="19">
        <v>44593</v>
      </c>
      <c r="D8" s="19">
        <v>28491</v>
      </c>
      <c r="E8" s="5" t="s">
        <v>49</v>
      </c>
      <c r="F8" s="5" t="s">
        <v>49</v>
      </c>
      <c r="G8" s="8" t="s">
        <v>92</v>
      </c>
      <c r="H8" s="12">
        <v>616557551</v>
      </c>
      <c r="I8" s="5" t="s">
        <v>37</v>
      </c>
      <c r="J8" s="5" t="s">
        <v>93</v>
      </c>
      <c r="K8" s="5"/>
      <c r="L8" s="5"/>
      <c r="M8" s="5" t="s">
        <v>38</v>
      </c>
      <c r="N8" s="5" t="s">
        <v>94</v>
      </c>
      <c r="O8" s="5" t="s">
        <v>40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 t="s">
        <v>41</v>
      </c>
      <c r="AB8" s="5"/>
      <c r="AC8" s="5">
        <v>500</v>
      </c>
      <c r="AD8" s="5" t="s">
        <v>95</v>
      </c>
      <c r="AE8" s="5" t="s">
        <v>96</v>
      </c>
      <c r="AF8" s="97" t="s">
        <v>81</v>
      </c>
      <c r="AG8" s="3"/>
    </row>
    <row r="9" spans="1:33" s="1" customFormat="1" x14ac:dyDescent="0.25">
      <c r="A9" s="77" t="s">
        <v>97</v>
      </c>
      <c r="B9" s="5" t="s">
        <v>98</v>
      </c>
      <c r="C9" s="19">
        <v>44727</v>
      </c>
      <c r="D9" s="19">
        <v>28629</v>
      </c>
      <c r="E9" s="5" t="s">
        <v>49</v>
      </c>
      <c r="F9" s="5" t="s">
        <v>49</v>
      </c>
      <c r="G9" s="8" t="s">
        <v>99</v>
      </c>
      <c r="H9" s="18" t="s">
        <v>100</v>
      </c>
      <c r="I9" s="5" t="s">
        <v>37</v>
      </c>
      <c r="J9" s="5" t="s">
        <v>39</v>
      </c>
      <c r="K9" s="5"/>
      <c r="L9" s="5"/>
      <c r="M9" s="5" t="s">
        <v>38</v>
      </c>
      <c r="N9" s="5" t="s">
        <v>101</v>
      </c>
      <c r="O9" s="5" t="s">
        <v>40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 t="s">
        <v>79</v>
      </c>
      <c r="AB9" s="5" t="s">
        <v>102</v>
      </c>
      <c r="AC9" s="5"/>
      <c r="AD9" s="5" t="s">
        <v>103</v>
      </c>
      <c r="AE9" s="5"/>
      <c r="AF9" s="97" t="s">
        <v>104</v>
      </c>
      <c r="AG9" s="3"/>
    </row>
    <row r="10" spans="1:33" s="1" customFormat="1" x14ac:dyDescent="0.25">
      <c r="A10" s="77" t="s">
        <v>105</v>
      </c>
      <c r="B10" s="5" t="s">
        <v>106</v>
      </c>
      <c r="C10" s="19">
        <v>44728</v>
      </c>
      <c r="D10" s="19">
        <v>28742</v>
      </c>
      <c r="E10" s="5" t="s">
        <v>49</v>
      </c>
      <c r="F10" s="5" t="s">
        <v>49</v>
      </c>
      <c r="G10" s="8"/>
      <c r="H10" s="5"/>
      <c r="I10" s="5" t="s">
        <v>37</v>
      </c>
      <c r="J10" s="5" t="s">
        <v>39</v>
      </c>
      <c r="K10" s="5"/>
      <c r="L10" s="5"/>
      <c r="M10" s="5" t="s">
        <v>38</v>
      </c>
      <c r="N10" s="5" t="s">
        <v>63</v>
      </c>
      <c r="O10" s="5" t="s">
        <v>40</v>
      </c>
      <c r="P10" s="5"/>
      <c r="Q10" s="5"/>
      <c r="R10" s="5"/>
      <c r="S10" s="5"/>
      <c r="T10" s="5"/>
      <c r="U10" s="5"/>
      <c r="V10" s="5"/>
      <c r="W10" s="8" t="s">
        <v>107</v>
      </c>
      <c r="X10" s="5"/>
      <c r="Y10" s="5"/>
      <c r="Z10" s="5"/>
      <c r="AA10" s="5" t="s">
        <v>79</v>
      </c>
      <c r="AB10" s="5" t="s">
        <v>108</v>
      </c>
      <c r="AC10" s="5"/>
      <c r="AD10" s="5" t="s">
        <v>109</v>
      </c>
      <c r="AE10" s="5"/>
      <c r="AF10" s="97" t="s">
        <v>104</v>
      </c>
      <c r="AG10" s="3"/>
    </row>
    <row r="11" spans="1:33" s="1" customFormat="1" x14ac:dyDescent="0.25">
      <c r="A11" s="77" t="s">
        <v>110</v>
      </c>
      <c r="B11" s="5" t="s">
        <v>111</v>
      </c>
      <c r="C11" s="19">
        <v>44727</v>
      </c>
      <c r="D11" s="19">
        <v>28780</v>
      </c>
      <c r="E11" s="5" t="s">
        <v>49</v>
      </c>
      <c r="F11" s="5" t="s">
        <v>49</v>
      </c>
      <c r="G11" s="8" t="s">
        <v>112</v>
      </c>
      <c r="H11" s="5" t="s">
        <v>113</v>
      </c>
      <c r="I11" s="5" t="s">
        <v>37</v>
      </c>
      <c r="J11" s="5"/>
      <c r="K11" s="5"/>
      <c r="L11" s="5"/>
      <c r="M11" s="5" t="s">
        <v>38</v>
      </c>
      <c r="N11" s="5"/>
      <c r="O11" s="5" t="s">
        <v>40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 t="s">
        <v>79</v>
      </c>
      <c r="AB11" s="5" t="s">
        <v>102</v>
      </c>
      <c r="AC11" s="5"/>
      <c r="AD11" s="5" t="s">
        <v>114</v>
      </c>
      <c r="AE11" s="5"/>
      <c r="AF11" s="97" t="s">
        <v>104</v>
      </c>
      <c r="AG11" s="3"/>
    </row>
    <row r="12" spans="1:33" s="1" customFormat="1" x14ac:dyDescent="0.25">
      <c r="A12" s="77" t="s">
        <v>115</v>
      </c>
      <c r="B12" s="5" t="s">
        <v>116</v>
      </c>
      <c r="C12" s="19">
        <v>44720</v>
      </c>
      <c r="D12" s="19">
        <v>28806</v>
      </c>
      <c r="E12" s="5" t="s">
        <v>49</v>
      </c>
      <c r="F12" s="5" t="s">
        <v>49</v>
      </c>
      <c r="G12" s="8" t="s">
        <v>117</v>
      </c>
      <c r="H12" s="5" t="s">
        <v>118</v>
      </c>
      <c r="I12" s="5" t="s">
        <v>37</v>
      </c>
      <c r="J12" s="5" t="s">
        <v>39</v>
      </c>
      <c r="K12" s="5"/>
      <c r="L12" s="5"/>
      <c r="M12" s="5" t="s">
        <v>38</v>
      </c>
      <c r="N12" s="5" t="s">
        <v>119</v>
      </c>
      <c r="O12" s="5" t="s">
        <v>40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 t="s">
        <v>55</v>
      </c>
      <c r="AB12" s="5" t="s">
        <v>42</v>
      </c>
      <c r="AC12" s="5" t="s">
        <v>43</v>
      </c>
      <c r="AD12" s="5" t="s">
        <v>120</v>
      </c>
      <c r="AE12" s="5" t="s">
        <v>121</v>
      </c>
      <c r="AF12" s="97" t="s">
        <v>104</v>
      </c>
      <c r="AG12" s="3"/>
    </row>
    <row r="13" spans="1:33" s="1" customFormat="1" x14ac:dyDescent="0.25">
      <c r="A13" s="77" t="s">
        <v>122</v>
      </c>
      <c r="B13" s="6" t="s">
        <v>123</v>
      </c>
      <c r="C13" s="19">
        <v>44666</v>
      </c>
      <c r="D13" s="19">
        <v>28861</v>
      </c>
      <c r="E13" s="5" t="s">
        <v>49</v>
      </c>
      <c r="F13" s="5" t="s">
        <v>49</v>
      </c>
      <c r="G13" s="10" t="s">
        <v>124</v>
      </c>
      <c r="H13" s="36"/>
      <c r="I13" s="5" t="s">
        <v>37</v>
      </c>
      <c r="J13" s="5" t="s">
        <v>39</v>
      </c>
      <c r="K13" s="5"/>
      <c r="L13" s="5"/>
      <c r="M13" s="5" t="s">
        <v>38</v>
      </c>
      <c r="N13" s="5" t="s">
        <v>125</v>
      </c>
      <c r="O13" s="5" t="s">
        <v>40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 t="s">
        <v>55</v>
      </c>
      <c r="AB13" s="5"/>
      <c r="AC13" s="5">
        <v>1500</v>
      </c>
      <c r="AD13" s="5" t="s">
        <v>126</v>
      </c>
      <c r="AE13" s="5" t="s">
        <v>121</v>
      </c>
      <c r="AF13" s="97" t="s">
        <v>81</v>
      </c>
      <c r="AG13" s="3"/>
    </row>
    <row r="14" spans="1:33" s="1" customFormat="1" x14ac:dyDescent="0.25">
      <c r="A14" s="79" t="s">
        <v>127</v>
      </c>
      <c r="B14" s="6" t="s">
        <v>128</v>
      </c>
      <c r="C14" s="19">
        <v>44705</v>
      </c>
      <c r="D14" s="19">
        <v>28865</v>
      </c>
      <c r="E14" s="5" t="s">
        <v>129</v>
      </c>
      <c r="F14" s="5" t="s">
        <v>129</v>
      </c>
      <c r="G14" s="8" t="s">
        <v>130</v>
      </c>
      <c r="H14" s="5"/>
      <c r="I14" s="5" t="s">
        <v>37</v>
      </c>
      <c r="J14" s="5" t="s">
        <v>39</v>
      </c>
      <c r="K14" s="5"/>
      <c r="L14" s="5"/>
      <c r="M14" s="5" t="s">
        <v>38</v>
      </c>
      <c r="N14" s="5" t="s">
        <v>119</v>
      </c>
      <c r="O14" s="5" t="s">
        <v>40</v>
      </c>
      <c r="P14" s="5"/>
      <c r="Q14" s="5"/>
      <c r="R14" s="5"/>
      <c r="S14" s="5"/>
      <c r="T14" s="5"/>
      <c r="U14" s="5"/>
      <c r="V14" s="5"/>
      <c r="W14" s="8" t="s">
        <v>70</v>
      </c>
      <c r="X14" s="5"/>
      <c r="Y14" s="5"/>
      <c r="Z14" s="5"/>
      <c r="AA14" s="5" t="s">
        <v>55</v>
      </c>
      <c r="AB14" s="5" t="s">
        <v>42</v>
      </c>
      <c r="AC14" s="5"/>
      <c r="AD14" s="5" t="s">
        <v>131</v>
      </c>
      <c r="AE14" s="5"/>
      <c r="AF14" s="97" t="s">
        <v>104</v>
      </c>
      <c r="AG14" s="3"/>
    </row>
    <row r="15" spans="1:33" s="1" customFormat="1" x14ac:dyDescent="0.25">
      <c r="A15" s="79" t="s">
        <v>132</v>
      </c>
      <c r="B15" s="6" t="s">
        <v>133</v>
      </c>
      <c r="C15" s="19">
        <v>44510</v>
      </c>
      <c r="D15" s="19">
        <v>28952</v>
      </c>
      <c r="E15" s="5" t="s">
        <v>84</v>
      </c>
      <c r="F15" s="5" t="s">
        <v>84</v>
      </c>
      <c r="G15" s="8" t="s">
        <v>134</v>
      </c>
      <c r="H15" s="5"/>
      <c r="I15" s="5" t="s">
        <v>37</v>
      </c>
      <c r="J15" s="5" t="s">
        <v>52</v>
      </c>
      <c r="K15" s="5"/>
      <c r="L15" s="5"/>
      <c r="M15" s="5" t="s">
        <v>38</v>
      </c>
      <c r="N15" s="5" t="s">
        <v>78</v>
      </c>
      <c r="O15" s="5" t="s">
        <v>40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 t="s">
        <v>41</v>
      </c>
      <c r="AB15" s="5"/>
      <c r="AC15" s="5"/>
      <c r="AD15" s="5" t="s">
        <v>135</v>
      </c>
      <c r="AE15" s="5"/>
      <c r="AF15" s="97" t="s">
        <v>136</v>
      </c>
      <c r="AG15" s="3"/>
    </row>
    <row r="16" spans="1:33" s="1" customFormat="1" x14ac:dyDescent="0.25">
      <c r="A16" s="77" t="s">
        <v>137</v>
      </c>
      <c r="B16" s="5" t="s">
        <v>138</v>
      </c>
      <c r="C16" s="19">
        <v>44691</v>
      </c>
      <c r="D16" s="19">
        <v>28959</v>
      </c>
      <c r="E16" s="5" t="s">
        <v>139</v>
      </c>
      <c r="F16" s="5" t="s">
        <v>139</v>
      </c>
      <c r="G16" s="8" t="s">
        <v>140</v>
      </c>
      <c r="H16" s="5" t="s">
        <v>141</v>
      </c>
      <c r="I16" s="5" t="s">
        <v>37</v>
      </c>
      <c r="J16" s="5" t="s">
        <v>39</v>
      </c>
      <c r="K16" s="5"/>
      <c r="L16" s="5"/>
      <c r="M16" s="5" t="s">
        <v>38</v>
      </c>
      <c r="N16" s="5" t="s">
        <v>78</v>
      </c>
      <c r="O16" s="5" t="s">
        <v>40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 t="s">
        <v>79</v>
      </c>
      <c r="AB16" s="5" t="s">
        <v>102</v>
      </c>
      <c r="AC16" s="5"/>
      <c r="AD16" s="5" t="s">
        <v>142</v>
      </c>
      <c r="AE16" s="5"/>
      <c r="AF16" s="97" t="s">
        <v>104</v>
      </c>
      <c r="AG16" s="3"/>
    </row>
    <row r="17" spans="1:33" s="1" customFormat="1" x14ac:dyDescent="0.25">
      <c r="A17" s="77" t="s">
        <v>137</v>
      </c>
      <c r="B17" s="5" t="s">
        <v>138</v>
      </c>
      <c r="C17" s="19">
        <v>44691</v>
      </c>
      <c r="D17" s="19">
        <v>28959</v>
      </c>
      <c r="E17" s="5" t="s">
        <v>139</v>
      </c>
      <c r="F17" s="5" t="s">
        <v>139</v>
      </c>
      <c r="G17" s="8" t="s">
        <v>140</v>
      </c>
      <c r="H17" s="5" t="s">
        <v>141</v>
      </c>
      <c r="I17" s="5" t="s">
        <v>143</v>
      </c>
      <c r="J17" s="5" t="s">
        <v>39</v>
      </c>
      <c r="K17" s="5"/>
      <c r="L17" s="5"/>
      <c r="M17" s="5" t="s">
        <v>38</v>
      </c>
      <c r="N17" s="5" t="s">
        <v>78</v>
      </c>
      <c r="O17" s="5" t="s">
        <v>40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 t="s">
        <v>79</v>
      </c>
      <c r="AB17" s="5" t="s">
        <v>102</v>
      </c>
      <c r="AC17" s="5"/>
      <c r="AD17" s="5" t="s">
        <v>142</v>
      </c>
      <c r="AE17" s="5"/>
      <c r="AF17" s="97" t="s">
        <v>104</v>
      </c>
      <c r="AG17" s="3"/>
    </row>
    <row r="18" spans="1:33" s="1" customFormat="1" x14ac:dyDescent="0.25">
      <c r="A18" s="79" t="s">
        <v>144</v>
      </c>
      <c r="B18" s="5" t="s">
        <v>145</v>
      </c>
      <c r="C18" s="19">
        <v>44593</v>
      </c>
      <c r="D18" s="19">
        <v>29106</v>
      </c>
      <c r="E18" s="5" t="s">
        <v>146</v>
      </c>
      <c r="F18" s="5" t="s">
        <v>146</v>
      </c>
      <c r="G18" s="8" t="s">
        <v>147</v>
      </c>
      <c r="H18" s="12" t="s">
        <v>148</v>
      </c>
      <c r="I18" s="5" t="s">
        <v>37</v>
      </c>
      <c r="J18" s="5" t="s">
        <v>93</v>
      </c>
      <c r="K18" s="5"/>
      <c r="L18" s="5"/>
      <c r="M18" s="5" t="s">
        <v>38</v>
      </c>
      <c r="N18" s="5" t="s">
        <v>149</v>
      </c>
      <c r="O18" s="5" t="s">
        <v>40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 t="s">
        <v>41</v>
      </c>
      <c r="AB18" s="5"/>
      <c r="AC18" s="5">
        <v>1500</v>
      </c>
      <c r="AD18" s="5" t="s">
        <v>150</v>
      </c>
      <c r="AE18" s="5" t="s">
        <v>151</v>
      </c>
      <c r="AF18" s="97" t="s">
        <v>81</v>
      </c>
      <c r="AG18" s="3"/>
    </row>
    <row r="19" spans="1:33" s="1" customFormat="1" x14ac:dyDescent="0.25">
      <c r="A19" s="77" t="s">
        <v>152</v>
      </c>
      <c r="B19" s="5" t="s">
        <v>153</v>
      </c>
      <c r="C19" s="19">
        <v>44690</v>
      </c>
      <c r="D19" s="19">
        <v>29133</v>
      </c>
      <c r="E19" s="5" t="s">
        <v>139</v>
      </c>
      <c r="F19" s="5" t="s">
        <v>139</v>
      </c>
      <c r="G19" s="10" t="s">
        <v>154</v>
      </c>
      <c r="H19" s="5" t="s">
        <v>155</v>
      </c>
      <c r="I19" s="5" t="s">
        <v>37</v>
      </c>
      <c r="J19" s="5" t="s">
        <v>39</v>
      </c>
      <c r="K19" s="5"/>
      <c r="L19" s="5"/>
      <c r="M19" s="5" t="s">
        <v>38</v>
      </c>
      <c r="N19" s="5" t="s">
        <v>119</v>
      </c>
      <c r="O19" s="5" t="s">
        <v>40</v>
      </c>
      <c r="P19" s="5"/>
      <c r="Q19" s="5"/>
      <c r="R19" s="5"/>
      <c r="S19" s="5"/>
      <c r="T19" s="5"/>
      <c r="U19" s="5"/>
      <c r="V19" s="5"/>
      <c r="W19" s="10" t="s">
        <v>156</v>
      </c>
      <c r="X19" s="5"/>
      <c r="Y19" s="5"/>
      <c r="Z19" s="5"/>
      <c r="AA19" s="5" t="s">
        <v>55</v>
      </c>
      <c r="AB19" s="5" t="s">
        <v>42</v>
      </c>
      <c r="AC19" s="5" t="s">
        <v>87</v>
      </c>
      <c r="AD19" s="5" t="s">
        <v>157</v>
      </c>
      <c r="AE19" s="5" t="s">
        <v>121</v>
      </c>
      <c r="AF19" s="97" t="s">
        <v>57</v>
      </c>
      <c r="AG19" s="3"/>
    </row>
    <row r="20" spans="1:33" s="1" customFormat="1" x14ac:dyDescent="0.25">
      <c r="A20" s="77" t="s">
        <v>158</v>
      </c>
      <c r="B20" s="5" t="s">
        <v>159</v>
      </c>
      <c r="C20" s="19">
        <v>44719</v>
      </c>
      <c r="D20" s="19">
        <v>29196</v>
      </c>
      <c r="E20" s="5" t="s">
        <v>160</v>
      </c>
      <c r="F20" s="5" t="s">
        <v>160</v>
      </c>
      <c r="G20" s="5"/>
      <c r="H20" s="5"/>
      <c r="I20" s="5" t="s">
        <v>37</v>
      </c>
      <c r="J20" s="5" t="s">
        <v>39</v>
      </c>
      <c r="K20" s="5"/>
      <c r="L20" s="5"/>
      <c r="M20" s="5" t="s">
        <v>38</v>
      </c>
      <c r="N20" s="5" t="s">
        <v>63</v>
      </c>
      <c r="O20" s="5" t="s">
        <v>40</v>
      </c>
      <c r="P20" s="5"/>
      <c r="Q20" s="5"/>
      <c r="R20" s="5"/>
      <c r="S20" s="5"/>
      <c r="T20" s="5"/>
      <c r="U20" s="5"/>
      <c r="V20" s="5"/>
      <c r="W20" s="8" t="s">
        <v>161</v>
      </c>
      <c r="X20" s="5"/>
      <c r="Y20" s="5"/>
      <c r="Z20" s="5"/>
      <c r="AA20" s="5" t="s">
        <v>55</v>
      </c>
      <c r="AB20" s="5" t="s">
        <v>42</v>
      </c>
      <c r="AC20" s="5"/>
      <c r="AD20" s="5" t="s">
        <v>162</v>
      </c>
      <c r="AE20" s="5"/>
      <c r="AF20" s="98" t="s">
        <v>104</v>
      </c>
      <c r="AG20" s="3"/>
    </row>
    <row r="21" spans="1:33" s="1" customFormat="1" x14ac:dyDescent="0.25">
      <c r="A21" s="77" t="s">
        <v>163</v>
      </c>
      <c r="B21" s="5" t="s">
        <v>164</v>
      </c>
      <c r="C21" s="19">
        <v>44586</v>
      </c>
      <c r="D21" s="19">
        <v>29258</v>
      </c>
      <c r="E21" s="5" t="s">
        <v>49</v>
      </c>
      <c r="F21" s="5" t="s">
        <v>49</v>
      </c>
      <c r="G21" s="8" t="s">
        <v>165</v>
      </c>
      <c r="H21" s="5" t="s">
        <v>166</v>
      </c>
      <c r="I21" s="5" t="s">
        <v>37</v>
      </c>
      <c r="J21" s="5"/>
      <c r="K21" s="5"/>
      <c r="L21" s="5"/>
      <c r="M21" s="5" t="s">
        <v>38</v>
      </c>
      <c r="N21" s="5" t="s">
        <v>167</v>
      </c>
      <c r="O21" s="5" t="s">
        <v>40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 t="s">
        <v>41</v>
      </c>
      <c r="AB21" s="5" t="s">
        <v>42</v>
      </c>
      <c r="AC21" s="5" t="s">
        <v>43</v>
      </c>
      <c r="AD21" s="5" t="s">
        <v>168</v>
      </c>
      <c r="AE21" s="5" t="s">
        <v>45</v>
      </c>
      <c r="AF21" s="97" t="s">
        <v>46</v>
      </c>
      <c r="AG21" s="3"/>
    </row>
    <row r="22" spans="1:33" s="1" customFormat="1" x14ac:dyDescent="0.25">
      <c r="A22" s="83" t="s">
        <v>169</v>
      </c>
      <c r="B22" s="5" t="s">
        <v>170</v>
      </c>
      <c r="C22" s="19">
        <v>44697</v>
      </c>
      <c r="D22" s="19">
        <v>29260</v>
      </c>
      <c r="E22" s="5" t="s">
        <v>49</v>
      </c>
      <c r="F22" s="5" t="s">
        <v>49</v>
      </c>
      <c r="G22" s="8" t="s">
        <v>171</v>
      </c>
      <c r="H22" s="5"/>
      <c r="I22" s="5" t="s">
        <v>37</v>
      </c>
      <c r="J22" s="5" t="s">
        <v>39</v>
      </c>
      <c r="K22" s="5"/>
      <c r="L22" s="5"/>
      <c r="M22" s="5" t="s">
        <v>38</v>
      </c>
      <c r="N22" s="5" t="s">
        <v>172</v>
      </c>
      <c r="O22" s="5" t="s">
        <v>40</v>
      </c>
      <c r="P22" s="5"/>
      <c r="Q22" s="5"/>
      <c r="R22" s="5"/>
      <c r="S22" s="5"/>
      <c r="T22" s="5"/>
      <c r="U22" s="5"/>
      <c r="V22" s="5"/>
      <c r="W22" s="8" t="s">
        <v>161</v>
      </c>
      <c r="X22" s="5"/>
      <c r="Y22" s="5"/>
      <c r="Z22" s="5"/>
      <c r="AA22" s="5" t="s">
        <v>55</v>
      </c>
      <c r="AB22" s="5" t="s">
        <v>42</v>
      </c>
      <c r="AC22" s="5" t="s">
        <v>43</v>
      </c>
      <c r="AD22" s="7" t="s">
        <v>173</v>
      </c>
      <c r="AE22" s="5" t="s">
        <v>65</v>
      </c>
      <c r="AF22" s="97" t="s">
        <v>104</v>
      </c>
      <c r="AG22" s="3"/>
    </row>
    <row r="23" spans="1:33" s="1" customFormat="1" x14ac:dyDescent="0.25">
      <c r="A23" s="77" t="s">
        <v>174</v>
      </c>
      <c r="B23" s="5" t="s">
        <v>175</v>
      </c>
      <c r="C23" s="19">
        <v>44676</v>
      </c>
      <c r="D23" s="19">
        <v>29302</v>
      </c>
      <c r="E23" s="5" t="s">
        <v>176</v>
      </c>
      <c r="F23" s="5" t="s">
        <v>176</v>
      </c>
      <c r="G23" s="8" t="s">
        <v>177</v>
      </c>
      <c r="H23" s="5" t="s">
        <v>178</v>
      </c>
      <c r="I23" s="5" t="s">
        <v>37</v>
      </c>
      <c r="J23" s="5" t="s">
        <v>39</v>
      </c>
      <c r="K23" s="5"/>
      <c r="L23" s="5"/>
      <c r="M23" s="5" t="s">
        <v>38</v>
      </c>
      <c r="N23" s="5" t="s">
        <v>78</v>
      </c>
      <c r="O23" s="5" t="s">
        <v>40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 t="s">
        <v>55</v>
      </c>
      <c r="AB23" s="5" t="s">
        <v>42</v>
      </c>
      <c r="AC23" s="5"/>
      <c r="AD23" s="5" t="s">
        <v>179</v>
      </c>
      <c r="AE23" s="5"/>
      <c r="AF23" s="97" t="s">
        <v>46</v>
      </c>
      <c r="AG23" s="3"/>
    </row>
    <row r="24" spans="1:33" s="1" customFormat="1" x14ac:dyDescent="0.25">
      <c r="A24" s="77" t="s">
        <v>180</v>
      </c>
      <c r="B24" s="5" t="s">
        <v>181</v>
      </c>
      <c r="C24" s="19">
        <v>44506</v>
      </c>
      <c r="D24" s="19">
        <v>29304</v>
      </c>
      <c r="E24" s="5" t="s">
        <v>49</v>
      </c>
      <c r="F24" s="5" t="s">
        <v>49</v>
      </c>
      <c r="G24" s="8" t="s">
        <v>182</v>
      </c>
      <c r="H24" s="5"/>
      <c r="I24" s="5" t="s">
        <v>37</v>
      </c>
      <c r="J24" s="5" t="s">
        <v>39</v>
      </c>
      <c r="K24" s="5"/>
      <c r="L24" s="5"/>
      <c r="M24" s="5" t="s">
        <v>38</v>
      </c>
      <c r="N24" s="5" t="s">
        <v>63</v>
      </c>
      <c r="O24" s="5" t="s">
        <v>40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 t="s">
        <v>41</v>
      </c>
      <c r="AB24" s="5"/>
      <c r="AC24" s="5"/>
      <c r="AD24" s="5" t="s">
        <v>183</v>
      </c>
      <c r="AE24" s="5"/>
      <c r="AF24" s="97" t="s">
        <v>136</v>
      </c>
      <c r="AG24" s="3"/>
    </row>
    <row r="25" spans="1:33" s="1" customFormat="1" x14ac:dyDescent="0.25">
      <c r="A25" s="77" t="s">
        <v>184</v>
      </c>
      <c r="B25" s="5" t="s">
        <v>184</v>
      </c>
      <c r="C25" s="19">
        <v>44568</v>
      </c>
      <c r="D25" s="19">
        <v>29352</v>
      </c>
      <c r="E25" s="5" t="s">
        <v>129</v>
      </c>
      <c r="F25" s="5" t="s">
        <v>129</v>
      </c>
      <c r="G25" s="8" t="s">
        <v>185</v>
      </c>
      <c r="H25" s="5"/>
      <c r="I25" s="5" t="s">
        <v>37</v>
      </c>
      <c r="J25" s="5" t="s">
        <v>52</v>
      </c>
      <c r="K25" s="5"/>
      <c r="L25" s="5"/>
      <c r="M25" s="5" t="s">
        <v>38</v>
      </c>
      <c r="N25" s="5" t="s">
        <v>186</v>
      </c>
      <c r="O25" s="5" t="s">
        <v>40</v>
      </c>
      <c r="P25" s="5"/>
      <c r="Q25" s="5"/>
      <c r="R25" s="5"/>
      <c r="S25" s="5"/>
      <c r="T25" s="5"/>
      <c r="U25" s="5"/>
      <c r="V25" s="5"/>
      <c r="W25" s="8" t="s">
        <v>187</v>
      </c>
      <c r="X25" s="5"/>
      <c r="Y25" s="5"/>
      <c r="Z25" s="5"/>
      <c r="AA25" s="5" t="s">
        <v>55</v>
      </c>
      <c r="AB25" s="5"/>
      <c r="AC25" s="5" t="s">
        <v>87</v>
      </c>
      <c r="AD25" s="5" t="s">
        <v>188</v>
      </c>
      <c r="AE25" s="5"/>
      <c r="AF25" s="97" t="s">
        <v>46</v>
      </c>
      <c r="AG25" s="3"/>
    </row>
    <row r="26" spans="1:33" s="1" customFormat="1" x14ac:dyDescent="0.25">
      <c r="A26" s="77" t="s">
        <v>189</v>
      </c>
      <c r="B26" s="6" t="s">
        <v>190</v>
      </c>
      <c r="C26" s="19">
        <v>44659</v>
      </c>
      <c r="D26" s="19">
        <v>29362</v>
      </c>
      <c r="E26" s="5" t="s">
        <v>49</v>
      </c>
      <c r="F26" s="5" t="s">
        <v>49</v>
      </c>
      <c r="G26" s="8" t="s">
        <v>191</v>
      </c>
      <c r="H26" s="5"/>
      <c r="I26" s="5" t="s">
        <v>37</v>
      </c>
      <c r="J26" s="5" t="s">
        <v>39</v>
      </c>
      <c r="K26" s="5"/>
      <c r="L26" s="5"/>
      <c r="M26" s="5" t="s">
        <v>38</v>
      </c>
      <c r="N26" s="5" t="s">
        <v>125</v>
      </c>
      <c r="O26" s="5" t="s">
        <v>40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 t="s">
        <v>192</v>
      </c>
      <c r="AB26" s="5"/>
      <c r="AC26" s="5">
        <v>1500</v>
      </c>
      <c r="AD26" s="5" t="s">
        <v>193</v>
      </c>
      <c r="AE26" s="5" t="s">
        <v>194</v>
      </c>
      <c r="AF26" s="97" t="s">
        <v>81</v>
      </c>
      <c r="AG26" s="3"/>
    </row>
    <row r="27" spans="1:33" s="1" customFormat="1" x14ac:dyDescent="0.25">
      <c r="A27" s="77" t="s">
        <v>195</v>
      </c>
      <c r="B27" s="5" t="s">
        <v>196</v>
      </c>
      <c r="C27" s="19">
        <v>44620</v>
      </c>
      <c r="D27" s="19">
        <v>29378</v>
      </c>
      <c r="E27" s="5" t="s">
        <v>84</v>
      </c>
      <c r="F27" s="5" t="s">
        <v>84</v>
      </c>
      <c r="G27" s="8" t="s">
        <v>197</v>
      </c>
      <c r="H27" s="5"/>
      <c r="I27" s="5" t="s">
        <v>37</v>
      </c>
      <c r="J27" s="5" t="s">
        <v>39</v>
      </c>
      <c r="K27" s="5"/>
      <c r="L27" s="5"/>
      <c r="M27" s="5" t="s">
        <v>38</v>
      </c>
      <c r="N27" s="5" t="s">
        <v>63</v>
      </c>
      <c r="O27" s="5" t="s">
        <v>40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 t="s">
        <v>55</v>
      </c>
      <c r="AB27" s="5" t="s">
        <v>42</v>
      </c>
      <c r="AC27" s="5"/>
      <c r="AD27" s="5" t="s">
        <v>198</v>
      </c>
      <c r="AE27" s="5"/>
      <c r="AF27" s="97" t="s">
        <v>121</v>
      </c>
      <c r="AG27" s="3"/>
    </row>
    <row r="28" spans="1:33" s="1" customFormat="1" x14ac:dyDescent="0.25">
      <c r="A28" s="79" t="s">
        <v>199</v>
      </c>
      <c r="B28" s="6" t="s">
        <v>200</v>
      </c>
      <c r="C28" s="19">
        <v>44648</v>
      </c>
      <c r="D28" s="19">
        <v>29482</v>
      </c>
      <c r="E28" s="6" t="s">
        <v>201</v>
      </c>
      <c r="F28" s="6" t="s">
        <v>202</v>
      </c>
      <c r="G28" s="8" t="s">
        <v>203</v>
      </c>
      <c r="H28" s="11">
        <v>22557570883</v>
      </c>
      <c r="I28" s="5" t="s">
        <v>37</v>
      </c>
      <c r="J28" s="6" t="s">
        <v>39</v>
      </c>
      <c r="K28" s="5"/>
      <c r="L28" s="5"/>
      <c r="M28" s="5" t="s">
        <v>38</v>
      </c>
      <c r="N28" s="6" t="s">
        <v>204</v>
      </c>
      <c r="O28" s="5" t="s">
        <v>40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6" t="s">
        <v>55</v>
      </c>
      <c r="AB28" s="5"/>
      <c r="AC28" s="5">
        <v>1000</v>
      </c>
      <c r="AD28" s="5"/>
      <c r="AE28" s="5" t="s">
        <v>45</v>
      </c>
      <c r="AF28" s="97" t="s">
        <v>205</v>
      </c>
      <c r="AG28" s="3"/>
    </row>
    <row r="29" spans="1:33" s="1" customFormat="1" x14ac:dyDescent="0.25">
      <c r="A29" s="77" t="s">
        <v>206</v>
      </c>
      <c r="B29" s="6" t="s">
        <v>207</v>
      </c>
      <c r="C29" s="19">
        <v>44697</v>
      </c>
      <c r="D29" s="19">
        <v>29592</v>
      </c>
      <c r="E29" s="5" t="s">
        <v>129</v>
      </c>
      <c r="F29" s="5" t="s">
        <v>129</v>
      </c>
      <c r="G29" s="8" t="s">
        <v>208</v>
      </c>
      <c r="H29" s="5"/>
      <c r="I29" s="5" t="s">
        <v>37</v>
      </c>
      <c r="J29" s="5" t="s">
        <v>39</v>
      </c>
      <c r="K29" s="5"/>
      <c r="L29" s="5"/>
      <c r="M29" s="5" t="s">
        <v>38</v>
      </c>
      <c r="N29" s="5" t="s">
        <v>209</v>
      </c>
      <c r="O29" s="5" t="s">
        <v>40</v>
      </c>
      <c r="P29" s="5"/>
      <c r="Q29" s="5"/>
      <c r="R29" s="5"/>
      <c r="S29" s="5"/>
      <c r="T29" s="5"/>
      <c r="U29" s="5"/>
      <c r="V29" s="5"/>
      <c r="W29" s="8" t="s">
        <v>70</v>
      </c>
      <c r="X29" s="5"/>
      <c r="Y29" s="5"/>
      <c r="Z29" s="5"/>
      <c r="AA29" s="5" t="s">
        <v>41</v>
      </c>
      <c r="AB29" s="5" t="s">
        <v>42</v>
      </c>
      <c r="AC29" s="5"/>
      <c r="AD29" s="5" t="s">
        <v>210</v>
      </c>
      <c r="AE29" s="5"/>
      <c r="AF29" s="98" t="s">
        <v>104</v>
      </c>
      <c r="AG29" s="3"/>
    </row>
    <row r="30" spans="1:33" s="1" customFormat="1" x14ac:dyDescent="0.25">
      <c r="A30" s="77" t="s">
        <v>211</v>
      </c>
      <c r="B30" s="5" t="s">
        <v>212</v>
      </c>
      <c r="C30" s="19">
        <v>44637</v>
      </c>
      <c r="D30" s="19">
        <v>29612</v>
      </c>
      <c r="E30" s="5" t="s">
        <v>49</v>
      </c>
      <c r="F30" s="5" t="s">
        <v>49</v>
      </c>
      <c r="G30" s="8" t="s">
        <v>213</v>
      </c>
      <c r="H30" s="5"/>
      <c r="I30" s="5" t="s">
        <v>37</v>
      </c>
      <c r="J30" s="5" t="s">
        <v>39</v>
      </c>
      <c r="K30" s="5"/>
      <c r="L30" s="5"/>
      <c r="M30" s="5" t="s">
        <v>38</v>
      </c>
      <c r="N30" s="5" t="s">
        <v>214</v>
      </c>
      <c r="O30" s="5" t="s">
        <v>40</v>
      </c>
      <c r="P30" s="5"/>
      <c r="Q30" s="5"/>
      <c r="R30" s="5"/>
      <c r="S30" s="5"/>
      <c r="T30" s="5"/>
      <c r="U30" s="5"/>
      <c r="V30" s="5"/>
      <c r="W30" s="8" t="s">
        <v>70</v>
      </c>
      <c r="X30" s="5"/>
      <c r="Y30" s="5"/>
      <c r="Z30" s="5"/>
      <c r="AA30" s="5" t="s">
        <v>79</v>
      </c>
      <c r="AB30" s="5" t="s">
        <v>108</v>
      </c>
      <c r="AC30" s="5"/>
      <c r="AD30" s="5" t="s">
        <v>215</v>
      </c>
      <c r="AE30" s="5"/>
      <c r="AF30" s="97" t="s">
        <v>104</v>
      </c>
      <c r="AG30" s="3"/>
    </row>
    <row r="31" spans="1:33" s="1" customFormat="1" x14ac:dyDescent="0.25">
      <c r="A31" s="77" t="s">
        <v>216</v>
      </c>
      <c r="B31" s="5" t="s">
        <v>217</v>
      </c>
      <c r="C31" s="19">
        <v>44582</v>
      </c>
      <c r="D31" s="19">
        <v>29698</v>
      </c>
      <c r="E31" s="5" t="s">
        <v>129</v>
      </c>
      <c r="F31" s="5" t="s">
        <v>129</v>
      </c>
      <c r="G31" s="8" t="s">
        <v>218</v>
      </c>
      <c r="H31" s="5" t="s">
        <v>219</v>
      </c>
      <c r="I31" s="5" t="s">
        <v>37</v>
      </c>
      <c r="J31" s="12" t="s">
        <v>39</v>
      </c>
      <c r="K31" s="5"/>
      <c r="L31" s="5"/>
      <c r="M31" s="5" t="s">
        <v>38</v>
      </c>
      <c r="N31" s="5" t="s">
        <v>220</v>
      </c>
      <c r="O31" s="5" t="s">
        <v>40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 t="s">
        <v>41</v>
      </c>
      <c r="AB31" s="5"/>
      <c r="AC31" s="5"/>
      <c r="AD31" s="5" t="s">
        <v>221</v>
      </c>
      <c r="AE31" s="5"/>
      <c r="AF31" s="97" t="s">
        <v>46</v>
      </c>
      <c r="AG31" s="3"/>
    </row>
    <row r="32" spans="1:33" s="1" customFormat="1" x14ac:dyDescent="0.25">
      <c r="A32" s="79" t="s">
        <v>222</v>
      </c>
      <c r="B32" s="5" t="s">
        <v>223</v>
      </c>
      <c r="C32" s="19">
        <v>44641</v>
      </c>
      <c r="D32" s="19">
        <v>29734</v>
      </c>
      <c r="E32" s="5" t="s">
        <v>49</v>
      </c>
      <c r="F32" s="5" t="s">
        <v>224</v>
      </c>
      <c r="G32" s="8" t="s">
        <v>225</v>
      </c>
      <c r="H32" s="5"/>
      <c r="I32" s="5" t="s">
        <v>37</v>
      </c>
      <c r="J32" s="5" t="s">
        <v>226</v>
      </c>
      <c r="K32" s="5"/>
      <c r="L32" s="5"/>
      <c r="M32" s="5" t="s">
        <v>38</v>
      </c>
      <c r="N32" s="5" t="s">
        <v>227</v>
      </c>
      <c r="O32" s="5" t="s">
        <v>40</v>
      </c>
      <c r="P32" s="5"/>
      <c r="Q32" s="5"/>
      <c r="R32" s="5"/>
      <c r="S32" s="5"/>
      <c r="T32" s="5"/>
      <c r="U32" s="5"/>
      <c r="V32" s="5"/>
      <c r="W32" s="8" t="s">
        <v>70</v>
      </c>
      <c r="X32" s="5"/>
      <c r="Y32" s="5"/>
      <c r="Z32" s="5"/>
      <c r="AA32" s="5" t="s">
        <v>41</v>
      </c>
      <c r="AB32" s="5"/>
      <c r="AC32" s="5">
        <v>1500</v>
      </c>
      <c r="AD32" s="5" t="s">
        <v>228</v>
      </c>
      <c r="AE32" s="5" t="s">
        <v>194</v>
      </c>
      <c r="AF32" s="97" t="s">
        <v>81</v>
      </c>
      <c r="AG32" s="3"/>
    </row>
    <row r="33" spans="1:33" s="1" customFormat="1" x14ac:dyDescent="0.25">
      <c r="A33" s="77" t="s">
        <v>229</v>
      </c>
      <c r="B33" s="5" t="s">
        <v>230</v>
      </c>
      <c r="C33" s="19">
        <v>44607</v>
      </c>
      <c r="D33" s="19">
        <v>29781</v>
      </c>
      <c r="E33" s="5" t="s">
        <v>49</v>
      </c>
      <c r="F33" s="5" t="s">
        <v>49</v>
      </c>
      <c r="G33" s="8" t="s">
        <v>231</v>
      </c>
      <c r="H33" s="5" t="s">
        <v>232</v>
      </c>
      <c r="I33" s="5" t="s">
        <v>37</v>
      </c>
      <c r="J33" s="5" t="s">
        <v>39</v>
      </c>
      <c r="K33" s="5"/>
      <c r="L33" s="5"/>
      <c r="M33" s="5" t="s">
        <v>38</v>
      </c>
      <c r="N33" s="5" t="s">
        <v>233</v>
      </c>
      <c r="O33" s="5" t="s">
        <v>40</v>
      </c>
      <c r="P33" s="5"/>
      <c r="Q33" s="5"/>
      <c r="R33" s="5"/>
      <c r="S33" s="5"/>
      <c r="T33" s="5"/>
      <c r="U33" s="5"/>
      <c r="V33" s="5"/>
      <c r="W33" s="8" t="s">
        <v>234</v>
      </c>
      <c r="X33" s="5"/>
      <c r="Y33" s="5"/>
      <c r="Z33" s="5"/>
      <c r="AA33" s="6" t="s">
        <v>55</v>
      </c>
      <c r="AB33" s="5" t="s">
        <v>42</v>
      </c>
      <c r="AC33" s="5" t="s">
        <v>43</v>
      </c>
      <c r="AD33" s="5" t="s">
        <v>235</v>
      </c>
      <c r="AE33" s="5"/>
      <c r="AF33" s="97" t="s">
        <v>236</v>
      </c>
      <c r="AG33" s="3"/>
    </row>
    <row r="34" spans="1:33" s="1" customFormat="1" x14ac:dyDescent="0.25">
      <c r="A34" s="77" t="s">
        <v>237</v>
      </c>
      <c r="B34" s="5" t="s">
        <v>238</v>
      </c>
      <c r="C34" s="19">
        <v>44623</v>
      </c>
      <c r="D34" s="19">
        <v>29961</v>
      </c>
      <c r="E34" s="5" t="s">
        <v>176</v>
      </c>
      <c r="F34" s="5" t="s">
        <v>176</v>
      </c>
      <c r="G34" s="8" t="s">
        <v>239</v>
      </c>
      <c r="H34" s="5" t="s">
        <v>240</v>
      </c>
      <c r="I34" s="5" t="s">
        <v>37</v>
      </c>
      <c r="J34" s="5" t="s">
        <v>39</v>
      </c>
      <c r="K34" s="5"/>
      <c r="L34" s="5"/>
      <c r="M34" s="5" t="s">
        <v>38</v>
      </c>
      <c r="N34" s="5" t="s">
        <v>241</v>
      </c>
      <c r="O34" s="5" t="s">
        <v>40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 t="s">
        <v>41</v>
      </c>
      <c r="AB34" s="5" t="s">
        <v>42</v>
      </c>
      <c r="AC34" s="5"/>
      <c r="AD34" s="5" t="s">
        <v>242</v>
      </c>
      <c r="AE34" s="5"/>
      <c r="AF34" s="97" t="s">
        <v>46</v>
      </c>
      <c r="AG34" s="3"/>
    </row>
    <row r="35" spans="1:33" s="1" customFormat="1" x14ac:dyDescent="0.25">
      <c r="A35" s="77" t="s">
        <v>243</v>
      </c>
      <c r="B35" s="5" t="s">
        <v>244</v>
      </c>
      <c r="C35" s="19">
        <v>44573</v>
      </c>
      <c r="D35" s="19">
        <v>30125</v>
      </c>
      <c r="E35" s="5" t="s">
        <v>129</v>
      </c>
      <c r="F35" s="5" t="s">
        <v>129</v>
      </c>
      <c r="G35" s="8" t="s">
        <v>245</v>
      </c>
      <c r="H35" s="5"/>
      <c r="I35" s="5" t="s">
        <v>37</v>
      </c>
      <c r="J35" s="5" t="s">
        <v>39</v>
      </c>
      <c r="K35" s="5"/>
      <c r="L35" s="5"/>
      <c r="M35" s="5" t="s">
        <v>38</v>
      </c>
      <c r="N35" s="5" t="s">
        <v>167</v>
      </c>
      <c r="O35" s="5" t="s">
        <v>40</v>
      </c>
      <c r="P35" s="5"/>
      <c r="Q35" s="5"/>
      <c r="R35" s="5"/>
      <c r="S35" s="5"/>
      <c r="T35" s="5"/>
      <c r="U35" s="5"/>
      <c r="V35" s="5"/>
      <c r="W35" s="8" t="s">
        <v>70</v>
      </c>
      <c r="X35" s="5"/>
      <c r="Y35" s="5"/>
      <c r="Z35" s="5"/>
      <c r="AA35" s="5" t="s">
        <v>55</v>
      </c>
      <c r="AB35" s="5"/>
      <c r="AC35" s="5"/>
      <c r="AD35" s="5" t="s">
        <v>246</v>
      </c>
      <c r="AE35" s="5"/>
      <c r="AF35" s="97" t="s">
        <v>46</v>
      </c>
      <c r="AG35" s="3"/>
    </row>
    <row r="36" spans="1:33" s="1" customFormat="1" x14ac:dyDescent="0.25">
      <c r="A36" s="77" t="s">
        <v>247</v>
      </c>
      <c r="B36" s="5" t="s">
        <v>248</v>
      </c>
      <c r="C36" s="19">
        <v>44721</v>
      </c>
      <c r="D36" s="19">
        <v>30183</v>
      </c>
      <c r="E36" s="5" t="s">
        <v>49</v>
      </c>
      <c r="F36" s="5" t="s">
        <v>224</v>
      </c>
      <c r="G36" s="8"/>
      <c r="H36" s="5"/>
      <c r="I36" s="5" t="s">
        <v>143</v>
      </c>
      <c r="J36" s="5" t="s">
        <v>39</v>
      </c>
      <c r="K36" s="5"/>
      <c r="L36" s="5"/>
      <c r="M36" s="5" t="s">
        <v>38</v>
      </c>
      <c r="N36" s="5" t="s">
        <v>249</v>
      </c>
      <c r="O36" s="5" t="s">
        <v>40</v>
      </c>
      <c r="P36" s="5"/>
      <c r="Q36" s="5"/>
      <c r="R36" s="5"/>
      <c r="S36" s="5"/>
      <c r="T36" s="5"/>
      <c r="U36" s="5"/>
      <c r="V36" s="5"/>
      <c r="W36" s="8" t="s">
        <v>161</v>
      </c>
      <c r="X36" s="5"/>
      <c r="Y36" s="5"/>
      <c r="Z36" s="5"/>
      <c r="AA36" s="5" t="s">
        <v>79</v>
      </c>
      <c r="AB36" s="5" t="s">
        <v>108</v>
      </c>
      <c r="AC36" s="5"/>
      <c r="AD36" s="5" t="s">
        <v>250</v>
      </c>
      <c r="AE36" s="5"/>
      <c r="AF36" s="97" t="s">
        <v>104</v>
      </c>
      <c r="AG36" s="3"/>
    </row>
    <row r="37" spans="1:33" s="1" customFormat="1" x14ac:dyDescent="0.25">
      <c r="A37" s="77" t="s">
        <v>251</v>
      </c>
      <c r="B37" s="6" t="s">
        <v>252</v>
      </c>
      <c r="C37" s="19">
        <v>44644</v>
      </c>
      <c r="D37" s="19">
        <v>30222</v>
      </c>
      <c r="E37" s="5" t="s">
        <v>129</v>
      </c>
      <c r="F37" s="5" t="s">
        <v>253</v>
      </c>
      <c r="G37" s="8" t="s">
        <v>254</v>
      </c>
      <c r="H37" s="5"/>
      <c r="I37" s="5" t="s">
        <v>37</v>
      </c>
      <c r="J37" s="5" t="s">
        <v>39</v>
      </c>
      <c r="K37" s="5"/>
      <c r="L37" s="5"/>
      <c r="M37" s="5" t="s">
        <v>38</v>
      </c>
      <c r="N37" s="5" t="s">
        <v>125</v>
      </c>
      <c r="O37" s="5" t="s">
        <v>40</v>
      </c>
      <c r="P37" s="5"/>
      <c r="Q37" s="5"/>
      <c r="R37" s="5"/>
      <c r="S37" s="5"/>
      <c r="T37" s="5"/>
      <c r="U37" s="5"/>
      <c r="V37" s="5"/>
      <c r="W37" s="8" t="s">
        <v>70</v>
      </c>
      <c r="X37" s="5"/>
      <c r="Y37" s="5"/>
      <c r="Z37" s="5"/>
      <c r="AA37" s="5" t="s">
        <v>41</v>
      </c>
      <c r="AB37" s="5"/>
      <c r="AC37" s="5">
        <v>1500</v>
      </c>
      <c r="AD37" s="5" t="s">
        <v>255</v>
      </c>
      <c r="AE37" s="5" t="s">
        <v>256</v>
      </c>
      <c r="AF37" s="97" t="s">
        <v>81</v>
      </c>
      <c r="AG37" s="3"/>
    </row>
    <row r="38" spans="1:33" s="1" customFormat="1" x14ac:dyDescent="0.25">
      <c r="A38" s="77" t="s">
        <v>257</v>
      </c>
      <c r="B38" s="5" t="s">
        <v>72</v>
      </c>
      <c r="C38" s="19">
        <v>44565</v>
      </c>
      <c r="D38" s="19">
        <v>30230</v>
      </c>
      <c r="E38" s="5" t="s">
        <v>176</v>
      </c>
      <c r="F38" s="5" t="s">
        <v>176</v>
      </c>
      <c r="G38" s="8" t="s">
        <v>258</v>
      </c>
      <c r="H38" s="5" t="s">
        <v>259</v>
      </c>
      <c r="I38" s="5" t="s">
        <v>37</v>
      </c>
      <c r="J38" s="6" t="s">
        <v>39</v>
      </c>
      <c r="K38" s="5"/>
      <c r="L38" s="5"/>
      <c r="M38" s="5" t="s">
        <v>38</v>
      </c>
      <c r="N38" s="5" t="s">
        <v>63</v>
      </c>
      <c r="O38" s="5" t="s">
        <v>40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 t="s">
        <v>41</v>
      </c>
      <c r="AB38" s="5" t="s">
        <v>42</v>
      </c>
      <c r="AC38" s="5"/>
      <c r="AD38" s="5" t="s">
        <v>260</v>
      </c>
      <c r="AE38" s="5"/>
      <c r="AF38" s="97" t="s">
        <v>46</v>
      </c>
      <c r="AG38" s="3"/>
    </row>
    <row r="39" spans="1:33" s="1" customFormat="1" x14ac:dyDescent="0.25">
      <c r="A39" s="79" t="s">
        <v>261</v>
      </c>
      <c r="B39" s="6" t="s">
        <v>262</v>
      </c>
      <c r="C39" s="19">
        <v>44592</v>
      </c>
      <c r="D39" s="19">
        <v>30240</v>
      </c>
      <c r="E39" s="5" t="s">
        <v>129</v>
      </c>
      <c r="F39" s="5" t="s">
        <v>129</v>
      </c>
      <c r="G39" s="8" t="s">
        <v>263</v>
      </c>
      <c r="H39" s="11" t="s">
        <v>264</v>
      </c>
      <c r="I39" s="5" t="s">
        <v>37</v>
      </c>
      <c r="J39" s="6" t="s">
        <v>39</v>
      </c>
      <c r="K39" s="5"/>
      <c r="L39" s="5"/>
      <c r="M39" s="5" t="s">
        <v>38</v>
      </c>
      <c r="N39" s="6" t="s">
        <v>265</v>
      </c>
      <c r="O39" s="5" t="s">
        <v>40</v>
      </c>
      <c r="P39" s="5"/>
      <c r="Q39" s="5"/>
      <c r="R39" s="5"/>
      <c r="S39" s="5"/>
      <c r="T39" s="5"/>
      <c r="U39" s="5"/>
      <c r="V39" s="5"/>
      <c r="W39" s="8" t="s">
        <v>70</v>
      </c>
      <c r="X39" s="5"/>
      <c r="Y39" s="5"/>
      <c r="Z39" s="5"/>
      <c r="AA39" s="5" t="s">
        <v>41</v>
      </c>
      <c r="AB39" s="5"/>
      <c r="AC39" s="5">
        <v>1500</v>
      </c>
      <c r="AD39" s="5" t="s">
        <v>266</v>
      </c>
      <c r="AE39" s="5"/>
      <c r="AF39" s="97" t="s">
        <v>81</v>
      </c>
      <c r="AG39" s="3"/>
    </row>
    <row r="40" spans="1:33" s="1" customFormat="1" x14ac:dyDescent="0.25">
      <c r="A40" s="77" t="s">
        <v>267</v>
      </c>
      <c r="B40" s="5" t="s">
        <v>268</v>
      </c>
      <c r="C40" s="19">
        <v>44648</v>
      </c>
      <c r="D40" s="19">
        <v>30300</v>
      </c>
      <c r="E40" s="5" t="s">
        <v>129</v>
      </c>
      <c r="F40" s="5" t="s">
        <v>129</v>
      </c>
      <c r="G40" s="8" t="s">
        <v>269</v>
      </c>
      <c r="H40" s="41">
        <v>213550081537</v>
      </c>
      <c r="I40" s="5" t="s">
        <v>37</v>
      </c>
      <c r="J40" s="5" t="s">
        <v>39</v>
      </c>
      <c r="K40" s="5"/>
      <c r="L40" s="5"/>
      <c r="M40" s="5" t="s">
        <v>38</v>
      </c>
      <c r="N40" s="5" t="s">
        <v>270</v>
      </c>
      <c r="O40" s="5" t="s">
        <v>40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 t="s">
        <v>55</v>
      </c>
      <c r="AB40" s="5" t="s">
        <v>42</v>
      </c>
      <c r="AC40" s="5"/>
      <c r="AD40" s="5" t="s">
        <v>271</v>
      </c>
      <c r="AE40" s="5"/>
      <c r="AF40" s="97" t="s">
        <v>194</v>
      </c>
      <c r="AG40" s="3"/>
    </row>
    <row r="41" spans="1:33" s="1" customFormat="1" x14ac:dyDescent="0.25">
      <c r="A41" s="77" t="s">
        <v>272</v>
      </c>
      <c r="B41" s="5" t="s">
        <v>273</v>
      </c>
      <c r="C41" s="19">
        <v>44587</v>
      </c>
      <c r="D41" s="19">
        <v>30310</v>
      </c>
      <c r="E41" s="5" t="s">
        <v>84</v>
      </c>
      <c r="F41" s="5" t="s">
        <v>84</v>
      </c>
      <c r="G41" s="8" t="s">
        <v>274</v>
      </c>
      <c r="H41" s="5"/>
      <c r="I41" s="5" t="s">
        <v>37</v>
      </c>
      <c r="J41" s="5" t="s">
        <v>52</v>
      </c>
      <c r="K41" s="5"/>
      <c r="L41" s="5"/>
      <c r="M41" s="5" t="s">
        <v>38</v>
      </c>
      <c r="N41" s="5" t="s">
        <v>167</v>
      </c>
      <c r="O41" s="5" t="s">
        <v>40</v>
      </c>
      <c r="P41" s="5"/>
      <c r="Q41" s="5"/>
      <c r="R41" s="5"/>
      <c r="S41" s="5"/>
      <c r="T41" s="5"/>
      <c r="U41" s="5"/>
      <c r="V41" s="5"/>
      <c r="W41" s="8" t="s">
        <v>161</v>
      </c>
      <c r="X41" s="5"/>
      <c r="Y41" s="5"/>
      <c r="Z41" s="5"/>
      <c r="AA41" s="5" t="s">
        <v>55</v>
      </c>
      <c r="AB41" s="5"/>
      <c r="AC41" s="5" t="s">
        <v>87</v>
      </c>
      <c r="AD41" s="5" t="s">
        <v>275</v>
      </c>
      <c r="AE41" s="5" t="s">
        <v>65</v>
      </c>
      <c r="AF41" s="97" t="s">
        <v>81</v>
      </c>
      <c r="AG41" s="3"/>
    </row>
    <row r="42" spans="1:33" s="1" customFormat="1" x14ac:dyDescent="0.25">
      <c r="A42" s="77" t="s">
        <v>276</v>
      </c>
      <c r="B42" s="5" t="s">
        <v>277</v>
      </c>
      <c r="C42" s="19">
        <v>44720</v>
      </c>
      <c r="D42" s="19">
        <v>30337</v>
      </c>
      <c r="E42" s="5" t="s">
        <v>278</v>
      </c>
      <c r="F42" s="5" t="s">
        <v>278</v>
      </c>
      <c r="G42" s="8" t="s">
        <v>279</v>
      </c>
      <c r="H42" s="5" t="s">
        <v>280</v>
      </c>
      <c r="I42" s="5" t="s">
        <v>37</v>
      </c>
      <c r="J42" s="5" t="s">
        <v>39</v>
      </c>
      <c r="K42" s="5"/>
      <c r="L42" s="5"/>
      <c r="M42" s="5" t="s">
        <v>38</v>
      </c>
      <c r="N42" s="5" t="s">
        <v>78</v>
      </c>
      <c r="O42" s="5" t="s">
        <v>40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 t="s">
        <v>55</v>
      </c>
      <c r="AB42" s="5" t="s">
        <v>42</v>
      </c>
      <c r="AC42" s="5"/>
      <c r="AD42" s="5" t="s">
        <v>281</v>
      </c>
      <c r="AE42" s="5"/>
      <c r="AF42" s="97" t="s">
        <v>104</v>
      </c>
      <c r="AG42" s="3"/>
    </row>
    <row r="43" spans="1:33" s="1" customFormat="1" x14ac:dyDescent="0.25">
      <c r="A43" s="77" t="s">
        <v>282</v>
      </c>
      <c r="B43" s="5" t="s">
        <v>283</v>
      </c>
      <c r="C43" s="19">
        <v>44714</v>
      </c>
      <c r="D43" s="19">
        <v>30341</v>
      </c>
      <c r="E43" s="5" t="s">
        <v>49</v>
      </c>
      <c r="F43" s="5" t="s">
        <v>49</v>
      </c>
      <c r="G43" s="8" t="s">
        <v>284</v>
      </c>
      <c r="H43" s="5"/>
      <c r="I43" s="5" t="s">
        <v>37</v>
      </c>
      <c r="J43" s="5" t="s">
        <v>39</v>
      </c>
      <c r="K43" s="5"/>
      <c r="L43" s="5"/>
      <c r="M43" s="5" t="s">
        <v>38</v>
      </c>
      <c r="N43" s="5" t="s">
        <v>285</v>
      </c>
      <c r="O43" s="5" t="s">
        <v>40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 t="s">
        <v>55</v>
      </c>
      <c r="AB43" s="5" t="s">
        <v>42</v>
      </c>
      <c r="AC43" s="5" t="s">
        <v>87</v>
      </c>
      <c r="AD43" s="5" t="s">
        <v>286</v>
      </c>
      <c r="AE43" s="5" t="s">
        <v>65</v>
      </c>
      <c r="AF43" s="97" t="s">
        <v>121</v>
      </c>
      <c r="AG43" s="3"/>
    </row>
    <row r="44" spans="1:33" s="1" customFormat="1" x14ac:dyDescent="0.25">
      <c r="A44" s="77" t="s">
        <v>287</v>
      </c>
      <c r="B44" s="5" t="s">
        <v>288</v>
      </c>
      <c r="C44" s="19">
        <v>44656</v>
      </c>
      <c r="D44" s="19">
        <v>30411</v>
      </c>
      <c r="E44" s="5" t="s">
        <v>49</v>
      </c>
      <c r="F44" s="5" t="s">
        <v>49</v>
      </c>
      <c r="G44" s="8" t="s">
        <v>289</v>
      </c>
      <c r="H44" s="5"/>
      <c r="I44" s="5" t="s">
        <v>37</v>
      </c>
      <c r="J44" s="5" t="s">
        <v>39</v>
      </c>
      <c r="K44" s="5"/>
      <c r="L44" s="5"/>
      <c r="M44" s="5" t="s">
        <v>38</v>
      </c>
      <c r="N44" s="5" t="s">
        <v>290</v>
      </c>
      <c r="O44" s="5" t="s">
        <v>40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 t="s">
        <v>55</v>
      </c>
      <c r="AB44" s="5" t="s">
        <v>42</v>
      </c>
      <c r="AC44" s="5"/>
      <c r="AD44" s="5" t="s">
        <v>291</v>
      </c>
      <c r="AE44" s="5"/>
      <c r="AF44" s="97" t="s">
        <v>121</v>
      </c>
      <c r="AG44" s="3"/>
    </row>
    <row r="45" spans="1:33" s="1" customFormat="1" x14ac:dyDescent="0.25">
      <c r="A45" s="77" t="s">
        <v>292</v>
      </c>
      <c r="B45" s="5" t="s">
        <v>293</v>
      </c>
      <c r="C45" s="19">
        <v>44725</v>
      </c>
      <c r="D45" s="19">
        <v>30449</v>
      </c>
      <c r="E45" s="5" t="s">
        <v>49</v>
      </c>
      <c r="F45" s="5" t="s">
        <v>49</v>
      </c>
      <c r="G45" s="5"/>
      <c r="H45" s="5"/>
      <c r="I45" s="5" t="s">
        <v>37</v>
      </c>
      <c r="J45" s="5" t="s">
        <v>39</v>
      </c>
      <c r="K45" s="5"/>
      <c r="L45" s="5"/>
      <c r="M45" s="5" t="s">
        <v>38</v>
      </c>
      <c r="N45" s="5" t="s">
        <v>294</v>
      </c>
      <c r="O45" s="5" t="s">
        <v>40</v>
      </c>
      <c r="P45" s="5"/>
      <c r="Q45" s="5"/>
      <c r="R45" s="5"/>
      <c r="S45" s="5"/>
      <c r="T45" s="5"/>
      <c r="U45" s="5"/>
      <c r="V45" s="5"/>
      <c r="W45" s="8" t="s">
        <v>234</v>
      </c>
      <c r="X45" s="5"/>
      <c r="Y45" s="5"/>
      <c r="Z45" s="5"/>
      <c r="AA45" s="5" t="s">
        <v>55</v>
      </c>
      <c r="AB45" s="5" t="s">
        <v>42</v>
      </c>
      <c r="AC45" s="5" t="s">
        <v>43</v>
      </c>
      <c r="AD45" s="5" t="s">
        <v>295</v>
      </c>
      <c r="AE45" s="5" t="s">
        <v>121</v>
      </c>
      <c r="AF45" s="97" t="s">
        <v>104</v>
      </c>
      <c r="AG45" s="3"/>
    </row>
    <row r="46" spans="1:33" s="1" customFormat="1" x14ac:dyDescent="0.25">
      <c r="A46" s="77" t="s">
        <v>296</v>
      </c>
      <c r="B46" s="5" t="s">
        <v>297</v>
      </c>
      <c r="C46" s="19">
        <v>44617</v>
      </c>
      <c r="D46" s="19">
        <v>30469</v>
      </c>
      <c r="E46" s="5" t="s">
        <v>49</v>
      </c>
      <c r="F46" s="5" t="s">
        <v>49</v>
      </c>
      <c r="G46" s="8" t="s">
        <v>298</v>
      </c>
      <c r="H46" s="5"/>
      <c r="I46" s="5" t="s">
        <v>37</v>
      </c>
      <c r="J46" s="5" t="s">
        <v>39</v>
      </c>
      <c r="K46" s="5"/>
      <c r="L46" s="5"/>
      <c r="M46" s="5" t="s">
        <v>38</v>
      </c>
      <c r="N46" s="5" t="s">
        <v>299</v>
      </c>
      <c r="O46" s="5" t="s">
        <v>40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 t="s">
        <v>55</v>
      </c>
      <c r="AB46" s="5" t="s">
        <v>42</v>
      </c>
      <c r="AC46" s="5" t="s">
        <v>43</v>
      </c>
      <c r="AD46" s="5" t="s">
        <v>300</v>
      </c>
      <c r="AE46" s="5" t="s">
        <v>121</v>
      </c>
      <c r="AF46" s="97" t="s">
        <v>46</v>
      </c>
      <c r="AG46" s="3"/>
    </row>
    <row r="47" spans="1:33" s="1" customFormat="1" x14ac:dyDescent="0.25">
      <c r="A47" s="81" t="s">
        <v>301</v>
      </c>
      <c r="B47" s="47" t="s">
        <v>302</v>
      </c>
      <c r="C47" s="19">
        <v>44700</v>
      </c>
      <c r="D47" s="19">
        <v>30517</v>
      </c>
      <c r="E47" s="5" t="s">
        <v>49</v>
      </c>
      <c r="F47" s="5" t="s">
        <v>49</v>
      </c>
      <c r="G47" s="8" t="s">
        <v>303</v>
      </c>
      <c r="H47" s="5" t="s">
        <v>304</v>
      </c>
      <c r="I47" s="5" t="s">
        <v>37</v>
      </c>
      <c r="J47" s="5" t="s">
        <v>39</v>
      </c>
      <c r="K47" s="5"/>
      <c r="L47" s="5"/>
      <c r="M47" s="5" t="s">
        <v>38</v>
      </c>
      <c r="N47" s="5" t="s">
        <v>78</v>
      </c>
      <c r="O47" s="5" t="s">
        <v>40</v>
      </c>
      <c r="P47" s="5"/>
      <c r="Q47" s="5"/>
      <c r="R47" s="5"/>
      <c r="S47" s="5"/>
      <c r="T47" s="5"/>
      <c r="U47" s="5"/>
      <c r="V47" s="5"/>
      <c r="W47" s="8" t="s">
        <v>305</v>
      </c>
      <c r="X47" s="5"/>
      <c r="Y47" s="5"/>
      <c r="Z47" s="5"/>
      <c r="AA47" s="5" t="s">
        <v>55</v>
      </c>
      <c r="AB47" s="5" t="s">
        <v>42</v>
      </c>
      <c r="AC47" s="5"/>
      <c r="AD47" s="5" t="s">
        <v>306</v>
      </c>
      <c r="AE47" s="5"/>
      <c r="AF47" s="97" t="s">
        <v>104</v>
      </c>
      <c r="AG47" s="3"/>
    </row>
    <row r="48" spans="1:33" s="1" customFormat="1" x14ac:dyDescent="0.25">
      <c r="A48" s="79" t="s">
        <v>307</v>
      </c>
      <c r="B48" s="6" t="s">
        <v>308</v>
      </c>
      <c r="C48" s="19">
        <v>44586</v>
      </c>
      <c r="D48" s="19">
        <v>30529</v>
      </c>
      <c r="E48" s="5" t="s">
        <v>49</v>
      </c>
      <c r="F48" s="5" t="s">
        <v>49</v>
      </c>
      <c r="G48" s="8" t="s">
        <v>309</v>
      </c>
      <c r="H48" s="11" t="s">
        <v>310</v>
      </c>
      <c r="I48" s="5" t="s">
        <v>37</v>
      </c>
      <c r="J48" s="6" t="s">
        <v>39</v>
      </c>
      <c r="K48" s="5"/>
      <c r="L48" s="5"/>
      <c r="M48" s="5" t="s">
        <v>38</v>
      </c>
      <c r="N48" s="6" t="s">
        <v>311</v>
      </c>
      <c r="O48" s="5" t="s">
        <v>40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 t="s">
        <v>41</v>
      </c>
      <c r="AB48" s="5"/>
      <c r="AC48" s="5">
        <v>1400</v>
      </c>
      <c r="AD48" s="5" t="s">
        <v>312</v>
      </c>
      <c r="AE48" s="5" t="s">
        <v>72</v>
      </c>
      <c r="AF48" s="97" t="s">
        <v>81</v>
      </c>
      <c r="AG48" s="3"/>
    </row>
    <row r="49" spans="1:33" s="1" customFormat="1" ht="30" x14ac:dyDescent="0.25">
      <c r="A49" s="77" t="s">
        <v>313</v>
      </c>
      <c r="B49" s="5" t="s">
        <v>314</v>
      </c>
      <c r="C49" s="19">
        <v>44711</v>
      </c>
      <c r="D49" s="19">
        <v>30626</v>
      </c>
      <c r="E49" s="5" t="s">
        <v>49</v>
      </c>
      <c r="F49" s="5" t="s">
        <v>49</v>
      </c>
      <c r="G49" s="10" t="s">
        <v>315</v>
      </c>
      <c r="H49" s="5" t="s">
        <v>316</v>
      </c>
      <c r="I49" s="5" t="s">
        <v>37</v>
      </c>
      <c r="J49" s="5" t="s">
        <v>39</v>
      </c>
      <c r="K49" s="5"/>
      <c r="L49" s="5"/>
      <c r="M49" s="5" t="s">
        <v>38</v>
      </c>
      <c r="N49" s="5" t="s">
        <v>53</v>
      </c>
      <c r="O49" s="5" t="s">
        <v>40</v>
      </c>
      <c r="P49" s="5"/>
      <c r="Q49" s="5"/>
      <c r="R49" s="5"/>
      <c r="S49" s="5"/>
      <c r="T49" s="5"/>
      <c r="U49" s="5"/>
      <c r="V49" s="5"/>
      <c r="W49" s="10" t="s">
        <v>317</v>
      </c>
      <c r="X49" s="5"/>
      <c r="Y49" s="5"/>
      <c r="Z49" s="5"/>
      <c r="AA49" s="5" t="s">
        <v>55</v>
      </c>
      <c r="AB49" s="5" t="s">
        <v>42</v>
      </c>
      <c r="AC49" s="5" t="s">
        <v>43</v>
      </c>
      <c r="AD49" s="5" t="s">
        <v>318</v>
      </c>
      <c r="AE49" s="5" t="s">
        <v>65</v>
      </c>
      <c r="AF49" s="97" t="s">
        <v>57</v>
      </c>
      <c r="AG49" s="3"/>
    </row>
    <row r="50" spans="1:33" s="1" customFormat="1" x14ac:dyDescent="0.25">
      <c r="A50" s="77" t="s">
        <v>319</v>
      </c>
      <c r="B50" s="5" t="s">
        <v>320</v>
      </c>
      <c r="C50" s="19">
        <v>44708</v>
      </c>
      <c r="D50" s="19">
        <v>30637</v>
      </c>
      <c r="E50" s="5" t="s">
        <v>34</v>
      </c>
      <c r="F50" s="5" t="s">
        <v>34</v>
      </c>
      <c r="G50" s="8" t="s">
        <v>321</v>
      </c>
      <c r="H50" s="5" t="s">
        <v>322</v>
      </c>
      <c r="I50" s="5" t="s">
        <v>37</v>
      </c>
      <c r="J50" s="5" t="s">
        <v>52</v>
      </c>
      <c r="K50" s="5"/>
      <c r="L50" s="5"/>
      <c r="M50" s="5" t="s">
        <v>38</v>
      </c>
      <c r="N50" s="5" t="s">
        <v>78</v>
      </c>
      <c r="O50" s="5" t="s">
        <v>40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 t="s">
        <v>55</v>
      </c>
      <c r="AB50" s="5" t="s">
        <v>42</v>
      </c>
      <c r="AC50" s="5" t="s">
        <v>43</v>
      </c>
      <c r="AD50" s="5" t="s">
        <v>323</v>
      </c>
      <c r="AE50" s="5" t="s">
        <v>65</v>
      </c>
      <c r="AF50" s="97" t="s">
        <v>46</v>
      </c>
      <c r="AG50" s="3"/>
    </row>
    <row r="51" spans="1:33" s="1" customFormat="1" x14ac:dyDescent="0.25">
      <c r="A51" s="77" t="s">
        <v>324</v>
      </c>
      <c r="B51" s="5" t="s">
        <v>325</v>
      </c>
      <c r="C51" s="19">
        <v>44621</v>
      </c>
      <c r="D51" s="19">
        <v>30653</v>
      </c>
      <c r="E51" s="5" t="s">
        <v>129</v>
      </c>
      <c r="F51" s="5" t="s">
        <v>129</v>
      </c>
      <c r="G51" s="8" t="s">
        <v>326</v>
      </c>
      <c r="H51" s="5"/>
      <c r="I51" s="5" t="s">
        <v>37</v>
      </c>
      <c r="J51" s="5" t="s">
        <v>226</v>
      </c>
      <c r="K51" s="5"/>
      <c r="L51" s="5"/>
      <c r="M51" s="5" t="s">
        <v>38</v>
      </c>
      <c r="N51" s="5" t="s">
        <v>167</v>
      </c>
      <c r="O51" s="5" t="s">
        <v>40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 t="s">
        <v>327</v>
      </c>
      <c r="AB51" s="5" t="s">
        <v>328</v>
      </c>
      <c r="AC51" s="5"/>
      <c r="AD51" s="5" t="s">
        <v>329</v>
      </c>
      <c r="AE51" s="5"/>
      <c r="AF51" s="97" t="s">
        <v>104</v>
      </c>
      <c r="AG51" s="3"/>
    </row>
    <row r="52" spans="1:33" s="1" customFormat="1" x14ac:dyDescent="0.25">
      <c r="A52" s="79" t="s">
        <v>330</v>
      </c>
      <c r="B52" s="6" t="s">
        <v>331</v>
      </c>
      <c r="C52" s="19">
        <v>44713</v>
      </c>
      <c r="D52" s="19">
        <v>30713</v>
      </c>
      <c r="E52" s="5" t="s">
        <v>129</v>
      </c>
      <c r="F52" s="5" t="s">
        <v>129</v>
      </c>
      <c r="G52" s="5"/>
      <c r="H52" s="5"/>
      <c r="I52" s="5" t="s">
        <v>37</v>
      </c>
      <c r="J52" s="5" t="s">
        <v>39</v>
      </c>
      <c r="K52" s="5"/>
      <c r="L52" s="5"/>
      <c r="M52" s="5" t="s">
        <v>38</v>
      </c>
      <c r="N52" s="5" t="s">
        <v>63</v>
      </c>
      <c r="O52" s="5" t="s">
        <v>40</v>
      </c>
      <c r="P52" s="5"/>
      <c r="Q52" s="5"/>
      <c r="R52" s="5"/>
      <c r="S52" s="5"/>
      <c r="T52" s="5"/>
      <c r="U52" s="5"/>
      <c r="V52" s="5"/>
      <c r="W52" s="8" t="s">
        <v>70</v>
      </c>
      <c r="X52" s="5"/>
      <c r="Y52" s="5"/>
      <c r="Z52" s="5"/>
      <c r="AA52" s="5" t="s">
        <v>79</v>
      </c>
      <c r="AB52" s="5" t="s">
        <v>102</v>
      </c>
      <c r="AC52" s="5"/>
      <c r="AD52" s="5" t="s">
        <v>332</v>
      </c>
      <c r="AE52" s="5"/>
      <c r="AF52" s="97" t="s">
        <v>104</v>
      </c>
      <c r="AG52" s="3"/>
    </row>
    <row r="53" spans="1:33" s="1" customFormat="1" x14ac:dyDescent="0.25">
      <c r="A53" s="77" t="s">
        <v>333</v>
      </c>
      <c r="B53" s="5" t="s">
        <v>334</v>
      </c>
      <c r="C53" s="19">
        <v>44714</v>
      </c>
      <c r="D53" s="19">
        <v>30713</v>
      </c>
      <c r="E53" s="5" t="s">
        <v>34</v>
      </c>
      <c r="F53" s="5" t="s">
        <v>34</v>
      </c>
      <c r="G53" s="10" t="s">
        <v>335</v>
      </c>
      <c r="H53" s="5" t="s">
        <v>336</v>
      </c>
      <c r="I53" s="5" t="s">
        <v>37</v>
      </c>
      <c r="J53" s="5" t="s">
        <v>52</v>
      </c>
      <c r="K53" s="5"/>
      <c r="L53" s="5"/>
      <c r="M53" s="5" t="s">
        <v>38</v>
      </c>
      <c r="N53" s="5" t="s">
        <v>337</v>
      </c>
      <c r="O53" s="5" t="s">
        <v>40</v>
      </c>
      <c r="P53" s="5"/>
      <c r="Q53" s="5"/>
      <c r="R53" s="5"/>
      <c r="S53" s="5"/>
      <c r="T53" s="5"/>
      <c r="U53" s="5"/>
      <c r="V53" s="5"/>
      <c r="W53" s="10" t="s">
        <v>54</v>
      </c>
      <c r="X53" s="5"/>
      <c r="Y53" s="5"/>
      <c r="Z53" s="5"/>
      <c r="AA53" s="5" t="s">
        <v>55</v>
      </c>
      <c r="AB53" s="5" t="s">
        <v>42</v>
      </c>
      <c r="AC53" s="5" t="s">
        <v>43</v>
      </c>
      <c r="AD53" s="5" t="s">
        <v>338</v>
      </c>
      <c r="AE53" s="5" t="s">
        <v>65</v>
      </c>
      <c r="AF53" s="97" t="s">
        <v>57</v>
      </c>
      <c r="AG53" s="3"/>
    </row>
    <row r="54" spans="1:33" s="1" customFormat="1" x14ac:dyDescent="0.25">
      <c r="A54" s="77" t="s">
        <v>339</v>
      </c>
      <c r="B54" s="5" t="s">
        <v>340</v>
      </c>
      <c r="C54" s="19">
        <v>44721</v>
      </c>
      <c r="D54" s="19">
        <v>30741</v>
      </c>
      <c r="E54" s="5" t="s">
        <v>278</v>
      </c>
      <c r="F54" s="5" t="s">
        <v>278</v>
      </c>
      <c r="G54" s="10" t="s">
        <v>341</v>
      </c>
      <c r="H54" s="5" t="s">
        <v>342</v>
      </c>
      <c r="I54" s="5" t="s">
        <v>37</v>
      </c>
      <c r="J54" s="5" t="s">
        <v>39</v>
      </c>
      <c r="K54" s="5"/>
      <c r="L54" s="5"/>
      <c r="M54" s="5" t="s">
        <v>38</v>
      </c>
      <c r="N54" s="5" t="s">
        <v>343</v>
      </c>
      <c r="O54" s="5" t="s">
        <v>40</v>
      </c>
      <c r="P54" s="5"/>
      <c r="Q54" s="5"/>
      <c r="R54" s="5"/>
      <c r="S54" s="5"/>
      <c r="T54" s="5"/>
      <c r="U54" s="5"/>
      <c r="V54" s="5"/>
      <c r="W54" s="10" t="s">
        <v>344</v>
      </c>
      <c r="X54" s="5"/>
      <c r="Y54" s="5"/>
      <c r="Z54" s="5"/>
      <c r="AA54" s="5" t="s">
        <v>55</v>
      </c>
      <c r="AB54" s="5" t="s">
        <v>42</v>
      </c>
      <c r="AC54" s="5" t="s">
        <v>87</v>
      </c>
      <c r="AD54" s="5" t="s">
        <v>345</v>
      </c>
      <c r="AE54" s="5" t="s">
        <v>65</v>
      </c>
      <c r="AF54" s="97" t="s">
        <v>57</v>
      </c>
      <c r="AG54" s="3"/>
    </row>
    <row r="55" spans="1:33" s="1" customFormat="1" x14ac:dyDescent="0.25">
      <c r="A55" s="77" t="s">
        <v>346</v>
      </c>
      <c r="B55" s="6" t="s">
        <v>347</v>
      </c>
      <c r="C55" s="19">
        <v>44721</v>
      </c>
      <c r="D55" s="19">
        <v>30765</v>
      </c>
      <c r="E55" s="5" t="s">
        <v>348</v>
      </c>
      <c r="F55" s="5" t="s">
        <v>348</v>
      </c>
      <c r="G55" s="5" t="s">
        <v>143</v>
      </c>
      <c r="H55" s="5"/>
      <c r="I55" s="5" t="s">
        <v>37</v>
      </c>
      <c r="J55" s="5" t="s">
        <v>39</v>
      </c>
      <c r="K55" s="5"/>
      <c r="L55" s="5"/>
      <c r="M55" s="5" t="s">
        <v>38</v>
      </c>
      <c r="N55" s="5"/>
      <c r="O55" s="5" t="s">
        <v>40</v>
      </c>
      <c r="P55" s="5"/>
      <c r="Q55" s="5"/>
      <c r="R55" s="5"/>
      <c r="S55" s="5"/>
      <c r="T55" s="5"/>
      <c r="U55" s="5"/>
      <c r="V55" s="5"/>
      <c r="W55" s="8" t="s">
        <v>349</v>
      </c>
      <c r="X55" s="5"/>
      <c r="Y55" s="5"/>
      <c r="Z55" s="5"/>
      <c r="AA55" s="6" t="s">
        <v>41</v>
      </c>
      <c r="AB55" s="5"/>
      <c r="AC55" s="5">
        <v>500</v>
      </c>
      <c r="AD55" s="5" t="s">
        <v>350</v>
      </c>
      <c r="AE55" s="5" t="s">
        <v>96</v>
      </c>
      <c r="AF55" s="97" t="s">
        <v>81</v>
      </c>
      <c r="AG55" s="3"/>
    </row>
    <row r="56" spans="1:33" s="1" customFormat="1" x14ac:dyDescent="0.25">
      <c r="A56" s="77" t="s">
        <v>346</v>
      </c>
      <c r="B56" s="6" t="s">
        <v>347</v>
      </c>
      <c r="C56" s="19">
        <v>44726</v>
      </c>
      <c r="D56" s="19">
        <v>30765</v>
      </c>
      <c r="E56" s="5" t="s">
        <v>348</v>
      </c>
      <c r="F56" s="5" t="s">
        <v>351</v>
      </c>
      <c r="G56" s="5"/>
      <c r="H56" s="5"/>
      <c r="I56" s="5" t="s">
        <v>143</v>
      </c>
      <c r="J56" s="5" t="s">
        <v>39</v>
      </c>
      <c r="K56" s="5"/>
      <c r="L56" s="5"/>
      <c r="M56" s="5" t="s">
        <v>38</v>
      </c>
      <c r="N56" s="5" t="s">
        <v>352</v>
      </c>
      <c r="O56" s="5" t="s">
        <v>40</v>
      </c>
      <c r="P56" s="5"/>
      <c r="Q56" s="5"/>
      <c r="R56" s="5"/>
      <c r="S56" s="5"/>
      <c r="T56" s="5"/>
      <c r="U56" s="5"/>
      <c r="V56" s="5"/>
      <c r="W56" s="8" t="s">
        <v>349</v>
      </c>
      <c r="X56" s="5"/>
      <c r="Y56" s="5"/>
      <c r="Z56" s="5"/>
      <c r="AA56" s="6" t="s">
        <v>55</v>
      </c>
      <c r="AB56" s="5"/>
      <c r="AC56" s="5" t="s">
        <v>43</v>
      </c>
      <c r="AD56" s="5" t="s">
        <v>350</v>
      </c>
      <c r="AE56" s="5" t="s">
        <v>89</v>
      </c>
      <c r="AF56" s="97" t="s">
        <v>89</v>
      </c>
      <c r="AG56" s="3"/>
    </row>
    <row r="57" spans="1:33" s="1" customFormat="1" x14ac:dyDescent="0.25">
      <c r="A57" s="77" t="s">
        <v>353</v>
      </c>
      <c r="B57" s="5" t="s">
        <v>354</v>
      </c>
      <c r="C57" s="19">
        <v>44706</v>
      </c>
      <c r="D57" s="19">
        <v>30793</v>
      </c>
      <c r="E57" s="5" t="s">
        <v>348</v>
      </c>
      <c r="F57" s="5" t="s">
        <v>348</v>
      </c>
      <c r="G57" s="8" t="s">
        <v>355</v>
      </c>
      <c r="H57" s="5"/>
      <c r="I57" s="5" t="s">
        <v>37</v>
      </c>
      <c r="J57" s="5" t="s">
        <v>39</v>
      </c>
      <c r="K57" s="5"/>
      <c r="L57" s="5"/>
      <c r="M57" s="5" t="s">
        <v>38</v>
      </c>
      <c r="N57" s="5" t="s">
        <v>356</v>
      </c>
      <c r="O57" s="5" t="s">
        <v>40</v>
      </c>
      <c r="P57" s="5"/>
      <c r="Q57" s="5"/>
      <c r="R57" s="5"/>
      <c r="S57" s="5"/>
      <c r="T57" s="5"/>
      <c r="U57" s="5"/>
      <c r="V57" s="5"/>
      <c r="W57" s="8" t="s">
        <v>70</v>
      </c>
      <c r="X57" s="5"/>
      <c r="Y57" s="5"/>
      <c r="Z57" s="5"/>
      <c r="AA57" s="6" t="s">
        <v>41</v>
      </c>
      <c r="AB57" s="5"/>
      <c r="AC57" s="5">
        <v>1500</v>
      </c>
      <c r="AD57" s="5" t="s">
        <v>357</v>
      </c>
      <c r="AE57" s="5" t="s">
        <v>45</v>
      </c>
      <c r="AF57" s="97" t="s">
        <v>81</v>
      </c>
      <c r="AG57" s="3"/>
    </row>
    <row r="58" spans="1:33" s="1" customFormat="1" x14ac:dyDescent="0.25">
      <c r="A58" s="77" t="s">
        <v>358</v>
      </c>
      <c r="B58" s="5" t="s">
        <v>359</v>
      </c>
      <c r="C58" s="19">
        <v>44726</v>
      </c>
      <c r="D58" s="19">
        <v>30796</v>
      </c>
      <c r="E58" s="5" t="s">
        <v>49</v>
      </c>
      <c r="F58" s="5" t="s">
        <v>49</v>
      </c>
      <c r="G58" s="10" t="s">
        <v>360</v>
      </c>
      <c r="H58" s="6" t="s">
        <v>361</v>
      </c>
      <c r="I58" s="5" t="s">
        <v>37</v>
      </c>
      <c r="J58" s="5" t="s">
        <v>39</v>
      </c>
      <c r="K58" s="5"/>
      <c r="L58" s="5"/>
      <c r="M58" s="5" t="s">
        <v>38</v>
      </c>
      <c r="N58" s="5" t="s">
        <v>119</v>
      </c>
      <c r="O58" s="5" t="s">
        <v>40</v>
      </c>
      <c r="P58" s="5"/>
      <c r="Q58" s="5"/>
      <c r="R58" s="5"/>
      <c r="S58" s="5"/>
      <c r="T58" s="5"/>
      <c r="U58" s="5"/>
      <c r="V58" s="5"/>
      <c r="W58" s="10" t="s">
        <v>362</v>
      </c>
      <c r="X58" s="5"/>
      <c r="Y58" s="5"/>
      <c r="Z58" s="5"/>
      <c r="AA58" s="5" t="s">
        <v>55</v>
      </c>
      <c r="AB58" s="5" t="s">
        <v>42</v>
      </c>
      <c r="AC58" s="5" t="s">
        <v>43</v>
      </c>
      <c r="AD58" s="5" t="s">
        <v>363</v>
      </c>
      <c r="AE58" s="5" t="s">
        <v>65</v>
      </c>
      <c r="AF58" s="97" t="s">
        <v>57</v>
      </c>
      <c r="AG58" s="3"/>
    </row>
    <row r="59" spans="1:33" s="1" customFormat="1" x14ac:dyDescent="0.25">
      <c r="A59" s="77" t="s">
        <v>364</v>
      </c>
      <c r="B59" s="5" t="s">
        <v>365</v>
      </c>
      <c r="C59" s="19">
        <v>44620</v>
      </c>
      <c r="D59" s="19">
        <v>30803</v>
      </c>
      <c r="E59" s="5" t="s">
        <v>49</v>
      </c>
      <c r="F59" s="5" t="s">
        <v>49</v>
      </c>
      <c r="G59" s="8" t="s">
        <v>366</v>
      </c>
      <c r="H59" s="5" t="s">
        <v>367</v>
      </c>
      <c r="I59" s="5" t="s">
        <v>37</v>
      </c>
      <c r="J59" s="5" t="s">
        <v>39</v>
      </c>
      <c r="K59" s="5"/>
      <c r="L59" s="5"/>
      <c r="M59" s="5" t="s">
        <v>38</v>
      </c>
      <c r="N59" s="5" t="s">
        <v>294</v>
      </c>
      <c r="O59" s="5" t="s">
        <v>40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 t="s">
        <v>55</v>
      </c>
      <c r="AB59" s="5" t="s">
        <v>42</v>
      </c>
      <c r="AC59" s="5"/>
      <c r="AD59" s="5" t="s">
        <v>368</v>
      </c>
      <c r="AE59" s="5"/>
      <c r="AF59" s="97" t="s">
        <v>121</v>
      </c>
      <c r="AG59" s="3"/>
    </row>
    <row r="60" spans="1:33" s="1" customFormat="1" x14ac:dyDescent="0.25">
      <c r="A60" s="84" t="s">
        <v>369</v>
      </c>
      <c r="B60" s="21" t="s">
        <v>370</v>
      </c>
      <c r="C60" s="19">
        <v>44659</v>
      </c>
      <c r="D60" s="19">
        <v>30803</v>
      </c>
      <c r="E60" s="5"/>
      <c r="F60" s="5"/>
      <c r="G60" s="21" t="s">
        <v>371</v>
      </c>
      <c r="H60" s="72"/>
      <c r="I60" s="5" t="s">
        <v>37</v>
      </c>
      <c r="J60" s="5"/>
      <c r="K60" s="5"/>
      <c r="L60" s="5"/>
      <c r="M60" s="5" t="s">
        <v>38</v>
      </c>
      <c r="N60" s="5"/>
      <c r="O60" s="5" t="s">
        <v>40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97" t="s">
        <v>81</v>
      </c>
      <c r="AG60" s="3"/>
    </row>
    <row r="61" spans="1:33" s="1" customFormat="1" x14ac:dyDescent="0.25">
      <c r="A61" s="77" t="s">
        <v>372</v>
      </c>
      <c r="B61" s="5" t="s">
        <v>373</v>
      </c>
      <c r="C61" s="19">
        <v>44614</v>
      </c>
      <c r="D61" s="19">
        <v>30833</v>
      </c>
      <c r="E61" s="5" t="s">
        <v>49</v>
      </c>
      <c r="F61" s="5" t="s">
        <v>49</v>
      </c>
      <c r="G61" s="6" t="s">
        <v>374</v>
      </c>
      <c r="H61" s="5" t="s">
        <v>375</v>
      </c>
      <c r="I61" s="5" t="s">
        <v>37</v>
      </c>
      <c r="J61" s="5" t="s">
        <v>39</v>
      </c>
      <c r="K61" s="5"/>
      <c r="L61" s="5"/>
      <c r="M61" s="5" t="s">
        <v>38</v>
      </c>
      <c r="N61" s="5" t="s">
        <v>53</v>
      </c>
      <c r="O61" s="5" t="s">
        <v>40</v>
      </c>
      <c r="P61" s="5"/>
      <c r="Q61" s="5"/>
      <c r="R61" s="5"/>
      <c r="S61" s="5"/>
      <c r="T61" s="5"/>
      <c r="U61" s="5"/>
      <c r="V61" s="5"/>
      <c r="W61" s="8" t="s">
        <v>70</v>
      </c>
      <c r="X61" s="5"/>
      <c r="Y61" s="5"/>
      <c r="Z61" s="5"/>
      <c r="AA61" s="5" t="s">
        <v>327</v>
      </c>
      <c r="AB61" s="5" t="s">
        <v>102</v>
      </c>
      <c r="AC61" s="5"/>
      <c r="AD61" s="5" t="s">
        <v>376</v>
      </c>
      <c r="AE61" s="5"/>
      <c r="AF61" s="97" t="s">
        <v>104</v>
      </c>
      <c r="AG61" s="3"/>
    </row>
    <row r="62" spans="1:33" s="1" customFormat="1" x14ac:dyDescent="0.25">
      <c r="A62" s="77" t="s">
        <v>377</v>
      </c>
      <c r="B62" s="5" t="s">
        <v>378</v>
      </c>
      <c r="C62" s="19">
        <v>44727</v>
      </c>
      <c r="D62" s="19">
        <v>30835</v>
      </c>
      <c r="E62" s="5" t="s">
        <v>49</v>
      </c>
      <c r="F62" s="5" t="s">
        <v>49</v>
      </c>
      <c r="G62" s="8" t="s">
        <v>379</v>
      </c>
      <c r="H62" s="5" t="s">
        <v>380</v>
      </c>
      <c r="I62" s="5" t="s">
        <v>37</v>
      </c>
      <c r="J62" s="5" t="s">
        <v>39</v>
      </c>
      <c r="K62" s="5"/>
      <c r="L62" s="5"/>
      <c r="M62" s="5" t="s">
        <v>38</v>
      </c>
      <c r="N62" s="5" t="s">
        <v>78</v>
      </c>
      <c r="O62" s="5" t="s">
        <v>40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 t="s">
        <v>55</v>
      </c>
      <c r="AB62" s="5" t="s">
        <v>42</v>
      </c>
      <c r="AC62" s="5" t="s">
        <v>87</v>
      </c>
      <c r="AD62" s="5" t="s">
        <v>381</v>
      </c>
      <c r="AE62" s="5" t="s">
        <v>121</v>
      </c>
      <c r="AF62" s="97" t="s">
        <v>46</v>
      </c>
      <c r="AG62" s="3"/>
    </row>
    <row r="63" spans="1:33" s="1" customFormat="1" x14ac:dyDescent="0.25">
      <c r="A63" s="79" t="s">
        <v>382</v>
      </c>
      <c r="B63" s="6" t="s">
        <v>383</v>
      </c>
      <c r="C63" s="19">
        <v>44601</v>
      </c>
      <c r="D63" s="19">
        <v>30838</v>
      </c>
      <c r="E63" s="5" t="s">
        <v>49</v>
      </c>
      <c r="F63" s="5" t="s">
        <v>49</v>
      </c>
      <c r="G63" s="8" t="s">
        <v>384</v>
      </c>
      <c r="H63" s="5"/>
      <c r="I63" s="5" t="s">
        <v>37</v>
      </c>
      <c r="J63" s="5" t="s">
        <v>39</v>
      </c>
      <c r="K63" s="5"/>
      <c r="L63" s="5"/>
      <c r="M63" s="5" t="s">
        <v>38</v>
      </c>
      <c r="N63" s="5" t="s">
        <v>220</v>
      </c>
      <c r="O63" s="5" t="s">
        <v>40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 t="s">
        <v>41</v>
      </c>
      <c r="AB63" s="5"/>
      <c r="AC63" s="5">
        <v>500</v>
      </c>
      <c r="AD63" s="5" t="s">
        <v>385</v>
      </c>
      <c r="AE63" s="5" t="s">
        <v>386</v>
      </c>
      <c r="AF63" s="97" t="s">
        <v>81</v>
      </c>
      <c r="AG63" s="3"/>
    </row>
    <row r="64" spans="1:33" s="1" customFormat="1" x14ac:dyDescent="0.25">
      <c r="A64" s="77" t="s">
        <v>387</v>
      </c>
      <c r="B64" s="6" t="s">
        <v>388</v>
      </c>
      <c r="C64" s="19">
        <v>44608</v>
      </c>
      <c r="D64" s="19">
        <v>30845</v>
      </c>
      <c r="E64" s="5" t="s">
        <v>129</v>
      </c>
      <c r="F64" s="5" t="s">
        <v>129</v>
      </c>
      <c r="G64" s="8" t="s">
        <v>389</v>
      </c>
      <c r="H64" s="5"/>
      <c r="I64" s="5" t="s">
        <v>37</v>
      </c>
      <c r="J64" s="5" t="s">
        <v>39</v>
      </c>
      <c r="K64" s="5"/>
      <c r="L64" s="5"/>
      <c r="M64" s="5" t="s">
        <v>38</v>
      </c>
      <c r="N64" s="5" t="s">
        <v>78</v>
      </c>
      <c r="O64" s="5" t="s">
        <v>40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 t="s">
        <v>41</v>
      </c>
      <c r="AB64" s="5"/>
      <c r="AC64" s="5">
        <v>500</v>
      </c>
      <c r="AD64" s="5" t="s">
        <v>390</v>
      </c>
      <c r="AE64" s="5" t="s">
        <v>96</v>
      </c>
      <c r="AF64" s="97" t="s">
        <v>81</v>
      </c>
      <c r="AG64" s="3"/>
    </row>
    <row r="65" spans="1:33" s="1" customFormat="1" x14ac:dyDescent="0.25">
      <c r="A65" s="77" t="s">
        <v>391</v>
      </c>
      <c r="B65" s="5" t="s">
        <v>392</v>
      </c>
      <c r="C65" s="19">
        <v>44606</v>
      </c>
      <c r="D65" s="19">
        <v>30849</v>
      </c>
      <c r="E65" s="5" t="s">
        <v>49</v>
      </c>
      <c r="F65" s="5" t="s">
        <v>49</v>
      </c>
      <c r="G65" s="8" t="s">
        <v>393</v>
      </c>
      <c r="H65" s="5"/>
      <c r="I65" s="5" t="s">
        <v>37</v>
      </c>
      <c r="J65" s="5" t="s">
        <v>39</v>
      </c>
      <c r="K65" s="5"/>
      <c r="L65" s="5"/>
      <c r="M65" s="5" t="s">
        <v>38</v>
      </c>
      <c r="N65" s="5" t="s">
        <v>299</v>
      </c>
      <c r="O65" s="5" t="s">
        <v>40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 t="s">
        <v>41</v>
      </c>
      <c r="AB65" s="5" t="s">
        <v>42</v>
      </c>
      <c r="AC65" s="5" t="s">
        <v>43</v>
      </c>
      <c r="AD65" s="5" t="s">
        <v>394</v>
      </c>
      <c r="AE65" s="5" t="s">
        <v>45</v>
      </c>
      <c r="AF65" s="97" t="s">
        <v>46</v>
      </c>
      <c r="AG65" s="3"/>
    </row>
    <row r="66" spans="1:33" s="1" customFormat="1" x14ac:dyDescent="0.25">
      <c r="A66" s="77" t="s">
        <v>395</v>
      </c>
      <c r="B66" s="5" t="s">
        <v>396</v>
      </c>
      <c r="C66" s="19">
        <v>44610</v>
      </c>
      <c r="D66" s="19">
        <v>30899</v>
      </c>
      <c r="E66" s="5" t="s">
        <v>278</v>
      </c>
      <c r="F66" s="5" t="s">
        <v>278</v>
      </c>
      <c r="G66" s="8" t="s">
        <v>397</v>
      </c>
      <c r="H66" s="5"/>
      <c r="I66" s="5" t="s">
        <v>37</v>
      </c>
      <c r="J66" s="5" t="s">
        <v>52</v>
      </c>
      <c r="K66" s="5"/>
      <c r="L66" s="5"/>
      <c r="M66" s="5" t="s">
        <v>38</v>
      </c>
      <c r="N66" s="5" t="s">
        <v>101</v>
      </c>
      <c r="O66" s="5" t="s">
        <v>40</v>
      </c>
      <c r="P66" s="5"/>
      <c r="Q66" s="5"/>
      <c r="R66" s="5"/>
      <c r="S66" s="5"/>
      <c r="T66" s="5"/>
      <c r="U66" s="5"/>
      <c r="V66" s="5"/>
      <c r="W66" s="8" t="s">
        <v>398</v>
      </c>
      <c r="X66" s="5"/>
      <c r="Y66" s="5"/>
      <c r="Z66" s="5"/>
      <c r="AA66" s="5" t="s">
        <v>55</v>
      </c>
      <c r="AB66" s="5" t="s">
        <v>42</v>
      </c>
      <c r="AC66" s="5" t="s">
        <v>43</v>
      </c>
      <c r="AD66" s="5" t="s">
        <v>399</v>
      </c>
      <c r="AE66" s="5" t="s">
        <v>89</v>
      </c>
      <c r="AF66" s="97" t="s">
        <v>104</v>
      </c>
      <c r="AG66" s="3"/>
    </row>
    <row r="67" spans="1:33" s="1" customFormat="1" x14ac:dyDescent="0.25">
      <c r="A67" s="77" t="s">
        <v>122</v>
      </c>
      <c r="B67" s="5" t="s">
        <v>400</v>
      </c>
      <c r="C67" s="19">
        <v>44655</v>
      </c>
      <c r="D67" s="19">
        <v>30915</v>
      </c>
      <c r="E67" s="5" t="s">
        <v>49</v>
      </c>
      <c r="F67" s="5" t="s">
        <v>49</v>
      </c>
      <c r="G67" s="8" t="s">
        <v>401</v>
      </c>
      <c r="H67" s="5" t="s">
        <v>402</v>
      </c>
      <c r="I67" s="5" t="s">
        <v>37</v>
      </c>
      <c r="J67" s="5" t="s">
        <v>39</v>
      </c>
      <c r="K67" s="5"/>
      <c r="L67" s="5"/>
      <c r="M67" s="5" t="s">
        <v>38</v>
      </c>
      <c r="N67" s="5" t="s">
        <v>220</v>
      </c>
      <c r="O67" s="5" t="s">
        <v>40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 t="s">
        <v>55</v>
      </c>
      <c r="AB67" s="5" t="s">
        <v>42</v>
      </c>
      <c r="AC67" s="5"/>
      <c r="AD67" s="5" t="s">
        <v>403</v>
      </c>
      <c r="AE67" s="5"/>
      <c r="AF67" s="97" t="s">
        <v>121</v>
      </c>
      <c r="AG67" s="3"/>
    </row>
    <row r="68" spans="1:33" s="1" customFormat="1" x14ac:dyDescent="0.25">
      <c r="A68" s="77" t="s">
        <v>404</v>
      </c>
      <c r="B68" s="5" t="s">
        <v>405</v>
      </c>
      <c r="C68" s="19">
        <v>44624</v>
      </c>
      <c r="D68" s="19">
        <v>30944</v>
      </c>
      <c r="E68" s="5" t="s">
        <v>49</v>
      </c>
      <c r="F68" s="5" t="s">
        <v>49</v>
      </c>
      <c r="G68" s="8" t="s">
        <v>406</v>
      </c>
      <c r="H68" s="9" t="s">
        <v>407</v>
      </c>
      <c r="I68" s="5" t="s">
        <v>37</v>
      </c>
      <c r="J68" s="5" t="s">
        <v>39</v>
      </c>
      <c r="K68" s="5"/>
      <c r="L68" s="5"/>
      <c r="M68" s="5" t="s">
        <v>38</v>
      </c>
      <c r="N68" s="5" t="s">
        <v>63</v>
      </c>
      <c r="O68" s="5" t="s">
        <v>40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 t="s">
        <v>79</v>
      </c>
      <c r="AB68" s="5" t="s">
        <v>102</v>
      </c>
      <c r="AC68" s="5"/>
      <c r="AD68" s="5" t="s">
        <v>408</v>
      </c>
      <c r="AE68" s="5"/>
      <c r="AF68" s="97" t="s">
        <v>57</v>
      </c>
      <c r="AG68" s="3"/>
    </row>
    <row r="69" spans="1:33" s="1" customFormat="1" x14ac:dyDescent="0.25">
      <c r="A69" s="77" t="s">
        <v>409</v>
      </c>
      <c r="B69" s="5" t="s">
        <v>410</v>
      </c>
      <c r="C69" s="19">
        <v>44727</v>
      </c>
      <c r="D69" s="19">
        <v>30947</v>
      </c>
      <c r="E69" s="5" t="s">
        <v>411</v>
      </c>
      <c r="F69" s="5" t="s">
        <v>411</v>
      </c>
      <c r="G69" s="8" t="s">
        <v>412</v>
      </c>
      <c r="H69" s="5" t="s">
        <v>413</v>
      </c>
      <c r="I69" s="5" t="s">
        <v>37</v>
      </c>
      <c r="J69" s="5" t="s">
        <v>39</v>
      </c>
      <c r="K69" s="5"/>
      <c r="L69" s="5"/>
      <c r="M69" s="5" t="s">
        <v>38</v>
      </c>
      <c r="N69" s="5" t="s">
        <v>214</v>
      </c>
      <c r="O69" s="5" t="s">
        <v>40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 t="s">
        <v>55</v>
      </c>
      <c r="AB69" s="5" t="s">
        <v>42</v>
      </c>
      <c r="AC69" s="5"/>
      <c r="AD69" s="5" t="s">
        <v>414</v>
      </c>
      <c r="AE69" s="5"/>
      <c r="AF69" s="97" t="s">
        <v>104</v>
      </c>
      <c r="AG69" s="3"/>
    </row>
    <row r="70" spans="1:33" s="1" customFormat="1" ht="30" x14ac:dyDescent="0.25">
      <c r="A70" s="77" t="s">
        <v>415</v>
      </c>
      <c r="B70" s="5" t="s">
        <v>416</v>
      </c>
      <c r="C70" s="19">
        <v>44631</v>
      </c>
      <c r="D70" s="19">
        <v>30951</v>
      </c>
      <c r="E70" s="5" t="s">
        <v>49</v>
      </c>
      <c r="F70" s="5" t="s">
        <v>49</v>
      </c>
      <c r="G70" s="8" t="s">
        <v>417</v>
      </c>
      <c r="H70" s="9" t="s">
        <v>418</v>
      </c>
      <c r="I70" s="5" t="s">
        <v>37</v>
      </c>
      <c r="J70" s="5" t="s">
        <v>52</v>
      </c>
      <c r="K70" s="5"/>
      <c r="L70" s="5"/>
      <c r="M70" s="5" t="s">
        <v>38</v>
      </c>
      <c r="N70" s="5" t="s">
        <v>419</v>
      </c>
      <c r="O70" s="5" t="s">
        <v>40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 t="s">
        <v>327</v>
      </c>
      <c r="AB70" s="5" t="s">
        <v>420</v>
      </c>
      <c r="AC70" s="5"/>
      <c r="AD70" s="5" t="s">
        <v>421</v>
      </c>
      <c r="AE70" s="5"/>
      <c r="AF70" s="97" t="s">
        <v>57</v>
      </c>
      <c r="AG70" s="3"/>
    </row>
    <row r="71" spans="1:33" s="1" customFormat="1" x14ac:dyDescent="0.25">
      <c r="A71" s="77" t="s">
        <v>422</v>
      </c>
      <c r="B71" s="5" t="s">
        <v>423</v>
      </c>
      <c r="C71" s="19">
        <v>44614</v>
      </c>
      <c r="D71" s="19">
        <v>30977</v>
      </c>
      <c r="E71" s="5" t="s">
        <v>49</v>
      </c>
      <c r="F71" s="5" t="s">
        <v>49</v>
      </c>
      <c r="G71" s="8" t="s">
        <v>424</v>
      </c>
      <c r="H71" s="5" t="s">
        <v>425</v>
      </c>
      <c r="I71" s="5" t="s">
        <v>37</v>
      </c>
      <c r="J71" s="5" t="s">
        <v>39</v>
      </c>
      <c r="K71" s="5"/>
      <c r="L71" s="5"/>
      <c r="M71" s="5" t="s">
        <v>38</v>
      </c>
      <c r="N71" s="5" t="s">
        <v>419</v>
      </c>
      <c r="O71" s="5" t="s">
        <v>40</v>
      </c>
      <c r="P71" s="5"/>
      <c r="Q71" s="5"/>
      <c r="R71" s="5"/>
      <c r="S71" s="5"/>
      <c r="T71" s="5"/>
      <c r="U71" s="5"/>
      <c r="V71" s="5"/>
      <c r="W71" s="8" t="s">
        <v>70</v>
      </c>
      <c r="X71" s="5"/>
      <c r="Y71" s="5"/>
      <c r="Z71" s="5"/>
      <c r="AA71" s="5" t="s">
        <v>79</v>
      </c>
      <c r="AB71" s="5" t="s">
        <v>108</v>
      </c>
      <c r="AC71" s="5"/>
      <c r="AD71" s="5" t="s">
        <v>426</v>
      </c>
      <c r="AE71" s="5"/>
      <c r="AF71" s="97" t="s">
        <v>104</v>
      </c>
      <c r="AG71" s="3"/>
    </row>
    <row r="72" spans="1:33" s="1" customFormat="1" x14ac:dyDescent="0.25">
      <c r="A72" s="77" t="s">
        <v>427</v>
      </c>
      <c r="B72" s="5" t="s">
        <v>428</v>
      </c>
      <c r="C72" s="19">
        <v>44614</v>
      </c>
      <c r="D72" s="19">
        <v>31000</v>
      </c>
      <c r="E72" s="5" t="s">
        <v>49</v>
      </c>
      <c r="F72" s="5" t="s">
        <v>49</v>
      </c>
      <c r="G72" s="8" t="s">
        <v>429</v>
      </c>
      <c r="H72" s="5"/>
      <c r="I72" s="5" t="s">
        <v>37</v>
      </c>
      <c r="J72" s="5" t="s">
        <v>39</v>
      </c>
      <c r="K72" s="5"/>
      <c r="L72" s="5"/>
      <c r="M72" s="5" t="s">
        <v>38</v>
      </c>
      <c r="N72" s="5" t="s">
        <v>337</v>
      </c>
      <c r="O72" s="5" t="s">
        <v>40</v>
      </c>
      <c r="P72" s="5"/>
      <c r="Q72" s="5"/>
      <c r="R72" s="5"/>
      <c r="S72" s="5"/>
      <c r="T72" s="5"/>
      <c r="U72" s="5"/>
      <c r="V72" s="5"/>
      <c r="W72" s="8" t="s">
        <v>70</v>
      </c>
      <c r="X72" s="5"/>
      <c r="Y72" s="5"/>
      <c r="Z72" s="5"/>
      <c r="AA72" s="5" t="s">
        <v>55</v>
      </c>
      <c r="AB72" s="5" t="s">
        <v>42</v>
      </c>
      <c r="AC72" s="5"/>
      <c r="AD72" s="5" t="s">
        <v>430</v>
      </c>
      <c r="AE72" s="5"/>
      <c r="AF72" s="97" t="s">
        <v>104</v>
      </c>
      <c r="AG72" s="3"/>
    </row>
    <row r="73" spans="1:33" s="1" customFormat="1" x14ac:dyDescent="0.25">
      <c r="A73" s="79" t="s">
        <v>431</v>
      </c>
      <c r="B73" s="6" t="s">
        <v>432</v>
      </c>
      <c r="C73" s="19">
        <v>44719</v>
      </c>
      <c r="D73" s="19">
        <v>31047</v>
      </c>
      <c r="E73" s="5" t="s">
        <v>129</v>
      </c>
      <c r="F73" s="5" t="s">
        <v>129</v>
      </c>
      <c r="G73" s="8" t="s">
        <v>433</v>
      </c>
      <c r="H73" s="6" t="s">
        <v>434</v>
      </c>
      <c r="I73" s="5" t="s">
        <v>37</v>
      </c>
      <c r="J73" s="6" t="s">
        <v>39</v>
      </c>
      <c r="K73" s="5"/>
      <c r="L73" s="5"/>
      <c r="M73" s="5" t="s">
        <v>38</v>
      </c>
      <c r="N73" s="6" t="s">
        <v>435</v>
      </c>
      <c r="O73" s="5" t="s">
        <v>40</v>
      </c>
      <c r="P73" s="5"/>
      <c r="Q73" s="5"/>
      <c r="R73" s="5"/>
      <c r="S73" s="5"/>
      <c r="T73" s="5"/>
      <c r="U73" s="5"/>
      <c r="V73" s="5"/>
      <c r="W73" s="8" t="s">
        <v>70</v>
      </c>
      <c r="X73" s="5"/>
      <c r="Y73" s="5"/>
      <c r="Z73" s="5"/>
      <c r="AA73" s="5" t="s">
        <v>55</v>
      </c>
      <c r="AB73" s="5" t="s">
        <v>42</v>
      </c>
      <c r="AC73" s="5"/>
      <c r="AD73" s="5" t="s">
        <v>436</v>
      </c>
      <c r="AE73" s="5"/>
      <c r="AF73" s="97" t="s">
        <v>81</v>
      </c>
      <c r="AG73" s="3"/>
    </row>
    <row r="74" spans="1:33" s="1" customFormat="1" x14ac:dyDescent="0.25">
      <c r="A74" s="77" t="s">
        <v>437</v>
      </c>
      <c r="B74" s="5" t="s">
        <v>438</v>
      </c>
      <c r="C74" s="19">
        <v>44718</v>
      </c>
      <c r="D74" s="19">
        <v>31048</v>
      </c>
      <c r="E74" s="5" t="s">
        <v>60</v>
      </c>
      <c r="F74" s="5" t="s">
        <v>60</v>
      </c>
      <c r="G74" s="8" t="s">
        <v>439</v>
      </c>
      <c r="H74" s="5" t="s">
        <v>440</v>
      </c>
      <c r="I74" s="5" t="s">
        <v>37</v>
      </c>
      <c r="J74" s="5" t="s">
        <v>39</v>
      </c>
      <c r="K74" s="5"/>
      <c r="L74" s="5"/>
      <c r="M74" s="5" t="s">
        <v>38</v>
      </c>
      <c r="N74" s="5" t="s">
        <v>441</v>
      </c>
      <c r="O74" s="5" t="s">
        <v>40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 t="s">
        <v>55</v>
      </c>
      <c r="AB74" s="5" t="s">
        <v>42</v>
      </c>
      <c r="AC74" s="5"/>
      <c r="AD74" s="5" t="s">
        <v>442</v>
      </c>
      <c r="AE74" s="5"/>
      <c r="AF74" s="97" t="s">
        <v>104</v>
      </c>
      <c r="AG74" s="3"/>
    </row>
    <row r="75" spans="1:33" s="1" customFormat="1" x14ac:dyDescent="0.25">
      <c r="A75" s="84" t="s">
        <v>443</v>
      </c>
      <c r="B75" s="21" t="s">
        <v>438</v>
      </c>
      <c r="C75" s="19">
        <v>44662</v>
      </c>
      <c r="D75" s="19">
        <v>31048</v>
      </c>
      <c r="E75" s="5"/>
      <c r="F75" s="5"/>
      <c r="G75" s="10" t="s">
        <v>444</v>
      </c>
      <c r="H75" s="5"/>
      <c r="I75" s="5" t="s">
        <v>37</v>
      </c>
      <c r="J75" s="5"/>
      <c r="K75" s="5"/>
      <c r="L75" s="5"/>
      <c r="M75" s="5" t="s">
        <v>38</v>
      </c>
      <c r="N75" s="5"/>
      <c r="O75" s="5" t="s">
        <v>40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97" t="s">
        <v>81</v>
      </c>
      <c r="AG75" s="3"/>
    </row>
    <row r="76" spans="1:33" s="1" customFormat="1" x14ac:dyDescent="0.25">
      <c r="A76" s="79" t="s">
        <v>445</v>
      </c>
      <c r="B76" s="6" t="s">
        <v>446</v>
      </c>
      <c r="C76" s="19">
        <v>44729</v>
      </c>
      <c r="D76" s="19">
        <v>31103</v>
      </c>
      <c r="E76" s="6" t="s">
        <v>49</v>
      </c>
      <c r="F76" s="6" t="s">
        <v>49</v>
      </c>
      <c r="G76" s="8" t="s">
        <v>447</v>
      </c>
      <c r="H76" s="6" t="s">
        <v>448</v>
      </c>
      <c r="I76" s="5" t="s">
        <v>37</v>
      </c>
      <c r="J76" s="6" t="s">
        <v>52</v>
      </c>
      <c r="K76" s="5"/>
      <c r="L76" s="5"/>
      <c r="M76" s="5" t="s">
        <v>38</v>
      </c>
      <c r="N76" s="6" t="s">
        <v>449</v>
      </c>
      <c r="O76" s="5" t="s">
        <v>40</v>
      </c>
      <c r="P76" s="5"/>
      <c r="Q76" s="5"/>
      <c r="R76" s="5"/>
      <c r="S76" s="5"/>
      <c r="T76" s="5"/>
      <c r="U76" s="5"/>
      <c r="V76" s="5"/>
      <c r="W76" s="8" t="s">
        <v>161</v>
      </c>
      <c r="X76" s="5"/>
      <c r="Y76" s="5"/>
      <c r="Z76" s="5"/>
      <c r="AA76" s="5" t="s">
        <v>55</v>
      </c>
      <c r="AB76" s="5" t="s">
        <v>42</v>
      </c>
      <c r="AC76" s="5" t="s">
        <v>43</v>
      </c>
      <c r="AD76" s="6" t="s">
        <v>450</v>
      </c>
      <c r="AE76" s="5" t="s">
        <v>65</v>
      </c>
      <c r="AF76" s="98" t="s">
        <v>104</v>
      </c>
      <c r="AG76" s="3"/>
    </row>
    <row r="77" spans="1:33" s="1" customFormat="1" x14ac:dyDescent="0.25">
      <c r="A77" s="79" t="s">
        <v>451</v>
      </c>
      <c r="B77" s="6" t="s">
        <v>452</v>
      </c>
      <c r="C77" s="19">
        <v>44651</v>
      </c>
      <c r="D77" s="19">
        <v>31109</v>
      </c>
      <c r="E77" s="5" t="s">
        <v>278</v>
      </c>
      <c r="F77" s="5" t="s">
        <v>278</v>
      </c>
      <c r="G77" s="8" t="s">
        <v>453</v>
      </c>
      <c r="H77" s="5"/>
      <c r="I77" s="5" t="s">
        <v>37</v>
      </c>
      <c r="J77" s="5" t="s">
        <v>39</v>
      </c>
      <c r="K77" s="5"/>
      <c r="L77" s="5"/>
      <c r="M77" s="5" t="s">
        <v>38</v>
      </c>
      <c r="N77" s="5" t="s">
        <v>78</v>
      </c>
      <c r="O77" s="5" t="s">
        <v>40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 t="s">
        <v>55</v>
      </c>
      <c r="AB77" s="5" t="s">
        <v>42</v>
      </c>
      <c r="AC77" s="5"/>
      <c r="AD77" s="5" t="s">
        <v>454</v>
      </c>
      <c r="AE77" s="5"/>
      <c r="AF77" s="97" t="s">
        <v>104</v>
      </c>
      <c r="AG77" s="3"/>
    </row>
    <row r="78" spans="1:33" s="1" customFormat="1" x14ac:dyDescent="0.25">
      <c r="A78" s="77" t="s">
        <v>455</v>
      </c>
      <c r="B78" s="5" t="s">
        <v>456</v>
      </c>
      <c r="C78" s="19">
        <v>44700</v>
      </c>
      <c r="D78" s="19">
        <v>31111</v>
      </c>
      <c r="E78" s="5" t="s">
        <v>278</v>
      </c>
      <c r="F78" s="5" t="s">
        <v>278</v>
      </c>
      <c r="G78" s="8" t="s">
        <v>457</v>
      </c>
      <c r="H78" s="5"/>
      <c r="I78" s="5" t="s">
        <v>37</v>
      </c>
      <c r="J78" s="5" t="s">
        <v>39</v>
      </c>
      <c r="K78" s="5"/>
      <c r="L78" s="5"/>
      <c r="M78" s="5" t="s">
        <v>38</v>
      </c>
      <c r="N78" s="5" t="s">
        <v>186</v>
      </c>
      <c r="O78" s="5" t="s">
        <v>40</v>
      </c>
      <c r="P78" s="5"/>
      <c r="Q78" s="5"/>
      <c r="R78" s="5"/>
      <c r="S78" s="5"/>
      <c r="T78" s="5"/>
      <c r="U78" s="5"/>
      <c r="V78" s="5"/>
      <c r="W78" s="8" t="s">
        <v>458</v>
      </c>
      <c r="X78" s="5"/>
      <c r="Y78" s="5"/>
      <c r="Z78" s="5"/>
      <c r="AA78" s="5" t="s">
        <v>55</v>
      </c>
      <c r="AB78" s="5" t="s">
        <v>42</v>
      </c>
      <c r="AC78" s="5"/>
      <c r="AD78" s="5" t="s">
        <v>459</v>
      </c>
      <c r="AE78" s="5"/>
      <c r="AF78" s="97" t="s">
        <v>104</v>
      </c>
      <c r="AG78" s="3"/>
    </row>
    <row r="79" spans="1:33" s="1" customFormat="1" x14ac:dyDescent="0.25">
      <c r="A79" s="77" t="s">
        <v>460</v>
      </c>
      <c r="B79" s="5" t="s">
        <v>461</v>
      </c>
      <c r="C79" s="19">
        <v>44684</v>
      </c>
      <c r="D79" s="19">
        <v>31122</v>
      </c>
      <c r="E79" s="5" t="s">
        <v>49</v>
      </c>
      <c r="F79" s="5" t="s">
        <v>49</v>
      </c>
      <c r="G79" s="8" t="s">
        <v>462</v>
      </c>
      <c r="H79" s="5"/>
      <c r="I79" s="5" t="s">
        <v>37</v>
      </c>
      <c r="J79" s="5" t="s">
        <v>39</v>
      </c>
      <c r="K79" s="5"/>
      <c r="L79" s="5"/>
      <c r="M79" s="5" t="s">
        <v>38</v>
      </c>
      <c r="N79" s="5" t="s">
        <v>214</v>
      </c>
      <c r="O79" s="5" t="s">
        <v>40</v>
      </c>
      <c r="P79" s="5"/>
      <c r="Q79" s="5"/>
      <c r="R79" s="5"/>
      <c r="S79" s="5"/>
      <c r="T79" s="5"/>
      <c r="U79" s="5"/>
      <c r="V79" s="5"/>
      <c r="W79" s="8" t="s">
        <v>463</v>
      </c>
      <c r="X79" s="5"/>
      <c r="Y79" s="5"/>
      <c r="Z79" s="5"/>
      <c r="AA79" s="5" t="s">
        <v>79</v>
      </c>
      <c r="AB79" s="5" t="s">
        <v>102</v>
      </c>
      <c r="AC79" s="5"/>
      <c r="AD79" s="5" t="s">
        <v>464</v>
      </c>
      <c r="AE79" s="5"/>
      <c r="AF79" s="97" t="s">
        <v>104</v>
      </c>
      <c r="AG79" s="3"/>
    </row>
    <row r="80" spans="1:33" s="1" customFormat="1" x14ac:dyDescent="0.25">
      <c r="A80" s="77" t="s">
        <v>465</v>
      </c>
      <c r="B80" s="5" t="s">
        <v>466</v>
      </c>
      <c r="C80" s="19">
        <v>44643</v>
      </c>
      <c r="D80" s="19">
        <v>31149</v>
      </c>
      <c r="E80" s="5" t="s">
        <v>49</v>
      </c>
      <c r="F80" s="5" t="s">
        <v>49</v>
      </c>
      <c r="G80" s="10" t="s">
        <v>467</v>
      </c>
      <c r="H80" s="41" t="s">
        <v>468</v>
      </c>
      <c r="I80" s="5" t="s">
        <v>37</v>
      </c>
      <c r="J80" s="5" t="s">
        <v>39</v>
      </c>
      <c r="K80" s="5"/>
      <c r="L80" s="5"/>
      <c r="M80" s="5" t="s">
        <v>38</v>
      </c>
      <c r="N80" s="5" t="s">
        <v>469</v>
      </c>
      <c r="O80" s="5" t="s">
        <v>40</v>
      </c>
      <c r="P80" s="5"/>
      <c r="Q80" s="5"/>
      <c r="R80" s="5"/>
      <c r="S80" s="5"/>
      <c r="T80" s="5"/>
      <c r="U80" s="5"/>
      <c r="V80" s="5"/>
      <c r="W80" s="10" t="s">
        <v>317</v>
      </c>
      <c r="X80" s="5"/>
      <c r="Y80" s="5"/>
      <c r="Z80" s="5"/>
      <c r="AA80" s="5" t="s">
        <v>55</v>
      </c>
      <c r="AB80" s="5" t="s">
        <v>42</v>
      </c>
      <c r="AC80" s="5" t="s">
        <v>43</v>
      </c>
      <c r="AD80" s="5" t="s">
        <v>470</v>
      </c>
      <c r="AE80" s="5" t="s">
        <v>471</v>
      </c>
      <c r="AF80" s="97" t="s">
        <v>57</v>
      </c>
      <c r="AG80" s="3"/>
    </row>
    <row r="81" spans="1:33" s="1" customFormat="1" x14ac:dyDescent="0.25">
      <c r="A81" s="77" t="s">
        <v>472</v>
      </c>
      <c r="B81" s="5" t="s">
        <v>473</v>
      </c>
      <c r="C81" s="19">
        <v>44670</v>
      </c>
      <c r="D81" s="19">
        <v>31156</v>
      </c>
      <c r="E81" s="5" t="s">
        <v>49</v>
      </c>
      <c r="F81" s="5" t="s">
        <v>49</v>
      </c>
      <c r="G81" s="10" t="s">
        <v>474</v>
      </c>
      <c r="H81" s="5" t="s">
        <v>475</v>
      </c>
      <c r="I81" s="5" t="s">
        <v>37</v>
      </c>
      <c r="J81" s="5" t="s">
        <v>39</v>
      </c>
      <c r="K81" s="5"/>
      <c r="L81" s="5"/>
      <c r="M81" s="5" t="s">
        <v>38</v>
      </c>
      <c r="N81" s="5" t="s">
        <v>469</v>
      </c>
      <c r="O81" s="5" t="s">
        <v>40</v>
      </c>
      <c r="P81" s="5"/>
      <c r="Q81" s="5"/>
      <c r="R81" s="5"/>
      <c r="S81" s="5"/>
      <c r="T81" s="5"/>
      <c r="U81" s="5"/>
      <c r="V81" s="5"/>
      <c r="W81" s="10" t="s">
        <v>362</v>
      </c>
      <c r="X81" s="5"/>
      <c r="Y81" s="5"/>
      <c r="Z81" s="5"/>
      <c r="AA81" s="5" t="s">
        <v>55</v>
      </c>
      <c r="AB81" s="5" t="s">
        <v>42</v>
      </c>
      <c r="AC81" s="5"/>
      <c r="AD81" s="5" t="s">
        <v>476</v>
      </c>
      <c r="AE81" s="5"/>
      <c r="AF81" s="97" t="s">
        <v>57</v>
      </c>
      <c r="AG81" s="3"/>
    </row>
    <row r="82" spans="1:33" s="1" customFormat="1" x14ac:dyDescent="0.25">
      <c r="A82" s="79" t="s">
        <v>477</v>
      </c>
      <c r="B82" s="6" t="s">
        <v>478</v>
      </c>
      <c r="C82" s="19">
        <v>44733</v>
      </c>
      <c r="D82" s="19">
        <v>31180</v>
      </c>
      <c r="E82" s="6" t="s">
        <v>278</v>
      </c>
      <c r="F82" s="6" t="s">
        <v>278</v>
      </c>
      <c r="G82" s="8" t="s">
        <v>479</v>
      </c>
      <c r="H82" s="15" t="s">
        <v>480</v>
      </c>
      <c r="I82" s="5" t="s">
        <v>37</v>
      </c>
      <c r="J82" s="6" t="s">
        <v>39</v>
      </c>
      <c r="K82" s="5"/>
      <c r="L82" s="5"/>
      <c r="M82" s="5" t="s">
        <v>38</v>
      </c>
      <c r="N82" s="6" t="s">
        <v>441</v>
      </c>
      <c r="O82" s="5" t="s">
        <v>40</v>
      </c>
      <c r="P82" s="5"/>
      <c r="Q82" s="5"/>
      <c r="R82" s="5"/>
      <c r="S82" s="5"/>
      <c r="T82" s="5"/>
      <c r="U82" s="5"/>
      <c r="V82" s="5"/>
      <c r="W82" s="6" t="s">
        <v>481</v>
      </c>
      <c r="X82" s="5"/>
      <c r="Y82" s="5"/>
      <c r="Z82" s="5"/>
      <c r="AA82" s="5" t="s">
        <v>55</v>
      </c>
      <c r="AB82" s="5" t="s">
        <v>42</v>
      </c>
      <c r="AC82" s="6" t="s">
        <v>43</v>
      </c>
      <c r="AD82" s="6" t="s">
        <v>482</v>
      </c>
      <c r="AE82" s="6" t="s">
        <v>448</v>
      </c>
      <c r="AF82" s="98" t="s">
        <v>104</v>
      </c>
      <c r="AG82" s="3"/>
    </row>
    <row r="83" spans="1:33" s="1" customFormat="1" x14ac:dyDescent="0.25">
      <c r="A83" s="77" t="s">
        <v>483</v>
      </c>
      <c r="B83" s="5" t="s">
        <v>484</v>
      </c>
      <c r="C83" s="19">
        <v>44679</v>
      </c>
      <c r="D83" s="19">
        <v>31221</v>
      </c>
      <c r="E83" s="5" t="s">
        <v>49</v>
      </c>
      <c r="F83" s="5" t="s">
        <v>49</v>
      </c>
      <c r="G83" s="8" t="s">
        <v>485</v>
      </c>
      <c r="H83" s="5"/>
      <c r="I83" s="5" t="s">
        <v>37</v>
      </c>
      <c r="J83" s="5" t="s">
        <v>39</v>
      </c>
      <c r="K83" s="5"/>
      <c r="L83" s="5"/>
      <c r="M83" s="5" t="s">
        <v>38</v>
      </c>
      <c r="N83" s="5" t="s">
        <v>119</v>
      </c>
      <c r="O83" s="5" t="s">
        <v>40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 t="s">
        <v>55</v>
      </c>
      <c r="AB83" s="5" t="s">
        <v>42</v>
      </c>
      <c r="AC83" s="5"/>
      <c r="AD83" s="5" t="s">
        <v>486</v>
      </c>
      <c r="AE83" s="5"/>
      <c r="AF83" s="97" t="s">
        <v>81</v>
      </c>
      <c r="AG83" s="3"/>
    </row>
    <row r="84" spans="1:33" s="1" customFormat="1" x14ac:dyDescent="0.25">
      <c r="A84" s="78" t="s">
        <v>487</v>
      </c>
      <c r="B84" s="7" t="s">
        <v>488</v>
      </c>
      <c r="C84" s="19">
        <v>44739</v>
      </c>
      <c r="D84" s="19">
        <v>31228</v>
      </c>
      <c r="E84" s="5" t="s">
        <v>49</v>
      </c>
      <c r="F84" s="5" t="s">
        <v>489</v>
      </c>
      <c r="G84" s="8" t="s">
        <v>490</v>
      </c>
      <c r="H84" s="5"/>
      <c r="I84" s="5" t="s">
        <v>37</v>
      </c>
      <c r="J84" s="5" t="s">
        <v>39</v>
      </c>
      <c r="K84" s="5"/>
      <c r="L84" s="5"/>
      <c r="M84" s="5" t="s">
        <v>38</v>
      </c>
      <c r="N84" s="7" t="s">
        <v>491</v>
      </c>
      <c r="O84" s="5" t="s">
        <v>40</v>
      </c>
      <c r="P84" s="5"/>
      <c r="Q84" s="5"/>
      <c r="R84" s="5"/>
      <c r="S84" s="5"/>
      <c r="T84" s="5"/>
      <c r="U84" s="5"/>
      <c r="V84" s="5"/>
      <c r="W84" s="8" t="s">
        <v>161</v>
      </c>
      <c r="X84" s="5"/>
      <c r="Y84" s="5"/>
      <c r="Z84" s="5"/>
      <c r="AA84" s="5" t="s">
        <v>55</v>
      </c>
      <c r="AB84" s="5" t="s">
        <v>42</v>
      </c>
      <c r="AC84" s="5"/>
      <c r="AD84" s="5" t="s">
        <v>492</v>
      </c>
      <c r="AE84" s="5"/>
      <c r="AF84" s="97" t="s">
        <v>81</v>
      </c>
      <c r="AG84" s="3"/>
    </row>
    <row r="85" spans="1:33" s="1" customFormat="1" x14ac:dyDescent="0.25">
      <c r="A85" s="77" t="s">
        <v>493</v>
      </c>
      <c r="B85" s="5" t="s">
        <v>494</v>
      </c>
      <c r="C85" s="19">
        <v>44539</v>
      </c>
      <c r="D85" s="19">
        <v>31246</v>
      </c>
      <c r="E85" s="5" t="s">
        <v>49</v>
      </c>
      <c r="F85" s="5" t="s">
        <v>49</v>
      </c>
      <c r="G85" s="8" t="s">
        <v>495</v>
      </c>
      <c r="H85" s="5" t="s">
        <v>496</v>
      </c>
      <c r="I85" s="5" t="s">
        <v>37</v>
      </c>
      <c r="J85" s="5" t="s">
        <v>93</v>
      </c>
      <c r="K85" s="5"/>
      <c r="L85" s="5"/>
      <c r="M85" s="5" t="s">
        <v>38</v>
      </c>
      <c r="N85" s="5" t="s">
        <v>497</v>
      </c>
      <c r="O85" s="5" t="s">
        <v>40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 t="s">
        <v>41</v>
      </c>
      <c r="AB85" s="5" t="s">
        <v>42</v>
      </c>
      <c r="AC85" s="5" t="s">
        <v>43</v>
      </c>
      <c r="AD85" s="5" t="s">
        <v>498</v>
      </c>
      <c r="AE85" s="5" t="s">
        <v>65</v>
      </c>
      <c r="AF85" s="97" t="s">
        <v>46</v>
      </c>
      <c r="AG85" s="3"/>
    </row>
    <row r="86" spans="1:33" s="1" customFormat="1" x14ac:dyDescent="0.25">
      <c r="A86" s="77" t="s">
        <v>499</v>
      </c>
      <c r="B86" s="5" t="s">
        <v>500</v>
      </c>
      <c r="C86" s="19">
        <v>44610</v>
      </c>
      <c r="D86" s="19">
        <v>31248</v>
      </c>
      <c r="E86" s="5" t="s">
        <v>84</v>
      </c>
      <c r="F86" s="5" t="s">
        <v>84</v>
      </c>
      <c r="G86" s="8" t="s">
        <v>501</v>
      </c>
      <c r="H86" s="5"/>
      <c r="I86" s="5" t="s">
        <v>37</v>
      </c>
      <c r="J86" s="5" t="s">
        <v>52</v>
      </c>
      <c r="K86" s="5"/>
      <c r="L86" s="5"/>
      <c r="M86" s="5" t="s">
        <v>38</v>
      </c>
      <c r="N86" s="5" t="s">
        <v>220</v>
      </c>
      <c r="O86" s="5" t="s">
        <v>40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 t="s">
        <v>41</v>
      </c>
      <c r="AB86" s="5" t="s">
        <v>42</v>
      </c>
      <c r="AC86" s="5" t="s">
        <v>87</v>
      </c>
      <c r="AD86" s="5" t="s">
        <v>502</v>
      </c>
      <c r="AE86" s="5" t="s">
        <v>65</v>
      </c>
      <c r="AF86" s="97" t="s">
        <v>46</v>
      </c>
      <c r="AG86" s="3"/>
    </row>
    <row r="87" spans="1:33" s="1" customFormat="1" x14ac:dyDescent="0.25">
      <c r="A87" s="77" t="s">
        <v>503</v>
      </c>
      <c r="B87" s="5" t="s">
        <v>504</v>
      </c>
      <c r="C87" s="19">
        <v>44615</v>
      </c>
      <c r="D87" s="19">
        <v>31253</v>
      </c>
      <c r="E87" s="5" t="s">
        <v>49</v>
      </c>
      <c r="F87" s="5" t="s">
        <v>49</v>
      </c>
      <c r="G87" s="8" t="s">
        <v>505</v>
      </c>
      <c r="H87" s="5" t="s">
        <v>506</v>
      </c>
      <c r="I87" s="5" t="s">
        <v>37</v>
      </c>
      <c r="J87" s="5" t="s">
        <v>39</v>
      </c>
      <c r="K87" s="5"/>
      <c r="L87" s="5"/>
      <c r="M87" s="5" t="s">
        <v>38</v>
      </c>
      <c r="N87" s="5" t="s">
        <v>78</v>
      </c>
      <c r="O87" s="5" t="s">
        <v>40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 t="s">
        <v>55</v>
      </c>
      <c r="AB87" s="5" t="s">
        <v>42</v>
      </c>
      <c r="AC87" s="5"/>
      <c r="AD87" s="5" t="s">
        <v>507</v>
      </c>
      <c r="AE87" s="5"/>
      <c r="AF87" s="97" t="s">
        <v>46</v>
      </c>
      <c r="AG87" s="3"/>
    </row>
    <row r="88" spans="1:33" s="1" customFormat="1" x14ac:dyDescent="0.25">
      <c r="A88" s="77" t="s">
        <v>508</v>
      </c>
      <c r="B88" s="5" t="s">
        <v>509</v>
      </c>
      <c r="C88" s="19">
        <v>44715</v>
      </c>
      <c r="D88" s="19">
        <v>31255</v>
      </c>
      <c r="E88" s="5" t="s">
        <v>49</v>
      </c>
      <c r="F88" s="5" t="s">
        <v>49</v>
      </c>
      <c r="G88" s="8" t="s">
        <v>510</v>
      </c>
      <c r="H88" s="5" t="s">
        <v>511</v>
      </c>
      <c r="I88" s="5" t="s">
        <v>37</v>
      </c>
      <c r="J88" s="5" t="s">
        <v>39</v>
      </c>
      <c r="K88" s="5"/>
      <c r="L88" s="5"/>
      <c r="M88" s="5" t="s">
        <v>38</v>
      </c>
      <c r="N88" s="5" t="s">
        <v>119</v>
      </c>
      <c r="O88" s="5" t="s">
        <v>40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 t="s">
        <v>55</v>
      </c>
      <c r="AB88" s="5" t="s">
        <v>42</v>
      </c>
      <c r="AC88" s="5"/>
      <c r="AD88" s="5" t="s">
        <v>512</v>
      </c>
      <c r="AE88" s="5"/>
      <c r="AF88" s="97" t="s">
        <v>104</v>
      </c>
      <c r="AG88" s="3"/>
    </row>
    <row r="89" spans="1:33" s="1" customFormat="1" x14ac:dyDescent="0.25">
      <c r="A89" s="77" t="s">
        <v>513</v>
      </c>
      <c r="B89" s="5" t="s">
        <v>514</v>
      </c>
      <c r="C89" s="19">
        <v>44656</v>
      </c>
      <c r="D89" s="19">
        <v>31261</v>
      </c>
      <c r="E89" s="5" t="s">
        <v>49</v>
      </c>
      <c r="F89" s="5" t="s">
        <v>49</v>
      </c>
      <c r="G89" s="8" t="s">
        <v>515</v>
      </c>
      <c r="H89" s="5"/>
      <c r="I89" s="5" t="s">
        <v>37</v>
      </c>
      <c r="J89" s="5" t="s">
        <v>39</v>
      </c>
      <c r="K89" s="5"/>
      <c r="L89" s="5"/>
      <c r="M89" s="5" t="s">
        <v>38</v>
      </c>
      <c r="N89" s="5" t="s">
        <v>227</v>
      </c>
      <c r="O89" s="5" t="s">
        <v>40</v>
      </c>
      <c r="P89" s="5"/>
      <c r="Q89" s="5"/>
      <c r="R89" s="5"/>
      <c r="S89" s="5"/>
      <c r="T89" s="5"/>
      <c r="U89" s="5"/>
      <c r="V89" s="5"/>
      <c r="W89" s="5" t="s">
        <v>516</v>
      </c>
      <c r="X89" s="5"/>
      <c r="Y89" s="5"/>
      <c r="Z89" s="5"/>
      <c r="AA89" s="5" t="s">
        <v>517</v>
      </c>
      <c r="AB89" s="5"/>
      <c r="AC89" s="5">
        <v>1500</v>
      </c>
      <c r="AD89" s="5" t="s">
        <v>518</v>
      </c>
      <c r="AE89" s="5" t="s">
        <v>89</v>
      </c>
      <c r="AF89" s="97" t="s">
        <v>89</v>
      </c>
      <c r="AG89" s="3"/>
    </row>
    <row r="90" spans="1:33" s="1" customFormat="1" x14ac:dyDescent="0.25">
      <c r="A90" s="77" t="s">
        <v>519</v>
      </c>
      <c r="B90" s="5" t="s">
        <v>520</v>
      </c>
      <c r="C90" s="19">
        <v>44701</v>
      </c>
      <c r="D90" s="19">
        <v>31269</v>
      </c>
      <c r="E90" s="5" t="s">
        <v>49</v>
      </c>
      <c r="F90" s="5" t="s">
        <v>49</v>
      </c>
      <c r="G90" s="8" t="s">
        <v>521</v>
      </c>
      <c r="H90" s="5"/>
      <c r="I90" s="5" t="s">
        <v>37</v>
      </c>
      <c r="J90" s="5" t="s">
        <v>39</v>
      </c>
      <c r="K90" s="5"/>
      <c r="L90" s="5"/>
      <c r="M90" s="5" t="s">
        <v>38</v>
      </c>
      <c r="N90" s="5" t="s">
        <v>53</v>
      </c>
      <c r="O90" s="5" t="s">
        <v>40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 t="s">
        <v>79</v>
      </c>
      <c r="AB90" s="5" t="s">
        <v>108</v>
      </c>
      <c r="AC90" s="5"/>
      <c r="AD90" s="5" t="s">
        <v>522</v>
      </c>
      <c r="AE90" s="5"/>
      <c r="AF90" s="97" t="s">
        <v>104</v>
      </c>
      <c r="AG90" s="3"/>
    </row>
    <row r="91" spans="1:33" s="1" customFormat="1" x14ac:dyDescent="0.25">
      <c r="A91" s="77" t="s">
        <v>523</v>
      </c>
      <c r="B91" s="5" t="s">
        <v>524</v>
      </c>
      <c r="C91" s="19">
        <v>44979</v>
      </c>
      <c r="D91" s="19">
        <v>31287</v>
      </c>
      <c r="E91" s="5" t="s">
        <v>129</v>
      </c>
      <c r="F91" s="5" t="s">
        <v>129</v>
      </c>
      <c r="G91" s="8" t="s">
        <v>525</v>
      </c>
      <c r="H91" s="5"/>
      <c r="I91" s="5" t="s">
        <v>37</v>
      </c>
      <c r="J91" s="5" t="s">
        <v>39</v>
      </c>
      <c r="K91" s="5"/>
      <c r="L91" s="5"/>
      <c r="M91" s="5" t="s">
        <v>38</v>
      </c>
      <c r="N91" s="5" t="s">
        <v>441</v>
      </c>
      <c r="O91" s="5" t="s">
        <v>40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 t="s">
        <v>55</v>
      </c>
      <c r="AB91" s="5" t="s">
        <v>42</v>
      </c>
      <c r="AC91" s="5"/>
      <c r="AD91" s="5" t="s">
        <v>526</v>
      </c>
      <c r="AE91" s="5"/>
      <c r="AF91" s="97" t="s">
        <v>121</v>
      </c>
      <c r="AG91" s="3"/>
    </row>
    <row r="92" spans="1:33" s="1" customFormat="1" x14ac:dyDescent="0.25">
      <c r="A92" s="77" t="s">
        <v>527</v>
      </c>
      <c r="B92" s="5" t="s">
        <v>528</v>
      </c>
      <c r="C92" s="19">
        <v>44617</v>
      </c>
      <c r="D92" s="19">
        <v>31296</v>
      </c>
      <c r="E92" s="5" t="s">
        <v>84</v>
      </c>
      <c r="F92" s="5" t="s">
        <v>84</v>
      </c>
      <c r="G92" s="5"/>
      <c r="H92" s="5"/>
      <c r="I92" s="5" t="s">
        <v>37</v>
      </c>
      <c r="J92" s="5" t="s">
        <v>39</v>
      </c>
      <c r="K92" s="5"/>
      <c r="L92" s="5"/>
      <c r="M92" s="5" t="s">
        <v>38</v>
      </c>
      <c r="N92" s="5" t="s">
        <v>167</v>
      </c>
      <c r="O92" s="5" t="s">
        <v>40</v>
      </c>
      <c r="P92" s="5"/>
      <c r="Q92" s="5"/>
      <c r="R92" s="5"/>
      <c r="S92" s="5"/>
      <c r="T92" s="5"/>
      <c r="U92" s="5"/>
      <c r="V92" s="5"/>
      <c r="W92" s="8" t="s">
        <v>529</v>
      </c>
      <c r="X92" s="5"/>
      <c r="Y92" s="5"/>
      <c r="Z92" s="5"/>
      <c r="AA92" s="5" t="s">
        <v>55</v>
      </c>
      <c r="AB92" s="5" t="s">
        <v>42</v>
      </c>
      <c r="AC92" s="5"/>
      <c r="AD92" s="5" t="s">
        <v>530</v>
      </c>
      <c r="AE92" s="5"/>
      <c r="AF92" s="97" t="s">
        <v>104</v>
      </c>
      <c r="AG92" s="3"/>
    </row>
    <row r="93" spans="1:33" s="1" customFormat="1" x14ac:dyDescent="0.25">
      <c r="A93" s="77" t="s">
        <v>531</v>
      </c>
      <c r="B93" s="5" t="s">
        <v>532</v>
      </c>
      <c r="C93" s="19">
        <v>44635</v>
      </c>
      <c r="D93" s="19">
        <v>31308</v>
      </c>
      <c r="E93" s="5" t="s">
        <v>146</v>
      </c>
      <c r="F93" s="5" t="s">
        <v>146</v>
      </c>
      <c r="G93" s="8" t="s">
        <v>533</v>
      </c>
      <c r="H93" s="5"/>
      <c r="I93" s="5" t="s">
        <v>37</v>
      </c>
      <c r="J93" s="5" t="s">
        <v>39</v>
      </c>
      <c r="K93" s="5"/>
      <c r="L93" s="5"/>
      <c r="M93" s="5" t="s">
        <v>38</v>
      </c>
      <c r="N93" s="5" t="s">
        <v>63</v>
      </c>
      <c r="O93" s="5" t="s">
        <v>40</v>
      </c>
      <c r="P93" s="5"/>
      <c r="Q93" s="5"/>
      <c r="R93" s="5"/>
      <c r="S93" s="5"/>
      <c r="T93" s="5"/>
      <c r="U93" s="5"/>
      <c r="V93" s="5"/>
      <c r="W93" s="8" t="s">
        <v>70</v>
      </c>
      <c r="X93" s="5"/>
      <c r="Y93" s="5"/>
      <c r="Z93" s="5"/>
      <c r="AA93" s="5" t="s">
        <v>55</v>
      </c>
      <c r="AB93" s="5" t="s">
        <v>42</v>
      </c>
      <c r="AC93" s="5"/>
      <c r="AD93" s="5" t="s">
        <v>534</v>
      </c>
      <c r="AE93" s="5"/>
      <c r="AF93" s="97" t="s">
        <v>104</v>
      </c>
      <c r="AG93" s="3"/>
    </row>
    <row r="94" spans="1:33" s="1" customFormat="1" x14ac:dyDescent="0.25">
      <c r="A94" s="77" t="s">
        <v>535</v>
      </c>
      <c r="B94" s="5" t="s">
        <v>536</v>
      </c>
      <c r="C94" s="19">
        <v>44650</v>
      </c>
      <c r="D94" s="19">
        <v>31309</v>
      </c>
      <c r="E94" s="5" t="s">
        <v>49</v>
      </c>
      <c r="F94" s="5" t="s">
        <v>49</v>
      </c>
      <c r="G94" s="8" t="s">
        <v>537</v>
      </c>
      <c r="H94" s="46" t="s">
        <v>538</v>
      </c>
      <c r="I94" s="5" t="s">
        <v>37</v>
      </c>
      <c r="J94" s="5" t="s">
        <v>39</v>
      </c>
      <c r="K94" s="5"/>
      <c r="L94" s="5"/>
      <c r="M94" s="5" t="s">
        <v>38</v>
      </c>
      <c r="N94" s="5" t="s">
        <v>63</v>
      </c>
      <c r="O94" s="5" t="s">
        <v>40</v>
      </c>
      <c r="P94" s="5"/>
      <c r="Q94" s="5"/>
      <c r="R94" s="5"/>
      <c r="S94" s="5"/>
      <c r="T94" s="5"/>
      <c r="U94" s="5"/>
      <c r="V94" s="5"/>
      <c r="W94" s="8" t="s">
        <v>161</v>
      </c>
      <c r="X94" s="5"/>
      <c r="Y94" s="5"/>
      <c r="Z94" s="5"/>
      <c r="AA94" s="5" t="s">
        <v>55</v>
      </c>
      <c r="AB94" s="5" t="s">
        <v>42</v>
      </c>
      <c r="AC94" s="5" t="s">
        <v>87</v>
      </c>
      <c r="AD94" s="5" t="s">
        <v>539</v>
      </c>
      <c r="AE94" s="5" t="s">
        <v>65</v>
      </c>
      <c r="AF94" s="97" t="s">
        <v>104</v>
      </c>
      <c r="AG94" s="3"/>
    </row>
    <row r="95" spans="1:33" s="1" customFormat="1" x14ac:dyDescent="0.25">
      <c r="A95" s="77" t="s">
        <v>540</v>
      </c>
      <c r="B95" s="5" t="s">
        <v>541</v>
      </c>
      <c r="C95" s="19">
        <v>44594</v>
      </c>
      <c r="D95" s="19">
        <v>31325</v>
      </c>
      <c r="E95" s="5" t="s">
        <v>129</v>
      </c>
      <c r="F95" s="5" t="s">
        <v>129</v>
      </c>
      <c r="G95" s="8" t="s">
        <v>542</v>
      </c>
      <c r="H95" s="5" t="s">
        <v>543</v>
      </c>
      <c r="I95" s="5" t="s">
        <v>37</v>
      </c>
      <c r="J95" s="5" t="s">
        <v>39</v>
      </c>
      <c r="K95" s="5"/>
      <c r="L95" s="5"/>
      <c r="M95" s="5" t="s">
        <v>38</v>
      </c>
      <c r="N95" s="5" t="s">
        <v>186</v>
      </c>
      <c r="O95" s="5" t="s">
        <v>40</v>
      </c>
      <c r="P95" s="5"/>
      <c r="Q95" s="5"/>
      <c r="R95" s="5"/>
      <c r="S95" s="5"/>
      <c r="T95" s="5"/>
      <c r="U95" s="5"/>
      <c r="V95" s="5"/>
      <c r="W95" s="8" t="s">
        <v>70</v>
      </c>
      <c r="X95" s="5"/>
      <c r="Y95" s="5"/>
      <c r="Z95" s="5"/>
      <c r="AA95" s="5" t="s">
        <v>55</v>
      </c>
      <c r="AB95" s="5"/>
      <c r="AC95" s="5"/>
      <c r="AD95" s="5" t="s">
        <v>544</v>
      </c>
      <c r="AE95" s="5"/>
      <c r="AF95" s="97" t="s">
        <v>72</v>
      </c>
      <c r="AG95" s="3"/>
    </row>
    <row r="96" spans="1:33" s="1" customFormat="1" x14ac:dyDescent="0.25">
      <c r="A96" s="77" t="s">
        <v>545</v>
      </c>
      <c r="B96" s="5" t="s">
        <v>546</v>
      </c>
      <c r="C96" s="19">
        <v>44658</v>
      </c>
      <c r="D96" s="19">
        <v>31365</v>
      </c>
      <c r="E96" s="5" t="s">
        <v>278</v>
      </c>
      <c r="F96" s="5" t="s">
        <v>278</v>
      </c>
      <c r="G96" s="5"/>
      <c r="H96" s="5"/>
      <c r="I96" s="5" t="s">
        <v>37</v>
      </c>
      <c r="J96" s="5" t="s">
        <v>39</v>
      </c>
      <c r="K96" s="5"/>
      <c r="L96" s="5"/>
      <c r="M96" s="5" t="s">
        <v>38</v>
      </c>
      <c r="N96" s="5" t="s">
        <v>547</v>
      </c>
      <c r="O96" s="5" t="s">
        <v>40</v>
      </c>
      <c r="P96" s="5"/>
      <c r="Q96" s="5"/>
      <c r="R96" s="5"/>
      <c r="S96" s="5"/>
      <c r="T96" s="5"/>
      <c r="U96" s="5"/>
      <c r="V96" s="5"/>
      <c r="W96" s="8" t="s">
        <v>548</v>
      </c>
      <c r="X96" s="5"/>
      <c r="Y96" s="5"/>
      <c r="Z96" s="5"/>
      <c r="AA96" s="5" t="s">
        <v>192</v>
      </c>
      <c r="AB96" s="5"/>
      <c r="AC96" s="5">
        <v>500</v>
      </c>
      <c r="AD96" s="5" t="s">
        <v>549</v>
      </c>
      <c r="AE96" s="5" t="s">
        <v>65</v>
      </c>
      <c r="AF96" s="97" t="s">
        <v>89</v>
      </c>
      <c r="AG96" s="3"/>
    </row>
    <row r="97" spans="1:33" s="1" customFormat="1" x14ac:dyDescent="0.25">
      <c r="A97" s="77" t="s">
        <v>550</v>
      </c>
      <c r="B97" s="5" t="s">
        <v>551</v>
      </c>
      <c r="C97" s="19">
        <v>44635</v>
      </c>
      <c r="D97" s="19">
        <v>31371</v>
      </c>
      <c r="E97" s="5" t="s">
        <v>411</v>
      </c>
      <c r="F97" s="5" t="s">
        <v>411</v>
      </c>
      <c r="G97" s="8" t="s">
        <v>552</v>
      </c>
      <c r="H97" s="5"/>
      <c r="I97" s="5" t="s">
        <v>37</v>
      </c>
      <c r="J97" s="5" t="s">
        <v>39</v>
      </c>
      <c r="K97" s="5"/>
      <c r="L97" s="5"/>
      <c r="M97" s="5" t="s">
        <v>38</v>
      </c>
      <c r="N97" s="5" t="s">
        <v>469</v>
      </c>
      <c r="O97" s="5" t="s">
        <v>40</v>
      </c>
      <c r="P97" s="5"/>
      <c r="Q97" s="5"/>
      <c r="R97" s="5"/>
      <c r="S97" s="5"/>
      <c r="T97" s="5"/>
      <c r="U97" s="5"/>
      <c r="V97" s="5"/>
      <c r="W97" s="8" t="s">
        <v>70</v>
      </c>
      <c r="X97" s="5"/>
      <c r="Y97" s="5"/>
      <c r="Z97" s="5"/>
      <c r="AA97" s="5" t="s">
        <v>55</v>
      </c>
      <c r="AB97" s="5" t="s">
        <v>42</v>
      </c>
      <c r="AC97" s="5"/>
      <c r="AD97" s="5" t="s">
        <v>553</v>
      </c>
      <c r="AE97" s="5"/>
      <c r="AF97" s="97" t="s">
        <v>104</v>
      </c>
      <c r="AG97" s="3"/>
    </row>
    <row r="98" spans="1:33" s="1" customFormat="1" x14ac:dyDescent="0.25">
      <c r="A98" s="77" t="s">
        <v>554</v>
      </c>
      <c r="B98" s="5" t="s">
        <v>555</v>
      </c>
      <c r="C98" s="19">
        <v>44663</v>
      </c>
      <c r="D98" s="19">
        <v>31374</v>
      </c>
      <c r="E98" s="6" t="s">
        <v>49</v>
      </c>
      <c r="F98" s="6" t="s">
        <v>49</v>
      </c>
      <c r="G98" s="8" t="s">
        <v>556</v>
      </c>
      <c r="H98" s="5"/>
      <c r="I98" s="5" t="s">
        <v>37</v>
      </c>
      <c r="J98" s="5" t="s">
        <v>39</v>
      </c>
      <c r="K98" s="5"/>
      <c r="L98" s="5"/>
      <c r="M98" s="5" t="s">
        <v>38</v>
      </c>
      <c r="N98" s="5" t="s">
        <v>53</v>
      </c>
      <c r="O98" s="5" t="s">
        <v>40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 t="s">
        <v>55</v>
      </c>
      <c r="AB98" s="5" t="s">
        <v>42</v>
      </c>
      <c r="AC98" s="5"/>
      <c r="AD98" s="5" t="s">
        <v>557</v>
      </c>
      <c r="AE98" s="5"/>
      <c r="AF98" s="97" t="s">
        <v>104</v>
      </c>
      <c r="AG98" s="3"/>
    </row>
    <row r="99" spans="1:33" s="1" customFormat="1" x14ac:dyDescent="0.25">
      <c r="A99" s="79" t="s">
        <v>558</v>
      </c>
      <c r="B99" s="6" t="s">
        <v>559</v>
      </c>
      <c r="C99" s="19">
        <v>44718</v>
      </c>
      <c r="D99" s="19">
        <v>31400</v>
      </c>
      <c r="E99" s="5" t="s">
        <v>49</v>
      </c>
      <c r="F99" s="5" t="s">
        <v>49</v>
      </c>
      <c r="G99" s="8" t="s">
        <v>560</v>
      </c>
      <c r="H99" s="5" t="s">
        <v>561</v>
      </c>
      <c r="I99" s="5" t="s">
        <v>37</v>
      </c>
      <c r="J99" s="5" t="s">
        <v>39</v>
      </c>
      <c r="K99" s="5"/>
      <c r="L99" s="5"/>
      <c r="M99" s="5" t="s">
        <v>38</v>
      </c>
      <c r="N99" s="5" t="s">
        <v>214</v>
      </c>
      <c r="O99" s="5" t="s">
        <v>40</v>
      </c>
      <c r="P99" s="5"/>
      <c r="Q99" s="5"/>
      <c r="R99" s="5"/>
      <c r="S99" s="5"/>
      <c r="T99" s="5"/>
      <c r="U99" s="5"/>
      <c r="V99" s="5"/>
      <c r="W99" s="8" t="s">
        <v>562</v>
      </c>
      <c r="X99" s="5"/>
      <c r="Y99" s="5"/>
      <c r="Z99" s="5"/>
      <c r="AA99" s="5" t="s">
        <v>79</v>
      </c>
      <c r="AB99" s="5" t="s">
        <v>42</v>
      </c>
      <c r="AC99" s="5"/>
      <c r="AD99" s="5" t="s">
        <v>563</v>
      </c>
      <c r="AE99" s="5"/>
      <c r="AF99" s="97" t="s">
        <v>104</v>
      </c>
      <c r="AG99" s="3"/>
    </row>
    <row r="100" spans="1:33" s="1" customFormat="1" x14ac:dyDescent="0.25">
      <c r="A100" s="78" t="s">
        <v>564</v>
      </c>
      <c r="B100" s="7" t="s">
        <v>565</v>
      </c>
      <c r="C100" s="19">
        <v>44607</v>
      </c>
      <c r="D100" s="19">
        <v>31424</v>
      </c>
      <c r="E100" s="5" t="s">
        <v>49</v>
      </c>
      <c r="F100" s="5" t="s">
        <v>49</v>
      </c>
      <c r="G100" s="8" t="s">
        <v>566</v>
      </c>
      <c r="H100" s="5"/>
      <c r="I100" s="5" t="s">
        <v>37</v>
      </c>
      <c r="J100" s="5" t="s">
        <v>39</v>
      </c>
      <c r="K100" s="5"/>
      <c r="L100" s="5"/>
      <c r="M100" s="5" t="s">
        <v>38</v>
      </c>
      <c r="N100" s="5" t="s">
        <v>294</v>
      </c>
      <c r="O100" s="5" t="s">
        <v>40</v>
      </c>
      <c r="P100" s="5"/>
      <c r="Q100" s="5"/>
      <c r="R100" s="5"/>
      <c r="S100" s="5"/>
      <c r="T100" s="5"/>
      <c r="U100" s="5"/>
      <c r="V100" s="5"/>
      <c r="W100" s="8" t="s">
        <v>567</v>
      </c>
      <c r="X100" s="5"/>
      <c r="Y100" s="5"/>
      <c r="Z100" s="5"/>
      <c r="AA100" s="5" t="s">
        <v>41</v>
      </c>
      <c r="AB100" s="5"/>
      <c r="AC100" s="5">
        <v>500</v>
      </c>
      <c r="AD100" s="5" t="s">
        <v>568</v>
      </c>
      <c r="AE100" s="5" t="s">
        <v>45</v>
      </c>
      <c r="AF100" s="97" t="s">
        <v>81</v>
      </c>
      <c r="AG100" s="3"/>
    </row>
    <row r="101" spans="1:33" s="1" customFormat="1" x14ac:dyDescent="0.25">
      <c r="A101" s="77" t="s">
        <v>569</v>
      </c>
      <c r="B101" s="5" t="s">
        <v>570</v>
      </c>
      <c r="C101" s="19">
        <v>44652</v>
      </c>
      <c r="D101" s="19">
        <v>31433</v>
      </c>
      <c r="E101" s="5" t="s">
        <v>49</v>
      </c>
      <c r="F101" s="5" t="s">
        <v>49</v>
      </c>
      <c r="G101" s="8" t="s">
        <v>571</v>
      </c>
      <c r="H101" s="5" t="s">
        <v>572</v>
      </c>
      <c r="I101" s="5" t="s">
        <v>37</v>
      </c>
      <c r="J101" s="5" t="s">
        <v>39</v>
      </c>
      <c r="K101" s="5"/>
      <c r="L101" s="5"/>
      <c r="M101" s="5" t="s">
        <v>38</v>
      </c>
      <c r="N101" s="5" t="s">
        <v>53</v>
      </c>
      <c r="O101" s="5" t="s">
        <v>40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 t="s">
        <v>55</v>
      </c>
      <c r="AB101" s="5" t="s">
        <v>108</v>
      </c>
      <c r="AC101" s="5" t="s">
        <v>43</v>
      </c>
      <c r="AD101" s="5" t="s">
        <v>573</v>
      </c>
      <c r="AE101" s="5"/>
      <c r="AF101" s="97" t="s">
        <v>46</v>
      </c>
      <c r="AG101" s="3"/>
    </row>
    <row r="102" spans="1:33" s="1" customFormat="1" x14ac:dyDescent="0.25">
      <c r="A102" s="77" t="s">
        <v>574</v>
      </c>
      <c r="B102" s="44" t="s">
        <v>575</v>
      </c>
      <c r="C102" s="19">
        <v>44607</v>
      </c>
      <c r="D102" s="19">
        <v>31434</v>
      </c>
      <c r="E102" s="5" t="s">
        <v>129</v>
      </c>
      <c r="F102" s="5" t="s">
        <v>129</v>
      </c>
      <c r="G102" s="8" t="s">
        <v>576</v>
      </c>
      <c r="H102" s="5"/>
      <c r="I102" s="5" t="s">
        <v>37</v>
      </c>
      <c r="J102" s="5" t="s">
        <v>39</v>
      </c>
      <c r="K102" s="5"/>
      <c r="L102" s="5"/>
      <c r="M102" s="5" t="s">
        <v>38</v>
      </c>
      <c r="N102" s="5" t="s">
        <v>441</v>
      </c>
      <c r="O102" s="5" t="s">
        <v>40</v>
      </c>
      <c r="P102" s="5"/>
      <c r="Q102" s="5"/>
      <c r="R102" s="5"/>
      <c r="S102" s="5"/>
      <c r="T102" s="5"/>
      <c r="U102" s="5"/>
      <c r="V102" s="5"/>
      <c r="W102" s="5" t="s">
        <v>70</v>
      </c>
      <c r="X102" s="5"/>
      <c r="Y102" s="5"/>
      <c r="Z102" s="5"/>
      <c r="AA102" s="5" t="s">
        <v>327</v>
      </c>
      <c r="AB102" s="5" t="s">
        <v>577</v>
      </c>
      <c r="AC102" s="5"/>
      <c r="AD102" s="5" t="s">
        <v>578</v>
      </c>
      <c r="AE102" s="5"/>
      <c r="AF102" s="97" t="s">
        <v>236</v>
      </c>
      <c r="AG102" s="3"/>
    </row>
    <row r="103" spans="1:33" s="1" customFormat="1" x14ac:dyDescent="0.25">
      <c r="A103" s="77" t="s">
        <v>579</v>
      </c>
      <c r="B103" s="5" t="s">
        <v>580</v>
      </c>
      <c r="C103" s="19">
        <v>44690</v>
      </c>
      <c r="D103" s="19">
        <v>31450</v>
      </c>
      <c r="E103" s="5" t="s">
        <v>49</v>
      </c>
      <c r="F103" s="5" t="s">
        <v>49</v>
      </c>
      <c r="G103" s="8" t="s">
        <v>581</v>
      </c>
      <c r="H103" s="5" t="s">
        <v>582</v>
      </c>
      <c r="I103" s="5" t="s">
        <v>37</v>
      </c>
      <c r="J103" s="5" t="s">
        <v>39</v>
      </c>
      <c r="K103" s="5"/>
      <c r="L103" s="5"/>
      <c r="M103" s="5" t="s">
        <v>38</v>
      </c>
      <c r="N103" s="5" t="s">
        <v>220</v>
      </c>
      <c r="O103" s="5" t="s">
        <v>40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8" t="s">
        <v>55</v>
      </c>
      <c r="AB103" s="5" t="s">
        <v>42</v>
      </c>
      <c r="AC103" s="5" t="s">
        <v>43</v>
      </c>
      <c r="AD103" s="5" t="s">
        <v>583</v>
      </c>
      <c r="AE103" s="5" t="s">
        <v>65</v>
      </c>
      <c r="AF103" s="97" t="s">
        <v>46</v>
      </c>
      <c r="AG103" s="3"/>
    </row>
    <row r="104" spans="1:33" s="1" customFormat="1" x14ac:dyDescent="0.25">
      <c r="A104" s="77" t="s">
        <v>579</v>
      </c>
      <c r="B104" s="5" t="s">
        <v>580</v>
      </c>
      <c r="C104" s="19">
        <v>44690</v>
      </c>
      <c r="D104" s="19">
        <v>31450</v>
      </c>
      <c r="E104" s="5" t="s">
        <v>49</v>
      </c>
      <c r="F104" s="5" t="s">
        <v>49</v>
      </c>
      <c r="G104" s="8" t="s">
        <v>581</v>
      </c>
      <c r="H104" s="5" t="s">
        <v>582</v>
      </c>
      <c r="I104" s="5" t="s">
        <v>143</v>
      </c>
      <c r="J104" s="5" t="s">
        <v>39</v>
      </c>
      <c r="K104" s="5"/>
      <c r="L104" s="5"/>
      <c r="M104" s="5" t="s">
        <v>38</v>
      </c>
      <c r="N104" s="5" t="s">
        <v>220</v>
      </c>
      <c r="O104" s="5" t="s">
        <v>40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8" t="s">
        <v>55</v>
      </c>
      <c r="AB104" s="5" t="s">
        <v>42</v>
      </c>
      <c r="AC104" s="5" t="s">
        <v>43</v>
      </c>
      <c r="AD104" s="5" t="s">
        <v>583</v>
      </c>
      <c r="AE104" s="5" t="s">
        <v>65</v>
      </c>
      <c r="AF104" s="97" t="s">
        <v>46</v>
      </c>
      <c r="AG104" s="3"/>
    </row>
    <row r="105" spans="1:33" s="1" customFormat="1" x14ac:dyDescent="0.25">
      <c r="A105" s="77" t="s">
        <v>584</v>
      </c>
      <c r="B105" s="5" t="s">
        <v>585</v>
      </c>
      <c r="C105" s="19">
        <v>44690</v>
      </c>
      <c r="D105" s="19">
        <v>31454</v>
      </c>
      <c r="E105" s="5" t="s">
        <v>49</v>
      </c>
      <c r="F105" s="5" t="s">
        <v>49</v>
      </c>
      <c r="G105" s="8" t="s">
        <v>586</v>
      </c>
      <c r="H105" s="5"/>
      <c r="I105" s="5" t="s">
        <v>37</v>
      </c>
      <c r="J105" s="5" t="s">
        <v>39</v>
      </c>
      <c r="K105" s="5"/>
      <c r="L105" s="5"/>
      <c r="M105" s="5" t="s">
        <v>38</v>
      </c>
      <c r="N105" s="5" t="s">
        <v>587</v>
      </c>
      <c r="O105" s="5" t="s">
        <v>40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 t="s">
        <v>55</v>
      </c>
      <c r="AB105" s="5" t="s">
        <v>42</v>
      </c>
      <c r="AC105" s="5"/>
      <c r="AD105" s="5" t="s">
        <v>588</v>
      </c>
      <c r="AE105" s="5"/>
      <c r="AF105" s="97" t="s">
        <v>104</v>
      </c>
      <c r="AG105" s="3"/>
    </row>
    <row r="106" spans="1:33" s="1" customFormat="1" x14ac:dyDescent="0.25">
      <c r="A106" s="77" t="s">
        <v>584</v>
      </c>
      <c r="B106" s="5" t="s">
        <v>585</v>
      </c>
      <c r="C106" s="19">
        <v>44690</v>
      </c>
      <c r="D106" s="19">
        <v>31454</v>
      </c>
      <c r="E106" s="5" t="s">
        <v>49</v>
      </c>
      <c r="F106" s="5" t="s">
        <v>49</v>
      </c>
      <c r="G106" s="8" t="s">
        <v>586</v>
      </c>
      <c r="H106" s="5"/>
      <c r="I106" s="5" t="s">
        <v>143</v>
      </c>
      <c r="J106" s="5" t="s">
        <v>39</v>
      </c>
      <c r="K106" s="5"/>
      <c r="L106" s="5"/>
      <c r="M106" s="5" t="s">
        <v>38</v>
      </c>
      <c r="N106" s="5" t="s">
        <v>587</v>
      </c>
      <c r="O106" s="5" t="s">
        <v>40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 t="s">
        <v>55</v>
      </c>
      <c r="AB106" s="5" t="s">
        <v>42</v>
      </c>
      <c r="AC106" s="5"/>
      <c r="AD106" s="5" t="s">
        <v>588</v>
      </c>
      <c r="AE106" s="5"/>
      <c r="AF106" s="97" t="s">
        <v>104</v>
      </c>
      <c r="AG106" s="3"/>
    </row>
    <row r="107" spans="1:33" s="1" customFormat="1" x14ac:dyDescent="0.25">
      <c r="A107" s="77" t="s">
        <v>589</v>
      </c>
      <c r="B107" s="21" t="s">
        <v>590</v>
      </c>
      <c r="C107" s="19">
        <v>44568</v>
      </c>
      <c r="D107" s="19">
        <v>31490</v>
      </c>
      <c r="E107" s="5" t="s">
        <v>591</v>
      </c>
      <c r="F107" s="5" t="s">
        <v>591</v>
      </c>
      <c r="G107" s="10" t="s">
        <v>592</v>
      </c>
      <c r="H107" s="55" t="s">
        <v>593</v>
      </c>
      <c r="I107" s="5" t="s">
        <v>37</v>
      </c>
      <c r="J107" s="5" t="s">
        <v>39</v>
      </c>
      <c r="K107" s="5"/>
      <c r="L107" s="5"/>
      <c r="M107" s="5" t="s">
        <v>38</v>
      </c>
      <c r="N107" s="5" t="s">
        <v>270</v>
      </c>
      <c r="O107" s="5" t="s">
        <v>40</v>
      </c>
      <c r="P107" s="5"/>
      <c r="Q107" s="5"/>
      <c r="R107" s="5"/>
      <c r="S107" s="5"/>
      <c r="T107" s="5"/>
      <c r="U107" s="5"/>
      <c r="V107" s="5"/>
      <c r="W107" s="10" t="s">
        <v>70</v>
      </c>
      <c r="X107" s="5"/>
      <c r="Y107" s="5"/>
      <c r="Z107" s="5"/>
      <c r="AA107" s="5" t="s">
        <v>41</v>
      </c>
      <c r="AB107" s="5"/>
      <c r="AC107" s="5">
        <v>1400</v>
      </c>
      <c r="AD107" s="5" t="s">
        <v>594</v>
      </c>
      <c r="AE107" s="5" t="s">
        <v>45</v>
      </c>
      <c r="AF107" s="97" t="s">
        <v>236</v>
      </c>
      <c r="AG107" s="3"/>
    </row>
    <row r="108" spans="1:33" s="1" customFormat="1" x14ac:dyDescent="0.25">
      <c r="A108" s="77" t="s">
        <v>595</v>
      </c>
      <c r="B108" s="5" t="s">
        <v>596</v>
      </c>
      <c r="C108" s="19">
        <v>44524</v>
      </c>
      <c r="D108" s="19">
        <v>31533</v>
      </c>
      <c r="E108" s="5" t="s">
        <v>49</v>
      </c>
      <c r="F108" s="5" t="s">
        <v>49</v>
      </c>
      <c r="G108" s="8" t="s">
        <v>597</v>
      </c>
      <c r="H108" s="5"/>
      <c r="I108" s="5" t="s">
        <v>37</v>
      </c>
      <c r="J108" s="5" t="s">
        <v>39</v>
      </c>
      <c r="K108" s="5"/>
      <c r="L108" s="5"/>
      <c r="M108" s="5" t="s">
        <v>38</v>
      </c>
      <c r="N108" s="5" t="s">
        <v>547</v>
      </c>
      <c r="O108" s="5" t="s">
        <v>40</v>
      </c>
      <c r="P108" s="5"/>
      <c r="Q108" s="5"/>
      <c r="R108" s="5"/>
      <c r="S108" s="5"/>
      <c r="T108" s="5"/>
      <c r="U108" s="5"/>
      <c r="V108" s="5"/>
      <c r="W108" s="10" t="s">
        <v>598</v>
      </c>
      <c r="X108" s="5"/>
      <c r="Y108" s="5"/>
      <c r="Z108" s="5"/>
      <c r="AA108" s="5" t="s">
        <v>41</v>
      </c>
      <c r="AB108" s="5"/>
      <c r="AC108" s="5">
        <v>500</v>
      </c>
      <c r="AD108" s="5" t="s">
        <v>599</v>
      </c>
      <c r="AE108" s="5" t="s">
        <v>121</v>
      </c>
      <c r="AF108" s="97" t="s">
        <v>89</v>
      </c>
      <c r="AG108" s="3"/>
    </row>
    <row r="109" spans="1:33" s="1" customFormat="1" x14ac:dyDescent="0.25">
      <c r="A109" s="77" t="s">
        <v>600</v>
      </c>
      <c r="B109" s="5" t="s">
        <v>601</v>
      </c>
      <c r="C109" s="19">
        <v>44663</v>
      </c>
      <c r="D109" s="19">
        <v>31547</v>
      </c>
      <c r="E109" s="5" t="s">
        <v>146</v>
      </c>
      <c r="F109" s="5" t="s">
        <v>146</v>
      </c>
      <c r="G109" s="5"/>
      <c r="H109" s="5"/>
      <c r="I109" s="5" t="s">
        <v>37</v>
      </c>
      <c r="J109" s="5" t="s">
        <v>39</v>
      </c>
      <c r="K109" s="5"/>
      <c r="L109" s="5"/>
      <c r="M109" s="5" t="s">
        <v>38</v>
      </c>
      <c r="N109" s="5" t="s">
        <v>63</v>
      </c>
      <c r="O109" s="5" t="s">
        <v>40</v>
      </c>
      <c r="P109" s="5"/>
      <c r="Q109" s="5"/>
      <c r="R109" s="5"/>
      <c r="S109" s="5"/>
      <c r="T109" s="5"/>
      <c r="U109" s="5"/>
      <c r="V109" s="5"/>
      <c r="W109" s="8" t="s">
        <v>70</v>
      </c>
      <c r="X109" s="5"/>
      <c r="Y109" s="5"/>
      <c r="Z109" s="5"/>
      <c r="AA109" s="5" t="s">
        <v>55</v>
      </c>
      <c r="AB109" s="5" t="s">
        <v>42</v>
      </c>
      <c r="AC109" s="5"/>
      <c r="AD109" s="5" t="s">
        <v>602</v>
      </c>
      <c r="AE109" s="5"/>
      <c r="AF109" s="97" t="s">
        <v>104</v>
      </c>
      <c r="AG109" s="3"/>
    </row>
    <row r="110" spans="1:33" s="1" customFormat="1" x14ac:dyDescent="0.25">
      <c r="A110" s="79" t="s">
        <v>603</v>
      </c>
      <c r="B110" s="6" t="s">
        <v>604</v>
      </c>
      <c r="C110" s="19">
        <v>44713</v>
      </c>
      <c r="D110" s="19">
        <v>31560</v>
      </c>
      <c r="E110" s="5" t="s">
        <v>146</v>
      </c>
      <c r="F110" s="5" t="s">
        <v>146</v>
      </c>
      <c r="G110" s="8" t="s">
        <v>605</v>
      </c>
      <c r="H110" s="5"/>
      <c r="I110" s="5" t="s">
        <v>37</v>
      </c>
      <c r="J110" s="5" t="s">
        <v>39</v>
      </c>
      <c r="K110" s="5"/>
      <c r="L110" s="5"/>
      <c r="M110" s="5" t="s">
        <v>38</v>
      </c>
      <c r="N110" s="5" t="s">
        <v>63</v>
      </c>
      <c r="O110" s="5" t="s">
        <v>40</v>
      </c>
      <c r="P110" s="5"/>
      <c r="Q110" s="5"/>
      <c r="R110" s="5"/>
      <c r="S110" s="5"/>
      <c r="T110" s="5"/>
      <c r="U110" s="5"/>
      <c r="V110" s="5"/>
      <c r="W110" s="8" t="s">
        <v>70</v>
      </c>
      <c r="X110" s="5"/>
      <c r="Y110" s="5"/>
      <c r="Z110" s="5"/>
      <c r="AA110" s="5" t="s">
        <v>55</v>
      </c>
      <c r="AB110" s="5" t="s">
        <v>42</v>
      </c>
      <c r="AC110" s="5"/>
      <c r="AD110" s="5" t="s">
        <v>606</v>
      </c>
      <c r="AE110" s="5"/>
      <c r="AF110" s="97" t="s">
        <v>104</v>
      </c>
      <c r="AG110" s="3"/>
    </row>
    <row r="111" spans="1:33" s="1" customFormat="1" x14ac:dyDescent="0.25">
      <c r="A111" s="77" t="s">
        <v>607</v>
      </c>
      <c r="B111" s="5" t="s">
        <v>608</v>
      </c>
      <c r="C111" s="19">
        <v>44592</v>
      </c>
      <c r="D111" s="19">
        <v>31563</v>
      </c>
      <c r="E111" s="5" t="s">
        <v>49</v>
      </c>
      <c r="F111" s="5" t="s">
        <v>49</v>
      </c>
      <c r="G111" s="8" t="s">
        <v>609</v>
      </c>
      <c r="H111" s="5"/>
      <c r="I111" s="5" t="s">
        <v>37</v>
      </c>
      <c r="J111" s="5"/>
      <c r="K111" s="5"/>
      <c r="L111" s="5"/>
      <c r="M111" s="5" t="s">
        <v>38</v>
      </c>
      <c r="N111" s="5" t="s">
        <v>39</v>
      </c>
      <c r="O111" s="5" t="s">
        <v>40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 t="s">
        <v>41</v>
      </c>
      <c r="AB111" s="5" t="s">
        <v>42</v>
      </c>
      <c r="AC111" s="5"/>
      <c r="AD111" s="5" t="s">
        <v>610</v>
      </c>
      <c r="AE111" s="5"/>
      <c r="AF111" s="97" t="s">
        <v>46</v>
      </c>
      <c r="AG111" s="3"/>
    </row>
    <row r="112" spans="1:33" s="1" customFormat="1" x14ac:dyDescent="0.25">
      <c r="A112" s="79" t="s">
        <v>611</v>
      </c>
      <c r="B112" s="6" t="s">
        <v>612</v>
      </c>
      <c r="C112" s="19">
        <v>44636</v>
      </c>
      <c r="D112" s="19">
        <v>31611</v>
      </c>
      <c r="E112" s="6" t="s">
        <v>613</v>
      </c>
      <c r="F112" s="6" t="s">
        <v>489</v>
      </c>
      <c r="G112" s="31" t="s">
        <v>614</v>
      </c>
      <c r="H112" s="11" t="s">
        <v>615</v>
      </c>
      <c r="I112" s="5" t="s">
        <v>37</v>
      </c>
      <c r="J112" s="6" t="s">
        <v>39</v>
      </c>
      <c r="K112" s="5"/>
      <c r="L112" s="5"/>
      <c r="M112" s="5" t="s">
        <v>38</v>
      </c>
      <c r="N112" s="6" t="s">
        <v>616</v>
      </c>
      <c r="O112" s="5" t="s">
        <v>40</v>
      </c>
      <c r="P112" s="5"/>
      <c r="Q112" s="5"/>
      <c r="R112" s="5"/>
      <c r="S112" s="5"/>
      <c r="T112" s="5"/>
      <c r="U112" s="5"/>
      <c r="V112" s="5"/>
      <c r="W112" s="8" t="s">
        <v>617</v>
      </c>
      <c r="X112" s="5"/>
      <c r="Y112" s="5"/>
      <c r="Z112" s="5"/>
      <c r="AA112" s="6" t="s">
        <v>55</v>
      </c>
      <c r="AB112" s="5"/>
      <c r="AC112" s="5"/>
      <c r="AD112" s="5"/>
      <c r="AE112" s="5" t="s">
        <v>45</v>
      </c>
      <c r="AF112" s="97" t="s">
        <v>205</v>
      </c>
      <c r="AG112" s="3"/>
    </row>
    <row r="113" spans="1:33" s="1" customFormat="1" x14ac:dyDescent="0.25">
      <c r="A113" s="79" t="s">
        <v>618</v>
      </c>
      <c r="B113" s="6" t="s">
        <v>619</v>
      </c>
      <c r="C113" s="19">
        <v>44743</v>
      </c>
      <c r="D113" s="19">
        <v>31616</v>
      </c>
      <c r="E113" s="6" t="s">
        <v>620</v>
      </c>
      <c r="F113" s="6" t="s">
        <v>621</v>
      </c>
      <c r="G113" s="8" t="s">
        <v>622</v>
      </c>
      <c r="H113" s="6" t="s">
        <v>623</v>
      </c>
      <c r="I113" s="5" t="s">
        <v>143</v>
      </c>
      <c r="J113" s="5" t="s">
        <v>39</v>
      </c>
      <c r="K113" s="5"/>
      <c r="L113" s="5"/>
      <c r="M113" s="5" t="s">
        <v>38</v>
      </c>
      <c r="N113" s="6" t="s">
        <v>624</v>
      </c>
      <c r="O113" s="5" t="s">
        <v>40</v>
      </c>
      <c r="P113" s="5"/>
      <c r="Q113" s="5"/>
      <c r="R113" s="5"/>
      <c r="S113" s="5"/>
      <c r="T113" s="5"/>
      <c r="U113" s="5"/>
      <c r="V113" s="5"/>
      <c r="W113" s="8" t="s">
        <v>625</v>
      </c>
      <c r="X113" s="5"/>
      <c r="Y113" s="5"/>
      <c r="Z113" s="5"/>
      <c r="AA113" s="5" t="s">
        <v>79</v>
      </c>
      <c r="AB113" s="6" t="s">
        <v>108</v>
      </c>
      <c r="AC113" s="6"/>
      <c r="AD113" s="6" t="s">
        <v>626</v>
      </c>
      <c r="AE113" s="6"/>
      <c r="AF113" s="98" t="s">
        <v>104</v>
      </c>
      <c r="AG113" s="3"/>
    </row>
    <row r="114" spans="1:33" s="1" customFormat="1" x14ac:dyDescent="0.25">
      <c r="A114" s="77" t="s">
        <v>627</v>
      </c>
      <c r="B114" s="5" t="s">
        <v>628</v>
      </c>
      <c r="C114" s="19">
        <v>44659</v>
      </c>
      <c r="D114" s="19">
        <v>31618</v>
      </c>
      <c r="E114" s="5" t="s">
        <v>49</v>
      </c>
      <c r="F114" s="5" t="s">
        <v>49</v>
      </c>
      <c r="G114" s="8" t="s">
        <v>629</v>
      </c>
      <c r="H114" s="5"/>
      <c r="I114" s="5" t="s">
        <v>37</v>
      </c>
      <c r="J114" s="5" t="s">
        <v>39</v>
      </c>
      <c r="K114" s="5"/>
      <c r="L114" s="5"/>
      <c r="M114" s="5" t="s">
        <v>38</v>
      </c>
      <c r="N114" s="5" t="s">
        <v>186</v>
      </c>
      <c r="O114" s="5" t="s">
        <v>40</v>
      </c>
      <c r="P114" s="5"/>
      <c r="Q114" s="5"/>
      <c r="R114" s="5"/>
      <c r="S114" s="5"/>
      <c r="T114" s="5"/>
      <c r="U114" s="5"/>
      <c r="V114" s="5"/>
      <c r="W114" s="8" t="s">
        <v>70</v>
      </c>
      <c r="X114" s="5"/>
      <c r="Y114" s="5"/>
      <c r="Z114" s="5"/>
      <c r="AA114" s="5" t="s">
        <v>55</v>
      </c>
      <c r="AB114" s="5" t="s">
        <v>42</v>
      </c>
      <c r="AC114" s="5" t="s">
        <v>43</v>
      </c>
      <c r="AD114" s="5" t="s">
        <v>630</v>
      </c>
      <c r="AE114" s="5" t="s">
        <v>65</v>
      </c>
      <c r="AF114" s="97" t="s">
        <v>104</v>
      </c>
      <c r="AG114" s="3"/>
    </row>
    <row r="115" spans="1:33" s="1" customFormat="1" x14ac:dyDescent="0.25">
      <c r="A115" s="77" t="s">
        <v>631</v>
      </c>
      <c r="B115" s="5" t="s">
        <v>632</v>
      </c>
      <c r="C115" s="19">
        <v>44637</v>
      </c>
      <c r="D115" s="19">
        <v>31651</v>
      </c>
      <c r="E115" s="5" t="s">
        <v>84</v>
      </c>
      <c r="F115" s="5" t="s">
        <v>84</v>
      </c>
      <c r="G115" s="5"/>
      <c r="H115" s="5"/>
      <c r="I115" s="5" t="s">
        <v>37</v>
      </c>
      <c r="J115" s="5" t="s">
        <v>52</v>
      </c>
      <c r="K115" s="5"/>
      <c r="L115" s="5"/>
      <c r="M115" s="5" t="s">
        <v>38</v>
      </c>
      <c r="N115" s="5" t="s">
        <v>214</v>
      </c>
      <c r="O115" s="5" t="s">
        <v>40</v>
      </c>
      <c r="P115" s="5"/>
      <c r="Q115" s="5"/>
      <c r="R115" s="5"/>
      <c r="S115" s="5"/>
      <c r="T115" s="5"/>
      <c r="U115" s="5"/>
      <c r="V115" s="5"/>
      <c r="W115" s="8" t="s">
        <v>70</v>
      </c>
      <c r="X115" s="5"/>
      <c r="Y115" s="5"/>
      <c r="Z115" s="5"/>
      <c r="AA115" s="5" t="s">
        <v>55</v>
      </c>
      <c r="AB115" s="5" t="s">
        <v>42</v>
      </c>
      <c r="AC115" s="5" t="s">
        <v>87</v>
      </c>
      <c r="AD115" s="5" t="s">
        <v>633</v>
      </c>
      <c r="AE115" s="5" t="s">
        <v>65</v>
      </c>
      <c r="AF115" s="97" t="s">
        <v>104</v>
      </c>
      <c r="AG115" s="3"/>
    </row>
    <row r="116" spans="1:33" s="1" customFormat="1" x14ac:dyDescent="0.25">
      <c r="A116" s="77" t="s">
        <v>634</v>
      </c>
      <c r="B116" s="5" t="s">
        <v>635</v>
      </c>
      <c r="C116" s="19">
        <v>44680</v>
      </c>
      <c r="D116" s="19">
        <v>31673</v>
      </c>
      <c r="E116" s="5" t="s">
        <v>49</v>
      </c>
      <c r="F116" s="5" t="s">
        <v>49</v>
      </c>
      <c r="G116" s="8" t="s">
        <v>636</v>
      </c>
      <c r="H116" s="5" t="s">
        <v>637</v>
      </c>
      <c r="I116" s="5" t="s">
        <v>37</v>
      </c>
      <c r="J116" s="5" t="s">
        <v>39</v>
      </c>
      <c r="K116" s="5"/>
      <c r="L116" s="5"/>
      <c r="M116" s="5" t="s">
        <v>38</v>
      </c>
      <c r="N116" s="5" t="s">
        <v>220</v>
      </c>
      <c r="O116" s="5" t="s">
        <v>40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 t="s">
        <v>55</v>
      </c>
      <c r="AB116" s="5" t="s">
        <v>42</v>
      </c>
      <c r="AC116" s="5"/>
      <c r="AD116" s="5" t="s">
        <v>638</v>
      </c>
      <c r="AE116" s="5"/>
      <c r="AF116" s="97" t="s">
        <v>46</v>
      </c>
      <c r="AG116" s="3"/>
    </row>
    <row r="117" spans="1:33" s="1" customFormat="1" x14ac:dyDescent="0.25">
      <c r="A117" s="77" t="s">
        <v>639</v>
      </c>
      <c r="B117" s="5" t="s">
        <v>640</v>
      </c>
      <c r="C117" s="19">
        <v>44722</v>
      </c>
      <c r="D117" s="19">
        <v>31677</v>
      </c>
      <c r="E117" s="5" t="s">
        <v>49</v>
      </c>
      <c r="F117" s="5" t="s">
        <v>49</v>
      </c>
      <c r="G117" s="8" t="s">
        <v>641</v>
      </c>
      <c r="H117" s="18" t="s">
        <v>642</v>
      </c>
      <c r="I117" s="5" t="s">
        <v>37</v>
      </c>
      <c r="J117" s="5" t="s">
        <v>52</v>
      </c>
      <c r="K117" s="5"/>
      <c r="L117" s="5"/>
      <c r="M117" s="5" t="s">
        <v>38</v>
      </c>
      <c r="N117" s="5" t="s">
        <v>441</v>
      </c>
      <c r="O117" s="5" t="s">
        <v>40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 t="s">
        <v>55</v>
      </c>
      <c r="AB117" s="5" t="s">
        <v>42</v>
      </c>
      <c r="AC117" s="5"/>
      <c r="AD117" s="5" t="s">
        <v>643</v>
      </c>
      <c r="AE117" s="5"/>
      <c r="AF117" s="97" t="s">
        <v>104</v>
      </c>
      <c r="AG117" s="3"/>
    </row>
    <row r="118" spans="1:33" s="1" customFormat="1" x14ac:dyDescent="0.25">
      <c r="A118" s="77" t="s">
        <v>644</v>
      </c>
      <c r="B118" s="5" t="s">
        <v>645</v>
      </c>
      <c r="C118" s="19">
        <v>44708</v>
      </c>
      <c r="D118" s="19">
        <v>31693</v>
      </c>
      <c r="E118" s="5" t="s">
        <v>348</v>
      </c>
      <c r="F118" s="5" t="s">
        <v>348</v>
      </c>
      <c r="G118" s="8" t="s">
        <v>646</v>
      </c>
      <c r="H118" s="5" t="s">
        <v>647</v>
      </c>
      <c r="I118" s="5" t="s">
        <v>37</v>
      </c>
      <c r="J118" s="5" t="s">
        <v>39</v>
      </c>
      <c r="K118" s="5"/>
      <c r="L118" s="5"/>
      <c r="M118" s="5" t="s">
        <v>38</v>
      </c>
      <c r="N118" s="5" t="s">
        <v>63</v>
      </c>
      <c r="O118" s="5" t="s">
        <v>40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 t="s">
        <v>55</v>
      </c>
      <c r="AB118" s="5" t="s">
        <v>42</v>
      </c>
      <c r="AC118" s="5" t="s">
        <v>43</v>
      </c>
      <c r="AD118" s="5" t="s">
        <v>648</v>
      </c>
      <c r="AE118" s="5" t="s">
        <v>65</v>
      </c>
      <c r="AF118" s="97" t="s">
        <v>46</v>
      </c>
      <c r="AG118" s="3"/>
    </row>
    <row r="119" spans="1:33" s="1" customFormat="1" x14ac:dyDescent="0.25">
      <c r="A119" s="77" t="s">
        <v>649</v>
      </c>
      <c r="B119" s="6" t="s">
        <v>650</v>
      </c>
      <c r="C119" s="19">
        <v>44607</v>
      </c>
      <c r="D119" s="19">
        <v>31697</v>
      </c>
      <c r="E119" s="5" t="s">
        <v>129</v>
      </c>
      <c r="F119" s="5" t="s">
        <v>129</v>
      </c>
      <c r="G119" s="8" t="s">
        <v>651</v>
      </c>
      <c r="H119" s="5" t="s">
        <v>652</v>
      </c>
      <c r="I119" s="5" t="s">
        <v>37</v>
      </c>
      <c r="J119" s="5" t="s">
        <v>39</v>
      </c>
      <c r="K119" s="5"/>
      <c r="L119" s="5"/>
      <c r="M119" s="5" t="s">
        <v>38</v>
      </c>
      <c r="N119" s="5" t="s">
        <v>78</v>
      </c>
      <c r="O119" s="5" t="s">
        <v>40</v>
      </c>
      <c r="P119" s="5"/>
      <c r="Q119" s="5"/>
      <c r="R119" s="5"/>
      <c r="S119" s="5"/>
      <c r="T119" s="5"/>
      <c r="U119" s="5"/>
      <c r="V119" s="5"/>
      <c r="W119" s="5" t="s">
        <v>70</v>
      </c>
      <c r="X119" s="5"/>
      <c r="Y119" s="5"/>
      <c r="Z119" s="5"/>
      <c r="AA119" s="5" t="s">
        <v>327</v>
      </c>
      <c r="AB119" s="5" t="s">
        <v>653</v>
      </c>
      <c r="AC119" s="5"/>
      <c r="AD119" s="5" t="s">
        <v>654</v>
      </c>
      <c r="AE119" s="5"/>
      <c r="AF119" s="97" t="s">
        <v>236</v>
      </c>
      <c r="AG119" s="3"/>
    </row>
    <row r="120" spans="1:33" s="1" customFormat="1" x14ac:dyDescent="0.25">
      <c r="A120" s="79" t="s">
        <v>655</v>
      </c>
      <c r="B120" s="6" t="s">
        <v>656</v>
      </c>
      <c r="C120" s="19">
        <v>44601</v>
      </c>
      <c r="D120" s="19">
        <v>31705</v>
      </c>
      <c r="E120" s="5" t="s">
        <v>49</v>
      </c>
      <c r="F120" s="5" t="s">
        <v>49</v>
      </c>
      <c r="G120" s="8" t="s">
        <v>657</v>
      </c>
      <c r="H120" s="5"/>
      <c r="I120" s="5" t="s">
        <v>37</v>
      </c>
      <c r="J120" s="5" t="s">
        <v>39</v>
      </c>
      <c r="K120" s="5"/>
      <c r="L120" s="5"/>
      <c r="M120" s="5" t="s">
        <v>38</v>
      </c>
      <c r="N120" s="5" t="s">
        <v>78</v>
      </c>
      <c r="O120" s="5" t="s">
        <v>40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 t="s">
        <v>41</v>
      </c>
      <c r="AB120" s="5"/>
      <c r="AC120" s="5">
        <v>500</v>
      </c>
      <c r="AD120" s="5" t="s">
        <v>658</v>
      </c>
      <c r="AE120" s="6" t="s">
        <v>386</v>
      </c>
      <c r="AF120" s="97" t="s">
        <v>81</v>
      </c>
      <c r="AG120" s="3"/>
    </row>
    <row r="121" spans="1:33" s="1" customFormat="1" x14ac:dyDescent="0.25">
      <c r="A121" s="77" t="s">
        <v>659</v>
      </c>
      <c r="B121" s="5" t="s">
        <v>660</v>
      </c>
      <c r="C121" s="19">
        <v>44641</v>
      </c>
      <c r="D121" s="19">
        <v>31708</v>
      </c>
      <c r="E121" s="5" t="s">
        <v>49</v>
      </c>
      <c r="F121" s="5" t="s">
        <v>49</v>
      </c>
      <c r="G121" s="8" t="s">
        <v>661</v>
      </c>
      <c r="H121" s="5"/>
      <c r="I121" s="5" t="s">
        <v>37</v>
      </c>
      <c r="J121" s="5" t="s">
        <v>39</v>
      </c>
      <c r="K121" s="5"/>
      <c r="L121" s="5"/>
      <c r="M121" s="5" t="s">
        <v>38</v>
      </c>
      <c r="N121" s="5" t="s">
        <v>167</v>
      </c>
      <c r="O121" s="5" t="s">
        <v>40</v>
      </c>
      <c r="P121" s="5"/>
      <c r="Q121" s="5"/>
      <c r="R121" s="5"/>
      <c r="S121" s="5"/>
      <c r="T121" s="5"/>
      <c r="U121" s="5"/>
      <c r="V121" s="5"/>
      <c r="W121" s="8" t="s">
        <v>70</v>
      </c>
      <c r="X121" s="5"/>
      <c r="Y121" s="5"/>
      <c r="Z121" s="5"/>
      <c r="AA121" s="5" t="s">
        <v>55</v>
      </c>
      <c r="AB121" s="5" t="s">
        <v>42</v>
      </c>
      <c r="AC121" s="5" t="s">
        <v>43</v>
      </c>
      <c r="AD121" s="5" t="s">
        <v>662</v>
      </c>
      <c r="AE121" s="5" t="s">
        <v>65</v>
      </c>
      <c r="AF121" s="97" t="s">
        <v>104</v>
      </c>
      <c r="AG121" s="3"/>
    </row>
    <row r="122" spans="1:33" s="1" customFormat="1" x14ac:dyDescent="0.25">
      <c r="A122" s="77" t="s">
        <v>663</v>
      </c>
      <c r="B122" s="5" t="s">
        <v>664</v>
      </c>
      <c r="C122" s="19">
        <v>44707</v>
      </c>
      <c r="D122" s="19">
        <v>31714</v>
      </c>
      <c r="E122" s="5" t="s">
        <v>411</v>
      </c>
      <c r="F122" s="5" t="s">
        <v>411</v>
      </c>
      <c r="G122" s="8" t="s">
        <v>665</v>
      </c>
      <c r="H122" s="5" t="s">
        <v>666</v>
      </c>
      <c r="I122" s="5" t="s">
        <v>37</v>
      </c>
      <c r="J122" s="5" t="s">
        <v>52</v>
      </c>
      <c r="K122" s="5"/>
      <c r="L122" s="5"/>
      <c r="M122" s="5" t="s">
        <v>38</v>
      </c>
      <c r="N122" s="5" t="s">
        <v>78</v>
      </c>
      <c r="O122" s="5" t="s">
        <v>40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 t="s">
        <v>55</v>
      </c>
      <c r="AB122" s="5" t="s">
        <v>42</v>
      </c>
      <c r="AC122" s="5"/>
      <c r="AD122" s="5" t="s">
        <v>667</v>
      </c>
      <c r="AE122" s="5"/>
      <c r="AF122" s="97" t="s">
        <v>104</v>
      </c>
      <c r="AG122" s="3"/>
    </row>
    <row r="123" spans="1:33" s="1" customFormat="1" x14ac:dyDescent="0.25">
      <c r="A123" s="77" t="s">
        <v>668</v>
      </c>
      <c r="B123" s="5" t="s">
        <v>669</v>
      </c>
      <c r="C123" s="19">
        <v>44706</v>
      </c>
      <c r="D123" s="19">
        <v>31718</v>
      </c>
      <c r="E123" s="5" t="s">
        <v>49</v>
      </c>
      <c r="F123" s="5" t="s">
        <v>49</v>
      </c>
      <c r="G123" s="8" t="s">
        <v>670</v>
      </c>
      <c r="H123" s="5" t="s">
        <v>671</v>
      </c>
      <c r="I123" s="5" t="s">
        <v>37</v>
      </c>
      <c r="J123" s="5" t="s">
        <v>39</v>
      </c>
      <c r="K123" s="5"/>
      <c r="L123" s="5"/>
      <c r="M123" s="5" t="s">
        <v>38</v>
      </c>
      <c r="N123" s="5" t="s">
        <v>343</v>
      </c>
      <c r="O123" s="5" t="s">
        <v>40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 t="s">
        <v>55</v>
      </c>
      <c r="AB123" s="5" t="s">
        <v>42</v>
      </c>
      <c r="AC123" s="5" t="s">
        <v>43</v>
      </c>
      <c r="AD123" s="5" t="s">
        <v>672</v>
      </c>
      <c r="AE123" s="5" t="s">
        <v>65</v>
      </c>
      <c r="AF123" s="97" t="s">
        <v>121</v>
      </c>
      <c r="AG123" s="3"/>
    </row>
    <row r="124" spans="1:33" s="1" customFormat="1" x14ac:dyDescent="0.25">
      <c r="A124" s="77" t="s">
        <v>673</v>
      </c>
      <c r="B124" s="5" t="s">
        <v>674</v>
      </c>
      <c r="C124" s="19">
        <v>44684</v>
      </c>
      <c r="D124" s="19">
        <v>31730</v>
      </c>
      <c r="E124" s="5" t="s">
        <v>49</v>
      </c>
      <c r="F124" s="5" t="s">
        <v>49</v>
      </c>
      <c r="G124" s="8" t="s">
        <v>675</v>
      </c>
      <c r="H124" s="5"/>
      <c r="I124" s="5" t="s">
        <v>37</v>
      </c>
      <c r="J124" s="5" t="s">
        <v>39</v>
      </c>
      <c r="K124" s="5"/>
      <c r="L124" s="5"/>
      <c r="M124" s="5" t="s">
        <v>38</v>
      </c>
      <c r="N124" s="5" t="s">
        <v>63</v>
      </c>
      <c r="O124" s="5" t="s">
        <v>40</v>
      </c>
      <c r="P124" s="5"/>
      <c r="Q124" s="5"/>
      <c r="R124" s="5"/>
      <c r="S124" s="5"/>
      <c r="T124" s="5"/>
      <c r="U124" s="5"/>
      <c r="V124" s="5"/>
      <c r="W124" s="8" t="s">
        <v>70</v>
      </c>
      <c r="X124" s="5"/>
      <c r="Y124" s="5"/>
      <c r="Z124" s="5"/>
      <c r="AA124" s="5" t="s">
        <v>55</v>
      </c>
      <c r="AB124" s="5" t="s">
        <v>42</v>
      </c>
      <c r="AC124" s="5"/>
      <c r="AD124" s="5" t="s">
        <v>676</v>
      </c>
      <c r="AE124" s="5"/>
      <c r="AF124" s="97" t="s">
        <v>104</v>
      </c>
      <c r="AG124" s="3"/>
    </row>
    <row r="125" spans="1:33" s="1" customFormat="1" x14ac:dyDescent="0.25">
      <c r="A125" s="77" t="s">
        <v>677</v>
      </c>
      <c r="B125" s="5" t="s">
        <v>678</v>
      </c>
      <c r="C125" s="19">
        <v>44645</v>
      </c>
      <c r="D125" s="19">
        <v>31747</v>
      </c>
      <c r="E125" s="5" t="s">
        <v>34</v>
      </c>
      <c r="F125" s="5" t="s">
        <v>34</v>
      </c>
      <c r="G125" s="8" t="s">
        <v>679</v>
      </c>
      <c r="H125" s="5" t="s">
        <v>680</v>
      </c>
      <c r="I125" s="5" t="s">
        <v>37</v>
      </c>
      <c r="J125" s="5" t="s">
        <v>39</v>
      </c>
      <c r="K125" s="5"/>
      <c r="L125" s="5"/>
      <c r="M125" s="5" t="s">
        <v>38</v>
      </c>
      <c r="N125" s="5" t="s">
        <v>78</v>
      </c>
      <c r="O125" s="5" t="s">
        <v>40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 t="s">
        <v>55</v>
      </c>
      <c r="AB125" s="5" t="s">
        <v>42</v>
      </c>
      <c r="AC125" s="5" t="s">
        <v>87</v>
      </c>
      <c r="AD125" s="5" t="s">
        <v>681</v>
      </c>
      <c r="AE125" s="5" t="s">
        <v>121</v>
      </c>
      <c r="AF125" s="97" t="s">
        <v>57</v>
      </c>
      <c r="AG125" s="3"/>
    </row>
    <row r="126" spans="1:33" s="1" customFormat="1" x14ac:dyDescent="0.25">
      <c r="A126" s="77" t="s">
        <v>682</v>
      </c>
      <c r="B126" s="5" t="s">
        <v>683</v>
      </c>
      <c r="C126" s="19">
        <v>44733</v>
      </c>
      <c r="D126" s="19">
        <v>31766</v>
      </c>
      <c r="E126" s="5" t="s">
        <v>34</v>
      </c>
      <c r="F126" s="5" t="s">
        <v>34</v>
      </c>
      <c r="G126" s="8" t="s">
        <v>684</v>
      </c>
      <c r="H126" s="5" t="s">
        <v>685</v>
      </c>
      <c r="I126" s="5" t="s">
        <v>37</v>
      </c>
      <c r="J126" s="5" t="s">
        <v>39</v>
      </c>
      <c r="K126" s="5"/>
      <c r="L126" s="5"/>
      <c r="M126" s="5" t="s">
        <v>38</v>
      </c>
      <c r="N126" s="5" t="s">
        <v>101</v>
      </c>
      <c r="O126" s="5" t="s">
        <v>40</v>
      </c>
      <c r="P126" s="5"/>
      <c r="Q126" s="5"/>
      <c r="R126" s="5"/>
      <c r="S126" s="5"/>
      <c r="T126" s="5"/>
      <c r="U126" s="5"/>
      <c r="V126" s="5"/>
      <c r="W126" s="8" t="s">
        <v>686</v>
      </c>
      <c r="X126" s="5"/>
      <c r="Y126" s="5"/>
      <c r="Z126" s="5"/>
      <c r="AA126" s="5" t="s">
        <v>55</v>
      </c>
      <c r="AB126" s="5" t="s">
        <v>42</v>
      </c>
      <c r="AC126" s="5" t="s">
        <v>43</v>
      </c>
      <c r="AD126" s="5" t="s">
        <v>687</v>
      </c>
      <c r="AE126" s="5" t="s">
        <v>89</v>
      </c>
      <c r="AF126" s="97" t="s">
        <v>104</v>
      </c>
      <c r="AG126" s="3"/>
    </row>
    <row r="127" spans="1:33" s="1" customFormat="1" x14ac:dyDescent="0.25">
      <c r="A127" s="77" t="s">
        <v>688</v>
      </c>
      <c r="B127" s="5" t="s">
        <v>689</v>
      </c>
      <c r="C127" s="19">
        <v>44650</v>
      </c>
      <c r="D127" s="19">
        <v>31773</v>
      </c>
      <c r="E127" s="5" t="s">
        <v>49</v>
      </c>
      <c r="F127" s="5" t="s">
        <v>49</v>
      </c>
      <c r="G127" s="5"/>
      <c r="H127" s="5"/>
      <c r="I127" s="5" t="s">
        <v>37</v>
      </c>
      <c r="J127" s="5" t="s">
        <v>39</v>
      </c>
      <c r="K127" s="5"/>
      <c r="L127" s="5"/>
      <c r="M127" s="5" t="s">
        <v>38</v>
      </c>
      <c r="N127" s="5" t="s">
        <v>63</v>
      </c>
      <c r="O127" s="5" t="s">
        <v>40</v>
      </c>
      <c r="P127" s="5"/>
      <c r="Q127" s="5"/>
      <c r="R127" s="5"/>
      <c r="S127" s="5"/>
      <c r="T127" s="5"/>
      <c r="U127" s="5"/>
      <c r="V127" s="5"/>
      <c r="W127" s="8" t="s">
        <v>161</v>
      </c>
      <c r="X127" s="5"/>
      <c r="Y127" s="5"/>
      <c r="Z127" s="5"/>
      <c r="AA127" s="5" t="s">
        <v>55</v>
      </c>
      <c r="AB127" s="5" t="s">
        <v>42</v>
      </c>
      <c r="AC127" s="5" t="s">
        <v>87</v>
      </c>
      <c r="AD127" s="5" t="s">
        <v>690</v>
      </c>
      <c r="AE127" s="5" t="s">
        <v>65</v>
      </c>
      <c r="AF127" s="97" t="s">
        <v>104</v>
      </c>
      <c r="AG127" s="3"/>
    </row>
    <row r="128" spans="1:33" s="1" customFormat="1" x14ac:dyDescent="0.25">
      <c r="A128" s="77" t="s">
        <v>691</v>
      </c>
      <c r="B128" s="5" t="s">
        <v>692</v>
      </c>
      <c r="C128" s="19">
        <v>44677</v>
      </c>
      <c r="D128" s="19">
        <v>31776</v>
      </c>
      <c r="E128" s="5" t="s">
        <v>49</v>
      </c>
      <c r="F128" s="5" t="s">
        <v>49</v>
      </c>
      <c r="G128" s="8" t="s">
        <v>693</v>
      </c>
      <c r="H128" s="5" t="s">
        <v>694</v>
      </c>
      <c r="I128" s="5" t="s">
        <v>37</v>
      </c>
      <c r="J128" s="5" t="s">
        <v>39</v>
      </c>
      <c r="K128" s="5"/>
      <c r="L128" s="5"/>
      <c r="M128" s="5" t="s">
        <v>38</v>
      </c>
      <c r="N128" s="5" t="s">
        <v>63</v>
      </c>
      <c r="O128" s="5" t="s">
        <v>40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 t="s">
        <v>55</v>
      </c>
      <c r="AB128" s="5" t="s">
        <v>42</v>
      </c>
      <c r="AC128" s="5" t="s">
        <v>43</v>
      </c>
      <c r="AD128" s="5" t="s">
        <v>695</v>
      </c>
      <c r="AE128" s="5" t="s">
        <v>65</v>
      </c>
      <c r="AF128" s="97" t="s">
        <v>104</v>
      </c>
      <c r="AG128" s="3"/>
    </row>
    <row r="129" spans="1:33" s="1" customFormat="1" x14ac:dyDescent="0.25">
      <c r="A129" s="77" t="s">
        <v>696</v>
      </c>
      <c r="B129" s="5" t="s">
        <v>697</v>
      </c>
      <c r="C129" s="19">
        <v>44644</v>
      </c>
      <c r="D129" s="19">
        <v>31783</v>
      </c>
      <c r="E129" s="5" t="s">
        <v>49</v>
      </c>
      <c r="F129" s="5" t="s">
        <v>49</v>
      </c>
      <c r="G129" s="8" t="s">
        <v>698</v>
      </c>
      <c r="H129" s="5"/>
      <c r="I129" s="5" t="s">
        <v>37</v>
      </c>
      <c r="J129" s="5" t="s">
        <v>39</v>
      </c>
      <c r="K129" s="5"/>
      <c r="L129" s="5"/>
      <c r="M129" s="5" t="s">
        <v>38</v>
      </c>
      <c r="N129" s="5" t="s">
        <v>699</v>
      </c>
      <c r="O129" s="5" t="s">
        <v>40</v>
      </c>
      <c r="P129" s="5"/>
      <c r="Q129" s="5"/>
      <c r="R129" s="5"/>
      <c r="S129" s="5"/>
      <c r="T129" s="5"/>
      <c r="U129" s="5"/>
      <c r="V129" s="5"/>
      <c r="W129" s="8" t="s">
        <v>70</v>
      </c>
      <c r="X129" s="5"/>
      <c r="Y129" s="5"/>
      <c r="Z129" s="5"/>
      <c r="AA129" s="5" t="s">
        <v>55</v>
      </c>
      <c r="AB129" s="5" t="s">
        <v>42</v>
      </c>
      <c r="AC129" s="5"/>
      <c r="AD129" s="5" t="s">
        <v>700</v>
      </c>
      <c r="AE129" s="5"/>
      <c r="AF129" s="97" t="s">
        <v>104</v>
      </c>
      <c r="AG129" s="3"/>
    </row>
    <row r="130" spans="1:33" s="1" customFormat="1" x14ac:dyDescent="0.25">
      <c r="A130" s="77" t="s">
        <v>701</v>
      </c>
      <c r="B130" s="5" t="s">
        <v>702</v>
      </c>
      <c r="C130" s="19">
        <v>44684</v>
      </c>
      <c r="D130" s="19">
        <v>31799</v>
      </c>
      <c r="E130" s="5" t="s">
        <v>49</v>
      </c>
      <c r="F130" s="5" t="s">
        <v>49</v>
      </c>
      <c r="G130" s="8" t="s">
        <v>703</v>
      </c>
      <c r="H130" s="5" t="s">
        <v>704</v>
      </c>
      <c r="I130" s="5" t="s">
        <v>37</v>
      </c>
      <c r="J130" s="5" t="s">
        <v>39</v>
      </c>
      <c r="K130" s="5"/>
      <c r="L130" s="5"/>
      <c r="M130" s="5" t="s">
        <v>38</v>
      </c>
      <c r="N130" s="5" t="s">
        <v>220</v>
      </c>
      <c r="O130" s="5" t="s">
        <v>40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 t="s">
        <v>55</v>
      </c>
      <c r="AB130" s="5" t="s">
        <v>42</v>
      </c>
      <c r="AC130" s="5" t="s">
        <v>43</v>
      </c>
      <c r="AD130" s="5" t="s">
        <v>705</v>
      </c>
      <c r="AE130" s="5" t="s">
        <v>121</v>
      </c>
      <c r="AF130" s="97" t="s">
        <v>104</v>
      </c>
      <c r="AG130" s="3"/>
    </row>
    <row r="131" spans="1:33" s="1" customFormat="1" x14ac:dyDescent="0.25">
      <c r="A131" s="77" t="s">
        <v>706</v>
      </c>
      <c r="B131" s="5" t="s">
        <v>707</v>
      </c>
      <c r="C131" s="19">
        <v>44714</v>
      </c>
      <c r="D131" s="19">
        <v>31809</v>
      </c>
      <c r="E131" s="5" t="s">
        <v>348</v>
      </c>
      <c r="F131" s="5" t="s">
        <v>348</v>
      </c>
      <c r="G131" s="8" t="s">
        <v>708</v>
      </c>
      <c r="H131" s="5" t="s">
        <v>709</v>
      </c>
      <c r="I131" s="5" t="s">
        <v>143</v>
      </c>
      <c r="J131" s="5" t="s">
        <v>39</v>
      </c>
      <c r="K131" s="5"/>
      <c r="L131" s="5"/>
      <c r="M131" s="5" t="s">
        <v>38</v>
      </c>
      <c r="N131" s="5" t="s">
        <v>343</v>
      </c>
      <c r="O131" s="5" t="s">
        <v>40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 t="s">
        <v>79</v>
      </c>
      <c r="AB131" s="5" t="s">
        <v>108</v>
      </c>
      <c r="AC131" s="5"/>
      <c r="AD131" s="5" t="s">
        <v>710</v>
      </c>
      <c r="AE131" s="5"/>
      <c r="AF131" s="97" t="s">
        <v>104</v>
      </c>
      <c r="AG131" s="3"/>
    </row>
    <row r="132" spans="1:33" s="1" customFormat="1" x14ac:dyDescent="0.25">
      <c r="A132" s="77" t="s">
        <v>711</v>
      </c>
      <c r="B132" s="5" t="s">
        <v>712</v>
      </c>
      <c r="C132" s="19">
        <v>44706</v>
      </c>
      <c r="D132" s="19">
        <v>31835</v>
      </c>
      <c r="E132" s="5" t="s">
        <v>176</v>
      </c>
      <c r="F132" s="5" t="s">
        <v>176</v>
      </c>
      <c r="G132" s="8" t="s">
        <v>713</v>
      </c>
      <c r="H132" s="5"/>
      <c r="I132" s="5" t="s">
        <v>37</v>
      </c>
      <c r="J132" s="5" t="s">
        <v>39</v>
      </c>
      <c r="K132" s="5"/>
      <c r="L132" s="5"/>
      <c r="M132" s="5" t="s">
        <v>38</v>
      </c>
      <c r="N132" s="5" t="s">
        <v>714</v>
      </c>
      <c r="O132" s="5" t="s">
        <v>40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 t="s">
        <v>55</v>
      </c>
      <c r="AB132" s="5" t="s">
        <v>42</v>
      </c>
      <c r="AC132" s="5"/>
      <c r="AD132" s="5" t="s">
        <v>715</v>
      </c>
      <c r="AE132" s="5"/>
      <c r="AF132" s="97" t="s">
        <v>46</v>
      </c>
      <c r="AG132" s="3"/>
    </row>
    <row r="133" spans="1:33" s="1" customFormat="1" x14ac:dyDescent="0.25">
      <c r="A133" s="79" t="s">
        <v>716</v>
      </c>
      <c r="B133" s="6" t="s">
        <v>717</v>
      </c>
      <c r="C133" s="19">
        <v>44615</v>
      </c>
      <c r="D133" s="19">
        <v>31872</v>
      </c>
      <c r="E133" s="5" t="s">
        <v>129</v>
      </c>
      <c r="F133" s="5" t="s">
        <v>129</v>
      </c>
      <c r="G133" s="8" t="s">
        <v>718</v>
      </c>
      <c r="H133" s="11" t="s">
        <v>719</v>
      </c>
      <c r="I133" s="5" t="s">
        <v>37</v>
      </c>
      <c r="J133" s="6" t="s">
        <v>39</v>
      </c>
      <c r="K133" s="5"/>
      <c r="L133" s="5"/>
      <c r="M133" s="5" t="s">
        <v>38</v>
      </c>
      <c r="N133" s="6" t="s">
        <v>435</v>
      </c>
      <c r="O133" s="5" t="s">
        <v>40</v>
      </c>
      <c r="P133" s="5"/>
      <c r="Q133" s="5"/>
      <c r="R133" s="5"/>
      <c r="S133" s="5"/>
      <c r="T133" s="5"/>
      <c r="U133" s="5"/>
      <c r="V133" s="5"/>
      <c r="W133" s="30" t="s">
        <v>448</v>
      </c>
      <c r="X133" s="5"/>
      <c r="Y133" s="5"/>
      <c r="Z133" s="5"/>
      <c r="AA133" s="5" t="s">
        <v>41</v>
      </c>
      <c r="AB133" s="5"/>
      <c r="AC133" s="5">
        <v>1500</v>
      </c>
      <c r="AD133" s="5" t="s">
        <v>720</v>
      </c>
      <c r="AE133" s="5" t="s">
        <v>45</v>
      </c>
      <c r="AF133" s="97" t="s">
        <v>81</v>
      </c>
      <c r="AG133" s="3"/>
    </row>
    <row r="134" spans="1:33" s="1" customFormat="1" x14ac:dyDescent="0.25">
      <c r="A134" s="79" t="s">
        <v>721</v>
      </c>
      <c r="B134" s="5" t="s">
        <v>722</v>
      </c>
      <c r="C134" s="19">
        <v>44676</v>
      </c>
      <c r="D134" s="19">
        <v>31878</v>
      </c>
      <c r="E134" s="5" t="s">
        <v>411</v>
      </c>
      <c r="F134" s="5" t="s">
        <v>411</v>
      </c>
      <c r="G134" s="8" t="s">
        <v>723</v>
      </c>
      <c r="H134" s="5"/>
      <c r="I134" s="5" t="s">
        <v>37</v>
      </c>
      <c r="J134" s="5" t="s">
        <v>39</v>
      </c>
      <c r="K134" s="5"/>
      <c r="L134" s="5"/>
      <c r="M134" s="5" t="s">
        <v>38</v>
      </c>
      <c r="N134" s="5" t="s">
        <v>63</v>
      </c>
      <c r="O134" s="5" t="s">
        <v>40</v>
      </c>
      <c r="P134" s="5"/>
      <c r="Q134" s="5"/>
      <c r="R134" s="5"/>
      <c r="S134" s="5"/>
      <c r="T134" s="5"/>
      <c r="U134" s="5"/>
      <c r="V134" s="5"/>
      <c r="W134" s="8" t="s">
        <v>70</v>
      </c>
      <c r="X134" s="5"/>
      <c r="Y134" s="5"/>
      <c r="Z134" s="5"/>
      <c r="AA134" s="5" t="s">
        <v>55</v>
      </c>
      <c r="AB134" s="5" t="s">
        <v>42</v>
      </c>
      <c r="AC134" s="5"/>
      <c r="AD134" s="5" t="s">
        <v>724</v>
      </c>
      <c r="AE134" s="5"/>
      <c r="AF134" s="97" t="s">
        <v>104</v>
      </c>
      <c r="AG134" s="3"/>
    </row>
    <row r="135" spans="1:33" s="1" customFormat="1" x14ac:dyDescent="0.25">
      <c r="A135" s="77" t="s">
        <v>725</v>
      </c>
      <c r="B135" s="5" t="s">
        <v>726</v>
      </c>
      <c r="C135" s="19">
        <v>44741</v>
      </c>
      <c r="D135" s="19">
        <v>31959</v>
      </c>
      <c r="E135" s="5" t="s">
        <v>146</v>
      </c>
      <c r="F135" s="5" t="s">
        <v>727</v>
      </c>
      <c r="G135" s="8" t="s">
        <v>728</v>
      </c>
      <c r="H135" s="5"/>
      <c r="I135" s="5" t="s">
        <v>37</v>
      </c>
      <c r="J135" s="5"/>
      <c r="K135" s="5"/>
      <c r="L135" s="5"/>
      <c r="M135" s="5" t="s">
        <v>38</v>
      </c>
      <c r="N135" s="5"/>
      <c r="O135" s="5" t="s">
        <v>40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 t="s">
        <v>79</v>
      </c>
      <c r="AB135" s="5"/>
      <c r="AC135" s="5"/>
      <c r="AD135" s="5" t="s">
        <v>729</v>
      </c>
      <c r="AE135" s="5"/>
      <c r="AF135" s="97" t="s">
        <v>81</v>
      </c>
      <c r="AG135" s="3"/>
    </row>
    <row r="136" spans="1:33" s="1" customFormat="1" x14ac:dyDescent="0.25">
      <c r="A136" s="83" t="s">
        <v>730</v>
      </c>
      <c r="B136" s="5" t="s">
        <v>731</v>
      </c>
      <c r="C136" s="19">
        <v>44726</v>
      </c>
      <c r="D136" s="19">
        <v>31960</v>
      </c>
      <c r="E136" s="5" t="s">
        <v>49</v>
      </c>
      <c r="F136" s="5" t="s">
        <v>224</v>
      </c>
      <c r="G136" s="8" t="s">
        <v>732</v>
      </c>
      <c r="H136" s="5" t="s">
        <v>733</v>
      </c>
      <c r="I136" s="5" t="s">
        <v>143</v>
      </c>
      <c r="J136" s="5" t="s">
        <v>39</v>
      </c>
      <c r="K136" s="5"/>
      <c r="L136" s="5"/>
      <c r="M136" s="5" t="s">
        <v>38</v>
      </c>
      <c r="N136" s="5" t="s">
        <v>249</v>
      </c>
      <c r="O136" s="5" t="s">
        <v>40</v>
      </c>
      <c r="P136" s="5"/>
      <c r="Q136" s="5"/>
      <c r="R136" s="5"/>
      <c r="S136" s="5"/>
      <c r="T136" s="5"/>
      <c r="U136" s="5"/>
      <c r="V136" s="5"/>
      <c r="W136" s="8" t="s">
        <v>161</v>
      </c>
      <c r="X136" s="5"/>
      <c r="Y136" s="5"/>
      <c r="Z136" s="5"/>
      <c r="AA136" s="5" t="s">
        <v>79</v>
      </c>
      <c r="AB136" s="5"/>
      <c r="AC136" s="5"/>
      <c r="AD136" s="5" t="s">
        <v>734</v>
      </c>
      <c r="AE136" s="5"/>
      <c r="AF136" s="97" t="s">
        <v>81</v>
      </c>
      <c r="AG136" s="3"/>
    </row>
    <row r="137" spans="1:33" s="1" customFormat="1" x14ac:dyDescent="0.25">
      <c r="A137" s="77" t="s">
        <v>735</v>
      </c>
      <c r="B137" s="5" t="s">
        <v>736</v>
      </c>
      <c r="C137" s="19">
        <v>44666</v>
      </c>
      <c r="D137" s="19">
        <v>31972</v>
      </c>
      <c r="E137" s="5" t="s">
        <v>49</v>
      </c>
      <c r="F137" s="5" t="s">
        <v>49</v>
      </c>
      <c r="G137" s="8" t="s">
        <v>737</v>
      </c>
      <c r="H137" s="5"/>
      <c r="I137" s="5" t="s">
        <v>37</v>
      </c>
      <c r="J137" s="5" t="s">
        <v>39</v>
      </c>
      <c r="K137" s="5"/>
      <c r="L137" s="5"/>
      <c r="M137" s="5" t="s">
        <v>38</v>
      </c>
      <c r="N137" s="5" t="s">
        <v>299</v>
      </c>
      <c r="O137" s="5" t="s">
        <v>40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 t="s">
        <v>55</v>
      </c>
      <c r="AB137" s="5" t="s">
        <v>42</v>
      </c>
      <c r="AC137" s="5" t="s">
        <v>43</v>
      </c>
      <c r="AD137" s="5" t="s">
        <v>738</v>
      </c>
      <c r="AE137" s="5" t="s">
        <v>45</v>
      </c>
      <c r="AF137" s="97" t="s">
        <v>104</v>
      </c>
      <c r="AG137" s="3"/>
    </row>
    <row r="138" spans="1:33" s="1" customFormat="1" x14ac:dyDescent="0.25">
      <c r="A138" s="77" t="s">
        <v>739</v>
      </c>
      <c r="B138" s="5" t="s">
        <v>740</v>
      </c>
      <c r="C138" s="19">
        <v>44670</v>
      </c>
      <c r="D138" s="19">
        <v>31974</v>
      </c>
      <c r="E138" s="5" t="s">
        <v>49</v>
      </c>
      <c r="F138" s="5" t="s">
        <v>49</v>
      </c>
      <c r="G138" s="8" t="s">
        <v>741</v>
      </c>
      <c r="H138" s="5"/>
      <c r="I138" s="5" t="s">
        <v>37</v>
      </c>
      <c r="J138" s="5" t="s">
        <v>52</v>
      </c>
      <c r="K138" s="5"/>
      <c r="L138" s="5"/>
      <c r="M138" s="5" t="s">
        <v>38</v>
      </c>
      <c r="N138" s="5" t="s">
        <v>742</v>
      </c>
      <c r="O138" s="5" t="s">
        <v>40</v>
      </c>
      <c r="P138" s="5"/>
      <c r="Q138" s="5"/>
      <c r="R138" s="5"/>
      <c r="S138" s="5"/>
      <c r="T138" s="5"/>
      <c r="U138" s="5"/>
      <c r="V138" s="5"/>
      <c r="W138" s="30" t="s">
        <v>161</v>
      </c>
      <c r="X138" s="5"/>
      <c r="Y138" s="5"/>
      <c r="Z138" s="5"/>
      <c r="AA138" s="5" t="s">
        <v>55</v>
      </c>
      <c r="AB138" s="5" t="s">
        <v>42</v>
      </c>
      <c r="AC138" s="5"/>
      <c r="AD138" s="5" t="s">
        <v>743</v>
      </c>
      <c r="AE138" s="5"/>
      <c r="AF138" s="97" t="s">
        <v>104</v>
      </c>
      <c r="AG138" s="3"/>
    </row>
    <row r="139" spans="1:33" s="1" customFormat="1" x14ac:dyDescent="0.25">
      <c r="A139" s="77" t="s">
        <v>744</v>
      </c>
      <c r="B139" s="5" t="s">
        <v>745</v>
      </c>
      <c r="C139" s="19">
        <v>44617</v>
      </c>
      <c r="D139" s="19">
        <v>31975</v>
      </c>
      <c r="E139" s="5" t="s">
        <v>75</v>
      </c>
      <c r="F139" s="5" t="s">
        <v>176</v>
      </c>
      <c r="G139" s="8" t="s">
        <v>746</v>
      </c>
      <c r="H139" s="5" t="s">
        <v>747</v>
      </c>
      <c r="I139" s="5" t="s">
        <v>37</v>
      </c>
      <c r="J139" s="5" t="s">
        <v>52</v>
      </c>
      <c r="K139" s="5"/>
      <c r="L139" s="5"/>
      <c r="M139" s="5" t="s">
        <v>38</v>
      </c>
      <c r="N139" s="5" t="s">
        <v>469</v>
      </c>
      <c r="O139" s="5" t="s">
        <v>40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 t="s">
        <v>55</v>
      </c>
      <c r="AB139" s="5" t="s">
        <v>42</v>
      </c>
      <c r="AC139" s="5"/>
      <c r="AD139" s="5" t="s">
        <v>748</v>
      </c>
      <c r="AE139" s="5"/>
      <c r="AF139" s="98" t="s">
        <v>81</v>
      </c>
      <c r="AG139" s="3"/>
    </row>
    <row r="140" spans="1:33" s="1" customFormat="1" x14ac:dyDescent="0.25">
      <c r="A140" s="77" t="s">
        <v>749</v>
      </c>
      <c r="B140" s="5" t="s">
        <v>750</v>
      </c>
      <c r="C140" s="19">
        <v>44592</v>
      </c>
      <c r="D140" s="19">
        <v>31985</v>
      </c>
      <c r="E140" s="5" t="s">
        <v>49</v>
      </c>
      <c r="F140" s="5" t="s">
        <v>49</v>
      </c>
      <c r="G140" s="8" t="s">
        <v>751</v>
      </c>
      <c r="H140" s="5"/>
      <c r="I140" s="5" t="s">
        <v>37</v>
      </c>
      <c r="J140" s="5"/>
      <c r="K140" s="5"/>
      <c r="L140" s="5"/>
      <c r="M140" s="5" t="s">
        <v>38</v>
      </c>
      <c r="N140" s="5" t="s">
        <v>39</v>
      </c>
      <c r="O140" s="5" t="s">
        <v>40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 t="s">
        <v>41</v>
      </c>
      <c r="AB140" s="5" t="s">
        <v>42</v>
      </c>
      <c r="AC140" s="5" t="s">
        <v>87</v>
      </c>
      <c r="AD140" s="5" t="s">
        <v>752</v>
      </c>
      <c r="AE140" s="5"/>
      <c r="AF140" s="97" t="s">
        <v>46</v>
      </c>
      <c r="AG140" s="3"/>
    </row>
    <row r="141" spans="1:33" s="1" customFormat="1" x14ac:dyDescent="0.25">
      <c r="A141" s="77" t="s">
        <v>753</v>
      </c>
      <c r="B141" s="5" t="s">
        <v>754</v>
      </c>
      <c r="C141" s="19">
        <v>44649</v>
      </c>
      <c r="D141" s="19">
        <v>31987</v>
      </c>
      <c r="E141" s="5" t="s">
        <v>49</v>
      </c>
      <c r="F141" s="5" t="s">
        <v>49</v>
      </c>
      <c r="G141" s="8" t="s">
        <v>755</v>
      </c>
      <c r="H141" s="5"/>
      <c r="I141" s="5" t="s">
        <v>37</v>
      </c>
      <c r="J141" s="5" t="s">
        <v>39</v>
      </c>
      <c r="K141" s="5"/>
      <c r="L141" s="5"/>
      <c r="M141" s="5" t="s">
        <v>38</v>
      </c>
      <c r="N141" s="5" t="s">
        <v>214</v>
      </c>
      <c r="O141" s="5" t="s">
        <v>40</v>
      </c>
      <c r="P141" s="5"/>
      <c r="Q141" s="5"/>
      <c r="R141" s="5"/>
      <c r="S141" s="5"/>
      <c r="T141" s="5"/>
      <c r="U141" s="5"/>
      <c r="V141" s="5"/>
      <c r="W141" s="30" t="s">
        <v>161</v>
      </c>
      <c r="X141" s="5"/>
      <c r="Y141" s="5"/>
      <c r="Z141" s="5"/>
      <c r="AA141" s="5" t="s">
        <v>55</v>
      </c>
      <c r="AB141" s="5" t="s">
        <v>42</v>
      </c>
      <c r="AC141" s="5"/>
      <c r="AD141" s="5" t="s">
        <v>756</v>
      </c>
      <c r="AE141" s="5"/>
      <c r="AF141" s="97" t="s">
        <v>104</v>
      </c>
      <c r="AG141" s="3"/>
    </row>
    <row r="142" spans="1:33" s="1" customFormat="1" x14ac:dyDescent="0.25">
      <c r="A142" s="83" t="s">
        <v>757</v>
      </c>
      <c r="B142" s="46" t="s">
        <v>758</v>
      </c>
      <c r="C142" s="19">
        <v>44627</v>
      </c>
      <c r="D142" s="19">
        <v>32073</v>
      </c>
      <c r="E142" s="5" t="s">
        <v>129</v>
      </c>
      <c r="F142" s="5" t="s">
        <v>129</v>
      </c>
      <c r="G142" s="8" t="s">
        <v>759</v>
      </c>
      <c r="H142" s="5"/>
      <c r="I142" s="5" t="s">
        <v>37</v>
      </c>
      <c r="J142" s="5" t="s">
        <v>39</v>
      </c>
      <c r="K142" s="5"/>
      <c r="L142" s="5"/>
      <c r="M142" s="5" t="s">
        <v>38</v>
      </c>
      <c r="N142" s="5" t="s">
        <v>742</v>
      </c>
      <c r="O142" s="5" t="s">
        <v>40</v>
      </c>
      <c r="P142" s="5"/>
      <c r="Q142" s="5"/>
      <c r="R142" s="5"/>
      <c r="S142" s="5"/>
      <c r="T142" s="5"/>
      <c r="U142" s="5"/>
      <c r="V142" s="5"/>
      <c r="W142" s="8" t="s">
        <v>70</v>
      </c>
      <c r="X142" s="5"/>
      <c r="Y142" s="5"/>
      <c r="Z142" s="5"/>
      <c r="AA142" s="5" t="s">
        <v>55</v>
      </c>
      <c r="AB142" s="5" t="s">
        <v>42</v>
      </c>
      <c r="AC142" s="5"/>
      <c r="AD142" s="5" t="s">
        <v>760</v>
      </c>
      <c r="AE142" s="5"/>
      <c r="AF142" s="97" t="s">
        <v>104</v>
      </c>
      <c r="AG142" s="3"/>
    </row>
    <row r="143" spans="1:33" s="1" customFormat="1" x14ac:dyDescent="0.25">
      <c r="A143" s="77" t="s">
        <v>761</v>
      </c>
      <c r="B143" s="5" t="s">
        <v>762</v>
      </c>
      <c r="C143" s="19">
        <v>44711</v>
      </c>
      <c r="D143" s="19">
        <v>32079</v>
      </c>
      <c r="E143" s="5" t="s">
        <v>49</v>
      </c>
      <c r="F143" s="5" t="s">
        <v>49</v>
      </c>
      <c r="G143" s="10" t="s">
        <v>763</v>
      </c>
      <c r="H143" s="5" t="s">
        <v>764</v>
      </c>
      <c r="I143" s="5" t="s">
        <v>37</v>
      </c>
      <c r="J143" s="5" t="s">
        <v>39</v>
      </c>
      <c r="K143" s="5"/>
      <c r="L143" s="5"/>
      <c r="M143" s="5" t="s">
        <v>38</v>
      </c>
      <c r="N143" s="5" t="s">
        <v>337</v>
      </c>
      <c r="O143" s="5" t="s">
        <v>40</v>
      </c>
      <c r="P143" s="5"/>
      <c r="Q143" s="5"/>
      <c r="R143" s="5"/>
      <c r="S143" s="5"/>
      <c r="T143" s="5"/>
      <c r="U143" s="5"/>
      <c r="V143" s="5"/>
      <c r="W143" s="10" t="s">
        <v>54</v>
      </c>
      <c r="X143" s="5"/>
      <c r="Y143" s="5"/>
      <c r="Z143" s="5"/>
      <c r="AA143" s="5" t="s">
        <v>55</v>
      </c>
      <c r="AB143" s="5" t="s">
        <v>42</v>
      </c>
      <c r="AC143" s="5" t="s">
        <v>87</v>
      </c>
      <c r="AD143" s="5" t="s">
        <v>765</v>
      </c>
      <c r="AE143" s="5" t="s">
        <v>121</v>
      </c>
      <c r="AF143" s="97" t="s">
        <v>57</v>
      </c>
      <c r="AG143" s="3"/>
    </row>
    <row r="144" spans="1:33" s="1" customFormat="1" x14ac:dyDescent="0.25">
      <c r="A144" s="77" t="s">
        <v>766</v>
      </c>
      <c r="B144" s="5" t="s">
        <v>767</v>
      </c>
      <c r="C144" s="19">
        <v>44699</v>
      </c>
      <c r="D144" s="19">
        <v>32085</v>
      </c>
      <c r="E144" s="5" t="s">
        <v>411</v>
      </c>
      <c r="F144" s="5" t="s">
        <v>411</v>
      </c>
      <c r="G144" s="10" t="s">
        <v>768</v>
      </c>
      <c r="H144" s="5" t="s">
        <v>769</v>
      </c>
      <c r="I144" s="5" t="s">
        <v>37</v>
      </c>
      <c r="J144" s="5" t="s">
        <v>39</v>
      </c>
      <c r="K144" s="5"/>
      <c r="L144" s="5"/>
      <c r="M144" s="5" t="s">
        <v>38</v>
      </c>
      <c r="N144" s="5" t="s">
        <v>78</v>
      </c>
      <c r="O144" s="5" t="s">
        <v>40</v>
      </c>
      <c r="P144" s="5"/>
      <c r="Q144" s="5"/>
      <c r="R144" s="5"/>
      <c r="S144" s="5"/>
      <c r="T144" s="5"/>
      <c r="U144" s="5"/>
      <c r="V144" s="5"/>
      <c r="W144" s="10" t="s">
        <v>362</v>
      </c>
      <c r="X144" s="5"/>
      <c r="Y144" s="5"/>
      <c r="Z144" s="5"/>
      <c r="AA144" s="5" t="s">
        <v>55</v>
      </c>
      <c r="AB144" s="5" t="s">
        <v>42</v>
      </c>
      <c r="AC144" s="5" t="s">
        <v>43</v>
      </c>
      <c r="AD144" s="5" t="s">
        <v>770</v>
      </c>
      <c r="AE144" s="5" t="s">
        <v>89</v>
      </c>
      <c r="AF144" s="97" t="s">
        <v>57</v>
      </c>
      <c r="AG144" s="3"/>
    </row>
    <row r="145" spans="1:33" s="1" customFormat="1" x14ac:dyDescent="0.25">
      <c r="A145" s="77" t="s">
        <v>771</v>
      </c>
      <c r="B145" s="5" t="s">
        <v>772</v>
      </c>
      <c r="C145" s="19">
        <v>44719</v>
      </c>
      <c r="D145" s="19">
        <v>32129</v>
      </c>
      <c r="E145" s="5" t="s">
        <v>278</v>
      </c>
      <c r="F145" s="5" t="s">
        <v>773</v>
      </c>
      <c r="G145" s="8" t="s">
        <v>774</v>
      </c>
      <c r="H145" s="5"/>
      <c r="I145" s="5" t="s">
        <v>143</v>
      </c>
      <c r="J145" s="5" t="s">
        <v>39</v>
      </c>
      <c r="K145" s="5"/>
      <c r="L145" s="5"/>
      <c r="M145" s="5" t="s">
        <v>38</v>
      </c>
      <c r="N145" s="5" t="s">
        <v>714</v>
      </c>
      <c r="O145" s="5" t="s">
        <v>40</v>
      </c>
      <c r="P145" s="5"/>
      <c r="Q145" s="5"/>
      <c r="R145" s="5"/>
      <c r="S145" s="5"/>
      <c r="T145" s="5"/>
      <c r="U145" s="5"/>
      <c r="V145" s="5"/>
      <c r="W145" s="8" t="s">
        <v>481</v>
      </c>
      <c r="X145" s="5"/>
      <c r="Y145" s="5"/>
      <c r="Z145" s="5"/>
      <c r="AA145" s="5" t="s">
        <v>55</v>
      </c>
      <c r="AB145" s="5" t="s">
        <v>42</v>
      </c>
      <c r="AC145" s="5" t="s">
        <v>43</v>
      </c>
      <c r="AD145" s="5" t="s">
        <v>775</v>
      </c>
      <c r="AE145" s="5" t="s">
        <v>776</v>
      </c>
      <c r="AF145" s="97" t="s">
        <v>104</v>
      </c>
      <c r="AG145" s="3"/>
    </row>
    <row r="146" spans="1:33" s="1" customFormat="1" x14ac:dyDescent="0.25">
      <c r="A146" s="77" t="s">
        <v>777</v>
      </c>
      <c r="B146" s="5" t="s">
        <v>778</v>
      </c>
      <c r="C146" s="19">
        <v>44679</v>
      </c>
      <c r="D146" s="19">
        <v>32143</v>
      </c>
      <c r="E146" s="5" t="s">
        <v>411</v>
      </c>
      <c r="F146" s="5" t="s">
        <v>411</v>
      </c>
      <c r="G146" s="8" t="s">
        <v>779</v>
      </c>
      <c r="H146" s="18" t="s">
        <v>780</v>
      </c>
      <c r="I146" s="5" t="s">
        <v>37</v>
      </c>
      <c r="J146" s="5" t="s">
        <v>39</v>
      </c>
      <c r="K146" s="5"/>
      <c r="L146" s="5"/>
      <c r="M146" s="5" t="s">
        <v>38</v>
      </c>
      <c r="N146" s="5" t="s">
        <v>167</v>
      </c>
      <c r="O146" s="5" t="s">
        <v>40</v>
      </c>
      <c r="P146" s="5"/>
      <c r="Q146" s="5"/>
      <c r="R146" s="5"/>
      <c r="S146" s="5"/>
      <c r="T146" s="5"/>
      <c r="U146" s="5"/>
      <c r="V146" s="5"/>
      <c r="W146" s="8" t="s">
        <v>70</v>
      </c>
      <c r="X146" s="5"/>
      <c r="Y146" s="5"/>
      <c r="Z146" s="5"/>
      <c r="AA146" s="5" t="s">
        <v>55</v>
      </c>
      <c r="AB146" s="5" t="s">
        <v>42</v>
      </c>
      <c r="AC146" s="5"/>
      <c r="AD146" s="5" t="s">
        <v>781</v>
      </c>
      <c r="AE146" s="5"/>
      <c r="AF146" s="97" t="s">
        <v>104</v>
      </c>
      <c r="AG146" s="3"/>
    </row>
    <row r="147" spans="1:33" s="1" customFormat="1" x14ac:dyDescent="0.25">
      <c r="A147" s="77" t="s">
        <v>346</v>
      </c>
      <c r="B147" s="5" t="s">
        <v>782</v>
      </c>
      <c r="C147" s="19">
        <v>44697</v>
      </c>
      <c r="D147" s="19">
        <v>32143</v>
      </c>
      <c r="E147" s="5" t="s">
        <v>348</v>
      </c>
      <c r="F147" s="5" t="s">
        <v>348</v>
      </c>
      <c r="G147" s="8" t="s">
        <v>783</v>
      </c>
      <c r="H147" s="5" t="s">
        <v>784</v>
      </c>
      <c r="I147" s="5" t="s">
        <v>143</v>
      </c>
      <c r="J147" s="5" t="s">
        <v>39</v>
      </c>
      <c r="K147" s="5"/>
      <c r="L147" s="5"/>
      <c r="M147" s="5" t="s">
        <v>38</v>
      </c>
      <c r="N147" s="5" t="s">
        <v>270</v>
      </c>
      <c r="O147" s="5" t="s">
        <v>40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 t="s">
        <v>79</v>
      </c>
      <c r="AB147" s="5" t="s">
        <v>42</v>
      </c>
      <c r="AC147" s="5" t="s">
        <v>785</v>
      </c>
      <c r="AD147" s="5" t="s">
        <v>786</v>
      </c>
      <c r="AE147" s="5" t="s">
        <v>65</v>
      </c>
      <c r="AF147" s="97" t="s">
        <v>104</v>
      </c>
      <c r="AG147" s="3"/>
    </row>
    <row r="148" spans="1:33" s="1" customFormat="1" x14ac:dyDescent="0.25">
      <c r="A148" s="77" t="s">
        <v>787</v>
      </c>
      <c r="B148" s="5" t="s">
        <v>788</v>
      </c>
      <c r="C148" s="19">
        <v>44630</v>
      </c>
      <c r="D148" s="19">
        <v>32149</v>
      </c>
      <c r="E148" s="5" t="s">
        <v>34</v>
      </c>
      <c r="F148" s="5" t="s">
        <v>34</v>
      </c>
      <c r="G148" s="8" t="s">
        <v>789</v>
      </c>
      <c r="H148" s="5"/>
      <c r="I148" s="5" t="s">
        <v>37</v>
      </c>
      <c r="J148" s="5" t="s">
        <v>39</v>
      </c>
      <c r="K148" s="5"/>
      <c r="L148" s="5"/>
      <c r="M148" s="5" t="s">
        <v>38</v>
      </c>
      <c r="N148" s="5" t="s">
        <v>742</v>
      </c>
      <c r="O148" s="5" t="s">
        <v>40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 t="s">
        <v>55</v>
      </c>
      <c r="AB148" s="5" t="s">
        <v>42</v>
      </c>
      <c r="AC148" s="5"/>
      <c r="AD148" s="5" t="s">
        <v>790</v>
      </c>
      <c r="AE148" s="5"/>
      <c r="AF148" s="97" t="s">
        <v>104</v>
      </c>
      <c r="AG148" s="3"/>
    </row>
    <row r="149" spans="1:33" s="1" customFormat="1" x14ac:dyDescent="0.25">
      <c r="A149" s="77" t="s">
        <v>791</v>
      </c>
      <c r="B149" s="5" t="s">
        <v>792</v>
      </c>
      <c r="C149" s="19">
        <v>44697</v>
      </c>
      <c r="D149" s="19">
        <v>32154</v>
      </c>
      <c r="E149" s="5" t="s">
        <v>348</v>
      </c>
      <c r="F149" s="5" t="s">
        <v>348</v>
      </c>
      <c r="G149" s="8" t="s">
        <v>793</v>
      </c>
      <c r="H149" s="18" t="s">
        <v>794</v>
      </c>
      <c r="I149" s="5" t="s">
        <v>143</v>
      </c>
      <c r="J149" s="5" t="s">
        <v>39</v>
      </c>
      <c r="K149" s="5"/>
      <c r="L149" s="5"/>
      <c r="M149" s="5" t="s">
        <v>38</v>
      </c>
      <c r="N149" s="5" t="s">
        <v>78</v>
      </c>
      <c r="O149" s="5" t="s">
        <v>40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 t="s">
        <v>79</v>
      </c>
      <c r="AB149" s="5" t="s">
        <v>42</v>
      </c>
      <c r="AC149" s="5"/>
      <c r="AD149" s="5" t="s">
        <v>795</v>
      </c>
      <c r="AE149" s="5"/>
      <c r="AF149" s="97" t="s">
        <v>104</v>
      </c>
      <c r="AG149" s="3"/>
    </row>
    <row r="150" spans="1:33" s="1" customFormat="1" x14ac:dyDescent="0.25">
      <c r="A150" s="79" t="s">
        <v>796</v>
      </c>
      <c r="B150" s="6" t="s">
        <v>797</v>
      </c>
      <c r="C150" s="19">
        <v>44615</v>
      </c>
      <c r="D150" s="19">
        <v>32158</v>
      </c>
      <c r="E150" s="5" t="s">
        <v>49</v>
      </c>
      <c r="F150" s="5" t="s">
        <v>49</v>
      </c>
      <c r="G150" s="8" t="s">
        <v>798</v>
      </c>
      <c r="H150" s="5"/>
      <c r="I150" s="5" t="s">
        <v>37</v>
      </c>
      <c r="J150" s="5" t="s">
        <v>39</v>
      </c>
      <c r="K150" s="5"/>
      <c r="L150" s="5"/>
      <c r="M150" s="5" t="s">
        <v>38</v>
      </c>
      <c r="N150" s="5" t="s">
        <v>78</v>
      </c>
      <c r="O150" s="5" t="s">
        <v>40</v>
      </c>
      <c r="P150" s="5"/>
      <c r="Q150" s="5"/>
      <c r="R150" s="5"/>
      <c r="S150" s="5"/>
      <c r="T150" s="5"/>
      <c r="U150" s="5"/>
      <c r="V150" s="5"/>
      <c r="W150" s="8" t="s">
        <v>70</v>
      </c>
      <c r="X150" s="5"/>
      <c r="Y150" s="5"/>
      <c r="Z150" s="5"/>
      <c r="AA150" s="5" t="s">
        <v>55</v>
      </c>
      <c r="AB150" s="5" t="s">
        <v>42</v>
      </c>
      <c r="AC150" s="5"/>
      <c r="AD150" s="5" t="s">
        <v>799</v>
      </c>
      <c r="AE150" s="5"/>
      <c r="AF150" s="97" t="s">
        <v>104</v>
      </c>
      <c r="AG150" s="3"/>
    </row>
    <row r="151" spans="1:33" s="1" customFormat="1" x14ac:dyDescent="0.25">
      <c r="A151" s="77" t="s">
        <v>800</v>
      </c>
      <c r="B151" s="5" t="s">
        <v>801</v>
      </c>
      <c r="C151" s="19">
        <v>45038</v>
      </c>
      <c r="D151" s="19">
        <v>32159</v>
      </c>
      <c r="E151" s="5" t="s">
        <v>49</v>
      </c>
      <c r="F151" s="5" t="s">
        <v>49</v>
      </c>
      <c r="G151" s="8" t="s">
        <v>802</v>
      </c>
      <c r="H151" s="41">
        <v>242066592915</v>
      </c>
      <c r="I151" s="5" t="s">
        <v>37</v>
      </c>
      <c r="J151" s="5" t="s">
        <v>39</v>
      </c>
      <c r="K151" s="5"/>
      <c r="L151" s="5"/>
      <c r="M151" s="5" t="s">
        <v>38</v>
      </c>
      <c r="N151" s="5" t="s">
        <v>78</v>
      </c>
      <c r="O151" s="5" t="s">
        <v>40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 t="s">
        <v>79</v>
      </c>
      <c r="AB151" s="5" t="s">
        <v>102</v>
      </c>
      <c r="AC151" s="5"/>
      <c r="AD151" s="5" t="s">
        <v>803</v>
      </c>
      <c r="AE151" s="5"/>
      <c r="AF151" s="97" t="s">
        <v>194</v>
      </c>
      <c r="AG151" s="3"/>
    </row>
    <row r="152" spans="1:33" s="1" customFormat="1" x14ac:dyDescent="0.25">
      <c r="A152" s="77" t="s">
        <v>804</v>
      </c>
      <c r="B152" s="5" t="s">
        <v>805</v>
      </c>
      <c r="C152" s="19">
        <v>44585</v>
      </c>
      <c r="D152" s="19">
        <v>32159</v>
      </c>
      <c r="E152" s="5" t="s">
        <v>49</v>
      </c>
      <c r="F152" s="5" t="s">
        <v>49</v>
      </c>
      <c r="G152" s="8" t="s">
        <v>806</v>
      </c>
      <c r="H152" s="5"/>
      <c r="I152" s="5" t="s">
        <v>37</v>
      </c>
      <c r="J152" s="5" t="s">
        <v>39</v>
      </c>
      <c r="K152" s="5"/>
      <c r="L152" s="5"/>
      <c r="M152" s="5" t="s">
        <v>38</v>
      </c>
      <c r="N152" s="5" t="s">
        <v>547</v>
      </c>
      <c r="O152" s="5" t="s">
        <v>40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 t="s">
        <v>41</v>
      </c>
      <c r="AB152" s="5"/>
      <c r="AC152" s="5">
        <v>1500</v>
      </c>
      <c r="AD152" s="5" t="s">
        <v>807</v>
      </c>
      <c r="AE152" s="5" t="s">
        <v>121</v>
      </c>
      <c r="AF152" s="97" t="s">
        <v>121</v>
      </c>
      <c r="AG152" s="3"/>
    </row>
    <row r="153" spans="1:33" s="1" customFormat="1" x14ac:dyDescent="0.25">
      <c r="A153" s="77" t="s">
        <v>808</v>
      </c>
      <c r="B153" s="5" t="s">
        <v>809</v>
      </c>
      <c r="C153" s="19">
        <v>44684</v>
      </c>
      <c r="D153" s="19">
        <v>32170</v>
      </c>
      <c r="E153" s="5" t="s">
        <v>49</v>
      </c>
      <c r="F153" s="5" t="s">
        <v>49</v>
      </c>
      <c r="G153" s="8" t="s">
        <v>810</v>
      </c>
      <c r="H153" s="5" t="s">
        <v>811</v>
      </c>
      <c r="I153" s="5" t="s">
        <v>37</v>
      </c>
      <c r="J153" s="5" t="s">
        <v>39</v>
      </c>
      <c r="K153" s="5"/>
      <c r="L153" s="5"/>
      <c r="M153" s="5" t="s">
        <v>38</v>
      </c>
      <c r="N153" s="5" t="s">
        <v>337</v>
      </c>
      <c r="O153" s="5" t="s">
        <v>40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 t="s">
        <v>55</v>
      </c>
      <c r="AB153" s="5" t="s">
        <v>42</v>
      </c>
      <c r="AC153" s="5" t="s">
        <v>43</v>
      </c>
      <c r="AD153" s="5" t="s">
        <v>812</v>
      </c>
      <c r="AE153" s="5" t="s">
        <v>65</v>
      </c>
      <c r="AF153" s="97" t="s">
        <v>46</v>
      </c>
      <c r="AG153" s="3"/>
    </row>
    <row r="154" spans="1:33" s="1" customFormat="1" x14ac:dyDescent="0.25">
      <c r="A154" s="77" t="s">
        <v>813</v>
      </c>
      <c r="B154" s="5" t="s">
        <v>814</v>
      </c>
      <c r="C154" s="19">
        <v>44641</v>
      </c>
      <c r="D154" s="19">
        <v>32179</v>
      </c>
      <c r="E154" s="5" t="s">
        <v>49</v>
      </c>
      <c r="F154" s="5" t="s">
        <v>49</v>
      </c>
      <c r="G154" s="5"/>
      <c r="H154" s="5"/>
      <c r="I154" s="5" t="s">
        <v>37</v>
      </c>
      <c r="J154" s="5" t="s">
        <v>39</v>
      </c>
      <c r="K154" s="5"/>
      <c r="L154" s="5"/>
      <c r="M154" s="5" t="s">
        <v>38</v>
      </c>
      <c r="N154" s="5" t="s">
        <v>78</v>
      </c>
      <c r="O154" s="5" t="s">
        <v>40</v>
      </c>
      <c r="P154" s="5"/>
      <c r="Q154" s="5"/>
      <c r="R154" s="5"/>
      <c r="S154" s="5"/>
      <c r="T154" s="5"/>
      <c r="U154" s="5"/>
      <c r="V154" s="5"/>
      <c r="W154" s="8" t="s">
        <v>815</v>
      </c>
      <c r="X154" s="5"/>
      <c r="Y154" s="5"/>
      <c r="Z154" s="5"/>
      <c r="AA154" s="5" t="s">
        <v>55</v>
      </c>
      <c r="AB154" s="5" t="s">
        <v>42</v>
      </c>
      <c r="AC154" s="5"/>
      <c r="AD154" s="5" t="s">
        <v>816</v>
      </c>
      <c r="AE154" s="5"/>
      <c r="AF154" s="97" t="s">
        <v>104</v>
      </c>
      <c r="AG154" s="3"/>
    </row>
    <row r="155" spans="1:33" s="1" customFormat="1" x14ac:dyDescent="0.25">
      <c r="A155" s="77" t="s">
        <v>817</v>
      </c>
      <c r="B155" s="5" t="s">
        <v>818</v>
      </c>
      <c r="C155" s="19">
        <v>44645</v>
      </c>
      <c r="D155" s="19">
        <v>32188</v>
      </c>
      <c r="E155" s="5" t="s">
        <v>34</v>
      </c>
      <c r="F155" s="5" t="s">
        <v>34</v>
      </c>
      <c r="G155" s="8" t="s">
        <v>819</v>
      </c>
      <c r="H155" s="5"/>
      <c r="I155" s="5" t="s">
        <v>37</v>
      </c>
      <c r="J155" s="5" t="s">
        <v>39</v>
      </c>
      <c r="K155" s="5"/>
      <c r="L155" s="5"/>
      <c r="M155" s="5" t="s">
        <v>38</v>
      </c>
      <c r="N155" s="5" t="s">
        <v>63</v>
      </c>
      <c r="O155" s="5" t="s">
        <v>40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 t="s">
        <v>55</v>
      </c>
      <c r="AB155" s="5" t="s">
        <v>42</v>
      </c>
      <c r="AC155" s="5"/>
      <c r="AD155" s="5" t="s">
        <v>820</v>
      </c>
      <c r="AE155" s="5"/>
      <c r="AF155" s="97" t="s">
        <v>104</v>
      </c>
      <c r="AG155" s="3"/>
    </row>
    <row r="156" spans="1:33" s="1" customFormat="1" x14ac:dyDescent="0.25">
      <c r="A156" s="77" t="s">
        <v>821</v>
      </c>
      <c r="B156" s="5" t="s">
        <v>822</v>
      </c>
      <c r="C156" s="19">
        <v>44634</v>
      </c>
      <c r="D156" s="19">
        <v>32193</v>
      </c>
      <c r="E156" s="5" t="s">
        <v>49</v>
      </c>
      <c r="F156" s="5" t="s">
        <v>224</v>
      </c>
      <c r="G156" s="5"/>
      <c r="H156" s="5"/>
      <c r="I156" s="5" t="s">
        <v>37</v>
      </c>
      <c r="J156" s="5" t="s">
        <v>39</v>
      </c>
      <c r="K156" s="5"/>
      <c r="L156" s="5"/>
      <c r="M156" s="5" t="s">
        <v>38</v>
      </c>
      <c r="N156" s="5" t="s">
        <v>547</v>
      </c>
      <c r="O156" s="5" t="s">
        <v>40</v>
      </c>
      <c r="P156" s="5"/>
      <c r="Q156" s="5"/>
      <c r="R156" s="5"/>
      <c r="S156" s="5"/>
      <c r="T156" s="5"/>
      <c r="U156" s="5"/>
      <c r="V156" s="5"/>
      <c r="W156" s="8" t="s">
        <v>823</v>
      </c>
      <c r="X156" s="5"/>
      <c r="Y156" s="5"/>
      <c r="Z156" s="5"/>
      <c r="AA156" s="5" t="s">
        <v>41</v>
      </c>
      <c r="AB156" s="5"/>
      <c r="AC156" s="5">
        <v>500</v>
      </c>
      <c r="AD156" s="5" t="s">
        <v>824</v>
      </c>
      <c r="AE156" s="5" t="s">
        <v>825</v>
      </c>
      <c r="AF156" s="97" t="s">
        <v>104</v>
      </c>
      <c r="AG156" s="3"/>
    </row>
    <row r="157" spans="1:33" s="1" customFormat="1" x14ac:dyDescent="0.25">
      <c r="A157" s="79" t="s">
        <v>826</v>
      </c>
      <c r="B157" s="6" t="s">
        <v>827</v>
      </c>
      <c r="C157" s="19">
        <v>44644</v>
      </c>
      <c r="D157" s="19">
        <v>32208</v>
      </c>
      <c r="E157" s="5" t="s">
        <v>348</v>
      </c>
      <c r="F157" s="5" t="s">
        <v>348</v>
      </c>
      <c r="G157" s="8" t="s">
        <v>828</v>
      </c>
      <c r="H157" s="5"/>
      <c r="I157" s="5" t="s">
        <v>37</v>
      </c>
      <c r="J157" s="5" t="s">
        <v>39</v>
      </c>
      <c r="K157" s="5"/>
      <c r="L157" s="5"/>
      <c r="M157" s="5" t="s">
        <v>38</v>
      </c>
      <c r="N157" s="5" t="s">
        <v>829</v>
      </c>
      <c r="O157" s="5" t="s">
        <v>40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 t="s">
        <v>41</v>
      </c>
      <c r="AB157" s="5"/>
      <c r="AC157" s="5">
        <v>500</v>
      </c>
      <c r="AD157" s="6" t="s">
        <v>830</v>
      </c>
      <c r="AE157" s="5"/>
      <c r="AF157" s="97" t="s">
        <v>81</v>
      </c>
      <c r="AG157" s="3"/>
    </row>
    <row r="158" spans="1:33" s="1" customFormat="1" x14ac:dyDescent="0.25">
      <c r="A158" s="77" t="s">
        <v>831</v>
      </c>
      <c r="B158" s="5" t="s">
        <v>832</v>
      </c>
      <c r="C158" s="19">
        <v>44568</v>
      </c>
      <c r="D158" s="19">
        <v>32213</v>
      </c>
      <c r="E158" s="5" t="s">
        <v>49</v>
      </c>
      <c r="F158" s="5" t="s">
        <v>49</v>
      </c>
      <c r="G158" s="8" t="s">
        <v>833</v>
      </c>
      <c r="H158" s="5" t="s">
        <v>834</v>
      </c>
      <c r="I158" s="5" t="s">
        <v>37</v>
      </c>
      <c r="J158" s="5" t="s">
        <v>39</v>
      </c>
      <c r="K158" s="5"/>
      <c r="L158" s="5"/>
      <c r="M158" s="5" t="s">
        <v>38</v>
      </c>
      <c r="N158" s="5" t="s">
        <v>835</v>
      </c>
      <c r="O158" s="5" t="s">
        <v>40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 t="s">
        <v>55</v>
      </c>
      <c r="AB158" s="5"/>
      <c r="AC158" s="5" t="s">
        <v>87</v>
      </c>
      <c r="AD158" s="5" t="s">
        <v>836</v>
      </c>
      <c r="AE158" s="5" t="s">
        <v>65</v>
      </c>
      <c r="AF158" s="97" t="s">
        <v>46</v>
      </c>
      <c r="AG158" s="3"/>
    </row>
    <row r="159" spans="1:33" s="1" customFormat="1" x14ac:dyDescent="0.25">
      <c r="A159" s="77" t="s">
        <v>837</v>
      </c>
      <c r="B159" s="5" t="s">
        <v>838</v>
      </c>
      <c r="C159" s="19">
        <v>44614</v>
      </c>
      <c r="D159" s="19">
        <v>32217</v>
      </c>
      <c r="E159" s="5" t="s">
        <v>129</v>
      </c>
      <c r="F159" s="5" t="s">
        <v>129</v>
      </c>
      <c r="G159" s="8" t="s">
        <v>839</v>
      </c>
      <c r="H159" s="5"/>
      <c r="I159" s="5" t="s">
        <v>37</v>
      </c>
      <c r="J159" s="5" t="s">
        <v>39</v>
      </c>
      <c r="K159" s="5"/>
      <c r="L159" s="5"/>
      <c r="M159" s="5" t="s">
        <v>38</v>
      </c>
      <c r="N159" s="5" t="s">
        <v>167</v>
      </c>
      <c r="O159" s="5" t="s">
        <v>40</v>
      </c>
      <c r="P159" s="5"/>
      <c r="Q159" s="5"/>
      <c r="R159" s="5"/>
      <c r="S159" s="5"/>
      <c r="T159" s="5"/>
      <c r="U159" s="5"/>
      <c r="V159" s="5"/>
      <c r="W159" s="8" t="s">
        <v>70</v>
      </c>
      <c r="X159" s="5"/>
      <c r="Y159" s="5"/>
      <c r="Z159" s="5"/>
      <c r="AA159" s="5" t="s">
        <v>327</v>
      </c>
      <c r="AB159" s="5" t="s">
        <v>108</v>
      </c>
      <c r="AC159" s="5"/>
      <c r="AD159" s="5" t="s">
        <v>840</v>
      </c>
      <c r="AE159" s="5"/>
      <c r="AF159" s="97" t="s">
        <v>104</v>
      </c>
      <c r="AG159" s="3"/>
    </row>
    <row r="160" spans="1:33" s="1" customFormat="1" x14ac:dyDescent="0.25">
      <c r="A160" s="77" t="s">
        <v>841</v>
      </c>
      <c r="B160" s="5" t="s">
        <v>842</v>
      </c>
      <c r="C160" s="19">
        <v>44728</v>
      </c>
      <c r="D160" s="19">
        <v>32217</v>
      </c>
      <c r="E160" s="5" t="s">
        <v>129</v>
      </c>
      <c r="F160" s="5" t="s">
        <v>129</v>
      </c>
      <c r="G160" s="8" t="s">
        <v>843</v>
      </c>
      <c r="H160" s="5"/>
      <c r="I160" s="5" t="s">
        <v>37</v>
      </c>
      <c r="J160" s="5" t="s">
        <v>39</v>
      </c>
      <c r="K160" s="5"/>
      <c r="L160" s="5"/>
      <c r="M160" s="5" t="s">
        <v>38</v>
      </c>
      <c r="N160" s="6" t="s">
        <v>714</v>
      </c>
      <c r="O160" s="5" t="s">
        <v>40</v>
      </c>
      <c r="P160" s="5"/>
      <c r="Q160" s="5"/>
      <c r="R160" s="5"/>
      <c r="S160" s="5"/>
      <c r="T160" s="5"/>
      <c r="U160" s="5"/>
      <c r="V160" s="5"/>
      <c r="W160" s="8" t="s">
        <v>70</v>
      </c>
      <c r="X160" s="5"/>
      <c r="Y160" s="5"/>
      <c r="Z160" s="5"/>
      <c r="AA160" s="5" t="s">
        <v>55</v>
      </c>
      <c r="AB160" s="5" t="s">
        <v>42</v>
      </c>
      <c r="AC160" s="5"/>
      <c r="AD160" s="5" t="s">
        <v>844</v>
      </c>
      <c r="AE160" s="5"/>
      <c r="AF160" s="97" t="s">
        <v>104</v>
      </c>
      <c r="AG160" s="3"/>
    </row>
    <row r="161" spans="1:33" s="1" customFormat="1" x14ac:dyDescent="0.25">
      <c r="A161" s="77" t="s">
        <v>841</v>
      </c>
      <c r="B161" s="5" t="s">
        <v>842</v>
      </c>
      <c r="C161" s="19">
        <v>44743</v>
      </c>
      <c r="D161" s="19">
        <v>32217</v>
      </c>
      <c r="E161" s="5" t="s">
        <v>129</v>
      </c>
      <c r="F161" s="5" t="s">
        <v>253</v>
      </c>
      <c r="G161" s="8" t="s">
        <v>845</v>
      </c>
      <c r="H161" s="18"/>
      <c r="I161" s="5" t="s">
        <v>143</v>
      </c>
      <c r="J161" s="5" t="s">
        <v>39</v>
      </c>
      <c r="K161" s="5"/>
      <c r="L161" s="5"/>
      <c r="M161" s="5" t="s">
        <v>38</v>
      </c>
      <c r="N161" s="5" t="s">
        <v>846</v>
      </c>
      <c r="O161" s="5" t="s">
        <v>40</v>
      </c>
      <c r="P161" s="5"/>
      <c r="Q161" s="5"/>
      <c r="R161" s="5"/>
      <c r="S161" s="5"/>
      <c r="T161" s="5"/>
      <c r="U161" s="5"/>
      <c r="V161" s="5"/>
      <c r="W161" s="8" t="s">
        <v>70</v>
      </c>
      <c r="X161" s="5"/>
      <c r="Y161" s="5"/>
      <c r="Z161" s="5"/>
      <c r="AA161" s="5" t="s">
        <v>55</v>
      </c>
      <c r="AB161" s="5" t="s">
        <v>42</v>
      </c>
      <c r="AC161" s="5"/>
      <c r="AD161" s="5" t="s">
        <v>844</v>
      </c>
      <c r="AE161" s="5"/>
      <c r="AF161" s="97" t="s">
        <v>104</v>
      </c>
      <c r="AG161" s="3"/>
    </row>
    <row r="162" spans="1:33" s="1" customFormat="1" x14ac:dyDescent="0.25">
      <c r="A162" s="77" t="s">
        <v>847</v>
      </c>
      <c r="B162" s="5" t="s">
        <v>848</v>
      </c>
      <c r="C162" s="19">
        <v>44701</v>
      </c>
      <c r="D162" s="19">
        <v>32219</v>
      </c>
      <c r="E162" s="5" t="s">
        <v>49</v>
      </c>
      <c r="F162" s="5" t="s">
        <v>49</v>
      </c>
      <c r="G162" s="8" t="s">
        <v>849</v>
      </c>
      <c r="H162" s="5"/>
      <c r="I162" s="5" t="s">
        <v>37</v>
      </c>
      <c r="J162" s="5" t="s">
        <v>39</v>
      </c>
      <c r="K162" s="5"/>
      <c r="L162" s="5"/>
      <c r="M162" s="5" t="s">
        <v>38</v>
      </c>
      <c r="N162" s="5" t="s">
        <v>78</v>
      </c>
      <c r="O162" s="5" t="s">
        <v>40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 t="s">
        <v>55</v>
      </c>
      <c r="AB162" s="5" t="s">
        <v>42</v>
      </c>
      <c r="AC162" s="5" t="s">
        <v>43</v>
      </c>
      <c r="AD162" s="5" t="s">
        <v>850</v>
      </c>
      <c r="AE162" s="5" t="s">
        <v>121</v>
      </c>
      <c r="AF162" s="97" t="s">
        <v>121</v>
      </c>
      <c r="AG162" s="3"/>
    </row>
    <row r="163" spans="1:33" s="1" customFormat="1" x14ac:dyDescent="0.25">
      <c r="A163" s="77" t="s">
        <v>851</v>
      </c>
      <c r="B163" s="5" t="s">
        <v>852</v>
      </c>
      <c r="C163" s="19">
        <v>44676</v>
      </c>
      <c r="D163" s="19">
        <v>32219</v>
      </c>
      <c r="E163" s="5" t="s">
        <v>49</v>
      </c>
      <c r="F163" s="5" t="s">
        <v>49</v>
      </c>
      <c r="G163" s="8" t="s">
        <v>853</v>
      </c>
      <c r="H163" s="5"/>
      <c r="I163" s="5" t="s">
        <v>37</v>
      </c>
      <c r="J163" s="5" t="s">
        <v>39</v>
      </c>
      <c r="K163" s="5"/>
      <c r="L163" s="5"/>
      <c r="M163" s="5" t="s">
        <v>38</v>
      </c>
      <c r="N163" s="5" t="s">
        <v>337</v>
      </c>
      <c r="O163" s="5" t="s">
        <v>40</v>
      </c>
      <c r="P163" s="5"/>
      <c r="Q163" s="5"/>
      <c r="R163" s="5"/>
      <c r="S163" s="5"/>
      <c r="T163" s="5"/>
      <c r="U163" s="5"/>
      <c r="V163" s="5"/>
      <c r="W163" s="8" t="s">
        <v>854</v>
      </c>
      <c r="X163" s="5"/>
      <c r="Y163" s="5"/>
      <c r="Z163" s="5"/>
      <c r="AA163" s="5" t="s">
        <v>55</v>
      </c>
      <c r="AB163" s="5" t="s">
        <v>42</v>
      </c>
      <c r="AC163" s="5" t="s">
        <v>43</v>
      </c>
      <c r="AD163" s="5" t="s">
        <v>855</v>
      </c>
      <c r="AE163" s="5" t="s">
        <v>65</v>
      </c>
      <c r="AF163" s="97" t="s">
        <v>104</v>
      </c>
      <c r="AG163" s="3"/>
    </row>
    <row r="164" spans="1:33" s="1" customFormat="1" x14ac:dyDescent="0.25">
      <c r="A164" s="79" t="s">
        <v>856</v>
      </c>
      <c r="B164" s="6" t="s">
        <v>857</v>
      </c>
      <c r="C164" s="19">
        <v>44683</v>
      </c>
      <c r="D164" s="19">
        <v>32222</v>
      </c>
      <c r="E164" s="5" t="s">
        <v>49</v>
      </c>
      <c r="F164" s="5" t="s">
        <v>49</v>
      </c>
      <c r="G164" s="8" t="s">
        <v>858</v>
      </c>
      <c r="H164" s="5" t="s">
        <v>859</v>
      </c>
      <c r="I164" s="5" t="s">
        <v>37</v>
      </c>
      <c r="J164" s="5" t="s">
        <v>39</v>
      </c>
      <c r="K164" s="5"/>
      <c r="L164" s="5"/>
      <c r="M164" s="5" t="s">
        <v>38</v>
      </c>
      <c r="N164" s="5" t="s">
        <v>53</v>
      </c>
      <c r="O164" s="5" t="s">
        <v>40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 t="s">
        <v>55</v>
      </c>
      <c r="AB164" s="5" t="s">
        <v>42</v>
      </c>
      <c r="AC164" s="5" t="s">
        <v>43</v>
      </c>
      <c r="AD164" s="5" t="s">
        <v>860</v>
      </c>
      <c r="AE164" s="5" t="s">
        <v>121</v>
      </c>
      <c r="AF164" s="97" t="s">
        <v>194</v>
      </c>
      <c r="AG164" s="3"/>
    </row>
    <row r="165" spans="1:33" s="1" customFormat="1" x14ac:dyDescent="0.25">
      <c r="A165" s="77" t="s">
        <v>861</v>
      </c>
      <c r="B165" s="5" t="s">
        <v>862</v>
      </c>
      <c r="C165" s="19">
        <v>44554</v>
      </c>
      <c r="D165" s="19">
        <v>32226</v>
      </c>
      <c r="E165" s="5" t="s">
        <v>348</v>
      </c>
      <c r="F165" s="5" t="s">
        <v>348</v>
      </c>
      <c r="G165" s="8" t="s">
        <v>863</v>
      </c>
      <c r="H165" s="5"/>
      <c r="I165" s="5" t="s">
        <v>37</v>
      </c>
      <c r="J165" s="5" t="s">
        <v>52</v>
      </c>
      <c r="K165" s="5"/>
      <c r="L165" s="5"/>
      <c r="M165" s="5" t="s">
        <v>38</v>
      </c>
      <c r="N165" s="5" t="s">
        <v>214</v>
      </c>
      <c r="O165" s="5" t="s">
        <v>40</v>
      </c>
      <c r="P165" s="5"/>
      <c r="Q165" s="5"/>
      <c r="R165" s="5"/>
      <c r="S165" s="5"/>
      <c r="T165" s="5"/>
      <c r="U165" s="5"/>
      <c r="V165" s="5"/>
      <c r="W165" s="8" t="s">
        <v>70</v>
      </c>
      <c r="X165" s="5"/>
      <c r="Y165" s="5"/>
      <c r="Z165" s="5"/>
      <c r="AA165" s="5" t="s">
        <v>55</v>
      </c>
      <c r="AB165" s="5"/>
      <c r="AC165" s="5"/>
      <c r="AD165" s="5" t="s">
        <v>864</v>
      </c>
      <c r="AE165" s="5"/>
      <c r="AF165" s="97" t="s">
        <v>72</v>
      </c>
      <c r="AG165" s="3"/>
    </row>
    <row r="166" spans="1:33" s="1" customFormat="1" x14ac:dyDescent="0.25">
      <c r="A166" s="77" t="s">
        <v>865</v>
      </c>
      <c r="B166" s="5" t="s">
        <v>866</v>
      </c>
      <c r="C166" s="19">
        <v>44686</v>
      </c>
      <c r="D166" s="19">
        <v>32241</v>
      </c>
      <c r="E166" s="5" t="s">
        <v>278</v>
      </c>
      <c r="F166" s="5" t="s">
        <v>278</v>
      </c>
      <c r="G166" s="8" t="s">
        <v>867</v>
      </c>
      <c r="H166" s="5"/>
      <c r="I166" s="5" t="s">
        <v>37</v>
      </c>
      <c r="J166" s="5" t="s">
        <v>39</v>
      </c>
      <c r="K166" s="5"/>
      <c r="L166" s="5"/>
      <c r="M166" s="5" t="s">
        <v>38</v>
      </c>
      <c r="N166" s="5" t="s">
        <v>441</v>
      </c>
      <c r="O166" s="5" t="s">
        <v>40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 t="s">
        <v>55</v>
      </c>
      <c r="AB166" s="5" t="s">
        <v>42</v>
      </c>
      <c r="AC166" s="5"/>
      <c r="AD166" s="5" t="s">
        <v>868</v>
      </c>
      <c r="AE166" s="5"/>
      <c r="AF166" s="97" t="s">
        <v>104</v>
      </c>
      <c r="AG166" s="3"/>
    </row>
    <row r="167" spans="1:33" s="1" customFormat="1" x14ac:dyDescent="0.25">
      <c r="A167" s="83" t="s">
        <v>869</v>
      </c>
      <c r="B167" s="46" t="s">
        <v>870</v>
      </c>
      <c r="C167" s="19">
        <v>44670</v>
      </c>
      <c r="D167" s="19">
        <v>32248</v>
      </c>
      <c r="E167" s="5" t="s">
        <v>49</v>
      </c>
      <c r="F167" s="5" t="s">
        <v>49</v>
      </c>
      <c r="G167" s="8" t="s">
        <v>871</v>
      </c>
      <c r="H167" s="5"/>
      <c r="I167" s="5" t="s">
        <v>37</v>
      </c>
      <c r="J167" s="5" t="s">
        <v>39</v>
      </c>
      <c r="K167" s="5"/>
      <c r="L167" s="5"/>
      <c r="M167" s="5" t="s">
        <v>38</v>
      </c>
      <c r="N167" s="5" t="s">
        <v>167</v>
      </c>
      <c r="O167" s="5" t="s">
        <v>40</v>
      </c>
      <c r="P167" s="5"/>
      <c r="Q167" s="5"/>
      <c r="R167" s="5"/>
      <c r="S167" s="5"/>
      <c r="T167" s="5"/>
      <c r="U167" s="5"/>
      <c r="V167" s="5"/>
      <c r="W167" s="8" t="s">
        <v>234</v>
      </c>
      <c r="X167" s="5"/>
      <c r="Y167" s="5"/>
      <c r="Z167" s="5"/>
      <c r="AA167" s="5" t="s">
        <v>55</v>
      </c>
      <c r="AB167" s="5" t="s">
        <v>42</v>
      </c>
      <c r="AC167" s="5" t="s">
        <v>43</v>
      </c>
      <c r="AD167" s="5" t="s">
        <v>872</v>
      </c>
      <c r="AE167" s="5" t="s">
        <v>121</v>
      </c>
      <c r="AF167" s="97" t="s">
        <v>104</v>
      </c>
      <c r="AG167" s="3"/>
    </row>
    <row r="168" spans="1:33" s="1" customFormat="1" x14ac:dyDescent="0.25">
      <c r="A168" s="77" t="s">
        <v>873</v>
      </c>
      <c r="B168" s="5" t="s">
        <v>874</v>
      </c>
      <c r="C168" s="19">
        <v>44649</v>
      </c>
      <c r="D168" s="19">
        <v>32259</v>
      </c>
      <c r="E168" s="5" t="s">
        <v>49</v>
      </c>
      <c r="F168" s="5" t="s">
        <v>49</v>
      </c>
      <c r="G168" s="8" t="s">
        <v>875</v>
      </c>
      <c r="H168" s="5"/>
      <c r="I168" s="5" t="s">
        <v>37</v>
      </c>
      <c r="J168" s="5" t="s">
        <v>39</v>
      </c>
      <c r="K168" s="5"/>
      <c r="L168" s="5"/>
      <c r="M168" s="5" t="s">
        <v>38</v>
      </c>
      <c r="N168" s="5" t="s">
        <v>214</v>
      </c>
      <c r="O168" s="5" t="s">
        <v>40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 t="s">
        <v>55</v>
      </c>
      <c r="AB168" s="5" t="s">
        <v>42</v>
      </c>
      <c r="AC168" s="5"/>
      <c r="AD168" s="5" t="s">
        <v>876</v>
      </c>
      <c r="AE168" s="5"/>
      <c r="AF168" s="97" t="s">
        <v>104</v>
      </c>
      <c r="AG168" s="3"/>
    </row>
    <row r="169" spans="1:33" s="1" customFormat="1" x14ac:dyDescent="0.25">
      <c r="A169" s="77" t="s">
        <v>877</v>
      </c>
      <c r="B169" s="5" t="s">
        <v>878</v>
      </c>
      <c r="C169" s="19">
        <v>44680</v>
      </c>
      <c r="D169" s="19">
        <v>32276</v>
      </c>
      <c r="E169" s="5" t="s">
        <v>75</v>
      </c>
      <c r="F169" s="5" t="s">
        <v>879</v>
      </c>
      <c r="G169" s="8" t="s">
        <v>880</v>
      </c>
      <c r="H169" s="5"/>
      <c r="I169" s="5" t="s">
        <v>37</v>
      </c>
      <c r="J169" s="5" t="s">
        <v>39</v>
      </c>
      <c r="K169" s="5"/>
      <c r="L169" s="5"/>
      <c r="M169" s="5" t="s">
        <v>38</v>
      </c>
      <c r="N169" s="5" t="s">
        <v>78</v>
      </c>
      <c r="O169" s="5" t="s">
        <v>40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 t="s">
        <v>55</v>
      </c>
      <c r="AB169" s="5" t="s">
        <v>42</v>
      </c>
      <c r="AC169" s="5"/>
      <c r="AD169" s="5" t="s">
        <v>881</v>
      </c>
      <c r="AE169" s="5"/>
      <c r="AF169" s="97" t="s">
        <v>81</v>
      </c>
      <c r="AG169" s="3"/>
    </row>
    <row r="170" spans="1:33" s="1" customFormat="1" ht="30" x14ac:dyDescent="0.25">
      <c r="A170" s="79" t="s">
        <v>882</v>
      </c>
      <c r="B170" s="6" t="s">
        <v>883</v>
      </c>
      <c r="C170" s="19">
        <v>44592</v>
      </c>
      <c r="D170" s="19">
        <v>32278</v>
      </c>
      <c r="E170" s="5" t="s">
        <v>591</v>
      </c>
      <c r="F170" s="5" t="s">
        <v>591</v>
      </c>
      <c r="G170" s="8" t="s">
        <v>884</v>
      </c>
      <c r="H170" s="29" t="s">
        <v>885</v>
      </c>
      <c r="I170" s="5" t="s">
        <v>37</v>
      </c>
      <c r="J170" s="6" t="s">
        <v>39</v>
      </c>
      <c r="K170" s="5"/>
      <c r="L170" s="5"/>
      <c r="M170" s="5" t="s">
        <v>38</v>
      </c>
      <c r="N170" s="21" t="s">
        <v>227</v>
      </c>
      <c r="O170" s="5" t="s">
        <v>40</v>
      </c>
      <c r="P170" s="5"/>
      <c r="Q170" s="5"/>
      <c r="R170" s="5"/>
      <c r="S170" s="5"/>
      <c r="T170" s="5"/>
      <c r="U170" s="5"/>
      <c r="V170" s="5"/>
      <c r="W170" s="8" t="s">
        <v>70</v>
      </c>
      <c r="X170" s="5"/>
      <c r="Y170" s="5"/>
      <c r="Z170" s="5"/>
      <c r="AA170" s="5" t="s">
        <v>41</v>
      </c>
      <c r="AB170" s="5"/>
      <c r="AC170" s="5">
        <v>500</v>
      </c>
      <c r="AD170" s="5" t="s">
        <v>886</v>
      </c>
      <c r="AE170" s="5" t="s">
        <v>121</v>
      </c>
      <c r="AF170" s="97" t="s">
        <v>81</v>
      </c>
      <c r="AG170" s="3"/>
    </row>
    <row r="171" spans="1:33" s="1" customFormat="1" x14ac:dyDescent="0.25">
      <c r="A171" s="77" t="s">
        <v>887</v>
      </c>
      <c r="B171" s="5" t="s">
        <v>888</v>
      </c>
      <c r="C171" s="19">
        <v>44692</v>
      </c>
      <c r="D171" s="19">
        <v>32279</v>
      </c>
      <c r="E171" s="5" t="s">
        <v>34</v>
      </c>
      <c r="F171" s="5" t="s">
        <v>34</v>
      </c>
      <c r="G171" s="8" t="s">
        <v>889</v>
      </c>
      <c r="H171" s="5" t="s">
        <v>890</v>
      </c>
      <c r="I171" s="5" t="s">
        <v>37</v>
      </c>
      <c r="J171" s="5" t="s">
        <v>52</v>
      </c>
      <c r="K171" s="5"/>
      <c r="L171" s="5"/>
      <c r="M171" s="5" t="s">
        <v>38</v>
      </c>
      <c r="N171" s="5" t="s">
        <v>337</v>
      </c>
      <c r="O171" s="5" t="s">
        <v>40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 t="s">
        <v>55</v>
      </c>
      <c r="AB171" s="5" t="s">
        <v>42</v>
      </c>
      <c r="AC171" s="5" t="s">
        <v>43</v>
      </c>
      <c r="AD171" s="5" t="s">
        <v>891</v>
      </c>
      <c r="AE171" s="5" t="s">
        <v>121</v>
      </c>
      <c r="AF171" s="97" t="s">
        <v>46</v>
      </c>
      <c r="AG171" s="3"/>
    </row>
    <row r="172" spans="1:33" s="1" customFormat="1" x14ac:dyDescent="0.25">
      <c r="A172" s="77" t="s">
        <v>887</v>
      </c>
      <c r="B172" s="5" t="s">
        <v>888</v>
      </c>
      <c r="C172" s="19">
        <v>44692</v>
      </c>
      <c r="D172" s="19">
        <v>32279</v>
      </c>
      <c r="E172" s="5" t="s">
        <v>34</v>
      </c>
      <c r="F172" s="5" t="s">
        <v>34</v>
      </c>
      <c r="G172" s="8" t="s">
        <v>889</v>
      </c>
      <c r="H172" s="5" t="s">
        <v>890</v>
      </c>
      <c r="I172" s="5" t="s">
        <v>143</v>
      </c>
      <c r="J172" s="5" t="s">
        <v>52</v>
      </c>
      <c r="K172" s="5"/>
      <c r="L172" s="5"/>
      <c r="M172" s="5" t="s">
        <v>38</v>
      </c>
      <c r="N172" s="5" t="s">
        <v>337</v>
      </c>
      <c r="O172" s="5" t="s">
        <v>40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 t="s">
        <v>55</v>
      </c>
      <c r="AB172" s="5" t="s">
        <v>42</v>
      </c>
      <c r="AC172" s="5" t="s">
        <v>43</v>
      </c>
      <c r="AD172" s="5" t="s">
        <v>891</v>
      </c>
      <c r="AE172" s="5" t="s">
        <v>121</v>
      </c>
      <c r="AF172" s="97" t="s">
        <v>46</v>
      </c>
      <c r="AG172" s="3"/>
    </row>
    <row r="173" spans="1:33" s="1" customFormat="1" x14ac:dyDescent="0.25">
      <c r="A173" s="77" t="s">
        <v>892</v>
      </c>
      <c r="B173" s="6" t="s">
        <v>893</v>
      </c>
      <c r="C173" s="19">
        <v>44734</v>
      </c>
      <c r="D173" s="19">
        <v>32284</v>
      </c>
      <c r="E173" s="5" t="s">
        <v>146</v>
      </c>
      <c r="F173" s="5" t="s">
        <v>146</v>
      </c>
      <c r="G173" s="8" t="s">
        <v>894</v>
      </c>
      <c r="H173" s="5" t="s">
        <v>895</v>
      </c>
      <c r="I173" s="5" t="s">
        <v>37</v>
      </c>
      <c r="J173" s="5" t="s">
        <v>39</v>
      </c>
      <c r="K173" s="5"/>
      <c r="L173" s="5"/>
      <c r="M173" s="5" t="s">
        <v>38</v>
      </c>
      <c r="N173" s="5" t="s">
        <v>714</v>
      </c>
      <c r="O173" s="5" t="s">
        <v>40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 t="s">
        <v>55</v>
      </c>
      <c r="AB173" s="5" t="s">
        <v>42</v>
      </c>
      <c r="AC173" s="5"/>
      <c r="AD173" s="5" t="s">
        <v>896</v>
      </c>
      <c r="AE173" s="5"/>
      <c r="AF173" s="98" t="s">
        <v>104</v>
      </c>
      <c r="AG173" s="3"/>
    </row>
    <row r="174" spans="1:33" s="1" customFormat="1" x14ac:dyDescent="0.25">
      <c r="A174" s="77" t="s">
        <v>897</v>
      </c>
      <c r="B174" s="5" t="s">
        <v>898</v>
      </c>
      <c r="C174" s="19">
        <v>44643</v>
      </c>
      <c r="D174" s="19">
        <v>32286</v>
      </c>
      <c r="E174" s="5" t="s">
        <v>49</v>
      </c>
      <c r="F174" s="5" t="s">
        <v>49</v>
      </c>
      <c r="G174" s="10" t="s">
        <v>899</v>
      </c>
      <c r="H174" s="5" t="s">
        <v>900</v>
      </c>
      <c r="I174" s="5" t="s">
        <v>37</v>
      </c>
      <c r="J174" s="5" t="s">
        <v>52</v>
      </c>
      <c r="K174" s="5"/>
      <c r="L174" s="5"/>
      <c r="M174" s="5" t="s">
        <v>38</v>
      </c>
      <c r="N174" s="5" t="s">
        <v>901</v>
      </c>
      <c r="O174" s="5" t="s">
        <v>40</v>
      </c>
      <c r="P174" s="5"/>
      <c r="Q174" s="5"/>
      <c r="R174" s="5"/>
      <c r="S174" s="5"/>
      <c r="T174" s="5"/>
      <c r="U174" s="5"/>
      <c r="V174" s="5"/>
      <c r="W174" s="10" t="s">
        <v>362</v>
      </c>
      <c r="X174" s="5"/>
      <c r="Y174" s="5"/>
      <c r="Z174" s="5"/>
      <c r="AA174" s="5" t="s">
        <v>55</v>
      </c>
      <c r="AB174" s="5" t="s">
        <v>42</v>
      </c>
      <c r="AC174" s="5" t="s">
        <v>43</v>
      </c>
      <c r="AD174" s="5" t="s">
        <v>902</v>
      </c>
      <c r="AE174" s="5" t="s">
        <v>45</v>
      </c>
      <c r="AF174" s="97" t="s">
        <v>57</v>
      </c>
      <c r="AG174" s="3"/>
    </row>
    <row r="175" spans="1:33" s="1" customFormat="1" x14ac:dyDescent="0.25">
      <c r="A175" s="77" t="s">
        <v>903</v>
      </c>
      <c r="B175" s="5" t="s">
        <v>904</v>
      </c>
      <c r="C175" s="19">
        <v>44658</v>
      </c>
      <c r="D175" s="19">
        <v>32286</v>
      </c>
      <c r="E175" s="5" t="s">
        <v>278</v>
      </c>
      <c r="F175" s="5" t="s">
        <v>278</v>
      </c>
      <c r="G175" s="5"/>
      <c r="H175" s="5"/>
      <c r="I175" s="5" t="s">
        <v>37</v>
      </c>
      <c r="J175" s="5" t="s">
        <v>39</v>
      </c>
      <c r="K175" s="5"/>
      <c r="L175" s="5"/>
      <c r="M175" s="5" t="s">
        <v>38</v>
      </c>
      <c r="N175" s="5" t="s">
        <v>905</v>
      </c>
      <c r="O175" s="5" t="s">
        <v>40</v>
      </c>
      <c r="P175" s="5"/>
      <c r="Q175" s="5"/>
      <c r="R175" s="5"/>
      <c r="S175" s="5"/>
      <c r="T175" s="5"/>
      <c r="U175" s="5"/>
      <c r="V175" s="5"/>
      <c r="W175" s="8" t="s">
        <v>548</v>
      </c>
      <c r="X175" s="5"/>
      <c r="Y175" s="5"/>
      <c r="Z175" s="5"/>
      <c r="AA175" s="5" t="s">
        <v>192</v>
      </c>
      <c r="AB175" s="5"/>
      <c r="AC175" s="5">
        <v>500</v>
      </c>
      <c r="AD175" s="5" t="s">
        <v>906</v>
      </c>
      <c r="AE175" s="5" t="s">
        <v>194</v>
      </c>
      <c r="AF175" s="97" t="s">
        <v>89</v>
      </c>
      <c r="AG175" s="3"/>
    </row>
    <row r="176" spans="1:33" s="1" customFormat="1" x14ac:dyDescent="0.25">
      <c r="A176" s="77" t="s">
        <v>907</v>
      </c>
      <c r="B176" s="5" t="s">
        <v>262</v>
      </c>
      <c r="C176" s="19">
        <v>44594</v>
      </c>
      <c r="D176" s="19">
        <v>32290</v>
      </c>
      <c r="E176" s="5" t="s">
        <v>146</v>
      </c>
      <c r="F176" s="5" t="s">
        <v>146</v>
      </c>
      <c r="G176" s="8" t="s">
        <v>908</v>
      </c>
      <c r="H176" s="5" t="s">
        <v>909</v>
      </c>
      <c r="I176" s="5" t="s">
        <v>37</v>
      </c>
      <c r="J176" s="5" t="s">
        <v>39</v>
      </c>
      <c r="K176" s="5"/>
      <c r="L176" s="5"/>
      <c r="M176" s="5" t="s">
        <v>38</v>
      </c>
      <c r="N176" s="5" t="s">
        <v>186</v>
      </c>
      <c r="O176" s="5" t="s">
        <v>40</v>
      </c>
      <c r="P176" s="5"/>
      <c r="Q176" s="5"/>
      <c r="R176" s="5"/>
      <c r="S176" s="5"/>
      <c r="T176" s="5"/>
      <c r="U176" s="5"/>
      <c r="V176" s="5"/>
      <c r="W176" s="8" t="s">
        <v>70</v>
      </c>
      <c r="X176" s="5"/>
      <c r="Y176" s="5"/>
      <c r="Z176" s="5"/>
      <c r="AA176" s="6" t="s">
        <v>55</v>
      </c>
      <c r="AB176" s="5"/>
      <c r="AC176" s="5"/>
      <c r="AD176" s="5" t="s">
        <v>910</v>
      </c>
      <c r="AE176" s="5"/>
      <c r="AF176" s="97" t="s">
        <v>72</v>
      </c>
      <c r="AG176" s="3"/>
    </row>
    <row r="177" spans="1:33" s="1" customFormat="1" x14ac:dyDescent="0.25">
      <c r="A177" s="77" t="s">
        <v>911</v>
      </c>
      <c r="B177" s="5" t="s">
        <v>912</v>
      </c>
      <c r="C177" s="19">
        <v>44725</v>
      </c>
      <c r="D177" s="19">
        <v>32295</v>
      </c>
      <c r="E177" s="5" t="s">
        <v>49</v>
      </c>
      <c r="F177" s="5" t="s">
        <v>49</v>
      </c>
      <c r="G177" s="8" t="s">
        <v>913</v>
      </c>
      <c r="H177" s="5" t="s">
        <v>914</v>
      </c>
      <c r="I177" s="5" t="s">
        <v>37</v>
      </c>
      <c r="J177" s="5" t="s">
        <v>39</v>
      </c>
      <c r="K177" s="5"/>
      <c r="L177" s="5"/>
      <c r="M177" s="5" t="s">
        <v>38</v>
      </c>
      <c r="N177" s="5" t="s">
        <v>294</v>
      </c>
      <c r="O177" s="5" t="s">
        <v>40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 t="s">
        <v>55</v>
      </c>
      <c r="AB177" s="5" t="s">
        <v>42</v>
      </c>
      <c r="AC177" s="5"/>
      <c r="AD177" s="5" t="s">
        <v>915</v>
      </c>
      <c r="AE177" s="5"/>
      <c r="AF177" s="97" t="s">
        <v>46</v>
      </c>
      <c r="AG177" s="3"/>
    </row>
    <row r="178" spans="1:33" s="1" customFormat="1" x14ac:dyDescent="0.25">
      <c r="A178" s="79" t="s">
        <v>827</v>
      </c>
      <c r="B178" s="5" t="s">
        <v>916</v>
      </c>
      <c r="C178" s="19">
        <v>44663</v>
      </c>
      <c r="D178" s="19">
        <v>32297</v>
      </c>
      <c r="E178" s="5" t="s">
        <v>348</v>
      </c>
      <c r="F178" s="5" t="s">
        <v>348</v>
      </c>
      <c r="G178" s="8" t="s">
        <v>917</v>
      </c>
      <c r="H178" s="5"/>
      <c r="I178" s="5" t="s">
        <v>37</v>
      </c>
      <c r="J178" s="5" t="s">
        <v>39</v>
      </c>
      <c r="K178" s="5"/>
      <c r="L178" s="5"/>
      <c r="M178" s="5" t="s">
        <v>38</v>
      </c>
      <c r="N178" s="5" t="s">
        <v>227</v>
      </c>
      <c r="O178" s="5" t="s">
        <v>40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 t="s">
        <v>192</v>
      </c>
      <c r="AB178" s="5"/>
      <c r="AC178" s="5">
        <v>500</v>
      </c>
      <c r="AD178" s="5" t="s">
        <v>918</v>
      </c>
      <c r="AE178" s="5" t="s">
        <v>121</v>
      </c>
      <c r="AF178" s="97" t="s">
        <v>81</v>
      </c>
      <c r="AG178" s="3"/>
    </row>
    <row r="179" spans="1:33" s="1" customFormat="1" x14ac:dyDescent="0.25">
      <c r="A179" s="77" t="s">
        <v>919</v>
      </c>
      <c r="B179" s="5" t="s">
        <v>920</v>
      </c>
      <c r="C179" s="19">
        <v>44713</v>
      </c>
      <c r="D179" s="19">
        <v>32298</v>
      </c>
      <c r="E179" s="5" t="s">
        <v>49</v>
      </c>
      <c r="F179" s="5" t="s">
        <v>49</v>
      </c>
      <c r="G179" s="8" t="s">
        <v>921</v>
      </c>
      <c r="H179" s="5" t="s">
        <v>922</v>
      </c>
      <c r="I179" s="5" t="s">
        <v>37</v>
      </c>
      <c r="J179" s="5" t="s">
        <v>39</v>
      </c>
      <c r="K179" s="5"/>
      <c r="L179" s="5"/>
      <c r="M179" s="5" t="s">
        <v>38</v>
      </c>
      <c r="N179" s="5" t="s">
        <v>78</v>
      </c>
      <c r="O179" s="5" t="s">
        <v>40</v>
      </c>
      <c r="P179" s="5"/>
      <c r="Q179" s="5"/>
      <c r="R179" s="5"/>
      <c r="S179" s="5"/>
      <c r="T179" s="5"/>
      <c r="U179" s="5"/>
      <c r="V179" s="5"/>
      <c r="W179" s="8" t="s">
        <v>161</v>
      </c>
      <c r="X179" s="5"/>
      <c r="Y179" s="5"/>
      <c r="Z179" s="5"/>
      <c r="AA179" s="5" t="s">
        <v>55</v>
      </c>
      <c r="AB179" s="5" t="s">
        <v>42</v>
      </c>
      <c r="AC179" s="5" t="s">
        <v>43</v>
      </c>
      <c r="AD179" s="5" t="s">
        <v>923</v>
      </c>
      <c r="AE179" s="5" t="s">
        <v>65</v>
      </c>
      <c r="AF179" s="97" t="s">
        <v>104</v>
      </c>
      <c r="AG179" s="3"/>
    </row>
    <row r="180" spans="1:33" s="1" customFormat="1" x14ac:dyDescent="0.25">
      <c r="A180" s="77" t="s">
        <v>924</v>
      </c>
      <c r="B180" s="5" t="s">
        <v>925</v>
      </c>
      <c r="C180" s="19">
        <v>44642</v>
      </c>
      <c r="D180" s="19">
        <v>32304</v>
      </c>
      <c r="E180" s="5" t="s">
        <v>49</v>
      </c>
      <c r="F180" s="5" t="s">
        <v>49</v>
      </c>
      <c r="G180" s="8" t="s">
        <v>926</v>
      </c>
      <c r="H180" s="5"/>
      <c r="I180" s="5" t="s">
        <v>37</v>
      </c>
      <c r="J180" s="5" t="s">
        <v>39</v>
      </c>
      <c r="K180" s="5"/>
      <c r="L180" s="5"/>
      <c r="M180" s="5" t="s">
        <v>38</v>
      </c>
      <c r="N180" s="5" t="s">
        <v>220</v>
      </c>
      <c r="O180" s="5" t="s">
        <v>40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 t="s">
        <v>55</v>
      </c>
      <c r="AB180" s="5" t="s">
        <v>42</v>
      </c>
      <c r="AC180" s="5" t="s">
        <v>43</v>
      </c>
      <c r="AD180" s="5" t="s">
        <v>927</v>
      </c>
      <c r="AE180" s="5" t="s">
        <v>121</v>
      </c>
      <c r="AF180" s="97" t="s">
        <v>104</v>
      </c>
      <c r="AG180" s="3"/>
    </row>
    <row r="181" spans="1:33" s="1" customFormat="1" x14ac:dyDescent="0.25">
      <c r="A181" s="77" t="s">
        <v>928</v>
      </c>
      <c r="B181" s="5" t="s">
        <v>929</v>
      </c>
      <c r="C181" s="19">
        <v>44521</v>
      </c>
      <c r="D181" s="19">
        <v>32320</v>
      </c>
      <c r="E181" s="5" t="s">
        <v>49</v>
      </c>
      <c r="F181" s="5" t="s">
        <v>49</v>
      </c>
      <c r="G181" s="8" t="s">
        <v>930</v>
      </c>
      <c r="H181" s="5"/>
      <c r="I181" s="5" t="s">
        <v>37</v>
      </c>
      <c r="J181" s="5" t="s">
        <v>39</v>
      </c>
      <c r="K181" s="5"/>
      <c r="L181" s="5"/>
      <c r="M181" s="5" t="s">
        <v>38</v>
      </c>
      <c r="N181" s="5" t="s">
        <v>214</v>
      </c>
      <c r="O181" s="5" t="s">
        <v>40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 t="s">
        <v>41</v>
      </c>
      <c r="AB181" s="5" t="s">
        <v>42</v>
      </c>
      <c r="AC181" s="5"/>
      <c r="AD181" s="5" t="s">
        <v>931</v>
      </c>
      <c r="AE181" s="5"/>
      <c r="AF181" s="97" t="s">
        <v>89</v>
      </c>
      <c r="AG181" s="3"/>
    </row>
    <row r="182" spans="1:33" s="1" customFormat="1" x14ac:dyDescent="0.25">
      <c r="A182" s="77" t="s">
        <v>932</v>
      </c>
      <c r="B182" s="5" t="s">
        <v>933</v>
      </c>
      <c r="C182" s="19">
        <v>44594</v>
      </c>
      <c r="D182" s="19">
        <v>32329</v>
      </c>
      <c r="E182" s="5" t="s">
        <v>49</v>
      </c>
      <c r="F182" s="5" t="s">
        <v>49</v>
      </c>
      <c r="G182" s="8" t="s">
        <v>934</v>
      </c>
      <c r="H182" s="5" t="s">
        <v>935</v>
      </c>
      <c r="I182" s="5" t="s">
        <v>37</v>
      </c>
      <c r="J182" s="5" t="s">
        <v>39</v>
      </c>
      <c r="K182" s="5"/>
      <c r="L182" s="5"/>
      <c r="M182" s="5" t="s">
        <v>38</v>
      </c>
      <c r="N182" s="5" t="s">
        <v>270</v>
      </c>
      <c r="O182" s="5" t="s">
        <v>40</v>
      </c>
      <c r="P182" s="5"/>
      <c r="Q182" s="5"/>
      <c r="R182" s="5"/>
      <c r="S182" s="5"/>
      <c r="T182" s="5"/>
      <c r="U182" s="5"/>
      <c r="V182" s="5"/>
      <c r="W182" s="8" t="s">
        <v>70</v>
      </c>
      <c r="X182" s="5"/>
      <c r="Y182" s="5"/>
      <c r="Z182" s="5"/>
      <c r="AA182" s="6" t="s">
        <v>55</v>
      </c>
      <c r="AB182" s="5"/>
      <c r="AC182" s="5"/>
      <c r="AD182" s="5" t="s">
        <v>936</v>
      </c>
      <c r="AE182" s="5"/>
      <c r="AF182" s="97" t="s">
        <v>72</v>
      </c>
      <c r="AG182" s="3"/>
    </row>
    <row r="183" spans="1:33" s="1" customFormat="1" x14ac:dyDescent="0.25">
      <c r="A183" s="77" t="s">
        <v>937</v>
      </c>
      <c r="B183" s="5" t="s">
        <v>938</v>
      </c>
      <c r="C183" s="19">
        <v>44740</v>
      </c>
      <c r="D183" s="19">
        <v>32335</v>
      </c>
      <c r="E183" s="5" t="s">
        <v>278</v>
      </c>
      <c r="F183" s="5" t="s">
        <v>278</v>
      </c>
      <c r="G183" s="5"/>
      <c r="H183" s="5"/>
      <c r="I183" s="5" t="s">
        <v>37</v>
      </c>
      <c r="J183" s="5" t="s">
        <v>52</v>
      </c>
      <c r="K183" s="5"/>
      <c r="L183" s="5"/>
      <c r="M183" s="5" t="s">
        <v>38</v>
      </c>
      <c r="N183" s="5" t="s">
        <v>63</v>
      </c>
      <c r="O183" s="5" t="s">
        <v>40</v>
      </c>
      <c r="P183" s="5"/>
      <c r="Q183" s="5"/>
      <c r="R183" s="5"/>
      <c r="S183" s="5"/>
      <c r="T183" s="5"/>
      <c r="U183" s="5"/>
      <c r="V183" s="5"/>
      <c r="W183" s="8" t="s">
        <v>161</v>
      </c>
      <c r="X183" s="5"/>
      <c r="Y183" s="5"/>
      <c r="Z183" s="5"/>
      <c r="AA183" s="5" t="s">
        <v>55</v>
      </c>
      <c r="AB183" s="5" t="s">
        <v>42</v>
      </c>
      <c r="AC183" s="5" t="s">
        <v>43</v>
      </c>
      <c r="AD183" s="5" t="s">
        <v>939</v>
      </c>
      <c r="AE183" s="5" t="s">
        <v>65</v>
      </c>
      <c r="AF183" s="98" t="s">
        <v>104</v>
      </c>
      <c r="AG183" s="3"/>
    </row>
    <row r="184" spans="1:33" s="1" customFormat="1" x14ac:dyDescent="0.25">
      <c r="A184" s="77" t="s">
        <v>940</v>
      </c>
      <c r="B184" s="5" t="s">
        <v>941</v>
      </c>
      <c r="C184" s="19">
        <v>44630</v>
      </c>
      <c r="D184" s="19">
        <v>32335</v>
      </c>
      <c r="E184" s="5" t="s">
        <v>49</v>
      </c>
      <c r="F184" s="5" t="s">
        <v>224</v>
      </c>
      <c r="G184" s="8" t="s">
        <v>942</v>
      </c>
      <c r="H184" s="5"/>
      <c r="I184" s="5" t="s">
        <v>37</v>
      </c>
      <c r="J184" s="5" t="s">
        <v>39</v>
      </c>
      <c r="K184" s="5"/>
      <c r="L184" s="5"/>
      <c r="M184" s="5" t="s">
        <v>38</v>
      </c>
      <c r="N184" s="5" t="s">
        <v>125</v>
      </c>
      <c r="O184" s="5" t="s">
        <v>40</v>
      </c>
      <c r="P184" s="5"/>
      <c r="Q184" s="5"/>
      <c r="R184" s="5"/>
      <c r="S184" s="5"/>
      <c r="T184" s="5"/>
      <c r="U184" s="5"/>
      <c r="V184" s="5"/>
      <c r="W184" s="10" t="s">
        <v>463</v>
      </c>
      <c r="X184" s="5"/>
      <c r="Y184" s="5"/>
      <c r="Z184" s="5"/>
      <c r="AA184" s="5" t="s">
        <v>55</v>
      </c>
      <c r="AB184" s="5"/>
      <c r="AC184" s="5">
        <v>500</v>
      </c>
      <c r="AD184" s="5" t="s">
        <v>943</v>
      </c>
      <c r="AE184" s="5" t="s">
        <v>944</v>
      </c>
      <c r="AF184" s="97" t="s">
        <v>104</v>
      </c>
      <c r="AG184" s="3"/>
    </row>
    <row r="185" spans="1:33" s="1" customFormat="1" x14ac:dyDescent="0.25">
      <c r="A185" s="77" t="s">
        <v>945</v>
      </c>
      <c r="B185" s="5" t="s">
        <v>946</v>
      </c>
      <c r="C185" s="19">
        <v>44615</v>
      </c>
      <c r="D185" s="19">
        <v>32353</v>
      </c>
      <c r="E185" s="5" t="s">
        <v>129</v>
      </c>
      <c r="F185" s="5" t="s">
        <v>129</v>
      </c>
      <c r="G185" s="8" t="s">
        <v>947</v>
      </c>
      <c r="H185" s="5"/>
      <c r="I185" s="5" t="s">
        <v>37</v>
      </c>
      <c r="J185" s="5" t="s">
        <v>39</v>
      </c>
      <c r="K185" s="5"/>
      <c r="L185" s="5"/>
      <c r="M185" s="5" t="s">
        <v>38</v>
      </c>
      <c r="N185" s="5" t="s">
        <v>167</v>
      </c>
      <c r="O185" s="5" t="s">
        <v>40</v>
      </c>
      <c r="P185" s="5"/>
      <c r="Q185" s="5"/>
      <c r="R185" s="5"/>
      <c r="S185" s="5"/>
      <c r="T185" s="5"/>
      <c r="U185" s="5"/>
      <c r="V185" s="5"/>
      <c r="W185" s="8" t="s">
        <v>70</v>
      </c>
      <c r="X185" s="5"/>
      <c r="Y185" s="5"/>
      <c r="Z185" s="5"/>
      <c r="AA185" s="5" t="s">
        <v>55</v>
      </c>
      <c r="AB185" s="5" t="s">
        <v>42</v>
      </c>
      <c r="AC185" s="5"/>
      <c r="AD185" s="5" t="s">
        <v>948</v>
      </c>
      <c r="AE185" s="5"/>
      <c r="AF185" s="97" t="s">
        <v>104</v>
      </c>
      <c r="AG185" s="3"/>
    </row>
    <row r="186" spans="1:33" s="1" customFormat="1" x14ac:dyDescent="0.25">
      <c r="A186" s="81" t="s">
        <v>949</v>
      </c>
      <c r="B186" s="47" t="s">
        <v>950</v>
      </c>
      <c r="C186" s="19">
        <v>44670</v>
      </c>
      <c r="D186" s="19">
        <v>32363</v>
      </c>
      <c r="E186" s="5" t="s">
        <v>49</v>
      </c>
      <c r="F186" s="5" t="s">
        <v>49</v>
      </c>
      <c r="G186" s="8" t="s">
        <v>951</v>
      </c>
      <c r="H186" s="5"/>
      <c r="I186" s="5" t="s">
        <v>37</v>
      </c>
      <c r="J186" s="5" t="s">
        <v>39</v>
      </c>
      <c r="K186" s="5"/>
      <c r="L186" s="5"/>
      <c r="M186" s="5" t="s">
        <v>38</v>
      </c>
      <c r="N186" s="5" t="s">
        <v>469</v>
      </c>
      <c r="O186" s="5" t="s">
        <v>40</v>
      </c>
      <c r="P186" s="5"/>
      <c r="Q186" s="5"/>
      <c r="R186" s="5"/>
      <c r="S186" s="5"/>
      <c r="T186" s="5"/>
      <c r="U186" s="5"/>
      <c r="V186" s="5"/>
      <c r="W186" s="30" t="s">
        <v>70</v>
      </c>
      <c r="X186" s="5"/>
      <c r="Y186" s="5"/>
      <c r="Z186" s="5"/>
      <c r="AA186" s="5" t="s">
        <v>55</v>
      </c>
      <c r="AB186" s="5" t="s">
        <v>42</v>
      </c>
      <c r="AC186" s="5" t="s">
        <v>43</v>
      </c>
      <c r="AD186" s="5" t="s">
        <v>952</v>
      </c>
      <c r="AE186" s="5" t="s">
        <v>89</v>
      </c>
      <c r="AF186" s="97" t="s">
        <v>104</v>
      </c>
      <c r="AG186" s="3"/>
    </row>
    <row r="187" spans="1:33" s="1" customFormat="1" x14ac:dyDescent="0.25">
      <c r="A187" s="77" t="s">
        <v>953</v>
      </c>
      <c r="B187" s="5" t="s">
        <v>954</v>
      </c>
      <c r="C187" s="19">
        <v>44686</v>
      </c>
      <c r="D187" s="19">
        <v>32384</v>
      </c>
      <c r="E187" s="5" t="s">
        <v>278</v>
      </c>
      <c r="F187" s="5" t="s">
        <v>278</v>
      </c>
      <c r="G187" s="8" t="s">
        <v>955</v>
      </c>
      <c r="H187" s="5"/>
      <c r="I187" s="5" t="s">
        <v>37</v>
      </c>
      <c r="J187" s="5" t="s">
        <v>39</v>
      </c>
      <c r="K187" s="5"/>
      <c r="L187" s="5"/>
      <c r="M187" s="5" t="s">
        <v>38</v>
      </c>
      <c r="N187" s="5" t="s">
        <v>835</v>
      </c>
      <c r="O187" s="5" t="s">
        <v>40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 t="s">
        <v>79</v>
      </c>
      <c r="AB187" s="5" t="s">
        <v>577</v>
      </c>
      <c r="AC187" s="5"/>
      <c r="AD187" s="5" t="s">
        <v>956</v>
      </c>
      <c r="AE187" s="5"/>
      <c r="AF187" s="97" t="s">
        <v>104</v>
      </c>
      <c r="AG187" s="3"/>
    </row>
    <row r="188" spans="1:33" s="1" customFormat="1" x14ac:dyDescent="0.25">
      <c r="A188" s="77" t="s">
        <v>957</v>
      </c>
      <c r="B188" s="5" t="s">
        <v>958</v>
      </c>
      <c r="C188" s="19">
        <v>44656</v>
      </c>
      <c r="D188" s="19">
        <v>32391</v>
      </c>
      <c r="E188" s="5" t="s">
        <v>84</v>
      </c>
      <c r="F188" s="5" t="s">
        <v>129</v>
      </c>
      <c r="G188" s="8" t="s">
        <v>959</v>
      </c>
      <c r="H188" s="18" t="s">
        <v>960</v>
      </c>
      <c r="I188" s="5" t="s">
        <v>37</v>
      </c>
      <c r="J188" s="5" t="s">
        <v>39</v>
      </c>
      <c r="K188" s="5"/>
      <c r="L188" s="5"/>
      <c r="M188" s="5" t="s">
        <v>38</v>
      </c>
      <c r="N188" s="5" t="s">
        <v>441</v>
      </c>
      <c r="O188" s="5" t="s">
        <v>40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 t="s">
        <v>55</v>
      </c>
      <c r="AB188" s="5" t="s">
        <v>42</v>
      </c>
      <c r="AC188" s="5"/>
      <c r="AD188" s="5" t="s">
        <v>961</v>
      </c>
      <c r="AE188" s="5"/>
      <c r="AF188" s="97" t="s">
        <v>104</v>
      </c>
      <c r="AG188" s="3"/>
    </row>
    <row r="189" spans="1:33" s="1" customFormat="1" x14ac:dyDescent="0.25">
      <c r="A189" s="77" t="s">
        <v>962</v>
      </c>
      <c r="B189" s="5" t="s">
        <v>963</v>
      </c>
      <c r="C189" s="19">
        <v>44624</v>
      </c>
      <c r="D189" s="19">
        <v>32403</v>
      </c>
      <c r="E189" s="5" t="s">
        <v>49</v>
      </c>
      <c r="F189" s="5" t="s">
        <v>49</v>
      </c>
      <c r="G189" s="10" t="s">
        <v>964</v>
      </c>
      <c r="H189" s="5" t="s">
        <v>965</v>
      </c>
      <c r="I189" s="5" t="s">
        <v>37</v>
      </c>
      <c r="J189" s="5" t="s">
        <v>39</v>
      </c>
      <c r="K189" s="5"/>
      <c r="L189" s="5"/>
      <c r="M189" s="5" t="s">
        <v>38</v>
      </c>
      <c r="N189" s="5" t="s">
        <v>78</v>
      </c>
      <c r="O189" s="5" t="s">
        <v>40</v>
      </c>
      <c r="P189" s="5"/>
      <c r="Q189" s="5"/>
      <c r="R189" s="5"/>
      <c r="S189" s="5"/>
      <c r="T189" s="5"/>
      <c r="U189" s="5"/>
      <c r="V189" s="5"/>
      <c r="W189" s="10" t="s">
        <v>156</v>
      </c>
      <c r="X189" s="5"/>
      <c r="Y189" s="5"/>
      <c r="Z189" s="5"/>
      <c r="AA189" s="5" t="s">
        <v>55</v>
      </c>
      <c r="AB189" s="5" t="s">
        <v>42</v>
      </c>
      <c r="AC189" s="5" t="s">
        <v>43</v>
      </c>
      <c r="AD189" s="5" t="s">
        <v>966</v>
      </c>
      <c r="AE189" s="5" t="s">
        <v>194</v>
      </c>
      <c r="AF189" s="97" t="s">
        <v>57</v>
      </c>
      <c r="AG189" s="3"/>
    </row>
    <row r="190" spans="1:33" s="1" customFormat="1" x14ac:dyDescent="0.25">
      <c r="A190" s="77" t="s">
        <v>967</v>
      </c>
      <c r="B190" s="5" t="s">
        <v>968</v>
      </c>
      <c r="C190" s="19">
        <v>44645</v>
      </c>
      <c r="D190" s="19">
        <v>32420</v>
      </c>
      <c r="E190" s="5" t="s">
        <v>129</v>
      </c>
      <c r="F190" s="5" t="s">
        <v>129</v>
      </c>
      <c r="G190" s="8" t="s">
        <v>969</v>
      </c>
      <c r="H190" s="5"/>
      <c r="I190" s="5" t="s">
        <v>37</v>
      </c>
      <c r="J190" s="5" t="s">
        <v>39</v>
      </c>
      <c r="K190" s="5"/>
      <c r="L190" s="5"/>
      <c r="M190" s="5" t="s">
        <v>38</v>
      </c>
      <c r="N190" s="5" t="s">
        <v>469</v>
      </c>
      <c r="O190" s="5" t="s">
        <v>40</v>
      </c>
      <c r="P190" s="5"/>
      <c r="Q190" s="5"/>
      <c r="R190" s="5"/>
      <c r="S190" s="5"/>
      <c r="T190" s="5"/>
      <c r="U190" s="5"/>
      <c r="V190" s="5"/>
      <c r="W190" s="30" t="s">
        <v>70</v>
      </c>
      <c r="X190" s="5"/>
      <c r="Y190" s="5"/>
      <c r="Z190" s="5"/>
      <c r="AA190" s="5" t="s">
        <v>79</v>
      </c>
      <c r="AB190" s="5" t="s">
        <v>108</v>
      </c>
      <c r="AC190" s="5"/>
      <c r="AD190" s="5" t="s">
        <v>970</v>
      </c>
      <c r="AE190" s="5"/>
      <c r="AF190" s="97" t="s">
        <v>104</v>
      </c>
      <c r="AG190" s="3"/>
    </row>
    <row r="191" spans="1:33" s="1" customFormat="1" x14ac:dyDescent="0.25">
      <c r="A191" s="77" t="s">
        <v>971</v>
      </c>
      <c r="B191" s="5" t="s">
        <v>972</v>
      </c>
      <c r="C191" s="19">
        <v>44663</v>
      </c>
      <c r="D191" s="19">
        <v>32424</v>
      </c>
      <c r="E191" s="5" t="s">
        <v>348</v>
      </c>
      <c r="F191" s="5" t="s">
        <v>348</v>
      </c>
      <c r="G191" s="8" t="s">
        <v>973</v>
      </c>
      <c r="H191" s="18" t="s">
        <v>974</v>
      </c>
      <c r="I191" s="5" t="s">
        <v>143</v>
      </c>
      <c r="J191" s="5" t="s">
        <v>39</v>
      </c>
      <c r="K191" s="5"/>
      <c r="L191" s="5"/>
      <c r="M191" s="5" t="s">
        <v>38</v>
      </c>
      <c r="N191" s="5" t="s">
        <v>119</v>
      </c>
      <c r="O191" s="5" t="s">
        <v>40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 t="s">
        <v>55</v>
      </c>
      <c r="AB191" s="5" t="s">
        <v>42</v>
      </c>
      <c r="AC191" s="5"/>
      <c r="AD191" s="5" t="s">
        <v>975</v>
      </c>
      <c r="AE191" s="5"/>
      <c r="AF191" s="97" t="s">
        <v>104</v>
      </c>
      <c r="AG191" s="3"/>
    </row>
    <row r="192" spans="1:33" s="1" customFormat="1" x14ac:dyDescent="0.25">
      <c r="A192" s="77" t="s">
        <v>971</v>
      </c>
      <c r="B192" s="5" t="s">
        <v>972</v>
      </c>
      <c r="C192" s="19">
        <v>44663</v>
      </c>
      <c r="D192" s="19">
        <v>32424</v>
      </c>
      <c r="E192" s="5" t="s">
        <v>348</v>
      </c>
      <c r="F192" s="5" t="s">
        <v>348</v>
      </c>
      <c r="G192" s="8" t="s">
        <v>973</v>
      </c>
      <c r="H192" s="18" t="s">
        <v>974</v>
      </c>
      <c r="I192" s="5" t="s">
        <v>143</v>
      </c>
      <c r="J192" s="5" t="s">
        <v>39</v>
      </c>
      <c r="K192" s="5"/>
      <c r="L192" s="5"/>
      <c r="M192" s="5" t="s">
        <v>38</v>
      </c>
      <c r="N192" s="5" t="s">
        <v>119</v>
      </c>
      <c r="O192" s="5" t="s">
        <v>40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 t="s">
        <v>79</v>
      </c>
      <c r="AB192" s="5" t="s">
        <v>42</v>
      </c>
      <c r="AC192" s="5"/>
      <c r="AD192" s="5" t="s">
        <v>975</v>
      </c>
      <c r="AE192" s="5"/>
      <c r="AF192" s="97" t="s">
        <v>104</v>
      </c>
      <c r="AG192" s="3"/>
    </row>
    <row r="193" spans="1:33" s="1" customFormat="1" x14ac:dyDescent="0.25">
      <c r="A193" s="77" t="s">
        <v>976</v>
      </c>
      <c r="B193" s="5" t="s">
        <v>977</v>
      </c>
      <c r="C193" s="19">
        <v>44678</v>
      </c>
      <c r="D193" s="19">
        <v>32427</v>
      </c>
      <c r="E193" s="5" t="s">
        <v>49</v>
      </c>
      <c r="F193" s="5" t="s">
        <v>49</v>
      </c>
      <c r="G193" s="8" t="s">
        <v>978</v>
      </c>
      <c r="H193" s="5" t="s">
        <v>979</v>
      </c>
      <c r="I193" s="5" t="s">
        <v>37</v>
      </c>
      <c r="J193" s="5" t="s">
        <v>39</v>
      </c>
      <c r="K193" s="5"/>
      <c r="L193" s="5"/>
      <c r="M193" s="5" t="s">
        <v>38</v>
      </c>
      <c r="N193" s="5" t="s">
        <v>78</v>
      </c>
      <c r="O193" s="5" t="s">
        <v>40</v>
      </c>
      <c r="P193" s="5"/>
      <c r="Q193" s="5"/>
      <c r="R193" s="5"/>
      <c r="S193" s="5"/>
      <c r="T193" s="5"/>
      <c r="U193" s="5"/>
      <c r="V193" s="5"/>
      <c r="W193" s="8" t="s">
        <v>980</v>
      </c>
      <c r="X193" s="5"/>
      <c r="Y193" s="5"/>
      <c r="Z193" s="5"/>
      <c r="AA193" s="5" t="s">
        <v>55</v>
      </c>
      <c r="AB193" s="5" t="s">
        <v>42</v>
      </c>
      <c r="AC193" s="5"/>
      <c r="AD193" s="5" t="s">
        <v>981</v>
      </c>
      <c r="AE193" s="5"/>
      <c r="AF193" s="97" t="s">
        <v>104</v>
      </c>
      <c r="AG193" s="3"/>
    </row>
    <row r="194" spans="1:33" s="1" customFormat="1" x14ac:dyDescent="0.25">
      <c r="A194" s="77" t="s">
        <v>982</v>
      </c>
      <c r="B194" s="5" t="s">
        <v>983</v>
      </c>
      <c r="C194" s="19">
        <v>44571</v>
      </c>
      <c r="D194" s="19">
        <v>32433</v>
      </c>
      <c r="E194" s="5" t="s">
        <v>49</v>
      </c>
      <c r="F194" s="5" t="s">
        <v>49</v>
      </c>
      <c r="G194" s="8" t="s">
        <v>984</v>
      </c>
      <c r="H194" s="5"/>
      <c r="I194" s="5" t="s">
        <v>37</v>
      </c>
      <c r="J194" s="5" t="s">
        <v>39</v>
      </c>
      <c r="K194" s="5"/>
      <c r="L194" s="5"/>
      <c r="M194" s="5" t="s">
        <v>38</v>
      </c>
      <c r="N194" s="5" t="s">
        <v>985</v>
      </c>
      <c r="O194" s="5" t="s">
        <v>40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 t="s">
        <v>41</v>
      </c>
      <c r="AB194" s="5" t="s">
        <v>42</v>
      </c>
      <c r="AC194" s="5"/>
      <c r="AD194" s="5" t="s">
        <v>986</v>
      </c>
      <c r="AE194" s="5"/>
      <c r="AF194" s="97" t="s">
        <v>46</v>
      </c>
      <c r="AG194" s="3"/>
    </row>
    <row r="195" spans="1:33" s="1" customFormat="1" x14ac:dyDescent="0.25">
      <c r="A195" s="77" t="s">
        <v>982</v>
      </c>
      <c r="B195" s="5" t="s">
        <v>983</v>
      </c>
      <c r="C195" s="19">
        <v>44574</v>
      </c>
      <c r="D195" s="19">
        <v>32433</v>
      </c>
      <c r="E195" s="5" t="s">
        <v>49</v>
      </c>
      <c r="F195" s="5" t="s">
        <v>49</v>
      </c>
      <c r="G195" s="8" t="s">
        <v>987</v>
      </c>
      <c r="H195" s="5"/>
      <c r="I195" s="5" t="s">
        <v>37</v>
      </c>
      <c r="J195" s="5" t="s">
        <v>39</v>
      </c>
      <c r="K195" s="5"/>
      <c r="L195" s="5"/>
      <c r="M195" s="5" t="s">
        <v>38</v>
      </c>
      <c r="N195" s="5" t="s">
        <v>988</v>
      </c>
      <c r="O195" s="5" t="s">
        <v>40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 t="s">
        <v>79</v>
      </c>
      <c r="AB195" s="5"/>
      <c r="AC195" s="5"/>
      <c r="AD195" s="5" t="s">
        <v>986</v>
      </c>
      <c r="AE195" s="5"/>
      <c r="AF195" s="97" t="s">
        <v>46</v>
      </c>
      <c r="AG195" s="3"/>
    </row>
    <row r="196" spans="1:33" s="1" customFormat="1" x14ac:dyDescent="0.25">
      <c r="A196" s="77" t="s">
        <v>989</v>
      </c>
      <c r="B196" s="5" t="s">
        <v>990</v>
      </c>
      <c r="C196" s="19">
        <v>44706</v>
      </c>
      <c r="D196" s="19">
        <v>32435</v>
      </c>
      <c r="E196" s="5" t="s">
        <v>49</v>
      </c>
      <c r="F196" s="5" t="s">
        <v>49</v>
      </c>
      <c r="G196" s="10" t="s">
        <v>991</v>
      </c>
      <c r="H196" s="5" t="s">
        <v>992</v>
      </c>
      <c r="I196" s="5" t="s">
        <v>37</v>
      </c>
      <c r="J196" s="5" t="s">
        <v>39</v>
      </c>
      <c r="K196" s="5"/>
      <c r="L196" s="5"/>
      <c r="M196" s="5" t="s">
        <v>38</v>
      </c>
      <c r="N196" s="5" t="s">
        <v>78</v>
      </c>
      <c r="O196" s="5" t="s">
        <v>40</v>
      </c>
      <c r="P196" s="5"/>
      <c r="Q196" s="5"/>
      <c r="R196" s="5"/>
      <c r="S196" s="5"/>
      <c r="T196" s="5"/>
      <c r="U196" s="5"/>
      <c r="V196" s="5"/>
      <c r="W196" s="10" t="s">
        <v>54</v>
      </c>
      <c r="X196" s="5"/>
      <c r="Y196" s="5"/>
      <c r="Z196" s="5"/>
      <c r="AA196" s="5" t="s">
        <v>55</v>
      </c>
      <c r="AB196" s="5" t="s">
        <v>42</v>
      </c>
      <c r="AC196" s="5"/>
      <c r="AD196" s="5" t="s">
        <v>993</v>
      </c>
      <c r="AE196" s="5"/>
      <c r="AF196" s="97" t="s">
        <v>57</v>
      </c>
      <c r="AG196" s="3"/>
    </row>
    <row r="197" spans="1:33" s="1" customFormat="1" x14ac:dyDescent="0.25">
      <c r="A197" s="77" t="s">
        <v>994</v>
      </c>
      <c r="B197" s="5" t="s">
        <v>995</v>
      </c>
      <c r="C197" s="19">
        <v>44715</v>
      </c>
      <c r="D197" s="19">
        <v>32446</v>
      </c>
      <c r="E197" s="5" t="s">
        <v>49</v>
      </c>
      <c r="F197" s="5" t="s">
        <v>49</v>
      </c>
      <c r="G197" s="8" t="s">
        <v>996</v>
      </c>
      <c r="H197" s="5"/>
      <c r="I197" s="5" t="s">
        <v>37</v>
      </c>
      <c r="J197" s="5" t="s">
        <v>39</v>
      </c>
      <c r="K197" s="5"/>
      <c r="L197" s="5"/>
      <c r="M197" s="5" t="s">
        <v>38</v>
      </c>
      <c r="N197" s="5" t="s">
        <v>214</v>
      </c>
      <c r="O197" s="5" t="s">
        <v>40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 t="s">
        <v>55</v>
      </c>
      <c r="AB197" s="5" t="s">
        <v>42</v>
      </c>
      <c r="AC197" s="5" t="s">
        <v>87</v>
      </c>
      <c r="AD197" s="5" t="s">
        <v>997</v>
      </c>
      <c r="AE197" s="5" t="s">
        <v>65</v>
      </c>
      <c r="AF197" s="97" t="s">
        <v>121</v>
      </c>
      <c r="AG197" s="3"/>
    </row>
    <row r="198" spans="1:33" s="1" customFormat="1" x14ac:dyDescent="0.25">
      <c r="A198" s="77" t="s">
        <v>998</v>
      </c>
      <c r="B198" s="5" t="s">
        <v>999</v>
      </c>
      <c r="C198" s="19">
        <v>44641</v>
      </c>
      <c r="D198" s="19">
        <v>32455</v>
      </c>
      <c r="E198" s="5" t="s">
        <v>49</v>
      </c>
      <c r="F198" s="5" t="s">
        <v>49</v>
      </c>
      <c r="G198" s="8" t="s">
        <v>1000</v>
      </c>
      <c r="H198" s="5"/>
      <c r="I198" s="5" t="s">
        <v>37</v>
      </c>
      <c r="J198" s="5" t="s">
        <v>39</v>
      </c>
      <c r="K198" s="5"/>
      <c r="L198" s="5"/>
      <c r="M198" s="5" t="s">
        <v>38</v>
      </c>
      <c r="N198" s="5" t="s">
        <v>63</v>
      </c>
      <c r="O198" s="5" t="s">
        <v>40</v>
      </c>
      <c r="P198" s="5"/>
      <c r="Q198" s="5"/>
      <c r="R198" s="5"/>
      <c r="S198" s="5"/>
      <c r="T198" s="5"/>
      <c r="U198" s="5"/>
      <c r="V198" s="5"/>
      <c r="W198" s="8" t="s">
        <v>70</v>
      </c>
      <c r="X198" s="5"/>
      <c r="Y198" s="5"/>
      <c r="Z198" s="5"/>
      <c r="AA198" s="5" t="s">
        <v>55</v>
      </c>
      <c r="AB198" s="5" t="s">
        <v>42</v>
      </c>
      <c r="AC198" s="5"/>
      <c r="AD198" s="5" t="s">
        <v>1001</v>
      </c>
      <c r="AE198" s="5"/>
      <c r="AF198" s="97" t="s">
        <v>104</v>
      </c>
      <c r="AG198" s="3"/>
    </row>
    <row r="199" spans="1:33" s="1" customFormat="1" x14ac:dyDescent="0.25">
      <c r="A199" s="77" t="s">
        <v>1002</v>
      </c>
      <c r="B199" s="5" t="s">
        <v>1003</v>
      </c>
      <c r="C199" s="19">
        <v>44613</v>
      </c>
      <c r="D199" s="19">
        <v>32465</v>
      </c>
      <c r="E199" s="5" t="s">
        <v>49</v>
      </c>
      <c r="F199" s="5" t="s">
        <v>49</v>
      </c>
      <c r="G199" s="8" t="s">
        <v>1004</v>
      </c>
      <c r="H199" s="5" t="s">
        <v>1005</v>
      </c>
      <c r="I199" s="5" t="s">
        <v>37</v>
      </c>
      <c r="J199" s="5" t="s">
        <v>39</v>
      </c>
      <c r="K199" s="5"/>
      <c r="L199" s="5"/>
      <c r="M199" s="5" t="s">
        <v>38</v>
      </c>
      <c r="N199" s="5" t="s">
        <v>1006</v>
      </c>
      <c r="O199" s="5" t="s">
        <v>40</v>
      </c>
      <c r="P199" s="5"/>
      <c r="Q199" s="5"/>
      <c r="R199" s="5"/>
      <c r="S199" s="5"/>
      <c r="T199" s="5"/>
      <c r="U199" s="5"/>
      <c r="V199" s="5"/>
      <c r="W199" s="8" t="s">
        <v>1007</v>
      </c>
      <c r="X199" s="5"/>
      <c r="Y199" s="5"/>
      <c r="Z199" s="5"/>
      <c r="AA199" s="5" t="s">
        <v>55</v>
      </c>
      <c r="AB199" s="5" t="s">
        <v>42</v>
      </c>
      <c r="AC199" s="5"/>
      <c r="AD199" s="5" t="s">
        <v>1008</v>
      </c>
      <c r="AE199" s="5"/>
      <c r="AF199" s="97" t="s">
        <v>104</v>
      </c>
      <c r="AG199" s="3"/>
    </row>
    <row r="200" spans="1:33" s="1" customFormat="1" x14ac:dyDescent="0.25">
      <c r="A200" s="77" t="s">
        <v>1009</v>
      </c>
      <c r="B200" s="5" t="s">
        <v>1010</v>
      </c>
      <c r="C200" s="19">
        <v>44636</v>
      </c>
      <c r="D200" s="19">
        <v>32468</v>
      </c>
      <c r="E200" s="5" t="s">
        <v>49</v>
      </c>
      <c r="F200" s="5" t="s">
        <v>49</v>
      </c>
      <c r="G200" s="8" t="s">
        <v>1011</v>
      </c>
      <c r="H200" s="5"/>
      <c r="I200" s="5" t="s">
        <v>37</v>
      </c>
      <c r="J200" s="5" t="s">
        <v>39</v>
      </c>
      <c r="K200" s="5"/>
      <c r="L200" s="5"/>
      <c r="M200" s="5" t="s">
        <v>38</v>
      </c>
      <c r="N200" s="5" t="s">
        <v>214</v>
      </c>
      <c r="O200" s="5" t="s">
        <v>40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 t="s">
        <v>55</v>
      </c>
      <c r="AB200" s="5" t="s">
        <v>42</v>
      </c>
      <c r="AC200" s="5"/>
      <c r="AD200" s="5" t="s">
        <v>1012</v>
      </c>
      <c r="AE200" s="5"/>
      <c r="AF200" s="97" t="s">
        <v>57</v>
      </c>
      <c r="AG200" s="3"/>
    </row>
    <row r="201" spans="1:33" s="1" customFormat="1" x14ac:dyDescent="0.25">
      <c r="A201" s="77" t="s">
        <v>1013</v>
      </c>
      <c r="B201" s="5" t="s">
        <v>1014</v>
      </c>
      <c r="C201" s="19">
        <v>44741</v>
      </c>
      <c r="D201" s="19">
        <v>32469</v>
      </c>
      <c r="E201" s="5" t="s">
        <v>278</v>
      </c>
      <c r="F201" s="5" t="s">
        <v>278</v>
      </c>
      <c r="G201" s="8" t="s">
        <v>1015</v>
      </c>
      <c r="H201" s="5" t="s">
        <v>1016</v>
      </c>
      <c r="I201" s="5" t="s">
        <v>37</v>
      </c>
      <c r="J201" s="5" t="s">
        <v>39</v>
      </c>
      <c r="K201" s="5"/>
      <c r="L201" s="5"/>
      <c r="M201" s="5" t="s">
        <v>38</v>
      </c>
      <c r="N201" s="5" t="s">
        <v>78</v>
      </c>
      <c r="O201" s="5" t="s">
        <v>40</v>
      </c>
      <c r="P201" s="5"/>
      <c r="Q201" s="5"/>
      <c r="R201" s="5"/>
      <c r="S201" s="5"/>
      <c r="T201" s="5"/>
      <c r="U201" s="5"/>
      <c r="V201" s="5"/>
      <c r="W201" s="8" t="s">
        <v>161</v>
      </c>
      <c r="X201" s="5"/>
      <c r="Y201" s="5"/>
      <c r="Z201" s="5"/>
      <c r="AA201" s="5" t="s">
        <v>55</v>
      </c>
      <c r="AB201" s="5" t="s">
        <v>42</v>
      </c>
      <c r="AC201" s="5"/>
      <c r="AD201" s="5" t="s">
        <v>1017</v>
      </c>
      <c r="AE201" s="5"/>
      <c r="AF201" s="98" t="s">
        <v>104</v>
      </c>
      <c r="AG201" s="3"/>
    </row>
    <row r="202" spans="1:33" s="1" customFormat="1" x14ac:dyDescent="0.25">
      <c r="A202" s="77" t="s">
        <v>1018</v>
      </c>
      <c r="B202" s="5" t="s">
        <v>1019</v>
      </c>
      <c r="C202" s="19">
        <v>44722</v>
      </c>
      <c r="D202" s="19">
        <v>32472</v>
      </c>
      <c r="E202" s="5" t="s">
        <v>49</v>
      </c>
      <c r="F202" s="5" t="s">
        <v>49</v>
      </c>
      <c r="G202" s="8" t="s">
        <v>1020</v>
      </c>
      <c r="H202" s="5" t="s">
        <v>1021</v>
      </c>
      <c r="I202" s="5" t="s">
        <v>37</v>
      </c>
      <c r="J202" s="5" t="s">
        <v>39</v>
      </c>
      <c r="K202" s="5"/>
      <c r="L202" s="5"/>
      <c r="M202" s="5" t="s">
        <v>38</v>
      </c>
      <c r="N202" s="5" t="s">
        <v>294</v>
      </c>
      <c r="O202" s="5" t="s">
        <v>40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 t="s">
        <v>79</v>
      </c>
      <c r="AB202" s="5" t="s">
        <v>108</v>
      </c>
      <c r="AC202" s="5"/>
      <c r="AD202" s="5" t="s">
        <v>1022</v>
      </c>
      <c r="AE202" s="5"/>
      <c r="AF202" s="97" t="s">
        <v>104</v>
      </c>
      <c r="AG202" s="3"/>
    </row>
    <row r="203" spans="1:33" s="1" customFormat="1" x14ac:dyDescent="0.25">
      <c r="A203" s="77" t="s">
        <v>1023</v>
      </c>
      <c r="B203" s="5" t="s">
        <v>1024</v>
      </c>
      <c r="C203" s="19">
        <v>44631</v>
      </c>
      <c r="D203" s="19">
        <v>32475</v>
      </c>
      <c r="E203" s="5" t="s">
        <v>139</v>
      </c>
      <c r="F203" s="5" t="s">
        <v>139</v>
      </c>
      <c r="G203" s="10" t="s">
        <v>1025</v>
      </c>
      <c r="H203" s="5" t="s">
        <v>1026</v>
      </c>
      <c r="I203" s="5" t="s">
        <v>37</v>
      </c>
      <c r="J203" s="5" t="s">
        <v>52</v>
      </c>
      <c r="K203" s="5"/>
      <c r="L203" s="5"/>
      <c r="M203" s="5" t="s">
        <v>38</v>
      </c>
      <c r="N203" s="5" t="s">
        <v>63</v>
      </c>
      <c r="O203" s="5" t="s">
        <v>40</v>
      </c>
      <c r="P203" s="5"/>
      <c r="Q203" s="5"/>
      <c r="R203" s="5"/>
      <c r="S203" s="5"/>
      <c r="T203" s="5"/>
      <c r="U203" s="5"/>
      <c r="V203" s="5"/>
      <c r="W203" s="10" t="s">
        <v>317</v>
      </c>
      <c r="X203" s="5"/>
      <c r="Y203" s="5"/>
      <c r="Z203" s="5"/>
      <c r="AA203" s="5" t="s">
        <v>55</v>
      </c>
      <c r="AB203" s="5" t="s">
        <v>42</v>
      </c>
      <c r="AC203" s="5"/>
      <c r="AD203" s="5" t="s">
        <v>1027</v>
      </c>
      <c r="AE203" s="5"/>
      <c r="AF203" s="97" t="s">
        <v>1028</v>
      </c>
      <c r="AG203" s="3"/>
    </row>
    <row r="204" spans="1:33" s="1" customFormat="1" x14ac:dyDescent="0.25">
      <c r="A204" s="77" t="s">
        <v>1029</v>
      </c>
      <c r="B204" s="5" t="s">
        <v>1030</v>
      </c>
      <c r="C204" s="19">
        <v>44644</v>
      </c>
      <c r="D204" s="19">
        <v>32491</v>
      </c>
      <c r="E204" s="5" t="s">
        <v>146</v>
      </c>
      <c r="F204" s="5" t="s">
        <v>146</v>
      </c>
      <c r="G204" s="5"/>
      <c r="H204" s="5"/>
      <c r="I204" s="5" t="s">
        <v>37</v>
      </c>
      <c r="J204" s="5" t="s">
        <v>39</v>
      </c>
      <c r="K204" s="5"/>
      <c r="L204" s="5"/>
      <c r="M204" s="5" t="s">
        <v>38</v>
      </c>
      <c r="N204" s="5" t="s">
        <v>901</v>
      </c>
      <c r="O204" s="5" t="s">
        <v>40</v>
      </c>
      <c r="P204" s="5"/>
      <c r="Q204" s="5"/>
      <c r="R204" s="5"/>
      <c r="S204" s="5"/>
      <c r="T204" s="5"/>
      <c r="U204" s="5"/>
      <c r="V204" s="5"/>
      <c r="W204" s="30" t="s">
        <v>70</v>
      </c>
      <c r="X204" s="5"/>
      <c r="Y204" s="5"/>
      <c r="Z204" s="5"/>
      <c r="AA204" s="5" t="s">
        <v>79</v>
      </c>
      <c r="AB204" s="5" t="s">
        <v>108</v>
      </c>
      <c r="AC204" s="5"/>
      <c r="AD204" s="5" t="s">
        <v>1031</v>
      </c>
      <c r="AE204" s="5"/>
      <c r="AF204" s="97" t="s">
        <v>104</v>
      </c>
      <c r="AG204" s="3"/>
    </row>
    <row r="205" spans="1:33" s="1" customFormat="1" x14ac:dyDescent="0.25">
      <c r="A205" s="77" t="s">
        <v>1029</v>
      </c>
      <c r="B205" s="5" t="s">
        <v>1030</v>
      </c>
      <c r="C205" s="19">
        <v>44638</v>
      </c>
      <c r="D205" s="19">
        <v>32491</v>
      </c>
      <c r="E205" s="5" t="s">
        <v>1032</v>
      </c>
      <c r="F205" s="5" t="s">
        <v>146</v>
      </c>
      <c r="G205" s="8" t="s">
        <v>1033</v>
      </c>
      <c r="H205" s="18" t="s">
        <v>1034</v>
      </c>
      <c r="I205" s="5" t="s">
        <v>37</v>
      </c>
      <c r="J205" s="5" t="s">
        <v>39</v>
      </c>
      <c r="K205" s="5"/>
      <c r="L205" s="5"/>
      <c r="M205" s="5" t="s">
        <v>38</v>
      </c>
      <c r="N205" s="5" t="s">
        <v>441</v>
      </c>
      <c r="O205" s="5" t="s">
        <v>40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 t="s">
        <v>55</v>
      </c>
      <c r="AB205" s="5" t="s">
        <v>42</v>
      </c>
      <c r="AC205" s="5" t="s">
        <v>43</v>
      </c>
      <c r="AD205" s="5" t="s">
        <v>1035</v>
      </c>
      <c r="AE205" s="5" t="s">
        <v>65</v>
      </c>
      <c r="AF205" s="97" t="s">
        <v>104</v>
      </c>
      <c r="AG205" s="3"/>
    </row>
    <row r="206" spans="1:33" s="1" customFormat="1" x14ac:dyDescent="0.25">
      <c r="A206" s="77" t="s">
        <v>1036</v>
      </c>
      <c r="B206" s="5" t="s">
        <v>1037</v>
      </c>
      <c r="C206" s="19">
        <v>44700</v>
      </c>
      <c r="D206" s="19">
        <v>32504</v>
      </c>
      <c r="E206" s="5" t="s">
        <v>49</v>
      </c>
      <c r="F206" s="5" t="s">
        <v>49</v>
      </c>
      <c r="G206" s="8" t="s">
        <v>1038</v>
      </c>
      <c r="H206" s="5"/>
      <c r="I206" s="5" t="s">
        <v>37</v>
      </c>
      <c r="J206" s="5" t="s">
        <v>39</v>
      </c>
      <c r="K206" s="5"/>
      <c r="L206" s="5"/>
      <c r="M206" s="5" t="s">
        <v>38</v>
      </c>
      <c r="N206" s="5" t="s">
        <v>220</v>
      </c>
      <c r="O206" s="5" t="s">
        <v>40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 t="s">
        <v>55</v>
      </c>
      <c r="AB206" s="5" t="s">
        <v>42</v>
      </c>
      <c r="AC206" s="5"/>
      <c r="AD206" s="5" t="s">
        <v>1039</v>
      </c>
      <c r="AE206" s="5"/>
      <c r="AF206" s="97" t="s">
        <v>104</v>
      </c>
      <c r="AG206" s="3"/>
    </row>
    <row r="207" spans="1:33" s="1" customFormat="1" x14ac:dyDescent="0.25">
      <c r="A207" s="77" t="s">
        <v>1040</v>
      </c>
      <c r="B207" s="5" t="s">
        <v>1041</v>
      </c>
      <c r="C207" s="19">
        <v>44629</v>
      </c>
      <c r="D207" s="19">
        <v>32515</v>
      </c>
      <c r="E207" s="5" t="s">
        <v>49</v>
      </c>
      <c r="F207" s="5" t="s">
        <v>224</v>
      </c>
      <c r="G207" s="8" t="s">
        <v>1042</v>
      </c>
      <c r="H207" s="5"/>
      <c r="I207" s="5" t="s">
        <v>37</v>
      </c>
      <c r="J207" s="5" t="s">
        <v>39</v>
      </c>
      <c r="K207" s="5"/>
      <c r="L207" s="5"/>
      <c r="M207" s="5" t="s">
        <v>38</v>
      </c>
      <c r="N207" s="5" t="s">
        <v>1043</v>
      </c>
      <c r="O207" s="5" t="s">
        <v>40</v>
      </c>
      <c r="P207" s="5"/>
      <c r="Q207" s="5"/>
      <c r="R207" s="5"/>
      <c r="S207" s="5"/>
      <c r="T207" s="5"/>
      <c r="U207" s="5"/>
      <c r="V207" s="5"/>
      <c r="W207" s="8" t="s">
        <v>1044</v>
      </c>
      <c r="X207" s="5"/>
      <c r="Y207" s="5"/>
      <c r="Z207" s="5"/>
      <c r="AA207" s="5" t="s">
        <v>55</v>
      </c>
      <c r="AB207" s="5"/>
      <c r="AC207" s="5">
        <v>500</v>
      </c>
      <c r="AD207" s="5" t="s">
        <v>1045</v>
      </c>
      <c r="AE207" s="5" t="s">
        <v>944</v>
      </c>
      <c r="AF207" s="97" t="s">
        <v>104</v>
      </c>
      <c r="AG207" s="3"/>
    </row>
    <row r="208" spans="1:33" s="1" customFormat="1" x14ac:dyDescent="0.25">
      <c r="A208" s="77" t="s">
        <v>1046</v>
      </c>
      <c r="B208" s="5" t="s">
        <v>1047</v>
      </c>
      <c r="C208" s="19">
        <v>44658</v>
      </c>
      <c r="D208" s="19">
        <v>32515</v>
      </c>
      <c r="E208" s="5" t="s">
        <v>278</v>
      </c>
      <c r="F208" s="5" t="s">
        <v>278</v>
      </c>
      <c r="G208" s="5"/>
      <c r="H208" s="5"/>
      <c r="I208" s="5" t="s">
        <v>37</v>
      </c>
      <c r="J208" s="5" t="s">
        <v>39</v>
      </c>
      <c r="K208" s="5"/>
      <c r="L208" s="5"/>
      <c r="M208" s="5" t="s">
        <v>38</v>
      </c>
      <c r="N208" s="5" t="s">
        <v>985</v>
      </c>
      <c r="O208" s="5" t="s">
        <v>40</v>
      </c>
      <c r="P208" s="5"/>
      <c r="Q208" s="5"/>
      <c r="R208" s="5"/>
      <c r="S208" s="5"/>
      <c r="T208" s="5"/>
      <c r="U208" s="5"/>
      <c r="V208" s="5"/>
      <c r="W208" s="8" t="s">
        <v>548</v>
      </c>
      <c r="X208" s="5"/>
      <c r="Y208" s="5"/>
      <c r="Z208" s="5"/>
      <c r="AA208" s="5" t="s">
        <v>192</v>
      </c>
      <c r="AB208" s="5"/>
      <c r="AC208" s="5">
        <v>500</v>
      </c>
      <c r="AD208" s="5" t="s">
        <v>1048</v>
      </c>
      <c r="AE208" s="5" t="s">
        <v>96</v>
      </c>
      <c r="AF208" s="97" t="s">
        <v>89</v>
      </c>
      <c r="AG208" s="3"/>
    </row>
    <row r="209" spans="1:33" s="1" customFormat="1" x14ac:dyDescent="0.25">
      <c r="A209" s="79" t="s">
        <v>1049</v>
      </c>
      <c r="B209" s="6" t="s">
        <v>1050</v>
      </c>
      <c r="C209" s="19">
        <v>44676</v>
      </c>
      <c r="D209" s="19">
        <v>32520</v>
      </c>
      <c r="E209" s="5" t="s">
        <v>75</v>
      </c>
      <c r="F209" s="5" t="s">
        <v>253</v>
      </c>
      <c r="G209" s="8" t="s">
        <v>1051</v>
      </c>
      <c r="H209" s="5"/>
      <c r="I209" s="5" t="s">
        <v>37</v>
      </c>
      <c r="J209" s="5" t="s">
        <v>39</v>
      </c>
      <c r="K209" s="5"/>
      <c r="L209" s="5"/>
      <c r="M209" s="5" t="s">
        <v>38</v>
      </c>
      <c r="N209" s="5" t="s">
        <v>294</v>
      </c>
      <c r="O209" s="5" t="s">
        <v>40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 t="s">
        <v>55</v>
      </c>
      <c r="AB209" s="5" t="s">
        <v>42</v>
      </c>
      <c r="AC209" s="5"/>
      <c r="AD209" s="5" t="s">
        <v>1052</v>
      </c>
      <c r="AE209" s="5"/>
      <c r="AF209" s="97" t="s">
        <v>81</v>
      </c>
      <c r="AG209" s="3"/>
    </row>
    <row r="210" spans="1:33" s="1" customFormat="1" x14ac:dyDescent="0.25">
      <c r="A210" s="77" t="s">
        <v>1053</v>
      </c>
      <c r="B210" s="5" t="s">
        <v>1054</v>
      </c>
      <c r="C210" s="19">
        <v>44638</v>
      </c>
      <c r="D210" s="19">
        <v>32520</v>
      </c>
      <c r="E210" s="5" t="s">
        <v>139</v>
      </c>
      <c r="F210" s="5" t="s">
        <v>139</v>
      </c>
      <c r="G210" s="8" t="s">
        <v>1055</v>
      </c>
      <c r="H210" s="5"/>
      <c r="I210" s="5" t="s">
        <v>37</v>
      </c>
      <c r="J210" s="5" t="s">
        <v>39</v>
      </c>
      <c r="K210" s="5"/>
      <c r="L210" s="5"/>
      <c r="M210" s="5" t="s">
        <v>38</v>
      </c>
      <c r="N210" s="5" t="s">
        <v>119</v>
      </c>
      <c r="O210" s="5" t="s">
        <v>40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 t="s">
        <v>55</v>
      </c>
      <c r="AB210" s="5" t="s">
        <v>42</v>
      </c>
      <c r="AC210" s="5"/>
      <c r="AD210" s="5" t="s">
        <v>1056</v>
      </c>
      <c r="AE210" s="5"/>
      <c r="AF210" s="97" t="s">
        <v>1057</v>
      </c>
      <c r="AG210" s="3"/>
    </row>
    <row r="211" spans="1:33" s="1" customFormat="1" x14ac:dyDescent="0.25">
      <c r="A211" s="77" t="s">
        <v>1058</v>
      </c>
      <c r="B211" s="5" t="s">
        <v>1059</v>
      </c>
      <c r="C211" s="19">
        <v>44697</v>
      </c>
      <c r="D211" s="19">
        <v>32520</v>
      </c>
      <c r="E211" s="5" t="s">
        <v>49</v>
      </c>
      <c r="F211" s="5" t="s">
        <v>49</v>
      </c>
      <c r="G211" s="8" t="s">
        <v>1060</v>
      </c>
      <c r="H211" s="5" t="s">
        <v>1061</v>
      </c>
      <c r="I211" s="5" t="s">
        <v>37</v>
      </c>
      <c r="J211" s="5" t="s">
        <v>39</v>
      </c>
      <c r="K211" s="5"/>
      <c r="L211" s="5"/>
      <c r="M211" s="5" t="s">
        <v>38</v>
      </c>
      <c r="N211" s="5" t="s">
        <v>220</v>
      </c>
      <c r="O211" s="5" t="s">
        <v>40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 t="s">
        <v>55</v>
      </c>
      <c r="AB211" s="5" t="s">
        <v>42</v>
      </c>
      <c r="AC211" s="5"/>
      <c r="AD211" s="5" t="s">
        <v>1062</v>
      </c>
      <c r="AE211" s="5"/>
      <c r="AF211" s="97" t="s">
        <v>104</v>
      </c>
      <c r="AG211" s="3"/>
    </row>
    <row r="212" spans="1:33" s="1" customFormat="1" x14ac:dyDescent="0.25">
      <c r="A212" s="77" t="s">
        <v>1058</v>
      </c>
      <c r="B212" s="5" t="s">
        <v>1059</v>
      </c>
      <c r="C212" s="19">
        <v>44697</v>
      </c>
      <c r="D212" s="19">
        <v>32520</v>
      </c>
      <c r="E212" s="5" t="s">
        <v>49</v>
      </c>
      <c r="F212" s="5" t="s">
        <v>49</v>
      </c>
      <c r="G212" s="8" t="s">
        <v>1060</v>
      </c>
      <c r="H212" s="5" t="s">
        <v>1061</v>
      </c>
      <c r="I212" s="5" t="s">
        <v>143</v>
      </c>
      <c r="J212" s="5" t="s">
        <v>39</v>
      </c>
      <c r="K212" s="5"/>
      <c r="L212" s="5"/>
      <c r="M212" s="5" t="s">
        <v>38</v>
      </c>
      <c r="N212" s="5" t="s">
        <v>220</v>
      </c>
      <c r="O212" s="5" t="s">
        <v>40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 t="s">
        <v>55</v>
      </c>
      <c r="AB212" s="5" t="s">
        <v>42</v>
      </c>
      <c r="AC212" s="5"/>
      <c r="AD212" s="5" t="s">
        <v>1062</v>
      </c>
      <c r="AE212" s="5"/>
      <c r="AF212" s="97" t="s">
        <v>104</v>
      </c>
      <c r="AG212" s="3"/>
    </row>
    <row r="213" spans="1:33" s="1" customFormat="1" x14ac:dyDescent="0.25">
      <c r="A213" s="79" t="s">
        <v>346</v>
      </c>
      <c r="B213" s="6" t="s">
        <v>1063</v>
      </c>
      <c r="C213" s="19">
        <v>44697</v>
      </c>
      <c r="D213" s="19">
        <v>32526</v>
      </c>
      <c r="E213" s="5" t="s">
        <v>1064</v>
      </c>
      <c r="F213" s="5" t="s">
        <v>1064</v>
      </c>
      <c r="G213" s="8" t="s">
        <v>1065</v>
      </c>
      <c r="H213" s="5"/>
      <c r="I213" s="5" t="s">
        <v>37</v>
      </c>
      <c r="J213" s="5" t="s">
        <v>39</v>
      </c>
      <c r="K213" s="5"/>
      <c r="L213" s="5"/>
      <c r="M213" s="5" t="s">
        <v>38</v>
      </c>
      <c r="N213" s="5" t="s">
        <v>441</v>
      </c>
      <c r="O213" s="5" t="s">
        <v>40</v>
      </c>
      <c r="P213" s="5"/>
      <c r="Q213" s="5"/>
      <c r="R213" s="5"/>
      <c r="S213" s="5"/>
      <c r="T213" s="5"/>
      <c r="U213" s="5"/>
      <c r="V213" s="5"/>
      <c r="W213" s="8" t="s">
        <v>70</v>
      </c>
      <c r="X213" s="5"/>
      <c r="Y213" s="5"/>
      <c r="Z213" s="5"/>
      <c r="AA213" s="5" t="s">
        <v>55</v>
      </c>
      <c r="AB213" s="5" t="s">
        <v>42</v>
      </c>
      <c r="AC213" s="5"/>
      <c r="AD213" s="7" t="s">
        <v>1066</v>
      </c>
      <c r="AE213" s="5"/>
      <c r="AF213" s="97" t="s">
        <v>104</v>
      </c>
      <c r="AG213" s="3"/>
    </row>
    <row r="214" spans="1:33" s="1" customFormat="1" x14ac:dyDescent="0.25">
      <c r="A214" s="77" t="s">
        <v>1067</v>
      </c>
      <c r="B214" s="5" t="s">
        <v>1068</v>
      </c>
      <c r="C214" s="19">
        <v>44728</v>
      </c>
      <c r="D214" s="19">
        <v>32527</v>
      </c>
      <c r="E214" s="5" t="s">
        <v>49</v>
      </c>
      <c r="F214" s="5" t="s">
        <v>49</v>
      </c>
      <c r="G214" s="8" t="s">
        <v>1069</v>
      </c>
      <c r="H214" s="5" t="s">
        <v>1070</v>
      </c>
      <c r="I214" s="5" t="s">
        <v>37</v>
      </c>
      <c r="J214" s="5" t="s">
        <v>52</v>
      </c>
      <c r="K214" s="5"/>
      <c r="L214" s="5"/>
      <c r="M214" s="5" t="s">
        <v>38</v>
      </c>
      <c r="N214" s="5" t="s">
        <v>63</v>
      </c>
      <c r="O214" s="5" t="s">
        <v>40</v>
      </c>
      <c r="P214" s="5"/>
      <c r="Q214" s="5"/>
      <c r="R214" s="5"/>
      <c r="S214" s="5"/>
      <c r="T214" s="5"/>
      <c r="U214" s="5"/>
      <c r="V214" s="5"/>
      <c r="W214" s="8" t="s">
        <v>70</v>
      </c>
      <c r="X214" s="5"/>
      <c r="Y214" s="5"/>
      <c r="Z214" s="5"/>
      <c r="AA214" s="5" t="s">
        <v>55</v>
      </c>
      <c r="AB214" s="5" t="s">
        <v>42</v>
      </c>
      <c r="AC214" s="5" t="s">
        <v>43</v>
      </c>
      <c r="AD214" s="16" t="s">
        <v>1071</v>
      </c>
      <c r="AE214" s="5" t="s">
        <v>65</v>
      </c>
      <c r="AF214" s="97" t="s">
        <v>104</v>
      </c>
      <c r="AG214" s="3"/>
    </row>
    <row r="215" spans="1:33" s="1" customFormat="1" x14ac:dyDescent="0.25">
      <c r="A215" s="77" t="s">
        <v>1072</v>
      </c>
      <c r="B215" s="46" t="s">
        <v>1073</v>
      </c>
      <c r="C215" s="19">
        <v>44641</v>
      </c>
      <c r="D215" s="19">
        <v>32533</v>
      </c>
      <c r="E215" s="5" t="s">
        <v>49</v>
      </c>
      <c r="F215" s="5" t="s">
        <v>49</v>
      </c>
      <c r="G215" s="5"/>
      <c r="H215" s="5"/>
      <c r="I215" s="5" t="s">
        <v>37</v>
      </c>
      <c r="J215" s="5" t="s">
        <v>39</v>
      </c>
      <c r="K215" s="5"/>
      <c r="L215" s="5"/>
      <c r="M215" s="5" t="s">
        <v>38</v>
      </c>
      <c r="N215" s="5" t="s">
        <v>186</v>
      </c>
      <c r="O215" s="5" t="s">
        <v>40</v>
      </c>
      <c r="P215" s="5"/>
      <c r="Q215" s="5"/>
      <c r="R215" s="5"/>
      <c r="S215" s="5"/>
      <c r="T215" s="5"/>
      <c r="U215" s="5"/>
      <c r="V215" s="5"/>
      <c r="W215" s="8" t="s">
        <v>815</v>
      </c>
      <c r="X215" s="5"/>
      <c r="Y215" s="5"/>
      <c r="Z215" s="5"/>
      <c r="AA215" s="5" t="s">
        <v>55</v>
      </c>
      <c r="AB215" s="5" t="s">
        <v>42</v>
      </c>
      <c r="AC215" s="5" t="s">
        <v>43</v>
      </c>
      <c r="AD215" s="5" t="s">
        <v>1074</v>
      </c>
      <c r="AE215" s="5" t="s">
        <v>89</v>
      </c>
      <c r="AF215" s="97" t="s">
        <v>104</v>
      </c>
      <c r="AG215" s="3"/>
    </row>
    <row r="216" spans="1:33" s="1" customFormat="1" x14ac:dyDescent="0.25">
      <c r="A216" s="77" t="s">
        <v>1075</v>
      </c>
      <c r="B216" s="6" t="s">
        <v>1076</v>
      </c>
      <c r="C216" s="19">
        <v>44657</v>
      </c>
      <c r="D216" s="19">
        <v>32533</v>
      </c>
      <c r="E216" s="5" t="s">
        <v>49</v>
      </c>
      <c r="F216" s="5" t="s">
        <v>49</v>
      </c>
      <c r="G216" s="8" t="s">
        <v>1077</v>
      </c>
      <c r="H216" s="5"/>
      <c r="I216" s="5" t="s">
        <v>37</v>
      </c>
      <c r="J216" s="5" t="s">
        <v>39</v>
      </c>
      <c r="K216" s="5"/>
      <c r="L216" s="5"/>
      <c r="M216" s="5" t="s">
        <v>38</v>
      </c>
      <c r="N216" s="5" t="s">
        <v>1078</v>
      </c>
      <c r="O216" s="5" t="s">
        <v>40</v>
      </c>
      <c r="P216" s="5"/>
      <c r="Q216" s="5"/>
      <c r="R216" s="5"/>
      <c r="S216" s="5"/>
      <c r="T216" s="5"/>
      <c r="U216" s="5"/>
      <c r="V216" s="5"/>
      <c r="W216" s="8" t="s">
        <v>70</v>
      </c>
      <c r="X216" s="5"/>
      <c r="Y216" s="5"/>
      <c r="Z216" s="5"/>
      <c r="AA216" s="5" t="s">
        <v>192</v>
      </c>
      <c r="AB216" s="5"/>
      <c r="AC216" s="5">
        <v>500</v>
      </c>
      <c r="AD216" s="5" t="s">
        <v>1079</v>
      </c>
      <c r="AE216" s="5" t="s">
        <v>89</v>
      </c>
      <c r="AF216" s="97" t="s">
        <v>81</v>
      </c>
      <c r="AG216" s="3"/>
    </row>
    <row r="217" spans="1:33" s="1" customFormat="1" x14ac:dyDescent="0.25">
      <c r="A217" s="77" t="s">
        <v>1080</v>
      </c>
      <c r="B217" s="5" t="s">
        <v>1081</v>
      </c>
      <c r="C217" s="19">
        <v>44700</v>
      </c>
      <c r="D217" s="19">
        <v>32540</v>
      </c>
      <c r="E217" s="5" t="s">
        <v>84</v>
      </c>
      <c r="F217" s="5" t="s">
        <v>84</v>
      </c>
      <c r="G217" s="8" t="s">
        <v>1082</v>
      </c>
      <c r="H217" s="5" t="s">
        <v>1083</v>
      </c>
      <c r="I217" s="5" t="s">
        <v>37</v>
      </c>
      <c r="J217" s="5" t="s">
        <v>39</v>
      </c>
      <c r="K217" s="5"/>
      <c r="L217" s="5"/>
      <c r="M217" s="5" t="s">
        <v>38</v>
      </c>
      <c r="N217" s="5" t="s">
        <v>78</v>
      </c>
      <c r="O217" s="5" t="s">
        <v>40</v>
      </c>
      <c r="P217" s="5"/>
      <c r="Q217" s="5"/>
      <c r="R217" s="5"/>
      <c r="S217" s="5"/>
      <c r="T217" s="5"/>
      <c r="U217" s="5"/>
      <c r="V217" s="5"/>
      <c r="W217" s="8" t="s">
        <v>70</v>
      </c>
      <c r="X217" s="5"/>
      <c r="Y217" s="5"/>
      <c r="Z217" s="5"/>
      <c r="AA217" s="5" t="s">
        <v>55</v>
      </c>
      <c r="AB217" s="5" t="s">
        <v>42</v>
      </c>
      <c r="AC217" s="5" t="s">
        <v>43</v>
      </c>
      <c r="AD217" s="5" t="s">
        <v>1084</v>
      </c>
      <c r="AE217" s="5" t="s">
        <v>65</v>
      </c>
      <c r="AF217" s="97" t="s">
        <v>104</v>
      </c>
      <c r="AG217" s="3"/>
    </row>
    <row r="218" spans="1:33" s="1" customFormat="1" x14ac:dyDescent="0.25">
      <c r="A218" s="77" t="s">
        <v>1085</v>
      </c>
      <c r="B218" s="5" t="s">
        <v>1086</v>
      </c>
      <c r="C218" s="19">
        <v>44666</v>
      </c>
      <c r="D218" s="19">
        <v>32541</v>
      </c>
      <c r="E218" s="6" t="s">
        <v>49</v>
      </c>
      <c r="F218" s="6" t="s">
        <v>49</v>
      </c>
      <c r="G218" s="8" t="s">
        <v>1087</v>
      </c>
      <c r="H218" s="5"/>
      <c r="I218" s="5" t="s">
        <v>37</v>
      </c>
      <c r="J218" s="5" t="s">
        <v>39</v>
      </c>
      <c r="K218" s="5"/>
      <c r="L218" s="5"/>
      <c r="M218" s="5" t="s">
        <v>38</v>
      </c>
      <c r="N218" s="6" t="s">
        <v>299</v>
      </c>
      <c r="O218" s="5" t="s">
        <v>40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 t="s">
        <v>55</v>
      </c>
      <c r="AB218" s="5" t="s">
        <v>42</v>
      </c>
      <c r="AC218" s="5" t="s">
        <v>43</v>
      </c>
      <c r="AD218" s="5" t="s">
        <v>1088</v>
      </c>
      <c r="AE218" s="5" t="s">
        <v>121</v>
      </c>
      <c r="AF218" s="97" t="s">
        <v>104</v>
      </c>
      <c r="AG218" s="3"/>
    </row>
    <row r="219" spans="1:33" s="1" customFormat="1" x14ac:dyDescent="0.25">
      <c r="A219" s="77" t="s">
        <v>1089</v>
      </c>
      <c r="B219" s="6" t="s">
        <v>1090</v>
      </c>
      <c r="C219" s="19">
        <v>44623</v>
      </c>
      <c r="D219" s="19">
        <v>32545</v>
      </c>
      <c r="E219" s="5" t="s">
        <v>278</v>
      </c>
      <c r="F219" s="5" t="s">
        <v>278</v>
      </c>
      <c r="G219" s="8" t="s">
        <v>1091</v>
      </c>
      <c r="H219" s="5"/>
      <c r="I219" s="5" t="s">
        <v>37</v>
      </c>
      <c r="J219" s="5" t="s">
        <v>52</v>
      </c>
      <c r="K219" s="5"/>
      <c r="L219" s="5"/>
      <c r="M219" s="5" t="s">
        <v>38</v>
      </c>
      <c r="N219" s="6" t="s">
        <v>337</v>
      </c>
      <c r="O219" s="5" t="s">
        <v>40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21" t="s">
        <v>55</v>
      </c>
      <c r="AB219" s="5"/>
      <c r="AC219" s="5">
        <v>500</v>
      </c>
      <c r="AD219" s="5" t="s">
        <v>1092</v>
      </c>
      <c r="AE219" s="5" t="s">
        <v>121</v>
      </c>
      <c r="AF219" s="98" t="s">
        <v>81</v>
      </c>
      <c r="AG219" s="3"/>
    </row>
    <row r="220" spans="1:33" s="1" customFormat="1" x14ac:dyDescent="0.25">
      <c r="A220" s="77" t="s">
        <v>1093</v>
      </c>
      <c r="B220" s="5" t="s">
        <v>1094</v>
      </c>
      <c r="C220" s="19">
        <v>44617</v>
      </c>
      <c r="D220" s="19">
        <v>32546</v>
      </c>
      <c r="E220" s="5" t="s">
        <v>49</v>
      </c>
      <c r="F220" s="5" t="s">
        <v>49</v>
      </c>
      <c r="G220" s="8" t="s">
        <v>1095</v>
      </c>
      <c r="H220" s="5"/>
      <c r="I220" s="5" t="s">
        <v>37</v>
      </c>
      <c r="J220" s="5" t="s">
        <v>39</v>
      </c>
      <c r="K220" s="5"/>
      <c r="L220" s="5"/>
      <c r="M220" s="5" t="s">
        <v>38</v>
      </c>
      <c r="N220" s="5" t="s">
        <v>214</v>
      </c>
      <c r="O220" s="5" t="s">
        <v>40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 t="s">
        <v>55</v>
      </c>
      <c r="AB220" s="5" t="s">
        <v>42</v>
      </c>
      <c r="AC220" s="5"/>
      <c r="AD220" s="5" t="s">
        <v>1096</v>
      </c>
      <c r="AE220" s="5"/>
      <c r="AF220" s="97" t="s">
        <v>46</v>
      </c>
      <c r="AG220" s="3"/>
    </row>
    <row r="221" spans="1:33" s="1" customFormat="1" x14ac:dyDescent="0.25">
      <c r="A221" s="77" t="s">
        <v>1097</v>
      </c>
      <c r="B221" s="5" t="s">
        <v>1098</v>
      </c>
      <c r="C221" s="19">
        <v>44587</v>
      </c>
      <c r="D221" s="19">
        <v>32555</v>
      </c>
      <c r="E221" s="5" t="s">
        <v>49</v>
      </c>
      <c r="F221" s="5" t="s">
        <v>49</v>
      </c>
      <c r="G221" s="8" t="s">
        <v>1099</v>
      </c>
      <c r="H221" s="5"/>
      <c r="I221" s="5" t="s">
        <v>37</v>
      </c>
      <c r="J221" s="5" t="s">
        <v>39</v>
      </c>
      <c r="K221" s="5"/>
      <c r="L221" s="5"/>
      <c r="M221" s="5" t="s">
        <v>38</v>
      </c>
      <c r="N221" s="5" t="s">
        <v>167</v>
      </c>
      <c r="O221" s="5" t="s">
        <v>40</v>
      </c>
      <c r="P221" s="5"/>
      <c r="Q221" s="5"/>
      <c r="R221" s="5"/>
      <c r="S221" s="5"/>
      <c r="T221" s="5"/>
      <c r="U221" s="5"/>
      <c r="V221" s="5"/>
      <c r="W221" s="8" t="s">
        <v>161</v>
      </c>
      <c r="X221" s="5"/>
      <c r="Y221" s="5"/>
      <c r="Z221" s="5"/>
      <c r="AA221" s="5" t="s">
        <v>55</v>
      </c>
      <c r="AB221" s="5"/>
      <c r="AC221" s="5" t="s">
        <v>43</v>
      </c>
      <c r="AD221" s="5" t="s">
        <v>1100</v>
      </c>
      <c r="AE221" s="5"/>
      <c r="AF221" s="97" t="s">
        <v>81</v>
      </c>
      <c r="AG221" s="3"/>
    </row>
    <row r="222" spans="1:33" s="1" customFormat="1" x14ac:dyDescent="0.25">
      <c r="A222" s="77" t="s">
        <v>1101</v>
      </c>
      <c r="B222" s="5" t="s">
        <v>1102</v>
      </c>
      <c r="C222" s="19">
        <v>44708</v>
      </c>
      <c r="D222" s="19">
        <v>32556</v>
      </c>
      <c r="E222" s="5" t="s">
        <v>49</v>
      </c>
      <c r="F222" s="5" t="s">
        <v>49</v>
      </c>
      <c r="G222" s="8" t="s">
        <v>1103</v>
      </c>
      <c r="H222" s="5"/>
      <c r="I222" s="5" t="s">
        <v>37</v>
      </c>
      <c r="J222" s="5" t="s">
        <v>39</v>
      </c>
      <c r="K222" s="5"/>
      <c r="L222" s="5"/>
      <c r="M222" s="5" t="s">
        <v>38</v>
      </c>
      <c r="N222" s="5" t="s">
        <v>343</v>
      </c>
      <c r="O222" s="5" t="s">
        <v>40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 t="s">
        <v>55</v>
      </c>
      <c r="AB222" s="5" t="s">
        <v>108</v>
      </c>
      <c r="AC222" s="5" t="s">
        <v>43</v>
      </c>
      <c r="AD222" s="5" t="s">
        <v>1104</v>
      </c>
      <c r="AE222" s="5"/>
      <c r="AF222" s="97" t="s">
        <v>104</v>
      </c>
      <c r="AG222" s="3"/>
    </row>
    <row r="223" spans="1:33" s="1" customFormat="1" x14ac:dyDescent="0.25">
      <c r="A223" s="77" t="s">
        <v>1105</v>
      </c>
      <c r="B223" s="5" t="s">
        <v>1106</v>
      </c>
      <c r="C223" s="19">
        <v>44615</v>
      </c>
      <c r="D223" s="19">
        <v>32564</v>
      </c>
      <c r="E223" s="5" t="s">
        <v>49</v>
      </c>
      <c r="F223" s="5" t="s">
        <v>49</v>
      </c>
      <c r="G223" s="8" t="s">
        <v>1107</v>
      </c>
      <c r="H223" s="5"/>
      <c r="I223" s="5" t="s">
        <v>37</v>
      </c>
      <c r="J223" s="5" t="s">
        <v>39</v>
      </c>
      <c r="K223" s="5"/>
      <c r="L223" s="5"/>
      <c r="M223" s="5" t="s">
        <v>38</v>
      </c>
      <c r="N223" s="5" t="s">
        <v>186</v>
      </c>
      <c r="O223" s="5" t="s">
        <v>40</v>
      </c>
      <c r="P223" s="5"/>
      <c r="Q223" s="5"/>
      <c r="R223" s="5"/>
      <c r="S223" s="5"/>
      <c r="T223" s="5"/>
      <c r="U223" s="5"/>
      <c r="V223" s="5"/>
      <c r="W223" s="8" t="s">
        <v>161</v>
      </c>
      <c r="X223" s="5"/>
      <c r="Y223" s="5"/>
      <c r="Z223" s="5"/>
      <c r="AA223" s="5" t="s">
        <v>55</v>
      </c>
      <c r="AB223" s="5" t="s">
        <v>42</v>
      </c>
      <c r="AC223" s="5" t="s">
        <v>43</v>
      </c>
      <c r="AD223" s="5" t="s">
        <v>1108</v>
      </c>
      <c r="AE223" s="5" t="s">
        <v>65</v>
      </c>
      <c r="AF223" s="97" t="s">
        <v>81</v>
      </c>
      <c r="AG223" s="3"/>
    </row>
    <row r="224" spans="1:33" s="1" customFormat="1" x14ac:dyDescent="0.25">
      <c r="A224" s="77" t="s">
        <v>1109</v>
      </c>
      <c r="B224" s="5" t="s">
        <v>1110</v>
      </c>
      <c r="C224" s="19">
        <v>44699</v>
      </c>
      <c r="D224" s="19">
        <v>32574</v>
      </c>
      <c r="E224" s="5" t="s">
        <v>34</v>
      </c>
      <c r="F224" s="5" t="s">
        <v>34</v>
      </c>
      <c r="G224" s="8" t="s">
        <v>1111</v>
      </c>
      <c r="H224" s="5"/>
      <c r="I224" s="5" t="s">
        <v>37</v>
      </c>
      <c r="J224" s="5" t="s">
        <v>39</v>
      </c>
      <c r="K224" s="5"/>
      <c r="L224" s="5"/>
      <c r="M224" s="5" t="s">
        <v>38</v>
      </c>
      <c r="N224" s="5" t="s">
        <v>901</v>
      </c>
      <c r="O224" s="5" t="s">
        <v>40</v>
      </c>
      <c r="P224" s="5"/>
      <c r="Q224" s="5"/>
      <c r="R224" s="5"/>
      <c r="S224" s="5"/>
      <c r="T224" s="5"/>
      <c r="U224" s="5"/>
      <c r="V224" s="5"/>
      <c r="W224" s="8" t="s">
        <v>1112</v>
      </c>
      <c r="X224" s="5"/>
      <c r="Y224" s="5"/>
      <c r="Z224" s="5"/>
      <c r="AA224" s="5" t="s">
        <v>55</v>
      </c>
      <c r="AB224" s="5" t="s">
        <v>42</v>
      </c>
      <c r="AC224" s="5"/>
      <c r="AD224" s="7" t="s">
        <v>1113</v>
      </c>
      <c r="AE224" s="5"/>
      <c r="AF224" s="97" t="s">
        <v>104</v>
      </c>
      <c r="AG224" s="3"/>
    </row>
    <row r="225" spans="1:33" s="1" customFormat="1" x14ac:dyDescent="0.25">
      <c r="A225" s="79" t="s">
        <v>1114</v>
      </c>
      <c r="B225" s="6" t="s">
        <v>1115</v>
      </c>
      <c r="C225" s="19">
        <v>44594</v>
      </c>
      <c r="D225" s="19">
        <v>32578</v>
      </c>
      <c r="E225" s="5" t="s">
        <v>49</v>
      </c>
      <c r="F225" s="5" t="s">
        <v>49</v>
      </c>
      <c r="G225" s="8" t="s">
        <v>1116</v>
      </c>
      <c r="H225" s="5" t="s">
        <v>1117</v>
      </c>
      <c r="I225" s="5" t="s">
        <v>37</v>
      </c>
      <c r="J225" s="5" t="s">
        <v>39</v>
      </c>
      <c r="K225" s="5"/>
      <c r="L225" s="5"/>
      <c r="M225" s="5" t="s">
        <v>38</v>
      </c>
      <c r="N225" s="5" t="s">
        <v>167</v>
      </c>
      <c r="O225" s="5" t="s">
        <v>40</v>
      </c>
      <c r="P225" s="5"/>
      <c r="Q225" s="5"/>
      <c r="R225" s="5"/>
      <c r="S225" s="5"/>
      <c r="T225" s="5"/>
      <c r="U225" s="5"/>
      <c r="V225" s="5"/>
      <c r="W225" s="8" t="s">
        <v>70</v>
      </c>
      <c r="X225" s="5"/>
      <c r="Y225" s="5"/>
      <c r="Z225" s="5"/>
      <c r="AA225" s="6" t="s">
        <v>55</v>
      </c>
      <c r="AB225" s="5"/>
      <c r="AC225" s="5"/>
      <c r="AD225" s="5" t="s">
        <v>1118</v>
      </c>
      <c r="AE225" s="5"/>
      <c r="AF225" s="97" t="s">
        <v>72</v>
      </c>
      <c r="AG225" s="3"/>
    </row>
    <row r="226" spans="1:33" s="1" customFormat="1" x14ac:dyDescent="0.25">
      <c r="A226" s="79" t="s">
        <v>808</v>
      </c>
      <c r="B226" s="6" t="s">
        <v>1119</v>
      </c>
      <c r="C226" s="19">
        <v>44659</v>
      </c>
      <c r="D226" s="19">
        <v>32581</v>
      </c>
      <c r="E226" s="5" t="s">
        <v>49</v>
      </c>
      <c r="F226" s="5" t="s">
        <v>49</v>
      </c>
      <c r="G226" s="8" t="s">
        <v>1120</v>
      </c>
      <c r="H226" s="5"/>
      <c r="I226" s="5" t="s">
        <v>37</v>
      </c>
      <c r="J226" s="5" t="s">
        <v>39</v>
      </c>
      <c r="K226" s="5"/>
      <c r="L226" s="5"/>
      <c r="M226" s="5" t="s">
        <v>38</v>
      </c>
      <c r="N226" s="5"/>
      <c r="O226" s="5" t="s">
        <v>40</v>
      </c>
      <c r="P226" s="5"/>
      <c r="Q226" s="5"/>
      <c r="R226" s="5"/>
      <c r="S226" s="5"/>
      <c r="T226" s="5"/>
      <c r="U226" s="5"/>
      <c r="V226" s="5"/>
      <c r="W226" s="8" t="s">
        <v>70</v>
      </c>
      <c r="X226" s="5"/>
      <c r="Y226" s="5"/>
      <c r="Z226" s="5"/>
      <c r="AA226" s="5" t="s">
        <v>79</v>
      </c>
      <c r="AB226" s="5" t="s">
        <v>102</v>
      </c>
      <c r="AC226" s="5"/>
      <c r="AD226" s="5" t="s">
        <v>1121</v>
      </c>
      <c r="AE226" s="5"/>
      <c r="AF226" s="97" t="s">
        <v>104</v>
      </c>
      <c r="AG226" s="3"/>
    </row>
    <row r="227" spans="1:33" s="1" customFormat="1" x14ac:dyDescent="0.25">
      <c r="A227" s="77" t="s">
        <v>1122</v>
      </c>
      <c r="B227" s="5" t="s">
        <v>1123</v>
      </c>
      <c r="C227" s="19">
        <v>44642</v>
      </c>
      <c r="D227" s="19">
        <v>32582</v>
      </c>
      <c r="E227" s="5" t="s">
        <v>49</v>
      </c>
      <c r="F227" s="5" t="s">
        <v>49</v>
      </c>
      <c r="G227" s="8" t="s">
        <v>1124</v>
      </c>
      <c r="H227" s="5"/>
      <c r="I227" s="5" t="s">
        <v>37</v>
      </c>
      <c r="J227" s="5" t="s">
        <v>39</v>
      </c>
      <c r="K227" s="5"/>
      <c r="L227" s="5"/>
      <c r="M227" s="5" t="s">
        <v>38</v>
      </c>
      <c r="N227" s="5" t="s">
        <v>1006</v>
      </c>
      <c r="O227" s="5" t="s">
        <v>40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 t="s">
        <v>55</v>
      </c>
      <c r="AB227" s="5" t="s">
        <v>42</v>
      </c>
      <c r="AC227" s="5" t="s">
        <v>43</v>
      </c>
      <c r="AD227" s="5" t="s">
        <v>1125</v>
      </c>
      <c r="AE227" s="5" t="s">
        <v>65</v>
      </c>
      <c r="AF227" s="97" t="s">
        <v>104</v>
      </c>
      <c r="AG227" s="3"/>
    </row>
    <row r="228" spans="1:33" s="1" customFormat="1" x14ac:dyDescent="0.25">
      <c r="A228" s="77" t="s">
        <v>1126</v>
      </c>
      <c r="B228" s="5" t="s">
        <v>1127</v>
      </c>
      <c r="C228" s="19">
        <v>44533</v>
      </c>
      <c r="D228" s="19">
        <v>32584</v>
      </c>
      <c r="E228" s="5" t="s">
        <v>49</v>
      </c>
      <c r="F228" s="5" t="s">
        <v>49</v>
      </c>
      <c r="G228" s="8" t="s">
        <v>1128</v>
      </c>
      <c r="H228" s="5" t="s">
        <v>1129</v>
      </c>
      <c r="I228" s="5" t="s">
        <v>37</v>
      </c>
      <c r="J228" s="5" t="s">
        <v>39</v>
      </c>
      <c r="K228" s="5"/>
      <c r="L228" s="5"/>
      <c r="M228" s="5" t="s">
        <v>38</v>
      </c>
      <c r="N228" s="5" t="s">
        <v>1130</v>
      </c>
      <c r="O228" s="5" t="s">
        <v>40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 t="s">
        <v>41</v>
      </c>
      <c r="AB228" s="5"/>
      <c r="AC228" s="5" t="s">
        <v>43</v>
      </c>
      <c r="AD228" s="5" t="s">
        <v>1131</v>
      </c>
      <c r="AE228" s="5"/>
      <c r="AF228" s="97" t="s">
        <v>46</v>
      </c>
      <c r="AG228" s="3"/>
    </row>
    <row r="229" spans="1:33" s="1" customFormat="1" x14ac:dyDescent="0.25">
      <c r="A229" s="77" t="s">
        <v>1132</v>
      </c>
      <c r="B229" s="5" t="s">
        <v>1133</v>
      </c>
      <c r="C229" s="19">
        <v>44713</v>
      </c>
      <c r="D229" s="19">
        <v>32594</v>
      </c>
      <c r="E229" s="5" t="s">
        <v>49</v>
      </c>
      <c r="F229" s="5" t="s">
        <v>49</v>
      </c>
      <c r="G229" s="10" t="s">
        <v>1134</v>
      </c>
      <c r="H229" s="5" t="s">
        <v>1135</v>
      </c>
      <c r="I229" s="5" t="s">
        <v>37</v>
      </c>
      <c r="J229" s="5" t="s">
        <v>39</v>
      </c>
      <c r="K229" s="5"/>
      <c r="L229" s="5"/>
      <c r="M229" s="5" t="s">
        <v>38</v>
      </c>
      <c r="N229" s="5" t="s">
        <v>1006</v>
      </c>
      <c r="O229" s="5" t="s">
        <v>40</v>
      </c>
      <c r="P229" s="5"/>
      <c r="Q229" s="5"/>
      <c r="R229" s="5"/>
      <c r="S229" s="5"/>
      <c r="T229" s="5"/>
      <c r="U229" s="5"/>
      <c r="V229" s="5"/>
      <c r="W229" s="10" t="s">
        <v>317</v>
      </c>
      <c r="X229" s="5"/>
      <c r="Y229" s="5"/>
      <c r="Z229" s="5"/>
      <c r="AA229" s="5" t="s">
        <v>55</v>
      </c>
      <c r="AB229" s="5" t="s">
        <v>42</v>
      </c>
      <c r="AC229" s="5" t="s">
        <v>43</v>
      </c>
      <c r="AD229" s="5" t="s">
        <v>1136</v>
      </c>
      <c r="AE229" s="5" t="s">
        <v>65</v>
      </c>
      <c r="AF229" s="97" t="s">
        <v>57</v>
      </c>
      <c r="AG229" s="3"/>
    </row>
    <row r="230" spans="1:33" s="1" customFormat="1" x14ac:dyDescent="0.25">
      <c r="A230" s="79" t="s">
        <v>1137</v>
      </c>
      <c r="B230" s="6" t="s">
        <v>1138</v>
      </c>
      <c r="C230" s="19">
        <v>44572</v>
      </c>
      <c r="D230" s="19">
        <v>32601</v>
      </c>
      <c r="E230" s="5" t="s">
        <v>49</v>
      </c>
      <c r="F230" s="5" t="s">
        <v>49</v>
      </c>
      <c r="G230" s="8" t="s">
        <v>1139</v>
      </c>
      <c r="H230" s="5"/>
      <c r="I230" s="5" t="s">
        <v>37</v>
      </c>
      <c r="J230" s="5" t="s">
        <v>39</v>
      </c>
      <c r="K230" s="5"/>
      <c r="L230" s="5"/>
      <c r="M230" s="5" t="s">
        <v>38</v>
      </c>
      <c r="N230" s="5" t="s">
        <v>227</v>
      </c>
      <c r="O230" s="5" t="s">
        <v>40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 t="s">
        <v>41</v>
      </c>
      <c r="AB230" s="5"/>
      <c r="AC230" s="5">
        <v>1000</v>
      </c>
      <c r="AD230" s="5" t="s">
        <v>1140</v>
      </c>
      <c r="AE230" s="5" t="s">
        <v>121</v>
      </c>
      <c r="AF230" s="97" t="s">
        <v>81</v>
      </c>
      <c r="AG230" s="3"/>
    </row>
    <row r="231" spans="1:33" s="1" customFormat="1" x14ac:dyDescent="0.25">
      <c r="A231" s="77" t="s">
        <v>1141</v>
      </c>
      <c r="B231" s="5" t="s">
        <v>1142</v>
      </c>
      <c r="C231" s="19">
        <v>44587</v>
      </c>
      <c r="D231" s="19">
        <v>32614</v>
      </c>
      <c r="E231" s="5" t="s">
        <v>49</v>
      </c>
      <c r="F231" s="5" t="s">
        <v>49</v>
      </c>
      <c r="G231" s="8" t="s">
        <v>1143</v>
      </c>
      <c r="H231" s="5"/>
      <c r="I231" s="5" t="s">
        <v>37</v>
      </c>
      <c r="J231" s="5" t="s">
        <v>39</v>
      </c>
      <c r="K231" s="5"/>
      <c r="L231" s="5"/>
      <c r="M231" s="5" t="s">
        <v>38</v>
      </c>
      <c r="N231" s="5" t="s">
        <v>419</v>
      </c>
      <c r="O231" s="5" t="s">
        <v>40</v>
      </c>
      <c r="P231" s="5"/>
      <c r="Q231" s="5"/>
      <c r="R231" s="5"/>
      <c r="S231" s="5"/>
      <c r="T231" s="5"/>
      <c r="U231" s="5"/>
      <c r="V231" s="5"/>
      <c r="W231" s="8" t="s">
        <v>161</v>
      </c>
      <c r="X231" s="5"/>
      <c r="Y231" s="5"/>
      <c r="Z231" s="5"/>
      <c r="AA231" s="5" t="s">
        <v>55</v>
      </c>
      <c r="AB231" s="5"/>
      <c r="AC231" s="5"/>
      <c r="AD231" s="5" t="s">
        <v>1144</v>
      </c>
      <c r="AE231" s="5"/>
      <c r="AF231" s="97" t="s">
        <v>81</v>
      </c>
      <c r="AG231" s="3"/>
    </row>
    <row r="232" spans="1:33" s="1" customFormat="1" x14ac:dyDescent="0.25">
      <c r="A232" s="77" t="s">
        <v>1145</v>
      </c>
      <c r="B232" s="5" t="s">
        <v>1146</v>
      </c>
      <c r="C232" s="19">
        <v>44634</v>
      </c>
      <c r="D232" s="19">
        <v>32618</v>
      </c>
      <c r="E232" s="5" t="s">
        <v>49</v>
      </c>
      <c r="F232" s="5" t="s">
        <v>224</v>
      </c>
      <c r="G232" s="8" t="s">
        <v>1147</v>
      </c>
      <c r="H232" s="5"/>
      <c r="I232" s="5" t="s">
        <v>37</v>
      </c>
      <c r="J232" s="5" t="s">
        <v>39</v>
      </c>
      <c r="K232" s="5"/>
      <c r="L232" s="5"/>
      <c r="M232" s="5" t="s">
        <v>38</v>
      </c>
      <c r="N232" s="5" t="s">
        <v>905</v>
      </c>
      <c r="O232" s="5" t="s">
        <v>40</v>
      </c>
      <c r="P232" s="5"/>
      <c r="Q232" s="5"/>
      <c r="R232" s="5"/>
      <c r="S232" s="5"/>
      <c r="T232" s="5"/>
      <c r="U232" s="5"/>
      <c r="V232" s="5"/>
      <c r="W232" s="8" t="s">
        <v>823</v>
      </c>
      <c r="X232" s="5"/>
      <c r="Y232" s="5"/>
      <c r="Z232" s="5"/>
      <c r="AA232" s="5" t="s">
        <v>41</v>
      </c>
      <c r="AB232" s="5"/>
      <c r="AC232" s="5">
        <v>500</v>
      </c>
      <c r="AD232" s="5" t="s">
        <v>1148</v>
      </c>
      <c r="AE232" s="5" t="s">
        <v>944</v>
      </c>
      <c r="AF232" s="97" t="s">
        <v>104</v>
      </c>
      <c r="AG232" s="3"/>
    </row>
    <row r="233" spans="1:33" s="1" customFormat="1" x14ac:dyDescent="0.25">
      <c r="A233" s="79" t="s">
        <v>1149</v>
      </c>
      <c r="B233" s="6" t="s">
        <v>1150</v>
      </c>
      <c r="C233" s="19">
        <v>44644</v>
      </c>
      <c r="D233" s="19">
        <v>32618</v>
      </c>
      <c r="E233" s="5" t="s">
        <v>49</v>
      </c>
      <c r="F233" s="5" t="s">
        <v>224</v>
      </c>
      <c r="G233" s="8" t="s">
        <v>1151</v>
      </c>
      <c r="H233" s="5"/>
      <c r="I233" s="5" t="s">
        <v>37</v>
      </c>
      <c r="J233" s="5" t="s">
        <v>39</v>
      </c>
      <c r="K233" s="5"/>
      <c r="L233" s="5"/>
      <c r="M233" s="5" t="s">
        <v>38</v>
      </c>
      <c r="N233" s="5" t="s">
        <v>1152</v>
      </c>
      <c r="O233" s="5" t="s">
        <v>40</v>
      </c>
      <c r="P233" s="5"/>
      <c r="Q233" s="5"/>
      <c r="R233" s="5"/>
      <c r="S233" s="5"/>
      <c r="T233" s="5"/>
      <c r="U233" s="5"/>
      <c r="V233" s="5"/>
      <c r="W233" s="8" t="s">
        <v>567</v>
      </c>
      <c r="X233" s="5"/>
      <c r="Y233" s="5"/>
      <c r="Z233" s="5"/>
      <c r="AA233" s="5" t="s">
        <v>41</v>
      </c>
      <c r="AB233" s="5"/>
      <c r="AC233" s="5">
        <v>1500</v>
      </c>
      <c r="AD233" s="5" t="s">
        <v>1153</v>
      </c>
      <c r="AE233" s="5"/>
      <c r="AF233" s="97" t="s">
        <v>81</v>
      </c>
      <c r="AG233" s="3"/>
    </row>
    <row r="234" spans="1:33" s="1" customFormat="1" x14ac:dyDescent="0.25">
      <c r="A234" s="77" t="s">
        <v>1154</v>
      </c>
      <c r="B234" s="5" t="s">
        <v>1155</v>
      </c>
      <c r="C234" s="19">
        <v>44635</v>
      </c>
      <c r="D234" s="19">
        <v>32619</v>
      </c>
      <c r="E234" s="5" t="s">
        <v>49</v>
      </c>
      <c r="F234" s="5" t="s">
        <v>49</v>
      </c>
      <c r="G234" s="8" t="s">
        <v>1000</v>
      </c>
      <c r="H234" s="5"/>
      <c r="I234" s="5" t="s">
        <v>37</v>
      </c>
      <c r="J234" s="5" t="s">
        <v>39</v>
      </c>
      <c r="K234" s="5"/>
      <c r="L234" s="5"/>
      <c r="M234" s="5" t="s">
        <v>38</v>
      </c>
      <c r="N234" s="5" t="s">
        <v>63</v>
      </c>
      <c r="O234" s="5" t="s">
        <v>40</v>
      </c>
      <c r="P234" s="5"/>
      <c r="Q234" s="5"/>
      <c r="R234" s="5"/>
      <c r="S234" s="5"/>
      <c r="T234" s="5"/>
      <c r="U234" s="5"/>
      <c r="V234" s="5"/>
      <c r="W234" s="30" t="s">
        <v>70</v>
      </c>
      <c r="X234" s="5"/>
      <c r="Y234" s="5"/>
      <c r="Z234" s="5"/>
      <c r="AA234" s="5" t="s">
        <v>55</v>
      </c>
      <c r="AB234" s="5" t="s">
        <v>42</v>
      </c>
      <c r="AC234" s="5"/>
      <c r="AD234" s="5" t="s">
        <v>1156</v>
      </c>
      <c r="AE234" s="5"/>
      <c r="AF234" s="97" t="s">
        <v>104</v>
      </c>
      <c r="AG234" s="3"/>
    </row>
    <row r="235" spans="1:33" s="1" customFormat="1" x14ac:dyDescent="0.25">
      <c r="A235" s="77" t="s">
        <v>1157</v>
      </c>
      <c r="B235" s="5" t="s">
        <v>1158</v>
      </c>
      <c r="C235" s="19">
        <v>44726</v>
      </c>
      <c r="D235" s="19">
        <v>32620</v>
      </c>
      <c r="E235" s="5" t="s">
        <v>146</v>
      </c>
      <c r="F235" s="5" t="s">
        <v>146</v>
      </c>
      <c r="G235" s="8" t="s">
        <v>1159</v>
      </c>
      <c r="H235" s="5"/>
      <c r="I235" s="5" t="s">
        <v>37</v>
      </c>
      <c r="J235" s="5" t="s">
        <v>39</v>
      </c>
      <c r="K235" s="5"/>
      <c r="L235" s="5"/>
      <c r="M235" s="5" t="s">
        <v>38</v>
      </c>
      <c r="N235" s="5" t="s">
        <v>172</v>
      </c>
      <c r="O235" s="5" t="s">
        <v>40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 t="s">
        <v>55</v>
      </c>
      <c r="AB235" s="5" t="s">
        <v>42</v>
      </c>
      <c r="AC235" s="5"/>
      <c r="AD235" s="5" t="s">
        <v>1160</v>
      </c>
      <c r="AE235" s="5"/>
      <c r="AF235" s="97" t="s">
        <v>104</v>
      </c>
      <c r="AG235" s="3"/>
    </row>
    <row r="236" spans="1:33" s="1" customFormat="1" x14ac:dyDescent="0.25">
      <c r="A236" s="77" t="s">
        <v>1161</v>
      </c>
      <c r="B236" s="5" t="s">
        <v>1162</v>
      </c>
      <c r="C236" s="19">
        <v>44650</v>
      </c>
      <c r="D236" s="19">
        <v>32627</v>
      </c>
      <c r="E236" s="5" t="s">
        <v>348</v>
      </c>
      <c r="F236" s="5" t="s">
        <v>348</v>
      </c>
      <c r="G236" s="5"/>
      <c r="H236" s="5"/>
      <c r="I236" s="5" t="s">
        <v>143</v>
      </c>
      <c r="J236" s="5" t="s">
        <v>39</v>
      </c>
      <c r="K236" s="5"/>
      <c r="L236" s="5"/>
      <c r="M236" s="5" t="s">
        <v>38</v>
      </c>
      <c r="N236" s="5" t="s">
        <v>78</v>
      </c>
      <c r="O236" s="5" t="s">
        <v>40</v>
      </c>
      <c r="P236" s="5"/>
      <c r="Q236" s="5"/>
      <c r="R236" s="5"/>
      <c r="S236" s="5"/>
      <c r="T236" s="5"/>
      <c r="U236" s="5"/>
      <c r="V236" s="5"/>
      <c r="W236" s="8" t="s">
        <v>1163</v>
      </c>
      <c r="X236" s="5"/>
      <c r="Y236" s="5"/>
      <c r="Z236" s="5"/>
      <c r="AA236" s="5" t="s">
        <v>79</v>
      </c>
      <c r="AB236" s="5" t="s">
        <v>42</v>
      </c>
      <c r="AC236" s="5"/>
      <c r="AD236" s="5" t="s">
        <v>1164</v>
      </c>
      <c r="AE236" s="5"/>
      <c r="AF236" s="97" t="s">
        <v>104</v>
      </c>
      <c r="AG236" s="3"/>
    </row>
    <row r="237" spans="1:33" s="1" customFormat="1" x14ac:dyDescent="0.25">
      <c r="A237" s="77" t="s">
        <v>1165</v>
      </c>
      <c r="B237" s="5" t="s">
        <v>1166</v>
      </c>
      <c r="C237" s="19">
        <v>44721</v>
      </c>
      <c r="D237" s="19">
        <v>32631</v>
      </c>
      <c r="E237" s="5" t="s">
        <v>49</v>
      </c>
      <c r="F237" s="5" t="s">
        <v>49</v>
      </c>
      <c r="G237" s="5"/>
      <c r="H237" s="5"/>
      <c r="I237" s="5" t="s">
        <v>37</v>
      </c>
      <c r="J237" s="5" t="s">
        <v>39</v>
      </c>
      <c r="K237" s="5"/>
      <c r="L237" s="5"/>
      <c r="M237" s="5" t="s">
        <v>38</v>
      </c>
      <c r="N237" s="5" t="s">
        <v>172</v>
      </c>
      <c r="O237" s="5" t="s">
        <v>40</v>
      </c>
      <c r="P237" s="5"/>
      <c r="Q237" s="5"/>
      <c r="R237" s="5"/>
      <c r="S237" s="5"/>
      <c r="T237" s="5"/>
      <c r="U237" s="5"/>
      <c r="V237" s="5"/>
      <c r="W237" s="8" t="s">
        <v>161</v>
      </c>
      <c r="X237" s="5"/>
      <c r="Y237" s="5"/>
      <c r="Z237" s="5"/>
      <c r="AA237" s="5" t="s">
        <v>55</v>
      </c>
      <c r="AB237" s="5" t="s">
        <v>42</v>
      </c>
      <c r="AC237" s="5"/>
      <c r="AD237" s="5" t="s">
        <v>1167</v>
      </c>
      <c r="AE237" s="5"/>
      <c r="AF237" s="97" t="s">
        <v>104</v>
      </c>
      <c r="AG237" s="3"/>
    </row>
    <row r="238" spans="1:33" s="1" customFormat="1" x14ac:dyDescent="0.25">
      <c r="A238" s="77" t="s">
        <v>1168</v>
      </c>
      <c r="B238" s="5" t="s">
        <v>1169</v>
      </c>
      <c r="C238" s="19">
        <v>44676</v>
      </c>
      <c r="D238" s="19">
        <v>32631</v>
      </c>
      <c r="E238" s="5" t="s">
        <v>49</v>
      </c>
      <c r="F238" s="5" t="s">
        <v>49</v>
      </c>
      <c r="G238" s="8" t="s">
        <v>1170</v>
      </c>
      <c r="H238" s="5" t="s">
        <v>1171</v>
      </c>
      <c r="I238" s="5" t="s">
        <v>37</v>
      </c>
      <c r="J238" s="5" t="s">
        <v>39</v>
      </c>
      <c r="K238" s="5"/>
      <c r="L238" s="5"/>
      <c r="M238" s="5" t="s">
        <v>38</v>
      </c>
      <c r="N238" s="5" t="s">
        <v>78</v>
      </c>
      <c r="O238" s="5" t="s">
        <v>40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 t="s">
        <v>55</v>
      </c>
      <c r="AB238" s="5" t="s">
        <v>42</v>
      </c>
      <c r="AC238" s="5" t="s">
        <v>43</v>
      </c>
      <c r="AD238" s="5" t="s">
        <v>1172</v>
      </c>
      <c r="AE238" s="5" t="s">
        <v>121</v>
      </c>
      <c r="AF238" s="97" t="s">
        <v>46</v>
      </c>
      <c r="AG238" s="3"/>
    </row>
    <row r="239" spans="1:33" s="1" customFormat="1" x14ac:dyDescent="0.25">
      <c r="A239" s="77" t="s">
        <v>1173</v>
      </c>
      <c r="B239" s="5" t="s">
        <v>1174</v>
      </c>
      <c r="C239" s="19">
        <v>44628</v>
      </c>
      <c r="D239" s="19">
        <v>32643</v>
      </c>
      <c r="E239" s="5" t="s">
        <v>176</v>
      </c>
      <c r="F239" s="5" t="s">
        <v>176</v>
      </c>
      <c r="G239" s="23" t="s">
        <v>1175</v>
      </c>
      <c r="H239" s="5"/>
      <c r="I239" s="5" t="s">
        <v>37</v>
      </c>
      <c r="J239" s="5" t="s">
        <v>39</v>
      </c>
      <c r="K239" s="5"/>
      <c r="L239" s="5"/>
      <c r="M239" s="5" t="s">
        <v>38</v>
      </c>
      <c r="N239" s="5" t="s">
        <v>469</v>
      </c>
      <c r="O239" s="5" t="s">
        <v>40</v>
      </c>
      <c r="P239" s="5"/>
      <c r="Q239" s="5"/>
      <c r="R239" s="5"/>
      <c r="S239" s="5"/>
      <c r="T239" s="5"/>
      <c r="U239" s="5"/>
      <c r="V239" s="5"/>
      <c r="W239" s="8" t="s">
        <v>1176</v>
      </c>
      <c r="X239" s="5"/>
      <c r="Y239" s="5"/>
      <c r="Z239" s="5"/>
      <c r="AA239" s="5" t="s">
        <v>55</v>
      </c>
      <c r="AB239" s="5" t="s">
        <v>42</v>
      </c>
      <c r="AC239" s="5" t="s">
        <v>43</v>
      </c>
      <c r="AD239" s="5" t="s">
        <v>1177</v>
      </c>
      <c r="AE239" s="5" t="s">
        <v>121</v>
      </c>
      <c r="AF239" s="97" t="s">
        <v>104</v>
      </c>
      <c r="AG239" s="3"/>
    </row>
    <row r="240" spans="1:33" s="1" customFormat="1" x14ac:dyDescent="0.25">
      <c r="A240" s="77" t="s">
        <v>1178</v>
      </c>
      <c r="B240" s="5" t="s">
        <v>1179</v>
      </c>
      <c r="C240" s="19">
        <v>44698</v>
      </c>
      <c r="D240" s="19">
        <v>32645</v>
      </c>
      <c r="E240" s="5" t="s">
        <v>49</v>
      </c>
      <c r="F240" s="5" t="s">
        <v>49</v>
      </c>
      <c r="G240" s="8" t="s">
        <v>1180</v>
      </c>
      <c r="H240" s="5"/>
      <c r="I240" s="5" t="s">
        <v>37</v>
      </c>
      <c r="J240" s="5" t="s">
        <v>39</v>
      </c>
      <c r="K240" s="5"/>
      <c r="L240" s="5"/>
      <c r="M240" s="5" t="s">
        <v>38</v>
      </c>
      <c r="N240" s="5" t="s">
        <v>172</v>
      </c>
      <c r="O240" s="5" t="s">
        <v>40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 t="s">
        <v>55</v>
      </c>
      <c r="AB240" s="5" t="s">
        <v>42</v>
      </c>
      <c r="AC240" s="5" t="s">
        <v>43</v>
      </c>
      <c r="AD240" s="5" t="s">
        <v>1181</v>
      </c>
      <c r="AE240" s="5" t="s">
        <v>121</v>
      </c>
      <c r="AF240" s="97" t="s">
        <v>104</v>
      </c>
      <c r="AG240" s="3"/>
    </row>
    <row r="241" spans="1:33" s="1" customFormat="1" x14ac:dyDescent="0.25">
      <c r="A241" s="77" t="s">
        <v>1182</v>
      </c>
      <c r="B241" s="5" t="s">
        <v>1183</v>
      </c>
      <c r="C241" s="19">
        <v>44711</v>
      </c>
      <c r="D241" s="19">
        <v>32646</v>
      </c>
      <c r="E241" s="5" t="s">
        <v>278</v>
      </c>
      <c r="F241" s="5" t="s">
        <v>278</v>
      </c>
      <c r="G241" s="10" t="s">
        <v>1184</v>
      </c>
      <c r="H241" s="5" t="s">
        <v>1185</v>
      </c>
      <c r="I241" s="5" t="s">
        <v>37</v>
      </c>
      <c r="J241" s="5" t="s">
        <v>39</v>
      </c>
      <c r="K241" s="5"/>
      <c r="L241" s="5"/>
      <c r="M241" s="5" t="s">
        <v>38</v>
      </c>
      <c r="N241" s="5" t="s">
        <v>63</v>
      </c>
      <c r="O241" s="5" t="s">
        <v>40</v>
      </c>
      <c r="P241" s="5"/>
      <c r="Q241" s="5"/>
      <c r="R241" s="5"/>
      <c r="S241" s="5"/>
      <c r="T241" s="5"/>
      <c r="U241" s="5"/>
      <c r="V241" s="5"/>
      <c r="W241" s="10" t="s">
        <v>54</v>
      </c>
      <c r="X241" s="5"/>
      <c r="Y241" s="5"/>
      <c r="Z241" s="5"/>
      <c r="AA241" s="5" t="s">
        <v>55</v>
      </c>
      <c r="AB241" s="5" t="s">
        <v>42</v>
      </c>
      <c r="AC241" s="5" t="s">
        <v>43</v>
      </c>
      <c r="AD241" s="5" t="s">
        <v>1186</v>
      </c>
      <c r="AE241" s="5" t="s">
        <v>121</v>
      </c>
      <c r="AF241" s="97" t="s">
        <v>57</v>
      </c>
      <c r="AG241" s="3"/>
    </row>
    <row r="242" spans="1:33" s="1" customFormat="1" x14ac:dyDescent="0.25">
      <c r="A242" s="77" t="s">
        <v>1187</v>
      </c>
      <c r="B242" s="5" t="s">
        <v>1188</v>
      </c>
      <c r="C242" s="19">
        <v>44684</v>
      </c>
      <c r="D242" s="19">
        <v>32649</v>
      </c>
      <c r="E242" s="5" t="s">
        <v>278</v>
      </c>
      <c r="F242" s="5" t="s">
        <v>278</v>
      </c>
      <c r="G242" s="8" t="s">
        <v>1189</v>
      </c>
      <c r="H242" s="18" t="s">
        <v>1190</v>
      </c>
      <c r="I242" s="5" t="s">
        <v>37</v>
      </c>
      <c r="J242" s="5" t="s">
        <v>52</v>
      </c>
      <c r="K242" s="5"/>
      <c r="L242" s="5"/>
      <c r="M242" s="5" t="s">
        <v>38</v>
      </c>
      <c r="N242" s="5" t="s">
        <v>299</v>
      </c>
      <c r="O242" s="5" t="s">
        <v>40</v>
      </c>
      <c r="P242" s="5"/>
      <c r="Q242" s="5"/>
      <c r="R242" s="5"/>
      <c r="S242" s="5"/>
      <c r="T242" s="5"/>
      <c r="U242" s="5"/>
      <c r="V242" s="5"/>
      <c r="W242" s="8" t="s">
        <v>161</v>
      </c>
      <c r="X242" s="5"/>
      <c r="Y242" s="5"/>
      <c r="Z242" s="5"/>
      <c r="AA242" s="5" t="s">
        <v>55</v>
      </c>
      <c r="AB242" s="5" t="s">
        <v>42</v>
      </c>
      <c r="AC242" s="5" t="s">
        <v>43</v>
      </c>
      <c r="AD242" s="5" t="s">
        <v>1191</v>
      </c>
      <c r="AE242" s="5" t="s">
        <v>65</v>
      </c>
      <c r="AF242" s="97" t="s">
        <v>104</v>
      </c>
      <c r="AG242" s="3"/>
    </row>
    <row r="243" spans="1:33" s="1" customFormat="1" x14ac:dyDescent="0.25">
      <c r="A243" s="77" t="s">
        <v>1192</v>
      </c>
      <c r="B243" s="6" t="s">
        <v>1193</v>
      </c>
      <c r="C243" s="19">
        <v>44578</v>
      </c>
      <c r="D243" s="19">
        <v>32661</v>
      </c>
      <c r="E243" s="5" t="s">
        <v>278</v>
      </c>
      <c r="F243" s="5" t="s">
        <v>278</v>
      </c>
      <c r="G243" s="8" t="s">
        <v>1194</v>
      </c>
      <c r="H243" s="5"/>
      <c r="I243" s="5" t="s">
        <v>37</v>
      </c>
      <c r="J243" s="5" t="s">
        <v>39</v>
      </c>
      <c r="K243" s="5"/>
      <c r="L243" s="5"/>
      <c r="M243" s="5" t="s">
        <v>38</v>
      </c>
      <c r="N243" s="5" t="s">
        <v>299</v>
      </c>
      <c r="O243" s="5" t="s">
        <v>40</v>
      </c>
      <c r="P243" s="5"/>
      <c r="Q243" s="5"/>
      <c r="R243" s="5"/>
      <c r="S243" s="5"/>
      <c r="T243" s="5"/>
      <c r="U243" s="5"/>
      <c r="V243" s="5"/>
      <c r="W243" s="8" t="s">
        <v>1195</v>
      </c>
      <c r="X243" s="5"/>
      <c r="Y243" s="5"/>
      <c r="Z243" s="5"/>
      <c r="AA243" s="5" t="s">
        <v>327</v>
      </c>
      <c r="AB243" s="5" t="s">
        <v>108</v>
      </c>
      <c r="AC243" s="5"/>
      <c r="AD243" s="5" t="s">
        <v>1196</v>
      </c>
      <c r="AE243" s="5"/>
      <c r="AF243" s="97" t="s">
        <v>81</v>
      </c>
      <c r="AG243" s="3"/>
    </row>
    <row r="244" spans="1:33" s="1" customFormat="1" x14ac:dyDescent="0.25">
      <c r="A244" s="77" t="s">
        <v>1197</v>
      </c>
      <c r="B244" s="5" t="s">
        <v>1198</v>
      </c>
      <c r="C244" s="19">
        <v>44615</v>
      </c>
      <c r="D244" s="19">
        <v>32663</v>
      </c>
      <c r="E244" s="5" t="s">
        <v>129</v>
      </c>
      <c r="F244" s="5" t="s">
        <v>129</v>
      </c>
      <c r="G244" s="10" t="s">
        <v>1199</v>
      </c>
      <c r="H244" s="5" t="s">
        <v>1200</v>
      </c>
      <c r="I244" s="5" t="s">
        <v>37</v>
      </c>
      <c r="J244" s="5" t="s">
        <v>39</v>
      </c>
      <c r="K244" s="5"/>
      <c r="L244" s="5"/>
      <c r="M244" s="5" t="s">
        <v>38</v>
      </c>
      <c r="N244" s="5" t="s">
        <v>63</v>
      </c>
      <c r="O244" s="5" t="s">
        <v>40</v>
      </c>
      <c r="P244" s="5"/>
      <c r="Q244" s="5"/>
      <c r="R244" s="5"/>
      <c r="S244" s="5"/>
      <c r="T244" s="5"/>
      <c r="U244" s="5"/>
      <c r="V244" s="5"/>
      <c r="W244" s="10" t="s">
        <v>54</v>
      </c>
      <c r="X244" s="5"/>
      <c r="Y244" s="5"/>
      <c r="Z244" s="5"/>
      <c r="AA244" s="5" t="s">
        <v>55</v>
      </c>
      <c r="AB244" s="5" t="s">
        <v>42</v>
      </c>
      <c r="AC244" s="5" t="s">
        <v>87</v>
      </c>
      <c r="AD244" s="5" t="s">
        <v>1201</v>
      </c>
      <c r="AE244" s="5" t="s">
        <v>45</v>
      </c>
      <c r="AF244" s="97" t="s">
        <v>46</v>
      </c>
      <c r="AG244" s="3"/>
    </row>
    <row r="245" spans="1:33" s="1" customFormat="1" x14ac:dyDescent="0.25">
      <c r="A245" s="77" t="s">
        <v>1202</v>
      </c>
      <c r="B245" s="5" t="s">
        <v>1203</v>
      </c>
      <c r="C245" s="19">
        <v>44643</v>
      </c>
      <c r="D245" s="19">
        <v>32665</v>
      </c>
      <c r="E245" s="5" t="s">
        <v>278</v>
      </c>
      <c r="F245" s="5" t="s">
        <v>278</v>
      </c>
      <c r="G245" s="5"/>
      <c r="H245" s="5"/>
      <c r="I245" s="5" t="s">
        <v>37</v>
      </c>
      <c r="J245" s="5" t="s">
        <v>52</v>
      </c>
      <c r="K245" s="5"/>
      <c r="L245" s="5"/>
      <c r="M245" s="5" t="s">
        <v>38</v>
      </c>
      <c r="N245" s="5" t="s">
        <v>78</v>
      </c>
      <c r="O245" s="5" t="s">
        <v>40</v>
      </c>
      <c r="P245" s="5"/>
      <c r="Q245" s="5"/>
      <c r="R245" s="5"/>
      <c r="S245" s="5"/>
      <c r="T245" s="5"/>
      <c r="U245" s="5"/>
      <c r="V245" s="5"/>
      <c r="W245" s="8" t="s">
        <v>398</v>
      </c>
      <c r="X245" s="5"/>
      <c r="Y245" s="5"/>
      <c r="Z245" s="5"/>
      <c r="AA245" s="5" t="s">
        <v>55</v>
      </c>
      <c r="AB245" s="5" t="s">
        <v>42</v>
      </c>
      <c r="AC245" s="5"/>
      <c r="AD245" s="5" t="s">
        <v>1204</v>
      </c>
      <c r="AE245" s="5"/>
      <c r="AF245" s="97" t="s">
        <v>104</v>
      </c>
      <c r="AG245" s="3"/>
    </row>
    <row r="246" spans="1:33" s="1" customFormat="1" x14ac:dyDescent="0.25">
      <c r="A246" s="77" t="s">
        <v>1205</v>
      </c>
      <c r="B246" s="6" t="s">
        <v>1206</v>
      </c>
      <c r="C246" s="19">
        <v>44566</v>
      </c>
      <c r="D246" s="19">
        <v>32672</v>
      </c>
      <c r="E246" s="5" t="s">
        <v>176</v>
      </c>
      <c r="F246" s="5" t="s">
        <v>176</v>
      </c>
      <c r="G246" s="8" t="s">
        <v>1207</v>
      </c>
      <c r="H246" s="5"/>
      <c r="I246" s="5" t="s">
        <v>37</v>
      </c>
      <c r="J246" s="5" t="s">
        <v>39</v>
      </c>
      <c r="K246" s="5"/>
      <c r="L246" s="5"/>
      <c r="M246" s="5" t="s">
        <v>38</v>
      </c>
      <c r="N246" s="5" t="s">
        <v>1208</v>
      </c>
      <c r="O246" s="5" t="s">
        <v>40</v>
      </c>
      <c r="P246" s="5"/>
      <c r="Q246" s="5"/>
      <c r="R246" s="5"/>
      <c r="S246" s="5"/>
      <c r="T246" s="5"/>
      <c r="U246" s="5"/>
      <c r="V246" s="5"/>
      <c r="W246" s="8" t="s">
        <v>567</v>
      </c>
      <c r="X246" s="5"/>
      <c r="Y246" s="5"/>
      <c r="Z246" s="5"/>
      <c r="AA246" s="5" t="s">
        <v>41</v>
      </c>
      <c r="AB246" s="5"/>
      <c r="AC246" s="5">
        <v>500</v>
      </c>
      <c r="AD246" s="5" t="s">
        <v>1209</v>
      </c>
      <c r="AE246" s="5" t="s">
        <v>96</v>
      </c>
      <c r="AF246" s="97" t="s">
        <v>89</v>
      </c>
      <c r="AG246" s="3"/>
    </row>
    <row r="247" spans="1:33" s="1" customFormat="1" x14ac:dyDescent="0.25">
      <c r="A247" s="77" t="s">
        <v>1210</v>
      </c>
      <c r="B247" s="5" t="s">
        <v>1211</v>
      </c>
      <c r="C247" s="19">
        <v>44600</v>
      </c>
      <c r="D247" s="19">
        <v>32673</v>
      </c>
      <c r="E247" s="5" t="s">
        <v>49</v>
      </c>
      <c r="F247" s="5" t="s">
        <v>49</v>
      </c>
      <c r="G247" s="8" t="s">
        <v>1212</v>
      </c>
      <c r="H247" s="5" t="s">
        <v>1213</v>
      </c>
      <c r="I247" s="5" t="s">
        <v>37</v>
      </c>
      <c r="J247" s="5" t="s">
        <v>39</v>
      </c>
      <c r="K247" s="5"/>
      <c r="L247" s="5"/>
      <c r="M247" s="5" t="s">
        <v>38</v>
      </c>
      <c r="N247" s="5" t="s">
        <v>270</v>
      </c>
      <c r="O247" s="5" t="s">
        <v>40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 t="s">
        <v>41</v>
      </c>
      <c r="AB247" s="5" t="s">
        <v>42</v>
      </c>
      <c r="AC247" s="5"/>
      <c r="AD247" s="5" t="s">
        <v>1214</v>
      </c>
      <c r="AE247" s="5"/>
      <c r="AF247" s="97" t="s">
        <v>1215</v>
      </c>
      <c r="AG247" s="3"/>
    </row>
    <row r="248" spans="1:33" s="1" customFormat="1" x14ac:dyDescent="0.25">
      <c r="A248" s="87" t="s">
        <v>1216</v>
      </c>
      <c r="B248" s="5" t="s">
        <v>1217</v>
      </c>
      <c r="C248" s="19">
        <v>44665</v>
      </c>
      <c r="D248" s="19">
        <v>32675</v>
      </c>
      <c r="E248" s="5" t="s">
        <v>49</v>
      </c>
      <c r="F248" s="5" t="s">
        <v>49</v>
      </c>
      <c r="G248" s="8" t="s">
        <v>1218</v>
      </c>
      <c r="H248" s="5"/>
      <c r="I248" s="5" t="s">
        <v>37</v>
      </c>
      <c r="J248" s="5" t="s">
        <v>39</v>
      </c>
      <c r="K248" s="5"/>
      <c r="L248" s="5"/>
      <c r="M248" s="5" t="s">
        <v>38</v>
      </c>
      <c r="N248" s="5" t="s">
        <v>167</v>
      </c>
      <c r="O248" s="5" t="s">
        <v>40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 t="s">
        <v>55</v>
      </c>
      <c r="AB248" s="5"/>
      <c r="AC248" s="5" t="s">
        <v>43</v>
      </c>
      <c r="AD248" s="5" t="s">
        <v>1219</v>
      </c>
      <c r="AE248" s="5" t="s">
        <v>65</v>
      </c>
      <c r="AF248" s="97" t="s">
        <v>46</v>
      </c>
      <c r="AG248" s="3"/>
    </row>
    <row r="249" spans="1:33" s="1" customFormat="1" x14ac:dyDescent="0.25">
      <c r="A249" s="77" t="s">
        <v>1220</v>
      </c>
      <c r="B249" s="5" t="s">
        <v>1221</v>
      </c>
      <c r="C249" s="19">
        <v>44715</v>
      </c>
      <c r="D249" s="19">
        <v>32677</v>
      </c>
      <c r="E249" s="5" t="s">
        <v>176</v>
      </c>
      <c r="F249" s="5" t="s">
        <v>176</v>
      </c>
      <c r="G249" s="8" t="s">
        <v>1222</v>
      </c>
      <c r="H249" s="5" t="s">
        <v>1223</v>
      </c>
      <c r="I249" s="5" t="s">
        <v>37</v>
      </c>
      <c r="J249" s="5" t="s">
        <v>52</v>
      </c>
      <c r="K249" s="5"/>
      <c r="L249" s="5"/>
      <c r="M249" s="5" t="s">
        <v>38</v>
      </c>
      <c r="N249" s="5" t="s">
        <v>63</v>
      </c>
      <c r="O249" s="5" t="s">
        <v>40</v>
      </c>
      <c r="P249" s="5"/>
      <c r="Q249" s="5"/>
      <c r="R249" s="5"/>
      <c r="S249" s="5"/>
      <c r="T249" s="5"/>
      <c r="U249" s="5"/>
      <c r="V249" s="5"/>
      <c r="W249" s="8" t="s">
        <v>1224</v>
      </c>
      <c r="X249" s="5"/>
      <c r="Y249" s="5"/>
      <c r="Z249" s="5"/>
      <c r="AA249" s="5" t="s">
        <v>55</v>
      </c>
      <c r="AB249" s="5" t="s">
        <v>42</v>
      </c>
      <c r="AC249" s="5"/>
      <c r="AD249" s="5" t="s">
        <v>1225</v>
      </c>
      <c r="AE249" s="5"/>
      <c r="AF249" s="97" t="s">
        <v>104</v>
      </c>
      <c r="AG249" s="3"/>
    </row>
    <row r="250" spans="1:33" s="1" customFormat="1" x14ac:dyDescent="0.25">
      <c r="A250" s="77" t="s">
        <v>1226</v>
      </c>
      <c r="B250" s="5" t="s">
        <v>1227</v>
      </c>
      <c r="C250" s="19">
        <v>44612</v>
      </c>
      <c r="D250" s="19">
        <v>32681</v>
      </c>
      <c r="E250" s="5" t="s">
        <v>49</v>
      </c>
      <c r="F250" s="5" t="s">
        <v>49</v>
      </c>
      <c r="G250" s="5"/>
      <c r="H250" s="5"/>
      <c r="I250" s="5" t="s">
        <v>37</v>
      </c>
      <c r="J250" s="5" t="s">
        <v>39</v>
      </c>
      <c r="K250" s="5"/>
      <c r="L250" s="5"/>
      <c r="M250" s="5" t="s">
        <v>38</v>
      </c>
      <c r="N250" s="5" t="s">
        <v>63</v>
      </c>
      <c r="O250" s="5" t="s">
        <v>40</v>
      </c>
      <c r="P250" s="5"/>
      <c r="Q250" s="5"/>
      <c r="R250" s="5"/>
      <c r="S250" s="5"/>
      <c r="T250" s="5"/>
      <c r="U250" s="5"/>
      <c r="V250" s="5"/>
      <c r="W250" s="8" t="s">
        <v>1228</v>
      </c>
      <c r="X250" s="5"/>
      <c r="Y250" s="5"/>
      <c r="Z250" s="5"/>
      <c r="AA250" s="5" t="s">
        <v>55</v>
      </c>
      <c r="AB250" s="5" t="s">
        <v>42</v>
      </c>
      <c r="AC250" s="5" t="s">
        <v>43</v>
      </c>
      <c r="AD250" s="5" t="s">
        <v>1229</v>
      </c>
      <c r="AE250" s="5" t="s">
        <v>65</v>
      </c>
      <c r="AF250" s="97" t="s">
        <v>89</v>
      </c>
      <c r="AG250" s="3"/>
    </row>
    <row r="251" spans="1:33" s="1" customFormat="1" x14ac:dyDescent="0.25">
      <c r="A251" s="77" t="s">
        <v>1230</v>
      </c>
      <c r="B251" s="5" t="s">
        <v>1231</v>
      </c>
      <c r="C251" s="19">
        <v>44568</v>
      </c>
      <c r="D251" s="19">
        <v>32688</v>
      </c>
      <c r="E251" s="5" t="s">
        <v>49</v>
      </c>
      <c r="F251" s="5" t="s">
        <v>49</v>
      </c>
      <c r="G251" s="8" t="s">
        <v>1232</v>
      </c>
      <c r="H251" s="5" t="s">
        <v>1233</v>
      </c>
      <c r="I251" s="5" t="s">
        <v>37</v>
      </c>
      <c r="J251" s="5" t="s">
        <v>39</v>
      </c>
      <c r="K251" s="5"/>
      <c r="L251" s="5"/>
      <c r="M251" s="5" t="s">
        <v>38</v>
      </c>
      <c r="N251" s="5" t="s">
        <v>209</v>
      </c>
      <c r="O251" s="5" t="s">
        <v>40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 t="s">
        <v>41</v>
      </c>
      <c r="AB251" s="5"/>
      <c r="AC251" s="5" t="s">
        <v>43</v>
      </c>
      <c r="AD251" s="5" t="s">
        <v>1234</v>
      </c>
      <c r="AE251" s="5" t="s">
        <v>65</v>
      </c>
      <c r="AF251" s="97" t="s">
        <v>46</v>
      </c>
      <c r="AG251" s="3"/>
    </row>
    <row r="252" spans="1:33" s="1" customFormat="1" x14ac:dyDescent="0.25">
      <c r="A252" s="77" t="s">
        <v>346</v>
      </c>
      <c r="B252" s="5" t="s">
        <v>1235</v>
      </c>
      <c r="C252" s="19">
        <v>44617</v>
      </c>
      <c r="D252" s="19">
        <v>32691</v>
      </c>
      <c r="E252" s="5" t="s">
        <v>348</v>
      </c>
      <c r="F252" s="5" t="s">
        <v>1064</v>
      </c>
      <c r="G252" s="10" t="s">
        <v>1236</v>
      </c>
      <c r="H252" s="5" t="s">
        <v>1237</v>
      </c>
      <c r="I252" s="5" t="s">
        <v>143</v>
      </c>
      <c r="J252" s="5" t="s">
        <v>52</v>
      </c>
      <c r="K252" s="5"/>
      <c r="L252" s="5"/>
      <c r="M252" s="5" t="s">
        <v>38</v>
      </c>
      <c r="N252" s="5" t="s">
        <v>901</v>
      </c>
      <c r="O252" s="5" t="s">
        <v>40</v>
      </c>
      <c r="P252" s="5"/>
      <c r="Q252" s="5"/>
      <c r="R252" s="5"/>
      <c r="S252" s="5"/>
      <c r="T252" s="5"/>
      <c r="U252" s="5"/>
      <c r="V252" s="5"/>
      <c r="W252" s="10" t="s">
        <v>54</v>
      </c>
      <c r="X252" s="5"/>
      <c r="Y252" s="5"/>
      <c r="Z252" s="5"/>
      <c r="AA252" s="5" t="s">
        <v>79</v>
      </c>
      <c r="AB252" s="5" t="s">
        <v>42</v>
      </c>
      <c r="AC252" s="5"/>
      <c r="AD252" s="5" t="s">
        <v>1238</v>
      </c>
      <c r="AE252" s="5"/>
      <c r="AF252" s="97" t="s">
        <v>46</v>
      </c>
      <c r="AG252" s="3"/>
    </row>
    <row r="253" spans="1:33" s="1" customFormat="1" ht="30" x14ac:dyDescent="0.25">
      <c r="A253" s="84" t="s">
        <v>1239</v>
      </c>
      <c r="B253" s="21" t="s">
        <v>1240</v>
      </c>
      <c r="C253" s="19">
        <v>44592</v>
      </c>
      <c r="D253" s="19">
        <v>32694</v>
      </c>
      <c r="E253" s="5" t="s">
        <v>49</v>
      </c>
      <c r="F253" s="5" t="s">
        <v>49</v>
      </c>
      <c r="G253" s="10" t="s">
        <v>1241</v>
      </c>
      <c r="H253" s="22" t="s">
        <v>1242</v>
      </c>
      <c r="I253" s="5" t="s">
        <v>37</v>
      </c>
      <c r="J253" s="21" t="s">
        <v>39</v>
      </c>
      <c r="K253" s="5"/>
      <c r="L253" s="5"/>
      <c r="M253" s="5" t="s">
        <v>38</v>
      </c>
      <c r="N253" s="21" t="s">
        <v>1243</v>
      </c>
      <c r="O253" s="5" t="s">
        <v>40</v>
      </c>
      <c r="P253" s="5"/>
      <c r="Q253" s="5"/>
      <c r="R253" s="5"/>
      <c r="S253" s="5"/>
      <c r="T253" s="5"/>
      <c r="U253" s="5"/>
      <c r="V253" s="5"/>
      <c r="W253" s="8" t="s">
        <v>567</v>
      </c>
      <c r="X253" s="5"/>
      <c r="Y253" s="5"/>
      <c r="Z253" s="5"/>
      <c r="AA253" s="5" t="s">
        <v>41</v>
      </c>
      <c r="AB253" s="5"/>
      <c r="AC253" s="5">
        <v>500</v>
      </c>
      <c r="AD253" s="5" t="s">
        <v>1244</v>
      </c>
      <c r="AE253" s="5" t="s">
        <v>45</v>
      </c>
      <c r="AF253" s="97" t="s">
        <v>81</v>
      </c>
      <c r="AG253" s="3"/>
    </row>
    <row r="254" spans="1:33" s="1" customFormat="1" x14ac:dyDescent="0.25">
      <c r="A254" s="77" t="s">
        <v>1245</v>
      </c>
      <c r="B254" s="5" t="s">
        <v>1246</v>
      </c>
      <c r="C254" s="19">
        <v>44726</v>
      </c>
      <c r="D254" s="19">
        <v>32696</v>
      </c>
      <c r="E254" s="5" t="s">
        <v>49</v>
      </c>
      <c r="F254" s="5" t="s">
        <v>49</v>
      </c>
      <c r="G254" s="8" t="s">
        <v>1247</v>
      </c>
      <c r="H254" s="5" t="s">
        <v>1248</v>
      </c>
      <c r="I254" s="5" t="s">
        <v>37</v>
      </c>
      <c r="J254" s="5" t="s">
        <v>39</v>
      </c>
      <c r="K254" s="5"/>
      <c r="L254" s="5"/>
      <c r="M254" s="5" t="s">
        <v>38</v>
      </c>
      <c r="N254" s="5" t="s">
        <v>172</v>
      </c>
      <c r="O254" s="5" t="s">
        <v>40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 t="s">
        <v>55</v>
      </c>
      <c r="AB254" s="5" t="s">
        <v>42</v>
      </c>
      <c r="AC254" s="5"/>
      <c r="AD254" s="5" t="s">
        <v>1249</v>
      </c>
      <c r="AE254" s="5"/>
      <c r="AF254" s="97" t="s">
        <v>104</v>
      </c>
      <c r="AG254" s="3"/>
    </row>
    <row r="255" spans="1:33" s="1" customFormat="1" x14ac:dyDescent="0.25">
      <c r="A255" s="77" t="s">
        <v>1250</v>
      </c>
      <c r="B255" s="5" t="s">
        <v>1251</v>
      </c>
      <c r="C255" s="19">
        <v>44645</v>
      </c>
      <c r="D255" s="19">
        <v>32699</v>
      </c>
      <c r="E255" s="5" t="s">
        <v>49</v>
      </c>
      <c r="F255" s="5" t="s">
        <v>49</v>
      </c>
      <c r="G255" s="10" t="s">
        <v>1252</v>
      </c>
      <c r="H255" s="5" t="s">
        <v>1253</v>
      </c>
      <c r="I255" s="5" t="s">
        <v>37</v>
      </c>
      <c r="J255" s="5" t="s">
        <v>39</v>
      </c>
      <c r="K255" s="5"/>
      <c r="L255" s="5"/>
      <c r="M255" s="5" t="s">
        <v>38</v>
      </c>
      <c r="N255" s="5" t="s">
        <v>167</v>
      </c>
      <c r="O255" s="5" t="s">
        <v>40</v>
      </c>
      <c r="P255" s="5"/>
      <c r="Q255" s="5"/>
      <c r="R255" s="5"/>
      <c r="S255" s="5"/>
      <c r="T255" s="5"/>
      <c r="U255" s="5"/>
      <c r="V255" s="5"/>
      <c r="W255" s="10" t="s">
        <v>344</v>
      </c>
      <c r="X255" s="5"/>
      <c r="Y255" s="5"/>
      <c r="Z255" s="5"/>
      <c r="AA255" s="5" t="s">
        <v>55</v>
      </c>
      <c r="AB255" s="5" t="s">
        <v>42</v>
      </c>
      <c r="AC255" s="5"/>
      <c r="AD255" s="5" t="s">
        <v>1254</v>
      </c>
      <c r="AE255" s="5"/>
      <c r="AF255" s="97" t="s">
        <v>57</v>
      </c>
      <c r="AG255" s="3"/>
    </row>
    <row r="256" spans="1:33" s="1" customFormat="1" x14ac:dyDescent="0.25">
      <c r="A256" s="77" t="s">
        <v>1255</v>
      </c>
      <c r="B256" s="5" t="s">
        <v>1256</v>
      </c>
      <c r="C256" s="19">
        <v>44673</v>
      </c>
      <c r="D256" s="19">
        <v>32704</v>
      </c>
      <c r="E256" s="5" t="s">
        <v>49</v>
      </c>
      <c r="F256" s="5" t="s">
        <v>49</v>
      </c>
      <c r="G256" s="8" t="s">
        <v>1257</v>
      </c>
      <c r="H256" s="5"/>
      <c r="I256" s="5" t="s">
        <v>37</v>
      </c>
      <c r="J256" s="5" t="s">
        <v>52</v>
      </c>
      <c r="K256" s="5"/>
      <c r="L256" s="5"/>
      <c r="M256" s="5" t="s">
        <v>38</v>
      </c>
      <c r="N256" s="5" t="s">
        <v>167</v>
      </c>
      <c r="O256" s="5" t="s">
        <v>40</v>
      </c>
      <c r="P256" s="5"/>
      <c r="Q256" s="5"/>
      <c r="R256" s="5"/>
      <c r="S256" s="5"/>
      <c r="T256" s="5"/>
      <c r="U256" s="5"/>
      <c r="V256" s="5"/>
      <c r="W256" s="8" t="s">
        <v>161</v>
      </c>
      <c r="X256" s="5"/>
      <c r="Y256" s="5"/>
      <c r="Z256" s="5"/>
      <c r="AA256" s="5" t="s">
        <v>55</v>
      </c>
      <c r="AB256" s="5" t="s">
        <v>42</v>
      </c>
      <c r="AC256" s="5"/>
      <c r="AD256" s="5" t="s">
        <v>1258</v>
      </c>
      <c r="AE256" s="5"/>
      <c r="AF256" s="97" t="s">
        <v>121</v>
      </c>
      <c r="AG256" s="3"/>
    </row>
    <row r="257" spans="1:33" s="1" customFormat="1" x14ac:dyDescent="0.25">
      <c r="A257" s="77" t="s">
        <v>1259</v>
      </c>
      <c r="B257" s="5" t="s">
        <v>1260</v>
      </c>
      <c r="C257" s="19">
        <v>44699</v>
      </c>
      <c r="D257" s="19">
        <v>32705</v>
      </c>
      <c r="E257" s="5" t="s">
        <v>176</v>
      </c>
      <c r="F257" s="5" t="s">
        <v>176</v>
      </c>
      <c r="G257" s="8" t="s">
        <v>1261</v>
      </c>
      <c r="H257" s="5"/>
      <c r="I257" s="5" t="s">
        <v>37</v>
      </c>
      <c r="J257" s="5" t="s">
        <v>39</v>
      </c>
      <c r="K257" s="5"/>
      <c r="L257" s="5"/>
      <c r="M257" s="5" t="s">
        <v>38</v>
      </c>
      <c r="N257" s="5" t="s">
        <v>220</v>
      </c>
      <c r="O257" s="5" t="s">
        <v>40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 t="s">
        <v>79</v>
      </c>
      <c r="AB257" s="5" t="s">
        <v>1262</v>
      </c>
      <c r="AC257" s="5"/>
      <c r="AD257" s="5" t="s">
        <v>1263</v>
      </c>
      <c r="AE257" s="5"/>
      <c r="AF257" s="97" t="s">
        <v>46</v>
      </c>
      <c r="AG257" s="3"/>
    </row>
    <row r="258" spans="1:33" s="1" customFormat="1" x14ac:dyDescent="0.25">
      <c r="A258" s="77" t="s">
        <v>1264</v>
      </c>
      <c r="B258" s="44" t="s">
        <v>1265</v>
      </c>
      <c r="C258" s="19">
        <v>44979</v>
      </c>
      <c r="D258" s="19">
        <v>32710</v>
      </c>
      <c r="E258" s="5" t="s">
        <v>411</v>
      </c>
      <c r="F258" s="5" t="s">
        <v>411</v>
      </c>
      <c r="G258" s="8" t="s">
        <v>1266</v>
      </c>
      <c r="H258" s="5"/>
      <c r="I258" s="5" t="s">
        <v>37</v>
      </c>
      <c r="J258" s="5" t="s">
        <v>39</v>
      </c>
      <c r="K258" s="5"/>
      <c r="L258" s="5"/>
      <c r="M258" s="5" t="s">
        <v>38</v>
      </c>
      <c r="N258" s="5" t="s">
        <v>419</v>
      </c>
      <c r="O258" s="5" t="s">
        <v>40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 t="s">
        <v>55</v>
      </c>
      <c r="AB258" s="5" t="s">
        <v>42</v>
      </c>
      <c r="AC258" s="5"/>
      <c r="AD258" s="5" t="s">
        <v>1267</v>
      </c>
      <c r="AE258" s="5"/>
      <c r="AF258" s="97"/>
      <c r="AG258" s="3"/>
    </row>
    <row r="259" spans="1:33" s="1" customFormat="1" x14ac:dyDescent="0.25">
      <c r="A259" s="77" t="s">
        <v>1268</v>
      </c>
      <c r="B259" s="5" t="s">
        <v>1269</v>
      </c>
      <c r="C259" s="19">
        <v>44596</v>
      </c>
      <c r="D259" s="19">
        <v>32714</v>
      </c>
      <c r="E259" s="5" t="s">
        <v>176</v>
      </c>
      <c r="F259" s="5" t="s">
        <v>176</v>
      </c>
      <c r="G259" s="8" t="s">
        <v>1270</v>
      </c>
      <c r="H259" s="12">
        <v>21622856890</v>
      </c>
      <c r="I259" s="5" t="s">
        <v>37</v>
      </c>
      <c r="J259" s="5"/>
      <c r="K259" s="5"/>
      <c r="L259" s="5"/>
      <c r="M259" s="5" t="s">
        <v>38</v>
      </c>
      <c r="N259" s="5" t="s">
        <v>93</v>
      </c>
      <c r="O259" s="5" t="s">
        <v>40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 t="s">
        <v>41</v>
      </c>
      <c r="AB259" s="5"/>
      <c r="AC259" s="5"/>
      <c r="AD259" s="5" t="s">
        <v>1271</v>
      </c>
      <c r="AE259" s="5"/>
      <c r="AF259" s="97" t="s">
        <v>81</v>
      </c>
      <c r="AG259" s="3"/>
    </row>
    <row r="260" spans="1:33" s="1" customFormat="1" x14ac:dyDescent="0.25">
      <c r="A260" s="77" t="s">
        <v>1272</v>
      </c>
      <c r="B260" s="5" t="s">
        <v>1273</v>
      </c>
      <c r="C260" s="19">
        <v>44629</v>
      </c>
      <c r="D260" s="19">
        <v>32716</v>
      </c>
      <c r="E260" s="5" t="s">
        <v>1064</v>
      </c>
      <c r="F260" s="5" t="s">
        <v>1274</v>
      </c>
      <c r="G260" s="8" t="s">
        <v>1275</v>
      </c>
      <c r="H260" s="5"/>
      <c r="I260" s="5" t="s">
        <v>37</v>
      </c>
      <c r="J260" s="5" t="s">
        <v>52</v>
      </c>
      <c r="K260" s="5"/>
      <c r="L260" s="5"/>
      <c r="M260" s="5" t="s">
        <v>38</v>
      </c>
      <c r="N260" s="5" t="s">
        <v>1276</v>
      </c>
      <c r="O260" s="5" t="s">
        <v>40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 t="s">
        <v>41</v>
      </c>
      <c r="AB260" s="5"/>
      <c r="AC260" s="5">
        <v>4500</v>
      </c>
      <c r="AD260" s="5" t="s">
        <v>1277</v>
      </c>
      <c r="AE260" s="5" t="s">
        <v>121</v>
      </c>
      <c r="AF260" s="97" t="s">
        <v>104</v>
      </c>
      <c r="AG260" s="3"/>
    </row>
    <row r="261" spans="1:33" s="1" customFormat="1" x14ac:dyDescent="0.25">
      <c r="A261" s="77" t="s">
        <v>1278</v>
      </c>
      <c r="B261" s="5" t="s">
        <v>1279</v>
      </c>
      <c r="C261" s="19">
        <v>44649</v>
      </c>
      <c r="D261" s="19">
        <v>32718</v>
      </c>
      <c r="E261" s="5" t="s">
        <v>49</v>
      </c>
      <c r="F261" s="5" t="s">
        <v>49</v>
      </c>
      <c r="G261" s="8" t="s">
        <v>1280</v>
      </c>
      <c r="H261" s="5"/>
      <c r="I261" s="5" t="s">
        <v>37</v>
      </c>
      <c r="J261" s="5" t="s">
        <v>52</v>
      </c>
      <c r="K261" s="5"/>
      <c r="L261" s="5"/>
      <c r="M261" s="5" t="s">
        <v>38</v>
      </c>
      <c r="N261" s="5" t="s">
        <v>186</v>
      </c>
      <c r="O261" s="5" t="s">
        <v>40</v>
      </c>
      <c r="P261" s="5"/>
      <c r="Q261" s="5"/>
      <c r="R261" s="5"/>
      <c r="S261" s="5"/>
      <c r="T261" s="5"/>
      <c r="U261" s="5"/>
      <c r="V261" s="5"/>
      <c r="W261" s="8" t="s">
        <v>161</v>
      </c>
      <c r="X261" s="5"/>
      <c r="Y261" s="5"/>
      <c r="Z261" s="5"/>
      <c r="AA261" s="5" t="s">
        <v>55</v>
      </c>
      <c r="AB261" s="5" t="s">
        <v>42</v>
      </c>
      <c r="AC261" s="5"/>
      <c r="AD261" s="5" t="s">
        <v>1281</v>
      </c>
      <c r="AE261" s="5"/>
      <c r="AF261" s="97" t="s">
        <v>104</v>
      </c>
      <c r="AG261" s="3"/>
    </row>
    <row r="262" spans="1:33" s="1" customFormat="1" x14ac:dyDescent="0.25">
      <c r="A262" s="77" t="s">
        <v>1282</v>
      </c>
      <c r="B262" s="5" t="s">
        <v>1283</v>
      </c>
      <c r="C262" s="19">
        <v>44574</v>
      </c>
      <c r="D262" s="19">
        <v>32721</v>
      </c>
      <c r="E262" s="5" t="s">
        <v>49</v>
      </c>
      <c r="F262" s="5" t="s">
        <v>49</v>
      </c>
      <c r="G262" s="8" t="s">
        <v>1284</v>
      </c>
      <c r="H262" s="5"/>
      <c r="I262" s="5" t="s">
        <v>37</v>
      </c>
      <c r="J262" s="5" t="s">
        <v>52</v>
      </c>
      <c r="K262" s="5"/>
      <c r="L262" s="5"/>
      <c r="M262" s="5" t="s">
        <v>38</v>
      </c>
      <c r="N262" s="5" t="s">
        <v>835</v>
      </c>
      <c r="O262" s="5" t="s">
        <v>40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 t="s">
        <v>41</v>
      </c>
      <c r="AB262" s="5"/>
      <c r="AC262" s="5" t="s">
        <v>87</v>
      </c>
      <c r="AD262" s="5" t="s">
        <v>1285</v>
      </c>
      <c r="AE262" s="5" t="s">
        <v>65</v>
      </c>
      <c r="AF262" s="97" t="s">
        <v>46</v>
      </c>
      <c r="AG262" s="3"/>
    </row>
    <row r="263" spans="1:33" s="1" customFormat="1" x14ac:dyDescent="0.25">
      <c r="A263" s="77" t="s">
        <v>1286</v>
      </c>
      <c r="B263" s="5" t="s">
        <v>1287</v>
      </c>
      <c r="C263" s="19">
        <v>44635</v>
      </c>
      <c r="D263" s="19">
        <v>32730</v>
      </c>
      <c r="E263" s="5" t="s">
        <v>49</v>
      </c>
      <c r="F263" s="5" t="s">
        <v>49</v>
      </c>
      <c r="G263" s="8" t="s">
        <v>1288</v>
      </c>
      <c r="H263" s="5" t="s">
        <v>1289</v>
      </c>
      <c r="I263" s="5" t="s">
        <v>37</v>
      </c>
      <c r="J263" s="5" t="s">
        <v>39</v>
      </c>
      <c r="K263" s="5"/>
      <c r="L263" s="5"/>
      <c r="M263" s="5" t="s">
        <v>38</v>
      </c>
      <c r="N263" s="5" t="s">
        <v>1006</v>
      </c>
      <c r="O263" s="5" t="s">
        <v>40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 t="s">
        <v>55</v>
      </c>
      <c r="AB263" s="5" t="s">
        <v>42</v>
      </c>
      <c r="AC263" s="5" t="s">
        <v>43</v>
      </c>
      <c r="AD263" s="5" t="s">
        <v>1290</v>
      </c>
      <c r="AE263" s="5" t="s">
        <v>121</v>
      </c>
      <c r="AF263" s="97" t="s">
        <v>89</v>
      </c>
      <c r="AG263" s="3"/>
    </row>
    <row r="264" spans="1:33" s="1" customFormat="1" x14ac:dyDescent="0.25">
      <c r="A264" s="77" t="s">
        <v>1291</v>
      </c>
      <c r="B264" s="5" t="s">
        <v>1292</v>
      </c>
      <c r="C264" s="19">
        <v>44672</v>
      </c>
      <c r="D264" s="19">
        <v>32736</v>
      </c>
      <c r="E264" s="5" t="s">
        <v>84</v>
      </c>
      <c r="F264" s="5" t="s">
        <v>84</v>
      </c>
      <c r="G264" s="8" t="s">
        <v>1293</v>
      </c>
      <c r="H264" s="5"/>
      <c r="I264" s="5" t="s">
        <v>37</v>
      </c>
      <c r="J264" s="5" t="s">
        <v>52</v>
      </c>
      <c r="K264" s="5"/>
      <c r="L264" s="5"/>
      <c r="M264" s="5" t="s">
        <v>38</v>
      </c>
      <c r="N264" s="5" t="s">
        <v>63</v>
      </c>
      <c r="O264" s="5" t="s">
        <v>40</v>
      </c>
      <c r="P264" s="5"/>
      <c r="Q264" s="5"/>
      <c r="R264" s="5"/>
      <c r="S264" s="5"/>
      <c r="T264" s="5"/>
      <c r="U264" s="5"/>
      <c r="V264" s="5"/>
      <c r="W264" s="8" t="s">
        <v>161</v>
      </c>
      <c r="X264" s="5"/>
      <c r="Y264" s="5"/>
      <c r="Z264" s="5"/>
      <c r="AA264" s="5" t="s">
        <v>55</v>
      </c>
      <c r="AB264" s="5" t="s">
        <v>42</v>
      </c>
      <c r="AC264" s="5"/>
      <c r="AD264" s="5" t="s">
        <v>1294</v>
      </c>
      <c r="AE264" s="5"/>
      <c r="AF264" s="97" t="s">
        <v>104</v>
      </c>
      <c r="AG264" s="3"/>
    </row>
    <row r="265" spans="1:33" s="1" customFormat="1" x14ac:dyDescent="0.25">
      <c r="A265" s="77" t="s">
        <v>1295</v>
      </c>
      <c r="B265" s="5" t="s">
        <v>1296</v>
      </c>
      <c r="C265" s="19">
        <v>44678</v>
      </c>
      <c r="D265" s="19">
        <v>32736</v>
      </c>
      <c r="E265" s="5" t="s">
        <v>49</v>
      </c>
      <c r="F265" s="5" t="s">
        <v>49</v>
      </c>
      <c r="G265" s="8" t="s">
        <v>1297</v>
      </c>
      <c r="H265" s="5"/>
      <c r="I265" s="5" t="s">
        <v>37</v>
      </c>
      <c r="J265" s="5" t="s">
        <v>39</v>
      </c>
      <c r="K265" s="5"/>
      <c r="L265" s="5"/>
      <c r="M265" s="5" t="s">
        <v>38</v>
      </c>
      <c r="N265" s="5" t="s">
        <v>53</v>
      </c>
      <c r="O265" s="5" t="s">
        <v>40</v>
      </c>
      <c r="P265" s="5"/>
      <c r="Q265" s="5"/>
      <c r="R265" s="5"/>
      <c r="S265" s="5"/>
      <c r="T265" s="5"/>
      <c r="U265" s="5"/>
      <c r="V265" s="5"/>
      <c r="W265" s="8" t="s">
        <v>980</v>
      </c>
      <c r="X265" s="5"/>
      <c r="Y265" s="5"/>
      <c r="Z265" s="5"/>
      <c r="AA265" s="5" t="s">
        <v>55</v>
      </c>
      <c r="AB265" s="5" t="s">
        <v>42</v>
      </c>
      <c r="AC265" s="5"/>
      <c r="AD265" s="5" t="s">
        <v>1298</v>
      </c>
      <c r="AE265" s="5"/>
      <c r="AF265" s="97" t="s">
        <v>104</v>
      </c>
      <c r="AG265" s="3"/>
    </row>
    <row r="266" spans="1:33" s="1" customFormat="1" x14ac:dyDescent="0.25">
      <c r="A266" s="79" t="s">
        <v>1299</v>
      </c>
      <c r="B266" s="6" t="s">
        <v>1300</v>
      </c>
      <c r="C266" s="19">
        <v>44683</v>
      </c>
      <c r="D266" s="19">
        <v>32738</v>
      </c>
      <c r="E266" s="5" t="s">
        <v>49</v>
      </c>
      <c r="F266" s="5" t="s">
        <v>49</v>
      </c>
      <c r="G266" s="8" t="s">
        <v>1301</v>
      </c>
      <c r="H266" s="5" t="s">
        <v>1302</v>
      </c>
      <c r="I266" s="5" t="s">
        <v>37</v>
      </c>
      <c r="J266" s="5" t="s">
        <v>39</v>
      </c>
      <c r="K266" s="5"/>
      <c r="L266" s="5"/>
      <c r="M266" s="5" t="s">
        <v>38</v>
      </c>
      <c r="N266" s="5" t="s">
        <v>63</v>
      </c>
      <c r="O266" s="5" t="s">
        <v>40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 t="s">
        <v>55</v>
      </c>
      <c r="AB266" s="5" t="s">
        <v>42</v>
      </c>
      <c r="AC266" s="5" t="s">
        <v>43</v>
      </c>
      <c r="AD266" s="5" t="s">
        <v>1303</v>
      </c>
      <c r="AE266" s="5" t="s">
        <v>121</v>
      </c>
      <c r="AF266" s="97" t="s">
        <v>194</v>
      </c>
      <c r="AG266" s="3"/>
    </row>
    <row r="267" spans="1:33" s="1" customFormat="1" x14ac:dyDescent="0.25">
      <c r="A267" s="77" t="s">
        <v>1304</v>
      </c>
      <c r="B267" s="5" t="s">
        <v>1305</v>
      </c>
      <c r="C267" s="19">
        <v>44705</v>
      </c>
      <c r="D267" s="19">
        <v>32739</v>
      </c>
      <c r="E267" s="5" t="s">
        <v>348</v>
      </c>
      <c r="F267" s="5" t="s">
        <v>351</v>
      </c>
      <c r="G267" s="8" t="s">
        <v>1306</v>
      </c>
      <c r="H267" s="5"/>
      <c r="I267" s="5" t="s">
        <v>143</v>
      </c>
      <c r="J267" s="5" t="s">
        <v>39</v>
      </c>
      <c r="K267" s="5"/>
      <c r="L267" s="5"/>
      <c r="M267" s="5" t="s">
        <v>38</v>
      </c>
      <c r="N267" s="5" t="s">
        <v>214</v>
      </c>
      <c r="O267" s="5" t="s">
        <v>40</v>
      </c>
      <c r="P267" s="5"/>
      <c r="Q267" s="5"/>
      <c r="R267" s="5"/>
      <c r="S267" s="5"/>
      <c r="T267" s="5"/>
      <c r="U267" s="5"/>
      <c r="V267" s="5"/>
      <c r="W267" s="8" t="s">
        <v>1307</v>
      </c>
      <c r="X267" s="5"/>
      <c r="Y267" s="5"/>
      <c r="Z267" s="5"/>
      <c r="AA267" s="5" t="s">
        <v>79</v>
      </c>
      <c r="AB267" s="5" t="s">
        <v>108</v>
      </c>
      <c r="AC267" s="5"/>
      <c r="AD267" s="5" t="s">
        <v>1308</v>
      </c>
      <c r="AE267" s="5"/>
      <c r="AF267" s="97" t="s">
        <v>104</v>
      </c>
      <c r="AG267" s="3"/>
    </row>
    <row r="268" spans="1:33" s="1" customFormat="1" x14ac:dyDescent="0.25">
      <c r="A268" s="77" t="s">
        <v>1309</v>
      </c>
      <c r="B268" s="5" t="s">
        <v>1310</v>
      </c>
      <c r="C268" s="19">
        <v>44687</v>
      </c>
      <c r="D268" s="19">
        <v>32745</v>
      </c>
      <c r="E268" s="5" t="s">
        <v>139</v>
      </c>
      <c r="F268" s="5" t="s">
        <v>139</v>
      </c>
      <c r="G268" s="8" t="s">
        <v>1311</v>
      </c>
      <c r="H268" s="5" t="s">
        <v>1312</v>
      </c>
      <c r="I268" s="5" t="s">
        <v>37</v>
      </c>
      <c r="J268" s="5" t="s">
        <v>39</v>
      </c>
      <c r="K268" s="5"/>
      <c r="L268" s="5"/>
      <c r="M268" s="5" t="s">
        <v>38</v>
      </c>
      <c r="N268" s="5" t="s">
        <v>63</v>
      </c>
      <c r="O268" s="5" t="s">
        <v>40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 t="s">
        <v>55</v>
      </c>
      <c r="AB268" s="5" t="s">
        <v>42</v>
      </c>
      <c r="AC268" s="5" t="s">
        <v>87</v>
      </c>
      <c r="AD268" s="5" t="s">
        <v>1313</v>
      </c>
      <c r="AE268" s="5" t="s">
        <v>121</v>
      </c>
      <c r="AF268" s="97" t="s">
        <v>104</v>
      </c>
      <c r="AG268" s="3"/>
    </row>
    <row r="269" spans="1:33" s="1" customFormat="1" x14ac:dyDescent="0.25">
      <c r="A269" s="77" t="s">
        <v>1314</v>
      </c>
      <c r="B269" s="5" t="s">
        <v>1315</v>
      </c>
      <c r="C269" s="19">
        <v>44741</v>
      </c>
      <c r="D269" s="19">
        <v>32751</v>
      </c>
      <c r="E269" s="5" t="s">
        <v>34</v>
      </c>
      <c r="F269" s="5" t="s">
        <v>34</v>
      </c>
      <c r="G269" s="8" t="s">
        <v>1316</v>
      </c>
      <c r="H269" s="5"/>
      <c r="I269" s="5" t="s">
        <v>37</v>
      </c>
      <c r="J269" s="5" t="s">
        <v>39</v>
      </c>
      <c r="K269" s="5"/>
      <c r="L269" s="5"/>
      <c r="M269" s="5" t="s">
        <v>38</v>
      </c>
      <c r="N269" s="5" t="s">
        <v>78</v>
      </c>
      <c r="O269" s="5" t="s">
        <v>40</v>
      </c>
      <c r="P269" s="5"/>
      <c r="Q269" s="5"/>
      <c r="R269" s="5"/>
      <c r="S269" s="5"/>
      <c r="T269" s="5"/>
      <c r="U269" s="5"/>
      <c r="V269" s="5"/>
      <c r="W269" s="8" t="s">
        <v>1317</v>
      </c>
      <c r="X269" s="5"/>
      <c r="Y269" s="5"/>
      <c r="Z269" s="5"/>
      <c r="AA269" s="5" t="s">
        <v>55</v>
      </c>
      <c r="AB269" s="5" t="s">
        <v>42</v>
      </c>
      <c r="AC269" s="5"/>
      <c r="AD269" s="5" t="s">
        <v>1318</v>
      </c>
      <c r="AE269" s="5"/>
      <c r="AF269" s="98" t="s">
        <v>104</v>
      </c>
      <c r="AG269" s="3"/>
    </row>
    <row r="270" spans="1:33" s="1" customFormat="1" x14ac:dyDescent="0.25">
      <c r="A270" s="79" t="s">
        <v>1319</v>
      </c>
      <c r="B270" s="6" t="s">
        <v>1320</v>
      </c>
      <c r="C270" s="19">
        <v>44662</v>
      </c>
      <c r="D270" s="19">
        <v>32752</v>
      </c>
      <c r="E270" s="5" t="s">
        <v>75</v>
      </c>
      <c r="F270" s="5" t="s">
        <v>621</v>
      </c>
      <c r="G270" s="8" t="s">
        <v>1321</v>
      </c>
      <c r="H270" s="7" t="s">
        <v>1322</v>
      </c>
      <c r="I270" s="5" t="s">
        <v>37</v>
      </c>
      <c r="J270" s="5"/>
      <c r="K270" s="5"/>
      <c r="L270" s="5"/>
      <c r="M270" s="5" t="s">
        <v>38</v>
      </c>
      <c r="N270" s="5" t="s">
        <v>337</v>
      </c>
      <c r="O270" s="5" t="s">
        <v>40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 t="s">
        <v>1323</v>
      </c>
      <c r="AE270" s="5"/>
      <c r="AF270" s="97" t="s">
        <v>81</v>
      </c>
      <c r="AG270" s="3"/>
    </row>
    <row r="271" spans="1:33" s="1" customFormat="1" x14ac:dyDescent="0.25">
      <c r="A271" s="77" t="s">
        <v>1324</v>
      </c>
      <c r="B271" s="5" t="s">
        <v>1325</v>
      </c>
      <c r="C271" s="19">
        <v>44634</v>
      </c>
      <c r="D271" s="19">
        <v>32766</v>
      </c>
      <c r="E271" s="5" t="s">
        <v>49</v>
      </c>
      <c r="F271" s="5" t="s">
        <v>49</v>
      </c>
      <c r="G271" s="8" t="s">
        <v>1326</v>
      </c>
      <c r="H271" s="5"/>
      <c r="I271" s="5" t="s">
        <v>37</v>
      </c>
      <c r="J271" s="5" t="s">
        <v>39</v>
      </c>
      <c r="K271" s="5"/>
      <c r="L271" s="5"/>
      <c r="M271" s="5" t="s">
        <v>38</v>
      </c>
      <c r="N271" s="5" t="s">
        <v>167</v>
      </c>
      <c r="O271" s="5" t="s">
        <v>40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 t="s">
        <v>55</v>
      </c>
      <c r="AB271" s="5" t="s">
        <v>42</v>
      </c>
      <c r="AC271" s="5"/>
      <c r="AD271" s="5" t="s">
        <v>1327</v>
      </c>
      <c r="AE271" s="5"/>
      <c r="AF271" s="97" t="s">
        <v>104</v>
      </c>
      <c r="AG271" s="3"/>
    </row>
    <row r="272" spans="1:33" s="1" customFormat="1" x14ac:dyDescent="0.25">
      <c r="A272" s="77" t="s">
        <v>1328</v>
      </c>
      <c r="B272" s="6" t="s">
        <v>1329</v>
      </c>
      <c r="C272" s="19">
        <v>44644</v>
      </c>
      <c r="D272" s="19">
        <v>32770</v>
      </c>
      <c r="E272" s="5" t="s">
        <v>176</v>
      </c>
      <c r="F272" s="5" t="s">
        <v>1330</v>
      </c>
      <c r="G272" s="8" t="s">
        <v>1331</v>
      </c>
      <c r="H272" s="5"/>
      <c r="I272" s="5" t="s">
        <v>37</v>
      </c>
      <c r="J272" s="5" t="s">
        <v>39</v>
      </c>
      <c r="K272" s="5"/>
      <c r="L272" s="5"/>
      <c r="M272" s="5" t="s">
        <v>38</v>
      </c>
      <c r="N272" s="5" t="s">
        <v>356</v>
      </c>
      <c r="O272" s="5" t="s">
        <v>40</v>
      </c>
      <c r="P272" s="5"/>
      <c r="Q272" s="5"/>
      <c r="R272" s="5"/>
      <c r="S272" s="5"/>
      <c r="T272" s="5"/>
      <c r="U272" s="5"/>
      <c r="V272" s="5"/>
      <c r="W272" s="8" t="s">
        <v>70</v>
      </c>
      <c r="X272" s="5"/>
      <c r="Y272" s="5"/>
      <c r="Z272" s="5"/>
      <c r="AA272" s="5" t="s">
        <v>41</v>
      </c>
      <c r="AB272" s="5"/>
      <c r="AC272" s="5">
        <v>500</v>
      </c>
      <c r="AD272" s="5" t="s">
        <v>1332</v>
      </c>
      <c r="AE272" s="5" t="s">
        <v>121</v>
      </c>
      <c r="AF272" s="97" t="s">
        <v>81</v>
      </c>
      <c r="AG272" s="3"/>
    </row>
    <row r="273" spans="1:33" s="1" customFormat="1" x14ac:dyDescent="0.25">
      <c r="A273" s="77" t="s">
        <v>1333</v>
      </c>
      <c r="B273" s="5" t="s">
        <v>1334</v>
      </c>
      <c r="C273" s="19">
        <v>44722</v>
      </c>
      <c r="D273" s="19">
        <v>32772</v>
      </c>
      <c r="E273" s="5" t="s">
        <v>49</v>
      </c>
      <c r="F273" s="5" t="s">
        <v>49</v>
      </c>
      <c r="G273" s="8" t="s">
        <v>1335</v>
      </c>
      <c r="H273" s="5"/>
      <c r="I273" s="5" t="s">
        <v>37</v>
      </c>
      <c r="J273" s="5" t="s">
        <v>39</v>
      </c>
      <c r="K273" s="5"/>
      <c r="L273" s="5"/>
      <c r="M273" s="5" t="s">
        <v>38</v>
      </c>
      <c r="N273" s="5" t="s">
        <v>294</v>
      </c>
      <c r="O273" s="5" t="s">
        <v>40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 t="s">
        <v>55</v>
      </c>
      <c r="AB273" s="5" t="s">
        <v>42</v>
      </c>
      <c r="AC273" s="5" t="s">
        <v>43</v>
      </c>
      <c r="AD273" s="5" t="s">
        <v>1336</v>
      </c>
      <c r="AE273" s="5" t="s">
        <v>121</v>
      </c>
      <c r="AF273" s="97" t="s">
        <v>121</v>
      </c>
      <c r="AG273" s="3"/>
    </row>
    <row r="274" spans="1:33" s="1" customFormat="1" x14ac:dyDescent="0.25">
      <c r="A274" s="83" t="s">
        <v>1337</v>
      </c>
      <c r="B274" s="46" t="s">
        <v>1338</v>
      </c>
      <c r="C274" s="19">
        <v>44677</v>
      </c>
      <c r="D274" s="19">
        <v>32773</v>
      </c>
      <c r="E274" s="5" t="s">
        <v>49</v>
      </c>
      <c r="F274" s="5" t="s">
        <v>49</v>
      </c>
      <c r="G274" s="8" t="s">
        <v>1339</v>
      </c>
      <c r="H274" s="5"/>
      <c r="I274" s="5" t="s">
        <v>37</v>
      </c>
      <c r="J274" s="5" t="s">
        <v>39</v>
      </c>
      <c r="K274" s="5"/>
      <c r="L274" s="5"/>
      <c r="M274" s="5" t="s">
        <v>38</v>
      </c>
      <c r="N274" s="5" t="s">
        <v>119</v>
      </c>
      <c r="O274" s="5" t="s">
        <v>40</v>
      </c>
      <c r="P274" s="5"/>
      <c r="Q274" s="5"/>
      <c r="R274" s="5"/>
      <c r="S274" s="5"/>
      <c r="T274" s="5"/>
      <c r="U274" s="5"/>
      <c r="V274" s="5"/>
      <c r="W274" s="8" t="s">
        <v>70</v>
      </c>
      <c r="X274" s="5"/>
      <c r="Y274" s="5"/>
      <c r="Z274" s="5"/>
      <c r="AA274" s="5" t="s">
        <v>55</v>
      </c>
      <c r="AB274" s="5" t="s">
        <v>42</v>
      </c>
      <c r="AC274" s="5" t="s">
        <v>43</v>
      </c>
      <c r="AD274" s="5" t="s">
        <v>1340</v>
      </c>
      <c r="AE274" s="5" t="s">
        <v>65</v>
      </c>
      <c r="AF274" s="97" t="s">
        <v>104</v>
      </c>
      <c r="AG274" s="3"/>
    </row>
    <row r="275" spans="1:33" s="1" customFormat="1" x14ac:dyDescent="0.25">
      <c r="A275" s="77" t="s">
        <v>1341</v>
      </c>
      <c r="B275" s="5" t="s">
        <v>1342</v>
      </c>
      <c r="C275" s="19">
        <v>44734</v>
      </c>
      <c r="D275" s="19">
        <v>32776</v>
      </c>
      <c r="E275" s="5" t="s">
        <v>278</v>
      </c>
      <c r="F275" s="5" t="s">
        <v>773</v>
      </c>
      <c r="G275" s="8" t="s">
        <v>1343</v>
      </c>
      <c r="H275" s="5"/>
      <c r="I275" s="5" t="s">
        <v>143</v>
      </c>
      <c r="J275" s="5" t="s">
        <v>39</v>
      </c>
      <c r="K275" s="5"/>
      <c r="L275" s="5"/>
      <c r="M275" s="5" t="s">
        <v>38</v>
      </c>
      <c r="N275" s="5" t="s">
        <v>78</v>
      </c>
      <c r="O275" s="5" t="s">
        <v>40</v>
      </c>
      <c r="P275" s="5"/>
      <c r="Q275" s="5"/>
      <c r="R275" s="5"/>
      <c r="S275" s="5"/>
      <c r="T275" s="5"/>
      <c r="U275" s="5"/>
      <c r="V275" s="5"/>
      <c r="W275" s="8" t="s">
        <v>481</v>
      </c>
      <c r="X275" s="5"/>
      <c r="Y275" s="5"/>
      <c r="Z275" s="5"/>
      <c r="AA275" s="5" t="s">
        <v>55</v>
      </c>
      <c r="AB275" s="5" t="s">
        <v>42</v>
      </c>
      <c r="AC275" s="5" t="s">
        <v>43</v>
      </c>
      <c r="AD275" s="5" t="s">
        <v>1344</v>
      </c>
      <c r="AE275" s="5" t="s">
        <v>89</v>
      </c>
      <c r="AF275" s="97" t="s">
        <v>104</v>
      </c>
      <c r="AG275" s="3"/>
    </row>
    <row r="276" spans="1:33" s="1" customFormat="1" x14ac:dyDescent="0.25">
      <c r="A276" s="77" t="s">
        <v>1345</v>
      </c>
      <c r="B276" s="5" t="s">
        <v>1346</v>
      </c>
      <c r="C276" s="19">
        <v>44567</v>
      </c>
      <c r="D276" s="19">
        <v>32782</v>
      </c>
      <c r="E276" s="5" t="s">
        <v>49</v>
      </c>
      <c r="F276" s="5" t="s">
        <v>49</v>
      </c>
      <c r="G276" s="8" t="s">
        <v>1347</v>
      </c>
      <c r="H276" s="5" t="s">
        <v>1348</v>
      </c>
      <c r="I276" s="5" t="s">
        <v>37</v>
      </c>
      <c r="J276" s="5" t="s">
        <v>39</v>
      </c>
      <c r="K276" s="5"/>
      <c r="L276" s="5"/>
      <c r="M276" s="5" t="s">
        <v>38</v>
      </c>
      <c r="N276" s="5" t="s">
        <v>547</v>
      </c>
      <c r="O276" s="5" t="s">
        <v>40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 t="s">
        <v>41</v>
      </c>
      <c r="AB276" s="5"/>
      <c r="AC276" s="5">
        <v>500</v>
      </c>
      <c r="AD276" s="5" t="s">
        <v>1349</v>
      </c>
      <c r="AE276" s="5" t="s">
        <v>45</v>
      </c>
      <c r="AF276" s="97" t="s">
        <v>236</v>
      </c>
      <c r="AG276" s="3"/>
    </row>
    <row r="277" spans="1:33" s="1" customFormat="1" x14ac:dyDescent="0.25">
      <c r="A277" s="77" t="s">
        <v>1345</v>
      </c>
      <c r="B277" s="6" t="s">
        <v>1346</v>
      </c>
      <c r="C277" s="19">
        <v>44617</v>
      </c>
      <c r="D277" s="19">
        <v>32782</v>
      </c>
      <c r="E277" s="5" t="s">
        <v>49</v>
      </c>
      <c r="F277" s="5" t="s">
        <v>49</v>
      </c>
      <c r="G277" s="8" t="s">
        <v>1350</v>
      </c>
      <c r="H277" s="5"/>
      <c r="I277" s="5" t="s">
        <v>37</v>
      </c>
      <c r="J277" s="6" t="s">
        <v>39</v>
      </c>
      <c r="K277" s="5"/>
      <c r="L277" s="5"/>
      <c r="M277" s="5" t="s">
        <v>38</v>
      </c>
      <c r="N277" s="5" t="s">
        <v>1351</v>
      </c>
      <c r="O277" s="5" t="s">
        <v>40</v>
      </c>
      <c r="P277" s="5"/>
      <c r="Q277" s="5"/>
      <c r="R277" s="5"/>
      <c r="S277" s="5"/>
      <c r="T277" s="5"/>
      <c r="U277" s="5"/>
      <c r="V277" s="5"/>
      <c r="W277" s="8" t="s">
        <v>234</v>
      </c>
      <c r="X277" s="5"/>
      <c r="Y277" s="5"/>
      <c r="Z277" s="5"/>
      <c r="AA277" s="5" t="s">
        <v>55</v>
      </c>
      <c r="AB277" s="5"/>
      <c r="AC277" s="5">
        <v>500</v>
      </c>
      <c r="AD277" s="5" t="s">
        <v>1349</v>
      </c>
      <c r="AE277" s="6" t="s">
        <v>96</v>
      </c>
      <c r="AF277" s="98" t="s">
        <v>81</v>
      </c>
      <c r="AG277" s="3"/>
    </row>
    <row r="278" spans="1:33" s="1" customFormat="1" x14ac:dyDescent="0.25">
      <c r="A278" s="77" t="s">
        <v>1352</v>
      </c>
      <c r="B278" s="5" t="s">
        <v>1353</v>
      </c>
      <c r="C278" s="19">
        <v>44503</v>
      </c>
      <c r="D278" s="19">
        <v>32784</v>
      </c>
      <c r="E278" s="5" t="s">
        <v>34</v>
      </c>
      <c r="F278" s="5" t="s">
        <v>34</v>
      </c>
      <c r="G278" s="8" t="s">
        <v>1354</v>
      </c>
      <c r="H278" s="5"/>
      <c r="I278" s="5" t="s">
        <v>37</v>
      </c>
      <c r="J278" s="5" t="s">
        <v>39</v>
      </c>
      <c r="K278" s="5"/>
      <c r="L278" s="5"/>
      <c r="M278" s="5" t="s">
        <v>38</v>
      </c>
      <c r="N278" s="5" t="s">
        <v>1355</v>
      </c>
      <c r="O278" s="5" t="s">
        <v>40</v>
      </c>
      <c r="P278" s="5"/>
      <c r="Q278" s="5"/>
      <c r="R278" s="5"/>
      <c r="S278" s="5"/>
      <c r="T278" s="5"/>
      <c r="U278" s="5"/>
      <c r="V278" s="5"/>
      <c r="W278" s="10" t="s">
        <v>1356</v>
      </c>
      <c r="X278" s="5"/>
      <c r="Y278" s="5"/>
      <c r="Z278" s="5"/>
      <c r="AA278" s="5" t="s">
        <v>41</v>
      </c>
      <c r="AB278" s="5"/>
      <c r="AC278" s="5">
        <v>1500</v>
      </c>
      <c r="AD278" s="5" t="s">
        <v>1357</v>
      </c>
      <c r="AE278" s="5" t="s">
        <v>45</v>
      </c>
      <c r="AF278" s="97" t="s">
        <v>89</v>
      </c>
      <c r="AG278" s="3"/>
    </row>
    <row r="279" spans="1:33" s="1" customFormat="1" x14ac:dyDescent="0.25">
      <c r="A279" s="77" t="s">
        <v>1358</v>
      </c>
      <c r="B279" s="5" t="s">
        <v>1359</v>
      </c>
      <c r="C279" s="19">
        <v>44705</v>
      </c>
      <c r="D279" s="19">
        <v>32784</v>
      </c>
      <c r="E279" s="5" t="s">
        <v>348</v>
      </c>
      <c r="F279" s="5" t="s">
        <v>348</v>
      </c>
      <c r="G279" s="8" t="s">
        <v>1360</v>
      </c>
      <c r="H279" s="5"/>
      <c r="I279" s="5" t="s">
        <v>143</v>
      </c>
      <c r="J279" s="5" t="s">
        <v>39</v>
      </c>
      <c r="K279" s="5"/>
      <c r="L279" s="5"/>
      <c r="M279" s="5" t="s">
        <v>38</v>
      </c>
      <c r="N279" s="5" t="s">
        <v>78</v>
      </c>
      <c r="O279" s="5" t="s">
        <v>40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 t="s">
        <v>79</v>
      </c>
      <c r="AB279" s="5" t="s">
        <v>42</v>
      </c>
      <c r="AC279" s="5"/>
      <c r="AD279" s="5" t="s">
        <v>1361</v>
      </c>
      <c r="AE279" s="5"/>
      <c r="AF279" s="97" t="s">
        <v>121</v>
      </c>
      <c r="AG279" s="3"/>
    </row>
    <row r="280" spans="1:33" s="1" customFormat="1" x14ac:dyDescent="0.25">
      <c r="A280" s="77" t="s">
        <v>1362</v>
      </c>
      <c r="B280" s="5" t="s">
        <v>1363</v>
      </c>
      <c r="C280" s="19">
        <v>44637</v>
      </c>
      <c r="D280" s="19">
        <v>32785</v>
      </c>
      <c r="E280" s="5" t="s">
        <v>49</v>
      </c>
      <c r="F280" s="5" t="s">
        <v>49</v>
      </c>
      <c r="G280" s="8" t="s">
        <v>1364</v>
      </c>
      <c r="H280" s="5"/>
      <c r="I280" s="5" t="s">
        <v>37</v>
      </c>
      <c r="J280" s="5" t="s">
        <v>52</v>
      </c>
      <c r="K280" s="5"/>
      <c r="L280" s="5"/>
      <c r="M280" s="5" t="s">
        <v>38</v>
      </c>
      <c r="N280" s="5" t="s">
        <v>78</v>
      </c>
      <c r="O280" s="5" t="s">
        <v>40</v>
      </c>
      <c r="P280" s="5"/>
      <c r="Q280" s="5"/>
      <c r="R280" s="5"/>
      <c r="S280" s="5"/>
      <c r="T280" s="5"/>
      <c r="U280" s="5"/>
      <c r="V280" s="5"/>
      <c r="W280" s="8" t="s">
        <v>70</v>
      </c>
      <c r="X280" s="5"/>
      <c r="Y280" s="5"/>
      <c r="Z280" s="5"/>
      <c r="AA280" s="5" t="s">
        <v>55</v>
      </c>
      <c r="AB280" s="5" t="s">
        <v>42</v>
      </c>
      <c r="AC280" s="5" t="s">
        <v>43</v>
      </c>
      <c r="AD280" s="5" t="s">
        <v>1365</v>
      </c>
      <c r="AE280" s="5" t="s">
        <v>65</v>
      </c>
      <c r="AF280" s="97" t="s">
        <v>1057</v>
      </c>
      <c r="AG280" s="3"/>
    </row>
    <row r="281" spans="1:33" s="1" customFormat="1" x14ac:dyDescent="0.25">
      <c r="A281" s="77" t="s">
        <v>1366</v>
      </c>
      <c r="B281" s="5" t="s">
        <v>1367</v>
      </c>
      <c r="C281" s="19">
        <v>44658</v>
      </c>
      <c r="D281" s="19">
        <v>32785</v>
      </c>
      <c r="E281" s="5" t="s">
        <v>49</v>
      </c>
      <c r="F281" s="5" t="s">
        <v>49</v>
      </c>
      <c r="G281" s="8" t="s">
        <v>1368</v>
      </c>
      <c r="H281" s="5"/>
      <c r="I281" s="5" t="s">
        <v>37</v>
      </c>
      <c r="J281" s="5" t="s">
        <v>39</v>
      </c>
      <c r="K281" s="5"/>
      <c r="L281" s="5"/>
      <c r="M281" s="5" t="s">
        <v>38</v>
      </c>
      <c r="N281" s="5" t="s">
        <v>63</v>
      </c>
      <c r="O281" s="5" t="s">
        <v>40</v>
      </c>
      <c r="P281" s="5"/>
      <c r="Q281" s="5"/>
      <c r="R281" s="5"/>
      <c r="S281" s="5"/>
      <c r="T281" s="5"/>
      <c r="U281" s="5"/>
      <c r="V281" s="5"/>
      <c r="W281" s="8" t="s">
        <v>1369</v>
      </c>
      <c r="X281" s="5"/>
      <c r="Y281" s="5"/>
      <c r="Z281" s="5"/>
      <c r="AA281" s="5" t="s">
        <v>55</v>
      </c>
      <c r="AB281" s="5" t="s">
        <v>42</v>
      </c>
      <c r="AC281" s="5" t="s">
        <v>87</v>
      </c>
      <c r="AD281" s="5" t="s">
        <v>1370</v>
      </c>
      <c r="AE281" s="5" t="s">
        <v>89</v>
      </c>
      <c r="AF281" s="97" t="s">
        <v>104</v>
      </c>
      <c r="AG281" s="3"/>
    </row>
    <row r="282" spans="1:33" s="1" customFormat="1" x14ac:dyDescent="0.25">
      <c r="A282" s="77" t="s">
        <v>1371</v>
      </c>
      <c r="B282" s="5" t="s">
        <v>1372</v>
      </c>
      <c r="C282" s="19">
        <v>44713</v>
      </c>
      <c r="D282" s="19">
        <v>32789</v>
      </c>
      <c r="E282" s="5" t="s">
        <v>146</v>
      </c>
      <c r="F282" s="5" t="s">
        <v>146</v>
      </c>
      <c r="G282" s="10" t="s">
        <v>1373</v>
      </c>
      <c r="H282" s="5" t="s">
        <v>1374</v>
      </c>
      <c r="I282" s="5" t="s">
        <v>37</v>
      </c>
      <c r="J282" s="5" t="s">
        <v>52</v>
      </c>
      <c r="K282" s="5"/>
      <c r="L282" s="5"/>
      <c r="M282" s="5" t="s">
        <v>38</v>
      </c>
      <c r="N282" s="5" t="s">
        <v>78</v>
      </c>
      <c r="O282" s="5" t="s">
        <v>40</v>
      </c>
      <c r="P282" s="5"/>
      <c r="Q282" s="5"/>
      <c r="R282" s="5"/>
      <c r="S282" s="5"/>
      <c r="T282" s="5"/>
      <c r="U282" s="5"/>
      <c r="V282" s="5"/>
      <c r="W282" s="10" t="s">
        <v>362</v>
      </c>
      <c r="X282" s="5"/>
      <c r="Y282" s="5"/>
      <c r="Z282" s="5"/>
      <c r="AA282" s="5" t="s">
        <v>55</v>
      </c>
      <c r="AB282" s="5" t="s">
        <v>42</v>
      </c>
      <c r="AC282" s="5"/>
      <c r="AD282" s="5" t="s">
        <v>1375</v>
      </c>
      <c r="AE282" s="5"/>
      <c r="AF282" s="97" t="s">
        <v>57</v>
      </c>
      <c r="AG282" s="3"/>
    </row>
    <row r="283" spans="1:33" s="1" customFormat="1" x14ac:dyDescent="0.25">
      <c r="A283" s="77" t="s">
        <v>1376</v>
      </c>
      <c r="B283" s="5" t="s">
        <v>1377</v>
      </c>
      <c r="C283" s="19">
        <v>44659</v>
      </c>
      <c r="D283" s="19">
        <v>32792</v>
      </c>
      <c r="E283" s="5" t="s">
        <v>49</v>
      </c>
      <c r="F283" s="5" t="s">
        <v>49</v>
      </c>
      <c r="G283" s="8" t="s">
        <v>1378</v>
      </c>
      <c r="H283" s="5"/>
      <c r="I283" s="5" t="s">
        <v>37</v>
      </c>
      <c r="J283" s="5" t="s">
        <v>39</v>
      </c>
      <c r="K283" s="5"/>
      <c r="L283" s="5"/>
      <c r="M283" s="5" t="s">
        <v>38</v>
      </c>
      <c r="N283" s="5" t="s">
        <v>214</v>
      </c>
      <c r="O283" s="5" t="s">
        <v>40</v>
      </c>
      <c r="P283" s="5"/>
      <c r="Q283" s="5"/>
      <c r="R283" s="5"/>
      <c r="S283" s="5"/>
      <c r="T283" s="5"/>
      <c r="U283" s="5"/>
      <c r="V283" s="5"/>
      <c r="W283" s="8" t="s">
        <v>70</v>
      </c>
      <c r="X283" s="5"/>
      <c r="Y283" s="5"/>
      <c r="Z283" s="5"/>
      <c r="AA283" s="5" t="s">
        <v>55</v>
      </c>
      <c r="AB283" s="5" t="s">
        <v>42</v>
      </c>
      <c r="AC283" s="5"/>
      <c r="AD283" s="5" t="s">
        <v>1379</v>
      </c>
      <c r="AE283" s="5"/>
      <c r="AF283" s="97" t="s">
        <v>104</v>
      </c>
      <c r="AG283" s="3"/>
    </row>
    <row r="284" spans="1:33" s="1" customFormat="1" x14ac:dyDescent="0.25">
      <c r="A284" s="84" t="s">
        <v>1380</v>
      </c>
      <c r="B284" s="6" t="s">
        <v>1381</v>
      </c>
      <c r="C284" s="19">
        <v>44582</v>
      </c>
      <c r="D284" s="19">
        <v>32805</v>
      </c>
      <c r="E284" s="5" t="s">
        <v>139</v>
      </c>
      <c r="F284" s="5" t="s">
        <v>139</v>
      </c>
      <c r="G284" s="21" t="s">
        <v>448</v>
      </c>
      <c r="H284" s="22" t="s">
        <v>448</v>
      </c>
      <c r="I284" s="5" t="s">
        <v>37</v>
      </c>
      <c r="J284" s="21" t="s">
        <v>39</v>
      </c>
      <c r="K284" s="5"/>
      <c r="L284" s="5"/>
      <c r="M284" s="5" t="s">
        <v>38</v>
      </c>
      <c r="N284" s="21" t="s">
        <v>1382</v>
      </c>
      <c r="O284" s="5" t="s">
        <v>40</v>
      </c>
      <c r="P284" s="5"/>
      <c r="Q284" s="5"/>
      <c r="R284" s="5"/>
      <c r="S284" s="5"/>
      <c r="T284" s="5"/>
      <c r="U284" s="5"/>
      <c r="V284" s="5"/>
      <c r="W284" s="10" t="s">
        <v>1383</v>
      </c>
      <c r="X284" s="5"/>
      <c r="Y284" s="5"/>
      <c r="Z284" s="5"/>
      <c r="AA284" s="5" t="s">
        <v>41</v>
      </c>
      <c r="AB284" s="5"/>
      <c r="AC284" s="5">
        <v>1500</v>
      </c>
      <c r="AD284" s="5" t="s">
        <v>1384</v>
      </c>
      <c r="AE284" s="5" t="s">
        <v>121</v>
      </c>
      <c r="AF284" s="97" t="s">
        <v>81</v>
      </c>
      <c r="AG284" s="3"/>
    </row>
    <row r="285" spans="1:33" s="1" customFormat="1" x14ac:dyDescent="0.25">
      <c r="A285" s="77" t="s">
        <v>1385</v>
      </c>
      <c r="B285" s="5" t="s">
        <v>1386</v>
      </c>
      <c r="C285" s="19">
        <v>44727</v>
      </c>
      <c r="D285" s="19">
        <v>32808</v>
      </c>
      <c r="E285" s="5" t="s">
        <v>49</v>
      </c>
      <c r="F285" s="5" t="s">
        <v>49</v>
      </c>
      <c r="G285" s="8" t="s">
        <v>1387</v>
      </c>
      <c r="H285" s="5" t="s">
        <v>1388</v>
      </c>
      <c r="I285" s="5" t="s">
        <v>37</v>
      </c>
      <c r="J285" s="5" t="s">
        <v>39</v>
      </c>
      <c r="K285" s="5"/>
      <c r="L285" s="5"/>
      <c r="M285" s="5" t="s">
        <v>38</v>
      </c>
      <c r="N285" s="5" t="s">
        <v>172</v>
      </c>
      <c r="O285" s="5" t="s">
        <v>40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 t="s">
        <v>55</v>
      </c>
      <c r="AB285" s="5" t="s">
        <v>42</v>
      </c>
      <c r="AC285" s="5"/>
      <c r="AD285" s="5" t="s">
        <v>1389</v>
      </c>
      <c r="AE285" s="5"/>
      <c r="AF285" s="97" t="s">
        <v>104</v>
      </c>
      <c r="AG285" s="3"/>
    </row>
    <row r="286" spans="1:33" s="1" customFormat="1" x14ac:dyDescent="0.25">
      <c r="A286" s="77" t="s">
        <v>1390</v>
      </c>
      <c r="B286" s="5" t="s">
        <v>1391</v>
      </c>
      <c r="C286" s="19">
        <v>44650</v>
      </c>
      <c r="D286" s="19">
        <v>32811</v>
      </c>
      <c r="E286" s="5" t="s">
        <v>49</v>
      </c>
      <c r="F286" s="5" t="s">
        <v>49</v>
      </c>
      <c r="G286" s="8" t="s">
        <v>1392</v>
      </c>
      <c r="H286" s="5"/>
      <c r="I286" s="5" t="s">
        <v>37</v>
      </c>
      <c r="J286" s="5" t="s">
        <v>39</v>
      </c>
      <c r="K286" s="5"/>
      <c r="L286" s="5"/>
      <c r="M286" s="5" t="s">
        <v>38</v>
      </c>
      <c r="N286" s="5" t="s">
        <v>167</v>
      </c>
      <c r="O286" s="5" t="s">
        <v>40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 t="s">
        <v>55</v>
      </c>
      <c r="AB286" s="5" t="s">
        <v>42</v>
      </c>
      <c r="AC286" s="5"/>
      <c r="AD286" s="5" t="s">
        <v>1393</v>
      </c>
      <c r="AE286" s="5"/>
      <c r="AF286" s="97" t="s">
        <v>104</v>
      </c>
      <c r="AG286" s="3"/>
    </row>
    <row r="287" spans="1:33" s="1" customFormat="1" x14ac:dyDescent="0.25">
      <c r="A287" s="77" t="s">
        <v>1394</v>
      </c>
      <c r="B287" s="5" t="s">
        <v>1395</v>
      </c>
      <c r="C287" s="19">
        <v>44606</v>
      </c>
      <c r="D287" s="19">
        <v>32818</v>
      </c>
      <c r="E287" s="5" t="s">
        <v>49</v>
      </c>
      <c r="F287" s="5" t="s">
        <v>49</v>
      </c>
      <c r="G287" s="8" t="s">
        <v>1396</v>
      </c>
      <c r="H287" s="5"/>
      <c r="I287" s="5" t="s">
        <v>37</v>
      </c>
      <c r="J287" s="5" t="s">
        <v>39</v>
      </c>
      <c r="K287" s="5"/>
      <c r="L287" s="5"/>
      <c r="M287" s="5" t="s">
        <v>38</v>
      </c>
      <c r="N287" s="5" t="s">
        <v>294</v>
      </c>
      <c r="O287" s="5" t="s">
        <v>40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 t="s">
        <v>41</v>
      </c>
      <c r="AB287" s="5" t="s">
        <v>42</v>
      </c>
      <c r="AC287" s="5"/>
      <c r="AD287" s="5" t="s">
        <v>1397</v>
      </c>
      <c r="AE287" s="5"/>
      <c r="AF287" s="97" t="s">
        <v>46</v>
      </c>
      <c r="AG287" s="3"/>
    </row>
    <row r="288" spans="1:33" s="1" customFormat="1" x14ac:dyDescent="0.25">
      <c r="A288" s="77" t="s">
        <v>1398</v>
      </c>
      <c r="B288" s="5" t="s">
        <v>1399</v>
      </c>
      <c r="C288" s="19">
        <v>44627</v>
      </c>
      <c r="D288" s="19">
        <v>32821</v>
      </c>
      <c r="E288" s="5" t="s">
        <v>34</v>
      </c>
      <c r="F288" s="5" t="s">
        <v>34</v>
      </c>
      <c r="G288" s="8" t="s">
        <v>1400</v>
      </c>
      <c r="H288" s="5"/>
      <c r="I288" s="5" t="s">
        <v>37</v>
      </c>
      <c r="J288" s="5" t="s">
        <v>39</v>
      </c>
      <c r="K288" s="5"/>
      <c r="L288" s="5"/>
      <c r="M288" s="5" t="s">
        <v>38</v>
      </c>
      <c r="N288" s="5" t="s">
        <v>469</v>
      </c>
      <c r="O288" s="5" t="s">
        <v>40</v>
      </c>
      <c r="P288" s="5"/>
      <c r="Q288" s="5"/>
      <c r="R288" s="5"/>
      <c r="S288" s="5"/>
      <c r="T288" s="5"/>
      <c r="U288" s="5"/>
      <c r="V288" s="5"/>
      <c r="W288" s="8" t="s">
        <v>70</v>
      </c>
      <c r="X288" s="5"/>
      <c r="Y288" s="5"/>
      <c r="Z288" s="5"/>
      <c r="AA288" s="5" t="s">
        <v>55</v>
      </c>
      <c r="AB288" s="5" t="s">
        <v>42</v>
      </c>
      <c r="AC288" s="5" t="s">
        <v>43</v>
      </c>
      <c r="AD288" s="5" t="s">
        <v>1401</v>
      </c>
      <c r="AE288" s="50" t="s">
        <v>194</v>
      </c>
      <c r="AF288" s="97" t="s">
        <v>104</v>
      </c>
      <c r="AG288" s="3"/>
    </row>
    <row r="289" spans="1:33" s="1" customFormat="1" x14ac:dyDescent="0.25">
      <c r="A289" s="77" t="s">
        <v>1402</v>
      </c>
      <c r="B289" s="5" t="s">
        <v>1403</v>
      </c>
      <c r="C289" s="19">
        <v>44733</v>
      </c>
      <c r="D289" s="19">
        <v>32822</v>
      </c>
      <c r="E289" s="6" t="s">
        <v>278</v>
      </c>
      <c r="F289" s="6" t="s">
        <v>278</v>
      </c>
      <c r="G289" s="8"/>
      <c r="H289" s="5"/>
      <c r="I289" s="5" t="s">
        <v>37</v>
      </c>
      <c r="J289" s="5" t="s">
        <v>39</v>
      </c>
      <c r="K289" s="5"/>
      <c r="L289" s="5"/>
      <c r="M289" s="5" t="s">
        <v>38</v>
      </c>
      <c r="N289" s="5" t="s">
        <v>63</v>
      </c>
      <c r="O289" s="5" t="s">
        <v>40</v>
      </c>
      <c r="P289" s="5"/>
      <c r="Q289" s="5"/>
      <c r="R289" s="5"/>
      <c r="S289" s="5"/>
      <c r="T289" s="5"/>
      <c r="U289" s="5"/>
      <c r="V289" s="5"/>
      <c r="W289" s="8" t="s">
        <v>161</v>
      </c>
      <c r="X289" s="5"/>
      <c r="Y289" s="5"/>
      <c r="Z289" s="5"/>
      <c r="AA289" s="5" t="s">
        <v>55</v>
      </c>
      <c r="AB289" s="5" t="s">
        <v>42</v>
      </c>
      <c r="AC289" s="5" t="s">
        <v>43</v>
      </c>
      <c r="AD289" s="5" t="s">
        <v>1404</v>
      </c>
      <c r="AE289" s="5" t="s">
        <v>65</v>
      </c>
      <c r="AF289" s="98" t="s">
        <v>104</v>
      </c>
      <c r="AG289" s="3"/>
    </row>
    <row r="290" spans="1:33" s="1" customFormat="1" x14ac:dyDescent="0.25">
      <c r="A290" s="79" t="s">
        <v>1405</v>
      </c>
      <c r="B290" s="6" t="s">
        <v>1406</v>
      </c>
      <c r="C290" s="19">
        <v>44622</v>
      </c>
      <c r="D290" s="19">
        <v>32841</v>
      </c>
      <c r="E290" s="6" t="s">
        <v>49</v>
      </c>
      <c r="F290" s="6" t="s">
        <v>49</v>
      </c>
      <c r="G290" s="8" t="s">
        <v>1407</v>
      </c>
      <c r="H290" s="11" t="s">
        <v>448</v>
      </c>
      <c r="I290" s="5" t="s">
        <v>37</v>
      </c>
      <c r="J290" s="6" t="s">
        <v>39</v>
      </c>
      <c r="K290" s="5"/>
      <c r="L290" s="5"/>
      <c r="M290" s="5" t="s">
        <v>38</v>
      </c>
      <c r="N290" s="6" t="s">
        <v>616</v>
      </c>
      <c r="O290" s="5" t="s">
        <v>40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21" t="s">
        <v>55</v>
      </c>
      <c r="AB290" s="5"/>
      <c r="AC290" s="5">
        <v>1250</v>
      </c>
      <c r="AD290" s="5" t="s">
        <v>1408</v>
      </c>
      <c r="AE290" s="5" t="s">
        <v>45</v>
      </c>
      <c r="AF290" s="98" t="s">
        <v>81</v>
      </c>
      <c r="AG290" s="3"/>
    </row>
    <row r="291" spans="1:33" s="1" customFormat="1" x14ac:dyDescent="0.25">
      <c r="A291" s="77" t="s">
        <v>1409</v>
      </c>
      <c r="B291" s="5" t="s">
        <v>1410</v>
      </c>
      <c r="C291" s="19">
        <v>44676</v>
      </c>
      <c r="D291" s="19">
        <v>32842</v>
      </c>
      <c r="E291" s="5" t="s">
        <v>146</v>
      </c>
      <c r="F291" s="5" t="s">
        <v>146</v>
      </c>
      <c r="G291" s="5"/>
      <c r="H291" s="5"/>
      <c r="I291" s="5" t="s">
        <v>37</v>
      </c>
      <c r="J291" s="5" t="s">
        <v>39</v>
      </c>
      <c r="K291" s="5"/>
      <c r="L291" s="5"/>
      <c r="M291" s="5" t="s">
        <v>38</v>
      </c>
      <c r="N291" s="5" t="s">
        <v>63</v>
      </c>
      <c r="O291" s="5" t="s">
        <v>40</v>
      </c>
      <c r="P291" s="5"/>
      <c r="Q291" s="5"/>
      <c r="R291" s="5"/>
      <c r="S291" s="5"/>
      <c r="T291" s="5"/>
      <c r="U291" s="5"/>
      <c r="V291" s="5"/>
      <c r="W291" s="8" t="s">
        <v>70</v>
      </c>
      <c r="X291" s="5"/>
      <c r="Y291" s="5"/>
      <c r="Z291" s="5"/>
      <c r="AA291" s="5" t="s">
        <v>79</v>
      </c>
      <c r="AB291" s="5" t="s">
        <v>102</v>
      </c>
      <c r="AC291" s="5"/>
      <c r="AD291" s="5" t="s">
        <v>1411</v>
      </c>
      <c r="AE291" s="5"/>
      <c r="AF291" s="97" t="s">
        <v>104</v>
      </c>
      <c r="AG291" s="3"/>
    </row>
    <row r="292" spans="1:33" s="1" customFormat="1" x14ac:dyDescent="0.25">
      <c r="A292" s="77" t="s">
        <v>1412</v>
      </c>
      <c r="B292" s="5" t="s">
        <v>1413</v>
      </c>
      <c r="C292" s="19">
        <v>44839</v>
      </c>
      <c r="D292" s="19">
        <v>32842</v>
      </c>
      <c r="E292" s="5" t="s">
        <v>146</v>
      </c>
      <c r="F292" s="5" t="s">
        <v>621</v>
      </c>
      <c r="G292" s="8" t="s">
        <v>1414</v>
      </c>
      <c r="H292" s="18" t="s">
        <v>1415</v>
      </c>
      <c r="I292" s="5" t="s">
        <v>37</v>
      </c>
      <c r="J292" s="5" t="s">
        <v>39</v>
      </c>
      <c r="K292" s="5"/>
      <c r="L292" s="5"/>
      <c r="M292" s="5" t="s">
        <v>38</v>
      </c>
      <c r="N292" s="5" t="s">
        <v>469</v>
      </c>
      <c r="O292" s="5" t="s">
        <v>40</v>
      </c>
      <c r="P292" s="5"/>
      <c r="Q292" s="5"/>
      <c r="R292" s="5"/>
      <c r="S292" s="5"/>
      <c r="T292" s="5"/>
      <c r="U292" s="5"/>
      <c r="V292" s="5"/>
      <c r="W292" s="8" t="s">
        <v>1416</v>
      </c>
      <c r="X292" s="5"/>
      <c r="Y292" s="5"/>
      <c r="Z292" s="5"/>
      <c r="AA292" s="5" t="s">
        <v>55</v>
      </c>
      <c r="AB292" s="5" t="s">
        <v>42</v>
      </c>
      <c r="AC292" s="5"/>
      <c r="AD292" s="5" t="s">
        <v>1417</v>
      </c>
      <c r="AE292" s="5"/>
      <c r="AF292" s="97" t="s">
        <v>81</v>
      </c>
      <c r="AG292" s="3"/>
    </row>
    <row r="293" spans="1:33" s="1" customFormat="1" x14ac:dyDescent="0.25">
      <c r="A293" s="77" t="s">
        <v>1418</v>
      </c>
      <c r="B293" s="5" t="s">
        <v>1419</v>
      </c>
      <c r="C293" s="19">
        <v>44727</v>
      </c>
      <c r="D293" s="19">
        <v>32843</v>
      </c>
      <c r="E293" s="5" t="s">
        <v>1064</v>
      </c>
      <c r="F293" s="5" t="s">
        <v>1064</v>
      </c>
      <c r="G293" s="8" t="s">
        <v>1420</v>
      </c>
      <c r="H293" s="5" t="s">
        <v>1421</v>
      </c>
      <c r="I293" s="5" t="s">
        <v>37</v>
      </c>
      <c r="J293" s="5" t="s">
        <v>39</v>
      </c>
      <c r="K293" s="5"/>
      <c r="L293" s="5"/>
      <c r="M293" s="5" t="s">
        <v>38</v>
      </c>
      <c r="N293" s="5" t="s">
        <v>78</v>
      </c>
      <c r="O293" s="5" t="s">
        <v>40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 t="s">
        <v>55</v>
      </c>
      <c r="AB293" s="5" t="s">
        <v>42</v>
      </c>
      <c r="AC293" s="5"/>
      <c r="AD293" s="5" t="s">
        <v>1422</v>
      </c>
      <c r="AE293" s="5"/>
      <c r="AF293" s="97" t="s">
        <v>46</v>
      </c>
      <c r="AG293" s="3"/>
    </row>
    <row r="294" spans="1:33" s="1" customFormat="1" x14ac:dyDescent="0.25">
      <c r="A294" s="77" t="s">
        <v>1423</v>
      </c>
      <c r="B294" s="5" t="s">
        <v>1424</v>
      </c>
      <c r="C294" s="19">
        <v>44643</v>
      </c>
      <c r="D294" s="19">
        <v>32846</v>
      </c>
      <c r="E294" s="5" t="s">
        <v>129</v>
      </c>
      <c r="F294" s="5" t="s">
        <v>129</v>
      </c>
      <c r="G294" s="8" t="s">
        <v>1425</v>
      </c>
      <c r="H294" s="5"/>
      <c r="I294" s="5" t="s">
        <v>37</v>
      </c>
      <c r="J294" s="5" t="s">
        <v>39</v>
      </c>
      <c r="K294" s="5"/>
      <c r="L294" s="5"/>
      <c r="M294" s="5" t="s">
        <v>38</v>
      </c>
      <c r="N294" s="5" t="s">
        <v>901</v>
      </c>
      <c r="O294" s="5" t="s">
        <v>40</v>
      </c>
      <c r="P294" s="5"/>
      <c r="Q294" s="5"/>
      <c r="R294" s="5"/>
      <c r="S294" s="5"/>
      <c r="T294" s="5"/>
      <c r="U294" s="5"/>
      <c r="V294" s="5"/>
      <c r="W294" s="8" t="s">
        <v>70</v>
      </c>
      <c r="X294" s="5"/>
      <c r="Y294" s="5"/>
      <c r="Z294" s="5"/>
      <c r="AA294" s="5" t="s">
        <v>79</v>
      </c>
      <c r="AB294" s="5" t="s">
        <v>102</v>
      </c>
      <c r="AC294" s="5"/>
      <c r="AD294" s="5" t="s">
        <v>1426</v>
      </c>
      <c r="AE294" s="5"/>
      <c r="AF294" s="97" t="s">
        <v>104</v>
      </c>
      <c r="AG294" s="3"/>
    </row>
    <row r="295" spans="1:33" s="1" customFormat="1" x14ac:dyDescent="0.25">
      <c r="A295" s="79" t="s">
        <v>1427</v>
      </c>
      <c r="B295" s="6" t="s">
        <v>1428</v>
      </c>
      <c r="C295" s="19">
        <v>44610</v>
      </c>
      <c r="D295" s="19">
        <v>32851</v>
      </c>
      <c r="E295" s="6" t="s">
        <v>129</v>
      </c>
      <c r="F295" s="6" t="s">
        <v>129</v>
      </c>
      <c r="G295" s="43" t="s">
        <v>1429</v>
      </c>
      <c r="H295" s="6"/>
      <c r="I295" s="5" t="s">
        <v>37</v>
      </c>
      <c r="J295" s="6" t="s">
        <v>39</v>
      </c>
      <c r="K295" s="5"/>
      <c r="L295" s="5"/>
      <c r="M295" s="5" t="s">
        <v>38</v>
      </c>
      <c r="N295" s="6" t="s">
        <v>63</v>
      </c>
      <c r="O295" s="5" t="s">
        <v>40</v>
      </c>
      <c r="P295" s="5"/>
      <c r="Q295" s="5"/>
      <c r="R295" s="5"/>
      <c r="S295" s="5"/>
      <c r="T295" s="5"/>
      <c r="U295" s="5"/>
      <c r="V295" s="5"/>
      <c r="W295" s="43" t="s">
        <v>70</v>
      </c>
      <c r="X295" s="5"/>
      <c r="Y295" s="5"/>
      <c r="Z295" s="5"/>
      <c r="AA295" s="6" t="s">
        <v>327</v>
      </c>
      <c r="AB295" s="6" t="s">
        <v>102</v>
      </c>
      <c r="AC295" s="6"/>
      <c r="AD295" s="6" t="s">
        <v>1430</v>
      </c>
      <c r="AE295" s="6"/>
      <c r="AF295" s="98" t="s">
        <v>104</v>
      </c>
      <c r="AG295" s="3"/>
    </row>
    <row r="296" spans="1:33" s="1" customFormat="1" x14ac:dyDescent="0.25">
      <c r="A296" s="84" t="s">
        <v>1431</v>
      </c>
      <c r="B296" s="21" t="s">
        <v>1432</v>
      </c>
      <c r="C296" s="19">
        <v>44630</v>
      </c>
      <c r="D296" s="19">
        <v>32852</v>
      </c>
      <c r="E296" s="21" t="s">
        <v>613</v>
      </c>
      <c r="F296" s="21" t="s">
        <v>489</v>
      </c>
      <c r="G296" s="21" t="s">
        <v>448</v>
      </c>
      <c r="H296" s="22" t="s">
        <v>448</v>
      </c>
      <c r="I296" s="5" t="s">
        <v>37</v>
      </c>
      <c r="J296" s="21" t="s">
        <v>39</v>
      </c>
      <c r="K296" s="5"/>
      <c r="L296" s="5"/>
      <c r="M296" s="5" t="s">
        <v>38</v>
      </c>
      <c r="N296" s="21" t="s">
        <v>1351</v>
      </c>
      <c r="O296" s="5" t="s">
        <v>40</v>
      </c>
      <c r="P296" s="5"/>
      <c r="Q296" s="5"/>
      <c r="R296" s="5"/>
      <c r="S296" s="5"/>
      <c r="T296" s="5"/>
      <c r="U296" s="5"/>
      <c r="V296" s="5"/>
      <c r="W296" s="8" t="s">
        <v>1433</v>
      </c>
      <c r="X296" s="5"/>
      <c r="Y296" s="5"/>
      <c r="Z296" s="5"/>
      <c r="AA296" s="21" t="s">
        <v>1434</v>
      </c>
      <c r="AB296" s="5"/>
      <c r="AC296" s="5">
        <v>500</v>
      </c>
      <c r="AD296" s="5"/>
      <c r="AE296" s="5" t="s">
        <v>45</v>
      </c>
      <c r="AF296" s="97" t="s">
        <v>1435</v>
      </c>
      <c r="AG296" s="3"/>
    </row>
    <row r="297" spans="1:33" s="1" customFormat="1" x14ac:dyDescent="0.25">
      <c r="A297" s="77" t="s">
        <v>1436</v>
      </c>
      <c r="B297" s="5" t="s">
        <v>1437</v>
      </c>
      <c r="C297" s="19">
        <v>44594</v>
      </c>
      <c r="D297" s="19">
        <v>32856</v>
      </c>
      <c r="E297" s="5" t="s">
        <v>49</v>
      </c>
      <c r="F297" s="5" t="s">
        <v>49</v>
      </c>
      <c r="G297" s="8" t="s">
        <v>1438</v>
      </c>
      <c r="H297" s="5"/>
      <c r="I297" s="5" t="s">
        <v>37</v>
      </c>
      <c r="J297" s="5" t="s">
        <v>52</v>
      </c>
      <c r="K297" s="5"/>
      <c r="L297" s="5"/>
      <c r="M297" s="5" t="s">
        <v>38</v>
      </c>
      <c r="N297" s="5" t="s">
        <v>337</v>
      </c>
      <c r="O297" s="5" t="s">
        <v>40</v>
      </c>
      <c r="P297" s="5"/>
      <c r="Q297" s="5"/>
      <c r="R297" s="5"/>
      <c r="S297" s="5"/>
      <c r="T297" s="5"/>
      <c r="U297" s="5"/>
      <c r="V297" s="5"/>
      <c r="W297" s="8" t="s">
        <v>70</v>
      </c>
      <c r="X297" s="5"/>
      <c r="Y297" s="5"/>
      <c r="Z297" s="5"/>
      <c r="AA297" s="5" t="s">
        <v>55</v>
      </c>
      <c r="AB297" s="5" t="s">
        <v>42</v>
      </c>
      <c r="AC297" s="5"/>
      <c r="AD297" s="5" t="s">
        <v>1439</v>
      </c>
      <c r="AE297" s="5" t="s">
        <v>1440</v>
      </c>
      <c r="AF297" s="97" t="s">
        <v>89</v>
      </c>
      <c r="AG297" s="3"/>
    </row>
    <row r="298" spans="1:33" s="1" customFormat="1" x14ac:dyDescent="0.25">
      <c r="A298" s="77" t="s">
        <v>1441</v>
      </c>
      <c r="B298" s="5" t="s">
        <v>1442</v>
      </c>
      <c r="C298" s="19">
        <v>44636</v>
      </c>
      <c r="D298" s="19">
        <v>32865</v>
      </c>
      <c r="E298" s="5" t="s">
        <v>49</v>
      </c>
      <c r="F298" s="5" t="s">
        <v>49</v>
      </c>
      <c r="G298" s="8" t="s">
        <v>1443</v>
      </c>
      <c r="H298" s="5"/>
      <c r="I298" s="5" t="s">
        <v>37</v>
      </c>
      <c r="J298" s="5" t="s">
        <v>39</v>
      </c>
      <c r="K298" s="5"/>
      <c r="L298" s="5"/>
      <c r="M298" s="5" t="s">
        <v>38</v>
      </c>
      <c r="N298" s="5" t="s">
        <v>214</v>
      </c>
      <c r="O298" s="5" t="s">
        <v>40</v>
      </c>
      <c r="P298" s="5"/>
      <c r="Q298" s="5"/>
      <c r="R298" s="5"/>
      <c r="S298" s="5"/>
      <c r="T298" s="5"/>
      <c r="U298" s="5"/>
      <c r="V298" s="5"/>
      <c r="W298" s="8" t="s">
        <v>70</v>
      </c>
      <c r="X298" s="5"/>
      <c r="Y298" s="5"/>
      <c r="Z298" s="5"/>
      <c r="AA298" s="5" t="s">
        <v>55</v>
      </c>
      <c r="AB298" s="5" t="s">
        <v>42</v>
      </c>
      <c r="AC298" s="5" t="s">
        <v>43</v>
      </c>
      <c r="AD298" s="5" t="s">
        <v>1444</v>
      </c>
      <c r="AE298" s="5" t="s">
        <v>65</v>
      </c>
      <c r="AF298" s="97" t="s">
        <v>104</v>
      </c>
      <c r="AG298" s="3"/>
    </row>
    <row r="299" spans="1:33" s="1" customFormat="1" x14ac:dyDescent="0.25">
      <c r="A299" s="77" t="s">
        <v>1445</v>
      </c>
      <c r="B299" s="5" t="s">
        <v>1446</v>
      </c>
      <c r="C299" s="19">
        <v>44529</v>
      </c>
      <c r="D299" s="19">
        <v>32870</v>
      </c>
      <c r="E299" s="5" t="s">
        <v>129</v>
      </c>
      <c r="F299" s="5" t="s">
        <v>129</v>
      </c>
      <c r="G299" s="10" t="s">
        <v>1447</v>
      </c>
      <c r="H299" s="5" t="s">
        <v>1448</v>
      </c>
      <c r="I299" s="5" t="s">
        <v>37</v>
      </c>
      <c r="J299" s="5" t="s">
        <v>39</v>
      </c>
      <c r="K299" s="5"/>
      <c r="L299" s="5"/>
      <c r="M299" s="5" t="s">
        <v>38</v>
      </c>
      <c r="N299" s="5" t="s">
        <v>86</v>
      </c>
      <c r="O299" s="5" t="s">
        <v>40</v>
      </c>
      <c r="P299" s="5"/>
      <c r="Q299" s="5"/>
      <c r="R299" s="5"/>
      <c r="S299" s="5"/>
      <c r="T299" s="5"/>
      <c r="U299" s="5"/>
      <c r="V299" s="5"/>
      <c r="W299" s="10" t="s">
        <v>344</v>
      </c>
      <c r="X299" s="5"/>
      <c r="Y299" s="5"/>
      <c r="Z299" s="5"/>
      <c r="AA299" s="5" t="s">
        <v>41</v>
      </c>
      <c r="AB299" s="5"/>
      <c r="AC299" s="5"/>
      <c r="AD299" s="5" t="s">
        <v>1449</v>
      </c>
      <c r="AE299" s="5"/>
      <c r="AF299" s="97" t="s">
        <v>46</v>
      </c>
      <c r="AG299" s="3"/>
    </row>
    <row r="300" spans="1:33" s="1" customFormat="1" x14ac:dyDescent="0.25">
      <c r="A300" s="77" t="s">
        <v>1450</v>
      </c>
      <c r="B300" s="5" t="s">
        <v>1451</v>
      </c>
      <c r="C300" s="19">
        <v>44658</v>
      </c>
      <c r="D300" s="19">
        <v>32872</v>
      </c>
      <c r="E300" s="5" t="s">
        <v>411</v>
      </c>
      <c r="F300" s="5" t="s">
        <v>411</v>
      </c>
      <c r="G300" s="8" t="s">
        <v>1452</v>
      </c>
      <c r="H300" s="5"/>
      <c r="I300" s="5" t="s">
        <v>37</v>
      </c>
      <c r="J300" s="5" t="s">
        <v>39</v>
      </c>
      <c r="K300" s="5"/>
      <c r="L300" s="5"/>
      <c r="M300" s="5" t="s">
        <v>38</v>
      </c>
      <c r="N300" s="5" t="s">
        <v>901</v>
      </c>
      <c r="O300" s="5" t="s">
        <v>40</v>
      </c>
      <c r="P300" s="5"/>
      <c r="Q300" s="5"/>
      <c r="R300" s="5"/>
      <c r="S300" s="5"/>
      <c r="T300" s="5"/>
      <c r="U300" s="5"/>
      <c r="V300" s="5"/>
      <c r="W300" s="8" t="s">
        <v>70</v>
      </c>
      <c r="X300" s="5"/>
      <c r="Y300" s="5"/>
      <c r="Z300" s="5"/>
      <c r="AA300" s="5" t="s">
        <v>55</v>
      </c>
      <c r="AB300" s="5" t="s">
        <v>42</v>
      </c>
      <c r="AC300" s="5"/>
      <c r="AD300" s="5" t="s">
        <v>1453</v>
      </c>
      <c r="AE300" s="5"/>
      <c r="AF300" s="97" t="s">
        <v>104</v>
      </c>
      <c r="AG300" s="3"/>
    </row>
    <row r="301" spans="1:33" s="1" customFormat="1" x14ac:dyDescent="0.25">
      <c r="A301" s="77" t="s">
        <v>1454</v>
      </c>
      <c r="B301" s="5" t="s">
        <v>1455</v>
      </c>
      <c r="C301" s="19">
        <v>44565</v>
      </c>
      <c r="D301" s="19">
        <v>32873</v>
      </c>
      <c r="E301" s="5" t="s">
        <v>34</v>
      </c>
      <c r="F301" s="5" t="s">
        <v>34</v>
      </c>
      <c r="G301" s="8" t="s">
        <v>1456</v>
      </c>
      <c r="H301" s="5" t="s">
        <v>1457</v>
      </c>
      <c r="I301" s="5" t="s">
        <v>37</v>
      </c>
      <c r="J301" s="6" t="s">
        <v>39</v>
      </c>
      <c r="K301" s="5"/>
      <c r="L301" s="5"/>
      <c r="M301" s="5" t="s">
        <v>38</v>
      </c>
      <c r="N301" s="5"/>
      <c r="O301" s="5" t="s">
        <v>40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 t="s">
        <v>79</v>
      </c>
      <c r="AB301" s="5"/>
      <c r="AC301" s="5"/>
      <c r="AD301" s="5" t="s">
        <v>1458</v>
      </c>
      <c r="AE301" s="5"/>
      <c r="AF301" s="97" t="s">
        <v>46</v>
      </c>
      <c r="AG301" s="3"/>
    </row>
    <row r="302" spans="1:33" s="1" customFormat="1" x14ac:dyDescent="0.25">
      <c r="A302" s="83" t="s">
        <v>1459</v>
      </c>
      <c r="B302" s="46" t="s">
        <v>1460</v>
      </c>
      <c r="C302" s="19">
        <v>44692</v>
      </c>
      <c r="D302" s="19">
        <v>32874</v>
      </c>
      <c r="E302" s="5" t="s">
        <v>84</v>
      </c>
      <c r="F302" s="5" t="s">
        <v>84</v>
      </c>
      <c r="G302" s="8" t="s">
        <v>1461</v>
      </c>
      <c r="H302" s="5"/>
      <c r="I302" s="5" t="s">
        <v>37</v>
      </c>
      <c r="J302" s="5" t="s">
        <v>39</v>
      </c>
      <c r="K302" s="5"/>
      <c r="L302" s="5"/>
      <c r="M302" s="5" t="s">
        <v>38</v>
      </c>
      <c r="N302" s="5"/>
      <c r="O302" s="5" t="s">
        <v>40</v>
      </c>
      <c r="P302" s="5"/>
      <c r="Q302" s="5"/>
      <c r="R302" s="5"/>
      <c r="S302" s="5"/>
      <c r="T302" s="5"/>
      <c r="U302" s="5"/>
      <c r="V302" s="5"/>
      <c r="W302" s="8" t="s">
        <v>70</v>
      </c>
      <c r="X302" s="5"/>
      <c r="Y302" s="5"/>
      <c r="Z302" s="5"/>
      <c r="AA302" s="5" t="s">
        <v>79</v>
      </c>
      <c r="AB302" s="5" t="s">
        <v>577</v>
      </c>
      <c r="AC302" s="5"/>
      <c r="AD302" s="5" t="s">
        <v>1462</v>
      </c>
      <c r="AE302" s="5"/>
      <c r="AF302" s="97" t="s">
        <v>104</v>
      </c>
      <c r="AG302" s="3"/>
    </row>
    <row r="303" spans="1:33" s="1" customFormat="1" x14ac:dyDescent="0.25">
      <c r="A303" s="77" t="s">
        <v>1463</v>
      </c>
      <c r="B303" s="5" t="s">
        <v>1464</v>
      </c>
      <c r="C303" s="19">
        <v>44637</v>
      </c>
      <c r="D303" s="19">
        <v>32875</v>
      </c>
      <c r="E303" s="5" t="s">
        <v>146</v>
      </c>
      <c r="F303" s="5" t="s">
        <v>146</v>
      </c>
      <c r="G303" s="8" t="s">
        <v>1465</v>
      </c>
      <c r="H303" s="5"/>
      <c r="I303" s="5" t="s">
        <v>37</v>
      </c>
      <c r="J303" s="5" t="s">
        <v>39</v>
      </c>
      <c r="K303" s="5"/>
      <c r="L303" s="5"/>
      <c r="M303" s="5" t="s">
        <v>38</v>
      </c>
      <c r="N303" s="5"/>
      <c r="O303" s="5" t="s">
        <v>40</v>
      </c>
      <c r="P303" s="5"/>
      <c r="Q303" s="5"/>
      <c r="R303" s="5"/>
      <c r="S303" s="5"/>
      <c r="T303" s="5"/>
      <c r="U303" s="5"/>
      <c r="V303" s="5"/>
      <c r="W303" s="30" t="s">
        <v>70</v>
      </c>
      <c r="X303" s="5"/>
      <c r="Y303" s="5"/>
      <c r="Z303" s="5"/>
      <c r="AA303" s="5" t="s">
        <v>79</v>
      </c>
      <c r="AB303" s="5" t="s">
        <v>577</v>
      </c>
      <c r="AC303" s="5"/>
      <c r="AD303" s="5" t="s">
        <v>1466</v>
      </c>
      <c r="AE303" s="5"/>
      <c r="AF303" s="97" t="s">
        <v>104</v>
      </c>
      <c r="AG303" s="3"/>
    </row>
    <row r="304" spans="1:33" s="1" customFormat="1" x14ac:dyDescent="0.25">
      <c r="A304" s="83" t="s">
        <v>1467</v>
      </c>
      <c r="B304" s="46" t="s">
        <v>1468</v>
      </c>
      <c r="C304" s="19">
        <v>44670</v>
      </c>
      <c r="D304" s="19">
        <v>32875</v>
      </c>
      <c r="E304" s="5" t="s">
        <v>49</v>
      </c>
      <c r="F304" s="5" t="s">
        <v>49</v>
      </c>
      <c r="G304" s="8"/>
      <c r="H304" s="5"/>
      <c r="I304" s="5" t="s">
        <v>37</v>
      </c>
      <c r="J304" s="5" t="s">
        <v>39</v>
      </c>
      <c r="K304" s="5"/>
      <c r="L304" s="5"/>
      <c r="M304" s="5" t="s">
        <v>38</v>
      </c>
      <c r="N304" s="5" t="s">
        <v>835</v>
      </c>
      <c r="O304" s="5" t="s">
        <v>40</v>
      </c>
      <c r="P304" s="5"/>
      <c r="Q304" s="5"/>
      <c r="R304" s="5"/>
      <c r="S304" s="5"/>
      <c r="T304" s="5"/>
      <c r="U304" s="5"/>
      <c r="V304" s="5"/>
      <c r="W304" s="8" t="s">
        <v>1369</v>
      </c>
      <c r="X304" s="5"/>
      <c r="Y304" s="5"/>
      <c r="Z304" s="5"/>
      <c r="AA304" s="5" t="s">
        <v>79</v>
      </c>
      <c r="AB304" s="5" t="s">
        <v>102</v>
      </c>
      <c r="AC304" s="5"/>
      <c r="AD304" s="5" t="s">
        <v>1469</v>
      </c>
      <c r="AE304" s="5"/>
      <c r="AF304" s="97" t="s">
        <v>104</v>
      </c>
      <c r="AG304" s="3"/>
    </row>
    <row r="305" spans="1:33" s="1" customFormat="1" x14ac:dyDescent="0.25">
      <c r="A305" s="77" t="s">
        <v>1470</v>
      </c>
      <c r="B305" s="5" t="s">
        <v>1471</v>
      </c>
      <c r="C305" s="19">
        <v>44600</v>
      </c>
      <c r="D305" s="19">
        <v>32883</v>
      </c>
      <c r="E305" s="5" t="s">
        <v>1032</v>
      </c>
      <c r="F305" s="5" t="s">
        <v>49</v>
      </c>
      <c r="G305" s="8" t="s">
        <v>1472</v>
      </c>
      <c r="H305" s="5"/>
      <c r="I305" s="5" t="s">
        <v>37</v>
      </c>
      <c r="J305" s="5" t="s">
        <v>39</v>
      </c>
      <c r="K305" s="5"/>
      <c r="L305" s="5"/>
      <c r="M305" s="5" t="s">
        <v>38</v>
      </c>
      <c r="N305" s="5" t="s">
        <v>186</v>
      </c>
      <c r="O305" s="5" t="s">
        <v>40</v>
      </c>
      <c r="P305" s="5"/>
      <c r="Q305" s="5"/>
      <c r="R305" s="5"/>
      <c r="S305" s="5"/>
      <c r="T305" s="5"/>
      <c r="U305" s="5"/>
      <c r="V305" s="5"/>
      <c r="W305" s="8" t="s">
        <v>70</v>
      </c>
      <c r="X305" s="5"/>
      <c r="Y305" s="5"/>
      <c r="Z305" s="5"/>
      <c r="AA305" s="5" t="s">
        <v>41</v>
      </c>
      <c r="AB305" s="5"/>
      <c r="AC305" s="5"/>
      <c r="AD305" s="5" t="s">
        <v>1473</v>
      </c>
      <c r="AE305" s="5"/>
      <c r="AF305" s="97" t="s">
        <v>72</v>
      </c>
      <c r="AG305" s="3"/>
    </row>
    <row r="306" spans="1:33" s="1" customFormat="1" x14ac:dyDescent="0.25">
      <c r="A306" s="77" t="s">
        <v>1474</v>
      </c>
      <c r="B306" s="5" t="s">
        <v>1475</v>
      </c>
      <c r="C306" s="19">
        <v>44698</v>
      </c>
      <c r="D306" s="19">
        <v>32884</v>
      </c>
      <c r="E306" s="5" t="s">
        <v>49</v>
      </c>
      <c r="F306" s="5" t="s">
        <v>49</v>
      </c>
      <c r="G306" s="8" t="s">
        <v>1476</v>
      </c>
      <c r="H306" s="5" t="s">
        <v>1477</v>
      </c>
      <c r="I306" s="5" t="s">
        <v>37</v>
      </c>
      <c r="J306" s="5" t="s">
        <v>39</v>
      </c>
      <c r="K306" s="5"/>
      <c r="L306" s="5"/>
      <c r="M306" s="5" t="s">
        <v>38</v>
      </c>
      <c r="N306" s="5" t="s">
        <v>214</v>
      </c>
      <c r="O306" s="5" t="s">
        <v>40</v>
      </c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 t="s">
        <v>55</v>
      </c>
      <c r="AB306" s="5" t="s">
        <v>42</v>
      </c>
      <c r="AC306" s="5"/>
      <c r="AD306" s="5" t="s">
        <v>1478</v>
      </c>
      <c r="AE306" s="5"/>
      <c r="AF306" s="97" t="s">
        <v>46</v>
      </c>
      <c r="AG306" s="3"/>
    </row>
    <row r="307" spans="1:33" s="1" customFormat="1" x14ac:dyDescent="0.25">
      <c r="A307" s="77" t="s">
        <v>1474</v>
      </c>
      <c r="B307" s="5" t="s">
        <v>1475</v>
      </c>
      <c r="C307" s="19">
        <v>44698</v>
      </c>
      <c r="D307" s="19">
        <v>32884</v>
      </c>
      <c r="E307" s="5" t="s">
        <v>49</v>
      </c>
      <c r="F307" s="5" t="s">
        <v>49</v>
      </c>
      <c r="G307" s="8" t="s">
        <v>1476</v>
      </c>
      <c r="H307" s="5" t="s">
        <v>1477</v>
      </c>
      <c r="I307" s="5" t="s">
        <v>143</v>
      </c>
      <c r="J307" s="5" t="s">
        <v>39</v>
      </c>
      <c r="K307" s="5"/>
      <c r="L307" s="5"/>
      <c r="M307" s="5" t="s">
        <v>38</v>
      </c>
      <c r="N307" s="5" t="s">
        <v>214</v>
      </c>
      <c r="O307" s="5" t="s">
        <v>40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 t="s">
        <v>55</v>
      </c>
      <c r="AB307" s="5" t="s">
        <v>42</v>
      </c>
      <c r="AC307" s="5"/>
      <c r="AD307" s="5" t="s">
        <v>1478</v>
      </c>
      <c r="AE307" s="5"/>
      <c r="AF307" s="97" t="s">
        <v>46</v>
      </c>
      <c r="AG307" s="3"/>
    </row>
    <row r="308" spans="1:33" s="1" customFormat="1" x14ac:dyDescent="0.25">
      <c r="A308" s="83" t="s">
        <v>1479</v>
      </c>
      <c r="B308" s="46" t="s">
        <v>1480</v>
      </c>
      <c r="C308" s="19">
        <v>44663</v>
      </c>
      <c r="D308" s="19">
        <v>32888</v>
      </c>
      <c r="E308" s="5" t="s">
        <v>1032</v>
      </c>
      <c r="F308" s="5" t="s">
        <v>1032</v>
      </c>
      <c r="G308" s="8" t="s">
        <v>1481</v>
      </c>
      <c r="H308" s="5" t="s">
        <v>1482</v>
      </c>
      <c r="I308" s="5" t="s">
        <v>37</v>
      </c>
      <c r="J308" s="5" t="s">
        <v>39</v>
      </c>
      <c r="K308" s="5"/>
      <c r="L308" s="5"/>
      <c r="M308" s="5" t="s">
        <v>38</v>
      </c>
      <c r="N308" s="5" t="s">
        <v>901</v>
      </c>
      <c r="O308" s="5" t="s">
        <v>40</v>
      </c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 t="s">
        <v>55</v>
      </c>
      <c r="AB308" s="5" t="s">
        <v>42</v>
      </c>
      <c r="AC308" s="5"/>
      <c r="AD308" s="5" t="s">
        <v>1483</v>
      </c>
      <c r="AE308" s="5"/>
      <c r="AF308" s="97" t="s">
        <v>104</v>
      </c>
      <c r="AG308" s="3"/>
    </row>
    <row r="309" spans="1:33" s="1" customFormat="1" x14ac:dyDescent="0.25">
      <c r="A309" s="77" t="s">
        <v>1484</v>
      </c>
      <c r="B309" s="5" t="s">
        <v>1485</v>
      </c>
      <c r="C309" s="19">
        <v>44713</v>
      </c>
      <c r="D309" s="19">
        <v>32888</v>
      </c>
      <c r="E309" s="5" t="s">
        <v>49</v>
      </c>
      <c r="F309" s="5" t="s">
        <v>49</v>
      </c>
      <c r="G309" s="8" t="s">
        <v>1486</v>
      </c>
      <c r="H309" s="5" t="s">
        <v>1487</v>
      </c>
      <c r="I309" s="5" t="s">
        <v>37</v>
      </c>
      <c r="J309" s="5" t="s">
        <v>39</v>
      </c>
      <c r="K309" s="5"/>
      <c r="L309" s="5"/>
      <c r="M309" s="5" t="s">
        <v>38</v>
      </c>
      <c r="N309" s="5" t="s">
        <v>988</v>
      </c>
      <c r="O309" s="5" t="s">
        <v>40</v>
      </c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 t="s">
        <v>55</v>
      </c>
      <c r="AB309" s="5" t="s">
        <v>42</v>
      </c>
      <c r="AC309" s="5"/>
      <c r="AD309" s="5" t="s">
        <v>1488</v>
      </c>
      <c r="AE309" s="5"/>
      <c r="AF309" s="97" t="s">
        <v>46</v>
      </c>
      <c r="AG309" s="3"/>
    </row>
    <row r="310" spans="1:33" s="1" customFormat="1" x14ac:dyDescent="0.25">
      <c r="A310" s="77" t="s">
        <v>1489</v>
      </c>
      <c r="B310" s="5" t="s">
        <v>1490</v>
      </c>
      <c r="C310" s="19">
        <v>44629</v>
      </c>
      <c r="D310" s="19">
        <v>32898</v>
      </c>
      <c r="E310" s="5" t="s">
        <v>84</v>
      </c>
      <c r="F310" s="5" t="s">
        <v>84</v>
      </c>
      <c r="G310" s="8" t="s">
        <v>1491</v>
      </c>
      <c r="H310" s="5"/>
      <c r="I310" s="5" t="s">
        <v>37</v>
      </c>
      <c r="J310" s="5" t="s">
        <v>39</v>
      </c>
      <c r="K310" s="5"/>
      <c r="L310" s="5"/>
      <c r="M310" s="5" t="s">
        <v>38</v>
      </c>
      <c r="N310" s="5" t="s">
        <v>441</v>
      </c>
      <c r="O310" s="5" t="s">
        <v>40</v>
      </c>
      <c r="P310" s="5"/>
      <c r="Q310" s="5"/>
      <c r="R310" s="5"/>
      <c r="S310" s="5"/>
      <c r="T310" s="5"/>
      <c r="U310" s="5"/>
      <c r="V310" s="5"/>
      <c r="W310" s="8" t="s">
        <v>161</v>
      </c>
      <c r="X310" s="5"/>
      <c r="Y310" s="5"/>
      <c r="Z310" s="5"/>
      <c r="AA310" s="5" t="s">
        <v>55</v>
      </c>
      <c r="AB310" s="5" t="s">
        <v>42</v>
      </c>
      <c r="AC310" s="5" t="s">
        <v>87</v>
      </c>
      <c r="AD310" s="5" t="s">
        <v>1492</v>
      </c>
      <c r="AE310" s="5" t="s">
        <v>121</v>
      </c>
      <c r="AF310" s="97" t="s">
        <v>104</v>
      </c>
      <c r="AG310" s="3"/>
    </row>
    <row r="311" spans="1:33" s="1" customFormat="1" x14ac:dyDescent="0.25">
      <c r="A311" s="77" t="s">
        <v>1493</v>
      </c>
      <c r="B311" s="5" t="s">
        <v>1494</v>
      </c>
      <c r="C311" s="19">
        <v>44571</v>
      </c>
      <c r="D311" s="19">
        <v>32899</v>
      </c>
      <c r="E311" s="5" t="s">
        <v>129</v>
      </c>
      <c r="F311" s="5" t="s">
        <v>129</v>
      </c>
      <c r="G311" s="8" t="s">
        <v>1495</v>
      </c>
      <c r="H311" s="5"/>
      <c r="I311" s="5" t="s">
        <v>37</v>
      </c>
      <c r="J311" s="5" t="s">
        <v>39</v>
      </c>
      <c r="K311" s="5"/>
      <c r="L311" s="5"/>
      <c r="M311" s="5" t="s">
        <v>38</v>
      </c>
      <c r="N311" s="5"/>
      <c r="O311" s="5" t="s">
        <v>40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 t="s">
        <v>79</v>
      </c>
      <c r="AB311" s="5"/>
      <c r="AC311" s="5"/>
      <c r="AD311" s="5" t="s">
        <v>1496</v>
      </c>
      <c r="AE311" s="5"/>
      <c r="AF311" s="97" t="s">
        <v>46</v>
      </c>
      <c r="AG311" s="3"/>
    </row>
    <row r="312" spans="1:33" s="1" customFormat="1" x14ac:dyDescent="0.25">
      <c r="A312" s="83" t="s">
        <v>1497</v>
      </c>
      <c r="B312" s="5" t="s">
        <v>72</v>
      </c>
      <c r="C312" s="19">
        <v>44615</v>
      </c>
      <c r="D312" s="19">
        <v>32907</v>
      </c>
      <c r="E312" s="5" t="s">
        <v>129</v>
      </c>
      <c r="F312" s="5" t="s">
        <v>129</v>
      </c>
      <c r="G312" s="8" t="s">
        <v>1498</v>
      </c>
      <c r="H312" s="5"/>
      <c r="I312" s="5" t="s">
        <v>37</v>
      </c>
      <c r="J312" s="5" t="s">
        <v>39</v>
      </c>
      <c r="K312" s="5"/>
      <c r="L312" s="5"/>
      <c r="M312" s="5" t="s">
        <v>38</v>
      </c>
      <c r="N312" s="5" t="s">
        <v>186</v>
      </c>
      <c r="O312" s="5" t="s">
        <v>40</v>
      </c>
      <c r="P312" s="5"/>
      <c r="Q312" s="5"/>
      <c r="R312" s="5"/>
      <c r="S312" s="5"/>
      <c r="T312" s="5"/>
      <c r="U312" s="5"/>
      <c r="V312" s="5"/>
      <c r="W312" s="30" t="s">
        <v>70</v>
      </c>
      <c r="X312" s="5"/>
      <c r="Y312" s="5"/>
      <c r="Z312" s="5"/>
      <c r="AA312" s="5" t="s">
        <v>55</v>
      </c>
      <c r="AB312" s="5" t="s">
        <v>42</v>
      </c>
      <c r="AC312" s="5"/>
      <c r="AD312" s="5" t="s">
        <v>1499</v>
      </c>
      <c r="AE312" s="5"/>
      <c r="AF312" s="97" t="s">
        <v>104</v>
      </c>
      <c r="AG312" s="3"/>
    </row>
    <row r="313" spans="1:33" s="1" customFormat="1" x14ac:dyDescent="0.25">
      <c r="A313" s="77" t="s">
        <v>1500</v>
      </c>
      <c r="B313" s="5" t="s">
        <v>1501</v>
      </c>
      <c r="C313" s="19">
        <v>44627</v>
      </c>
      <c r="D313" s="19">
        <v>32909</v>
      </c>
      <c r="E313" s="5" t="s">
        <v>49</v>
      </c>
      <c r="F313" s="5" t="s">
        <v>49</v>
      </c>
      <c r="G313" s="5"/>
      <c r="H313" s="5"/>
      <c r="I313" s="5" t="s">
        <v>37</v>
      </c>
      <c r="J313" s="5" t="s">
        <v>39</v>
      </c>
      <c r="K313" s="5"/>
      <c r="L313" s="5"/>
      <c r="M313" s="5" t="s">
        <v>38</v>
      </c>
      <c r="N313" s="5" t="s">
        <v>294</v>
      </c>
      <c r="O313" s="5" t="s">
        <v>40</v>
      </c>
      <c r="P313" s="5"/>
      <c r="Q313" s="5"/>
      <c r="R313" s="5"/>
      <c r="S313" s="5"/>
      <c r="T313" s="5"/>
      <c r="U313" s="5"/>
      <c r="V313" s="5"/>
      <c r="W313" s="8" t="s">
        <v>1502</v>
      </c>
      <c r="X313" s="5"/>
      <c r="Y313" s="5"/>
      <c r="Z313" s="5"/>
      <c r="AA313" s="5" t="s">
        <v>79</v>
      </c>
      <c r="AB313" s="5" t="s">
        <v>102</v>
      </c>
      <c r="AC313" s="5"/>
      <c r="AD313" s="5" t="s">
        <v>1503</v>
      </c>
      <c r="AE313" s="5"/>
      <c r="AF313" s="97" t="s">
        <v>104</v>
      </c>
      <c r="AG313" s="3"/>
    </row>
    <row r="314" spans="1:33" s="1" customFormat="1" x14ac:dyDescent="0.25">
      <c r="A314" s="77" t="s">
        <v>1504</v>
      </c>
      <c r="B314" s="5" t="s">
        <v>1505</v>
      </c>
      <c r="C314" s="19">
        <v>44705</v>
      </c>
      <c r="D314" s="19">
        <v>32910</v>
      </c>
      <c r="E314" s="5" t="s">
        <v>348</v>
      </c>
      <c r="F314" s="5" t="s">
        <v>351</v>
      </c>
      <c r="G314" s="8" t="s">
        <v>1506</v>
      </c>
      <c r="H314" s="5"/>
      <c r="I314" s="5" t="s">
        <v>143</v>
      </c>
      <c r="J314" s="5" t="s">
        <v>39</v>
      </c>
      <c r="K314" s="5"/>
      <c r="L314" s="5"/>
      <c r="M314" s="5" t="s">
        <v>38</v>
      </c>
      <c r="N314" s="5" t="s">
        <v>172</v>
      </c>
      <c r="O314" s="5" t="s">
        <v>40</v>
      </c>
      <c r="P314" s="5"/>
      <c r="Q314" s="5"/>
      <c r="R314" s="5"/>
      <c r="S314" s="5"/>
      <c r="T314" s="5"/>
      <c r="U314" s="5"/>
      <c r="V314" s="5"/>
      <c r="W314" s="8" t="s">
        <v>1307</v>
      </c>
      <c r="X314" s="5"/>
      <c r="Y314" s="5"/>
      <c r="Z314" s="5"/>
      <c r="AA314" s="5" t="s">
        <v>79</v>
      </c>
      <c r="AB314" s="5" t="s">
        <v>102</v>
      </c>
      <c r="AC314" s="5"/>
      <c r="AD314" s="5" t="s">
        <v>1507</v>
      </c>
      <c r="AE314" s="5"/>
      <c r="AF314" s="97" t="s">
        <v>104</v>
      </c>
      <c r="AG314" s="3"/>
    </row>
    <row r="315" spans="1:33" s="1" customFormat="1" x14ac:dyDescent="0.25">
      <c r="A315" s="77" t="s">
        <v>1508</v>
      </c>
      <c r="B315" s="5" t="s">
        <v>1509</v>
      </c>
      <c r="C315" s="19">
        <v>44657</v>
      </c>
      <c r="D315" s="19">
        <v>32919</v>
      </c>
      <c r="E315" s="5" t="s">
        <v>49</v>
      </c>
      <c r="F315" s="5" t="s">
        <v>49</v>
      </c>
      <c r="G315" s="8" t="s">
        <v>1510</v>
      </c>
      <c r="H315" s="18" t="s">
        <v>1511</v>
      </c>
      <c r="I315" s="5" t="s">
        <v>37</v>
      </c>
      <c r="J315" s="5" t="s">
        <v>39</v>
      </c>
      <c r="K315" s="5"/>
      <c r="L315" s="5"/>
      <c r="M315" s="5" t="s">
        <v>38</v>
      </c>
      <c r="N315" s="5" t="s">
        <v>53</v>
      </c>
      <c r="O315" s="5" t="s">
        <v>40</v>
      </c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 t="s">
        <v>55</v>
      </c>
      <c r="AB315" s="5" t="s">
        <v>42</v>
      </c>
      <c r="AC315" s="5" t="s">
        <v>43</v>
      </c>
      <c r="AD315" s="5" t="s">
        <v>1512</v>
      </c>
      <c r="AE315" s="5" t="s">
        <v>45</v>
      </c>
      <c r="AF315" s="97" t="s">
        <v>104</v>
      </c>
      <c r="AG315" s="3"/>
    </row>
    <row r="316" spans="1:33" s="1" customFormat="1" x14ac:dyDescent="0.25">
      <c r="A316" s="77" t="s">
        <v>1513</v>
      </c>
      <c r="B316" s="5" t="s">
        <v>1514</v>
      </c>
      <c r="C316" s="19">
        <v>44636</v>
      </c>
      <c r="D316" s="19">
        <v>32921</v>
      </c>
      <c r="E316" s="5" t="s">
        <v>49</v>
      </c>
      <c r="F316" s="5" t="s">
        <v>49</v>
      </c>
      <c r="G316" s="8" t="s">
        <v>1515</v>
      </c>
      <c r="H316" s="5"/>
      <c r="I316" s="5" t="s">
        <v>37</v>
      </c>
      <c r="J316" s="5" t="s">
        <v>52</v>
      </c>
      <c r="K316" s="5"/>
      <c r="L316" s="5"/>
      <c r="M316" s="5" t="s">
        <v>38</v>
      </c>
      <c r="N316" s="5" t="s">
        <v>167</v>
      </c>
      <c r="O316" s="5" t="s">
        <v>40</v>
      </c>
      <c r="P316" s="5"/>
      <c r="Q316" s="5"/>
      <c r="R316" s="5"/>
      <c r="S316" s="5"/>
      <c r="T316" s="5"/>
      <c r="U316" s="5"/>
      <c r="V316" s="5"/>
      <c r="W316" s="8" t="s">
        <v>70</v>
      </c>
      <c r="X316" s="5"/>
      <c r="Y316" s="5"/>
      <c r="Z316" s="5"/>
      <c r="AA316" s="5" t="s">
        <v>79</v>
      </c>
      <c r="AB316" s="5" t="s">
        <v>102</v>
      </c>
      <c r="AC316" s="5"/>
      <c r="AD316" s="5" t="s">
        <v>1516</v>
      </c>
      <c r="AE316" s="5"/>
      <c r="AF316" s="97" t="s">
        <v>104</v>
      </c>
      <c r="AG316" s="3"/>
    </row>
    <row r="317" spans="1:33" s="1" customFormat="1" x14ac:dyDescent="0.25">
      <c r="A317" s="77" t="s">
        <v>1517</v>
      </c>
      <c r="B317" s="6" t="s">
        <v>1518</v>
      </c>
      <c r="C317" s="19">
        <v>44665</v>
      </c>
      <c r="D317" s="19">
        <v>32921</v>
      </c>
      <c r="E317" s="5" t="s">
        <v>75</v>
      </c>
      <c r="F317" s="5" t="s">
        <v>224</v>
      </c>
      <c r="G317" s="8" t="s">
        <v>1519</v>
      </c>
      <c r="H317" s="6" t="s">
        <v>1520</v>
      </c>
      <c r="I317" s="5" t="s">
        <v>37</v>
      </c>
      <c r="J317" s="5" t="s">
        <v>39</v>
      </c>
      <c r="K317" s="5"/>
      <c r="L317" s="5"/>
      <c r="M317" s="5" t="s">
        <v>38</v>
      </c>
      <c r="N317" s="5" t="s">
        <v>63</v>
      </c>
      <c r="O317" s="5" t="s">
        <v>40</v>
      </c>
      <c r="P317" s="5"/>
      <c r="Q317" s="5"/>
      <c r="R317" s="5"/>
      <c r="S317" s="5"/>
      <c r="T317" s="5"/>
      <c r="U317" s="5"/>
      <c r="V317" s="5"/>
      <c r="W317" s="8" t="s">
        <v>54</v>
      </c>
      <c r="X317" s="5"/>
      <c r="Y317" s="5"/>
      <c r="Z317" s="5"/>
      <c r="AA317" s="5" t="s">
        <v>55</v>
      </c>
      <c r="AB317" s="5" t="s">
        <v>42</v>
      </c>
      <c r="AC317" s="5"/>
      <c r="AD317" s="5" t="s">
        <v>1521</v>
      </c>
      <c r="AE317" s="5"/>
      <c r="AF317" s="97" t="s">
        <v>81</v>
      </c>
      <c r="AG317" s="3"/>
    </row>
    <row r="318" spans="1:33" s="1" customFormat="1" x14ac:dyDescent="0.25">
      <c r="A318" s="77" t="s">
        <v>1522</v>
      </c>
      <c r="B318" s="5" t="s">
        <v>1523</v>
      </c>
      <c r="C318" s="19">
        <v>44663</v>
      </c>
      <c r="D318" s="19">
        <v>32923</v>
      </c>
      <c r="E318" s="5" t="s">
        <v>348</v>
      </c>
      <c r="F318" s="5" t="s">
        <v>348</v>
      </c>
      <c r="G318" s="8" t="s">
        <v>1524</v>
      </c>
      <c r="H318" s="5"/>
      <c r="I318" s="5" t="s">
        <v>37</v>
      </c>
      <c r="J318" s="5" t="s">
        <v>39</v>
      </c>
      <c r="K318" s="5"/>
      <c r="L318" s="5"/>
      <c r="M318" s="5" t="s">
        <v>38</v>
      </c>
      <c r="N318" s="5" t="s">
        <v>125</v>
      </c>
      <c r="O318" s="5" t="s">
        <v>40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 t="s">
        <v>192</v>
      </c>
      <c r="AB318" s="5"/>
      <c r="AC318" s="5">
        <v>500</v>
      </c>
      <c r="AD318" s="5" t="s">
        <v>1525</v>
      </c>
      <c r="AE318" s="5" t="s">
        <v>45</v>
      </c>
      <c r="AF318" s="97" t="s">
        <v>81</v>
      </c>
      <c r="AG318" s="3"/>
    </row>
    <row r="319" spans="1:33" s="1" customFormat="1" x14ac:dyDescent="0.25">
      <c r="A319" s="77" t="s">
        <v>1526</v>
      </c>
      <c r="B319" s="5" t="s">
        <v>1527</v>
      </c>
      <c r="C319" s="19">
        <v>44635</v>
      </c>
      <c r="D319" s="19">
        <v>32927</v>
      </c>
      <c r="E319" s="5" t="s">
        <v>49</v>
      </c>
      <c r="F319" s="5" t="s">
        <v>49</v>
      </c>
      <c r="G319" s="8" t="s">
        <v>1528</v>
      </c>
      <c r="H319" s="5"/>
      <c r="I319" s="5" t="s">
        <v>37</v>
      </c>
      <c r="J319" s="5" t="s">
        <v>39</v>
      </c>
      <c r="K319" s="5"/>
      <c r="L319" s="5"/>
      <c r="M319" s="5" t="s">
        <v>38</v>
      </c>
      <c r="N319" s="5" t="s">
        <v>167</v>
      </c>
      <c r="O319" s="5" t="s">
        <v>40</v>
      </c>
      <c r="P319" s="5"/>
      <c r="Q319" s="5"/>
      <c r="R319" s="5"/>
      <c r="S319" s="5"/>
      <c r="T319" s="5"/>
      <c r="U319" s="5"/>
      <c r="V319" s="5"/>
      <c r="W319" s="8" t="s">
        <v>70</v>
      </c>
      <c r="X319" s="5"/>
      <c r="Y319" s="5"/>
      <c r="Z319" s="5"/>
      <c r="AA319" s="5" t="s">
        <v>55</v>
      </c>
      <c r="AB319" s="5" t="s">
        <v>42</v>
      </c>
      <c r="AC319" s="5"/>
      <c r="AD319" s="5" t="s">
        <v>1529</v>
      </c>
      <c r="AE319" s="5"/>
      <c r="AF319" s="97" t="s">
        <v>104</v>
      </c>
      <c r="AG319" s="3"/>
    </row>
    <row r="320" spans="1:33" s="1" customFormat="1" x14ac:dyDescent="0.25">
      <c r="A320" s="77" t="s">
        <v>1530</v>
      </c>
      <c r="B320" s="5" t="s">
        <v>1531</v>
      </c>
      <c r="C320" s="19">
        <v>44701</v>
      </c>
      <c r="D320" s="19">
        <v>32928</v>
      </c>
      <c r="E320" s="5" t="s">
        <v>49</v>
      </c>
      <c r="F320" s="5" t="s">
        <v>49</v>
      </c>
      <c r="G320" s="8" t="s">
        <v>1532</v>
      </c>
      <c r="H320" s="5" t="s">
        <v>1533</v>
      </c>
      <c r="I320" s="5" t="s">
        <v>37</v>
      </c>
      <c r="J320" s="5" t="s">
        <v>39</v>
      </c>
      <c r="K320" s="5"/>
      <c r="L320" s="5"/>
      <c r="M320" s="5" t="s">
        <v>38</v>
      </c>
      <c r="N320" s="5" t="s">
        <v>1534</v>
      </c>
      <c r="O320" s="5" t="s">
        <v>40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 t="s">
        <v>55</v>
      </c>
      <c r="AB320" s="5" t="s">
        <v>42</v>
      </c>
      <c r="AC320" s="5"/>
      <c r="AD320" s="5" t="s">
        <v>1535</v>
      </c>
      <c r="AE320" s="5"/>
      <c r="AF320" s="97" t="s">
        <v>104</v>
      </c>
      <c r="AG320" s="3"/>
    </row>
    <row r="321" spans="1:33" s="1" customFormat="1" x14ac:dyDescent="0.25">
      <c r="A321" s="77" t="s">
        <v>1536</v>
      </c>
      <c r="B321" s="5" t="s">
        <v>1537</v>
      </c>
      <c r="C321" s="19">
        <v>44663</v>
      </c>
      <c r="D321" s="19">
        <v>32928</v>
      </c>
      <c r="E321" s="5" t="s">
        <v>49</v>
      </c>
      <c r="F321" s="5" t="s">
        <v>49</v>
      </c>
      <c r="G321" s="5"/>
      <c r="H321" s="5"/>
      <c r="I321" s="5" t="s">
        <v>37</v>
      </c>
      <c r="J321" s="5" t="s">
        <v>39</v>
      </c>
      <c r="K321" s="5"/>
      <c r="L321" s="5"/>
      <c r="M321" s="5" t="s">
        <v>38</v>
      </c>
      <c r="N321" s="5" t="s">
        <v>547</v>
      </c>
      <c r="O321" s="5" t="s">
        <v>40</v>
      </c>
      <c r="P321" s="5"/>
      <c r="Q321" s="5"/>
      <c r="R321" s="5"/>
      <c r="S321" s="5"/>
      <c r="T321" s="5"/>
      <c r="U321" s="5"/>
      <c r="V321" s="5"/>
      <c r="W321" s="8" t="s">
        <v>1538</v>
      </c>
      <c r="X321" s="5"/>
      <c r="Y321" s="5"/>
      <c r="Z321" s="5"/>
      <c r="AA321" s="5" t="s">
        <v>192</v>
      </c>
      <c r="AB321" s="5"/>
      <c r="AC321" s="5">
        <v>500</v>
      </c>
      <c r="AD321" s="5" t="s">
        <v>1539</v>
      </c>
      <c r="AE321" s="5"/>
      <c r="AF321" s="97" t="s">
        <v>89</v>
      </c>
      <c r="AG321" s="3"/>
    </row>
    <row r="322" spans="1:33" s="1" customFormat="1" x14ac:dyDescent="0.25">
      <c r="A322" s="77" t="s">
        <v>1540</v>
      </c>
      <c r="B322" s="5" t="s">
        <v>1541</v>
      </c>
      <c r="C322" s="19">
        <v>44664</v>
      </c>
      <c r="D322" s="19">
        <v>32931</v>
      </c>
      <c r="E322" s="5" t="s">
        <v>49</v>
      </c>
      <c r="F322" s="5" t="s">
        <v>49</v>
      </c>
      <c r="G322" s="10" t="s">
        <v>1542</v>
      </c>
      <c r="H322" s="5" t="s">
        <v>1543</v>
      </c>
      <c r="I322" s="5" t="s">
        <v>37</v>
      </c>
      <c r="J322" s="5" t="s">
        <v>39</v>
      </c>
      <c r="K322" s="5"/>
      <c r="L322" s="5"/>
      <c r="M322" s="5" t="s">
        <v>38</v>
      </c>
      <c r="N322" s="5" t="s">
        <v>78</v>
      </c>
      <c r="O322" s="5" t="s">
        <v>40</v>
      </c>
      <c r="P322" s="5"/>
      <c r="Q322" s="5"/>
      <c r="R322" s="5"/>
      <c r="S322" s="5"/>
      <c r="T322" s="5"/>
      <c r="U322" s="5"/>
      <c r="V322" s="5"/>
      <c r="W322" s="10" t="s">
        <v>344</v>
      </c>
      <c r="X322" s="5"/>
      <c r="Y322" s="5"/>
      <c r="Z322" s="5"/>
      <c r="AA322" s="5" t="s">
        <v>55</v>
      </c>
      <c r="AB322" s="5" t="s">
        <v>42</v>
      </c>
      <c r="AC322" s="5" t="s">
        <v>87</v>
      </c>
      <c r="AD322" s="5" t="s">
        <v>1544</v>
      </c>
      <c r="AE322" s="5" t="s">
        <v>121</v>
      </c>
      <c r="AF322" s="97" t="s">
        <v>57</v>
      </c>
      <c r="AG322" s="3"/>
    </row>
    <row r="323" spans="1:33" s="1" customFormat="1" x14ac:dyDescent="0.25">
      <c r="A323" s="77" t="s">
        <v>1545</v>
      </c>
      <c r="B323" s="5" t="s">
        <v>1546</v>
      </c>
      <c r="C323" s="19">
        <v>44693</v>
      </c>
      <c r="D323" s="19">
        <v>32932</v>
      </c>
      <c r="E323" s="5" t="s">
        <v>146</v>
      </c>
      <c r="F323" s="5" t="s">
        <v>146</v>
      </c>
      <c r="G323" s="8" t="s">
        <v>1547</v>
      </c>
      <c r="H323" s="5" t="s">
        <v>1548</v>
      </c>
      <c r="I323" s="5" t="s">
        <v>37</v>
      </c>
      <c r="J323" s="5" t="s">
        <v>39</v>
      </c>
      <c r="K323" s="5"/>
      <c r="L323" s="5"/>
      <c r="M323" s="5" t="s">
        <v>38</v>
      </c>
      <c r="N323" s="5" t="s">
        <v>901</v>
      </c>
      <c r="O323" s="5" t="s">
        <v>40</v>
      </c>
      <c r="P323" s="5"/>
      <c r="Q323" s="5"/>
      <c r="R323" s="5"/>
      <c r="S323" s="5"/>
      <c r="T323" s="5"/>
      <c r="U323" s="5"/>
      <c r="V323" s="5"/>
      <c r="W323" s="8" t="s">
        <v>70</v>
      </c>
      <c r="X323" s="5"/>
      <c r="Y323" s="5"/>
      <c r="Z323" s="5"/>
      <c r="AA323" s="5" t="s">
        <v>79</v>
      </c>
      <c r="AB323" s="5" t="s">
        <v>108</v>
      </c>
      <c r="AC323" s="5"/>
      <c r="AD323" s="5" t="s">
        <v>1549</v>
      </c>
      <c r="AE323" s="5"/>
      <c r="AF323" s="97" t="s">
        <v>104</v>
      </c>
      <c r="AG323" s="3"/>
    </row>
    <row r="324" spans="1:33" s="1" customFormat="1" x14ac:dyDescent="0.25">
      <c r="A324" s="77" t="s">
        <v>1550</v>
      </c>
      <c r="B324" s="5" t="s">
        <v>1551</v>
      </c>
      <c r="C324" s="19">
        <v>44719</v>
      </c>
      <c r="D324" s="19">
        <v>32936</v>
      </c>
      <c r="E324" s="5" t="s">
        <v>160</v>
      </c>
      <c r="F324" s="5" t="s">
        <v>224</v>
      </c>
      <c r="G324" s="8" t="s">
        <v>1552</v>
      </c>
      <c r="H324" s="5"/>
      <c r="I324" s="5" t="s">
        <v>143</v>
      </c>
      <c r="J324" s="5" t="s">
        <v>39</v>
      </c>
      <c r="K324" s="5"/>
      <c r="L324" s="5"/>
      <c r="M324" s="5" t="s">
        <v>38</v>
      </c>
      <c r="N324" s="5" t="s">
        <v>1553</v>
      </c>
      <c r="O324" s="5" t="s">
        <v>40</v>
      </c>
      <c r="P324" s="5"/>
      <c r="Q324" s="5"/>
      <c r="R324" s="5"/>
      <c r="S324" s="5"/>
      <c r="T324" s="5"/>
      <c r="U324" s="5"/>
      <c r="V324" s="5"/>
      <c r="W324" s="8" t="s">
        <v>161</v>
      </c>
      <c r="X324" s="5"/>
      <c r="Y324" s="5"/>
      <c r="Z324" s="5"/>
      <c r="AA324" s="5" t="s">
        <v>55</v>
      </c>
      <c r="AB324" s="5" t="s">
        <v>42</v>
      </c>
      <c r="AC324" s="5" t="s">
        <v>43</v>
      </c>
      <c r="AD324" s="5" t="s">
        <v>1554</v>
      </c>
      <c r="AE324" s="5" t="s">
        <v>65</v>
      </c>
      <c r="AF324" s="97" t="s">
        <v>104</v>
      </c>
      <c r="AG324" s="3"/>
    </row>
    <row r="325" spans="1:33" s="1" customFormat="1" x14ac:dyDescent="0.25">
      <c r="A325" s="77" t="s">
        <v>1555</v>
      </c>
      <c r="B325" s="5" t="s">
        <v>1556</v>
      </c>
      <c r="C325" s="19">
        <v>44740</v>
      </c>
      <c r="D325" s="19">
        <v>32938</v>
      </c>
      <c r="E325" s="5" t="s">
        <v>411</v>
      </c>
      <c r="F325" s="5" t="s">
        <v>411</v>
      </c>
      <c r="G325" s="8"/>
      <c r="H325" s="5" t="s">
        <v>1557</v>
      </c>
      <c r="I325" s="5" t="s">
        <v>37</v>
      </c>
      <c r="J325" s="5" t="s">
        <v>39</v>
      </c>
      <c r="K325" s="5"/>
      <c r="L325" s="5"/>
      <c r="M325" s="5" t="s">
        <v>38</v>
      </c>
      <c r="N325" s="5" t="s">
        <v>1553</v>
      </c>
      <c r="O325" s="5" t="s">
        <v>40</v>
      </c>
      <c r="P325" s="5"/>
      <c r="Q325" s="5"/>
      <c r="R325" s="5"/>
      <c r="S325" s="5"/>
      <c r="T325" s="5"/>
      <c r="U325" s="5"/>
      <c r="V325" s="5"/>
      <c r="W325" s="8" t="s">
        <v>1558</v>
      </c>
      <c r="X325" s="5"/>
      <c r="Y325" s="5"/>
      <c r="Z325" s="5"/>
      <c r="AA325" s="5" t="s">
        <v>55</v>
      </c>
      <c r="AB325" s="5" t="s">
        <v>42</v>
      </c>
      <c r="AC325" s="5"/>
      <c r="AD325" s="5" t="s">
        <v>1559</v>
      </c>
      <c r="AE325" s="5"/>
      <c r="AF325" s="98" t="s">
        <v>104</v>
      </c>
      <c r="AG325" s="3"/>
    </row>
    <row r="326" spans="1:33" s="1" customFormat="1" x14ac:dyDescent="0.25">
      <c r="A326" s="77" t="s">
        <v>1560</v>
      </c>
      <c r="B326" s="5" t="s">
        <v>1561</v>
      </c>
      <c r="C326" s="19">
        <v>44666</v>
      </c>
      <c r="D326" s="19">
        <v>32940</v>
      </c>
      <c r="E326" s="5" t="s">
        <v>49</v>
      </c>
      <c r="F326" s="5" t="s">
        <v>49</v>
      </c>
      <c r="G326" s="8" t="s">
        <v>1562</v>
      </c>
      <c r="H326" s="5"/>
      <c r="I326" s="5" t="s">
        <v>37</v>
      </c>
      <c r="J326" s="5" t="s">
        <v>39</v>
      </c>
      <c r="K326" s="5"/>
      <c r="L326" s="5"/>
      <c r="M326" s="5" t="s">
        <v>38</v>
      </c>
      <c r="N326" s="5" t="s">
        <v>119</v>
      </c>
      <c r="O326" s="5" t="s">
        <v>40</v>
      </c>
      <c r="P326" s="5"/>
      <c r="Q326" s="5"/>
      <c r="R326" s="5"/>
      <c r="S326" s="5"/>
      <c r="T326" s="5"/>
      <c r="U326" s="5"/>
      <c r="V326" s="5"/>
      <c r="W326" s="8" t="s">
        <v>70</v>
      </c>
      <c r="X326" s="5"/>
      <c r="Y326" s="5"/>
      <c r="Z326" s="5"/>
      <c r="AA326" s="5" t="s">
        <v>79</v>
      </c>
      <c r="AB326" s="5" t="s">
        <v>108</v>
      </c>
      <c r="AC326" s="5"/>
      <c r="AD326" s="5" t="s">
        <v>1563</v>
      </c>
      <c r="AE326" s="5"/>
      <c r="AF326" s="97" t="s">
        <v>104</v>
      </c>
      <c r="AG326" s="3"/>
    </row>
    <row r="327" spans="1:33" s="1" customFormat="1" x14ac:dyDescent="0.25">
      <c r="A327" s="77" t="s">
        <v>1564</v>
      </c>
      <c r="B327" s="5" t="s">
        <v>1565</v>
      </c>
      <c r="C327" s="19">
        <v>44692</v>
      </c>
      <c r="D327" s="19">
        <v>32950</v>
      </c>
      <c r="E327" s="5" t="s">
        <v>49</v>
      </c>
      <c r="F327" s="5" t="s">
        <v>49</v>
      </c>
      <c r="G327" s="8" t="s">
        <v>1566</v>
      </c>
      <c r="H327" s="5" t="s">
        <v>1567</v>
      </c>
      <c r="I327" s="5" t="s">
        <v>37</v>
      </c>
      <c r="J327" s="5" t="s">
        <v>39</v>
      </c>
      <c r="K327" s="5"/>
      <c r="L327" s="5"/>
      <c r="M327" s="5" t="s">
        <v>38</v>
      </c>
      <c r="N327" s="5" t="s">
        <v>1568</v>
      </c>
      <c r="O327" s="5" t="s">
        <v>40</v>
      </c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 t="s">
        <v>79</v>
      </c>
      <c r="AB327" s="5" t="s">
        <v>108</v>
      </c>
      <c r="AC327" s="5"/>
      <c r="AD327" s="5" t="s">
        <v>1569</v>
      </c>
      <c r="AE327" s="5"/>
      <c r="AF327" s="97" t="s">
        <v>104</v>
      </c>
      <c r="AG327" s="3"/>
    </row>
    <row r="328" spans="1:33" s="1" customFormat="1" x14ac:dyDescent="0.25">
      <c r="A328" s="77" t="s">
        <v>1564</v>
      </c>
      <c r="B328" s="5" t="s">
        <v>1565</v>
      </c>
      <c r="C328" s="19">
        <v>44692</v>
      </c>
      <c r="D328" s="19">
        <v>32950</v>
      </c>
      <c r="E328" s="5" t="s">
        <v>49</v>
      </c>
      <c r="F328" s="5" t="s">
        <v>49</v>
      </c>
      <c r="G328" s="8" t="s">
        <v>1566</v>
      </c>
      <c r="H328" s="5" t="s">
        <v>1567</v>
      </c>
      <c r="I328" s="5" t="s">
        <v>143</v>
      </c>
      <c r="J328" s="5" t="s">
        <v>39</v>
      </c>
      <c r="K328" s="5"/>
      <c r="L328" s="5"/>
      <c r="M328" s="5" t="s">
        <v>38</v>
      </c>
      <c r="N328" s="5" t="s">
        <v>1568</v>
      </c>
      <c r="O328" s="5" t="s">
        <v>40</v>
      </c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 t="s">
        <v>79</v>
      </c>
      <c r="AB328" s="5" t="s">
        <v>108</v>
      </c>
      <c r="AC328" s="5"/>
      <c r="AD328" s="5" t="s">
        <v>1569</v>
      </c>
      <c r="AE328" s="5"/>
      <c r="AF328" s="97" t="s">
        <v>104</v>
      </c>
      <c r="AG328" s="3"/>
    </row>
    <row r="329" spans="1:33" s="1" customFormat="1" x14ac:dyDescent="0.25">
      <c r="A329" s="79" t="s">
        <v>1570</v>
      </c>
      <c r="B329" s="6" t="s">
        <v>1571</v>
      </c>
      <c r="C329" s="19">
        <v>44575</v>
      </c>
      <c r="D329" s="19">
        <v>32953</v>
      </c>
      <c r="E329" s="6" t="s">
        <v>75</v>
      </c>
      <c r="F329" s="6" t="s">
        <v>84</v>
      </c>
      <c r="G329" s="8" t="s">
        <v>1572</v>
      </c>
      <c r="H329" s="58">
        <v>33698961215</v>
      </c>
      <c r="I329" s="5" t="s">
        <v>37</v>
      </c>
      <c r="J329" s="6" t="s">
        <v>39</v>
      </c>
      <c r="K329" s="5"/>
      <c r="L329" s="5"/>
      <c r="M329" s="5" t="s">
        <v>38</v>
      </c>
      <c r="N329" s="6" t="s">
        <v>214</v>
      </c>
      <c r="O329" s="5" t="s">
        <v>40</v>
      </c>
      <c r="P329" s="5"/>
      <c r="Q329" s="5"/>
      <c r="R329" s="5"/>
      <c r="S329" s="5"/>
      <c r="T329" s="5"/>
      <c r="U329" s="5"/>
      <c r="V329" s="5"/>
      <c r="W329" s="8" t="s">
        <v>1573</v>
      </c>
      <c r="X329" s="5"/>
      <c r="Y329" s="5"/>
      <c r="Z329" s="5"/>
      <c r="AA329" s="6" t="s">
        <v>55</v>
      </c>
      <c r="AB329" s="5" t="s">
        <v>42</v>
      </c>
      <c r="AC329" s="5"/>
      <c r="AD329" s="6" t="s">
        <v>1574</v>
      </c>
      <c r="AE329" s="5"/>
      <c r="AF329" s="98" t="s">
        <v>81</v>
      </c>
      <c r="AG329" s="3"/>
    </row>
    <row r="330" spans="1:33" s="1" customFormat="1" x14ac:dyDescent="0.25">
      <c r="A330" s="77" t="s">
        <v>1575</v>
      </c>
      <c r="B330" s="5" t="s">
        <v>1576</v>
      </c>
      <c r="C330" s="19">
        <v>44637</v>
      </c>
      <c r="D330" s="19">
        <v>32953</v>
      </c>
      <c r="E330" s="5" t="s">
        <v>49</v>
      </c>
      <c r="F330" s="5" t="s">
        <v>49</v>
      </c>
      <c r="G330" s="8" t="s">
        <v>1577</v>
      </c>
      <c r="H330" s="5"/>
      <c r="I330" s="5" t="s">
        <v>37</v>
      </c>
      <c r="J330" s="5" t="s">
        <v>39</v>
      </c>
      <c r="K330" s="5"/>
      <c r="L330" s="5"/>
      <c r="M330" s="5" t="s">
        <v>38</v>
      </c>
      <c r="N330" s="5" t="s">
        <v>167</v>
      </c>
      <c r="O330" s="5" t="s">
        <v>40</v>
      </c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 t="s">
        <v>55</v>
      </c>
      <c r="AB330" s="5" t="s">
        <v>42</v>
      </c>
      <c r="AC330" s="5"/>
      <c r="AD330" s="5" t="s">
        <v>1578</v>
      </c>
      <c r="AE330" s="5"/>
      <c r="AF330" s="97" t="s">
        <v>1057</v>
      </c>
      <c r="AG330" s="3"/>
    </row>
    <row r="331" spans="1:33" s="1" customFormat="1" x14ac:dyDescent="0.25">
      <c r="A331" s="77" t="s">
        <v>1579</v>
      </c>
      <c r="B331" s="5" t="s">
        <v>1580</v>
      </c>
      <c r="C331" s="19">
        <v>44564</v>
      </c>
      <c r="D331" s="19">
        <v>32960</v>
      </c>
      <c r="E331" s="5" t="s">
        <v>176</v>
      </c>
      <c r="F331" s="5" t="s">
        <v>176</v>
      </c>
      <c r="G331" s="8" t="s">
        <v>1581</v>
      </c>
      <c r="H331" s="5" t="s">
        <v>1582</v>
      </c>
      <c r="I331" s="5" t="s">
        <v>37</v>
      </c>
      <c r="J331" s="6" t="s">
        <v>39</v>
      </c>
      <c r="K331" s="5"/>
      <c r="L331" s="5"/>
      <c r="M331" s="5" t="s">
        <v>38</v>
      </c>
      <c r="N331" s="5" t="s">
        <v>63</v>
      </c>
      <c r="O331" s="5" t="s">
        <v>40</v>
      </c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 t="s">
        <v>41</v>
      </c>
      <c r="AB331" s="5" t="s">
        <v>1583</v>
      </c>
      <c r="AC331" s="5"/>
      <c r="AD331" s="5" t="s">
        <v>1584</v>
      </c>
      <c r="AE331" s="5"/>
      <c r="AF331" s="97" t="s">
        <v>46</v>
      </c>
      <c r="AG331" s="3"/>
    </row>
    <row r="332" spans="1:33" s="1" customFormat="1" x14ac:dyDescent="0.25">
      <c r="A332" s="77" t="s">
        <v>1585</v>
      </c>
      <c r="B332" s="5" t="s">
        <v>1586</v>
      </c>
      <c r="C332" s="19">
        <v>44658</v>
      </c>
      <c r="D332" s="19">
        <v>32960</v>
      </c>
      <c r="E332" s="5" t="s">
        <v>278</v>
      </c>
      <c r="F332" s="5" t="s">
        <v>278</v>
      </c>
      <c r="G332" s="5"/>
      <c r="H332" s="5"/>
      <c r="I332" s="5" t="s">
        <v>37</v>
      </c>
      <c r="J332" s="5" t="s">
        <v>39</v>
      </c>
      <c r="K332" s="5"/>
      <c r="L332" s="5"/>
      <c r="M332" s="5" t="s">
        <v>38</v>
      </c>
      <c r="N332" s="5" t="s">
        <v>125</v>
      </c>
      <c r="O332" s="5" t="s">
        <v>40</v>
      </c>
      <c r="P332" s="5"/>
      <c r="Q332" s="5"/>
      <c r="R332" s="5"/>
      <c r="S332" s="5"/>
      <c r="T332" s="5"/>
      <c r="U332" s="5"/>
      <c r="V332" s="5"/>
      <c r="W332" s="8" t="s">
        <v>548</v>
      </c>
      <c r="X332" s="5"/>
      <c r="Y332" s="5"/>
      <c r="Z332" s="5"/>
      <c r="AA332" s="5" t="s">
        <v>192</v>
      </c>
      <c r="AB332" s="5"/>
      <c r="AC332" s="5">
        <v>500</v>
      </c>
      <c r="AD332" s="5" t="s">
        <v>1587</v>
      </c>
      <c r="AE332" s="5" t="s">
        <v>96</v>
      </c>
      <c r="AF332" s="97" t="s">
        <v>89</v>
      </c>
      <c r="AG332" s="3"/>
    </row>
    <row r="333" spans="1:33" s="1" customFormat="1" x14ac:dyDescent="0.25">
      <c r="A333" s="77" t="s">
        <v>1588</v>
      </c>
      <c r="B333" s="5" t="s">
        <v>1589</v>
      </c>
      <c r="C333" s="19">
        <v>44600</v>
      </c>
      <c r="D333" s="19">
        <v>32968</v>
      </c>
      <c r="E333" s="5" t="s">
        <v>129</v>
      </c>
      <c r="F333" s="5" t="s">
        <v>129</v>
      </c>
      <c r="G333" s="8" t="s">
        <v>1590</v>
      </c>
      <c r="H333" s="5" t="s">
        <v>1591</v>
      </c>
      <c r="I333" s="5" t="s">
        <v>37</v>
      </c>
      <c r="J333" s="5" t="s">
        <v>39</v>
      </c>
      <c r="K333" s="5"/>
      <c r="L333" s="5"/>
      <c r="M333" s="5" t="s">
        <v>38</v>
      </c>
      <c r="N333" s="5" t="s">
        <v>186</v>
      </c>
      <c r="O333" s="5" t="s">
        <v>40</v>
      </c>
      <c r="P333" s="5"/>
      <c r="Q333" s="5"/>
      <c r="R333" s="5"/>
      <c r="S333" s="5"/>
      <c r="T333" s="5"/>
      <c r="U333" s="5"/>
      <c r="V333" s="5"/>
      <c r="W333" s="8" t="s">
        <v>70</v>
      </c>
      <c r="X333" s="5"/>
      <c r="Y333" s="5"/>
      <c r="Z333" s="5"/>
      <c r="AA333" s="5" t="s">
        <v>41</v>
      </c>
      <c r="AB333" s="5"/>
      <c r="AC333" s="5"/>
      <c r="AD333" s="5" t="s">
        <v>1592</v>
      </c>
      <c r="AE333" s="5"/>
      <c r="AF333" s="97" t="s">
        <v>72</v>
      </c>
      <c r="AG333" s="3"/>
    </row>
    <row r="334" spans="1:33" s="1" customFormat="1" x14ac:dyDescent="0.25">
      <c r="A334" s="77" t="s">
        <v>1593</v>
      </c>
      <c r="B334" s="5" t="s">
        <v>1594</v>
      </c>
      <c r="C334" s="19">
        <v>44622</v>
      </c>
      <c r="D334" s="19">
        <v>32968</v>
      </c>
      <c r="E334" s="5" t="s">
        <v>49</v>
      </c>
      <c r="F334" s="5" t="s">
        <v>49</v>
      </c>
      <c r="G334" s="5"/>
      <c r="H334" s="5"/>
      <c r="I334" s="5" t="s">
        <v>37</v>
      </c>
      <c r="J334" s="5" t="s">
        <v>39</v>
      </c>
      <c r="K334" s="5"/>
      <c r="L334" s="5"/>
      <c r="M334" s="5" t="s">
        <v>38</v>
      </c>
      <c r="N334" s="5" t="s">
        <v>167</v>
      </c>
      <c r="O334" s="5" t="s">
        <v>40</v>
      </c>
      <c r="P334" s="5"/>
      <c r="Q334" s="5"/>
      <c r="R334" s="5"/>
      <c r="S334" s="5"/>
      <c r="T334" s="5"/>
      <c r="U334" s="5"/>
      <c r="V334" s="5"/>
      <c r="W334" s="8" t="s">
        <v>1502</v>
      </c>
      <c r="X334" s="5"/>
      <c r="Y334" s="5"/>
      <c r="Z334" s="5"/>
      <c r="AA334" s="5" t="s">
        <v>55</v>
      </c>
      <c r="AB334" s="5" t="s">
        <v>42</v>
      </c>
      <c r="AC334" s="5" t="s">
        <v>43</v>
      </c>
      <c r="AD334" s="5" t="s">
        <v>1595</v>
      </c>
      <c r="AE334" s="5" t="s">
        <v>121</v>
      </c>
      <c r="AF334" s="97" t="s">
        <v>104</v>
      </c>
      <c r="AG334" s="3"/>
    </row>
    <row r="335" spans="1:33" s="1" customFormat="1" x14ac:dyDescent="0.25">
      <c r="A335" s="77" t="s">
        <v>1596</v>
      </c>
      <c r="B335" s="5" t="s">
        <v>1597</v>
      </c>
      <c r="C335" s="19">
        <v>44638</v>
      </c>
      <c r="D335" s="19">
        <v>32973</v>
      </c>
      <c r="E335" s="5" t="s">
        <v>49</v>
      </c>
      <c r="F335" s="5" t="s">
        <v>49</v>
      </c>
      <c r="G335" s="8" t="s">
        <v>1598</v>
      </c>
      <c r="H335" s="5" t="s">
        <v>1599</v>
      </c>
      <c r="I335" s="5" t="s">
        <v>37</v>
      </c>
      <c r="J335" s="5" t="s">
        <v>39</v>
      </c>
      <c r="K335" s="5"/>
      <c r="L335" s="5"/>
      <c r="M335" s="5" t="s">
        <v>38</v>
      </c>
      <c r="N335" s="5" t="s">
        <v>167</v>
      </c>
      <c r="O335" s="5" t="s">
        <v>40</v>
      </c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 t="s">
        <v>55</v>
      </c>
      <c r="AB335" s="5" t="s">
        <v>42</v>
      </c>
      <c r="AC335" s="5"/>
      <c r="AD335" s="5" t="s">
        <v>1600</v>
      </c>
      <c r="AE335" s="5"/>
      <c r="AF335" s="97" t="s">
        <v>57</v>
      </c>
      <c r="AG335" s="3"/>
    </row>
    <row r="336" spans="1:33" s="1" customFormat="1" x14ac:dyDescent="0.25">
      <c r="A336" s="77" t="s">
        <v>1601</v>
      </c>
      <c r="B336" s="5" t="s">
        <v>1602</v>
      </c>
      <c r="C336" s="19">
        <v>44690</v>
      </c>
      <c r="D336" s="19">
        <v>32976</v>
      </c>
      <c r="E336" s="5" t="s">
        <v>49</v>
      </c>
      <c r="F336" s="5" t="s">
        <v>49</v>
      </c>
      <c r="G336" s="8" t="s">
        <v>1603</v>
      </c>
      <c r="H336" s="5"/>
      <c r="I336" s="5" t="s">
        <v>37</v>
      </c>
      <c r="J336" s="5" t="s">
        <v>39</v>
      </c>
      <c r="K336" s="5"/>
      <c r="L336" s="5"/>
      <c r="M336" s="5" t="s">
        <v>38</v>
      </c>
      <c r="N336" s="5" t="s">
        <v>1568</v>
      </c>
      <c r="O336" s="5" t="s">
        <v>40</v>
      </c>
      <c r="P336" s="5"/>
      <c r="Q336" s="5"/>
      <c r="R336" s="5"/>
      <c r="S336" s="5"/>
      <c r="T336" s="5"/>
      <c r="U336" s="5"/>
      <c r="V336" s="5"/>
      <c r="W336" s="8" t="s">
        <v>161</v>
      </c>
      <c r="X336" s="5"/>
      <c r="Y336" s="5"/>
      <c r="Z336" s="5"/>
      <c r="AA336" s="5" t="s">
        <v>55</v>
      </c>
      <c r="AB336" s="5" t="s">
        <v>42</v>
      </c>
      <c r="AC336" s="5" t="s">
        <v>43</v>
      </c>
      <c r="AD336" s="5" t="s">
        <v>1604</v>
      </c>
      <c r="AE336" s="5" t="s">
        <v>65</v>
      </c>
      <c r="AF336" s="97" t="s">
        <v>104</v>
      </c>
      <c r="AG336" s="3"/>
    </row>
    <row r="337" spans="1:33" s="1" customFormat="1" x14ac:dyDescent="0.25">
      <c r="A337" s="77" t="s">
        <v>1605</v>
      </c>
      <c r="B337" s="5" t="s">
        <v>1606</v>
      </c>
      <c r="C337" s="19">
        <v>44579</v>
      </c>
      <c r="D337" s="19">
        <v>32977</v>
      </c>
      <c r="E337" s="5" t="s">
        <v>146</v>
      </c>
      <c r="F337" s="5" t="s">
        <v>146</v>
      </c>
      <c r="G337" s="8" t="s">
        <v>1607</v>
      </c>
      <c r="H337" s="5" t="s">
        <v>1608</v>
      </c>
      <c r="I337" s="5" t="s">
        <v>37</v>
      </c>
      <c r="J337" s="5" t="s">
        <v>39</v>
      </c>
      <c r="K337" s="5"/>
      <c r="L337" s="5"/>
      <c r="M337" s="5" t="s">
        <v>38</v>
      </c>
      <c r="N337" s="5" t="s">
        <v>63</v>
      </c>
      <c r="O337" s="5" t="s">
        <v>40</v>
      </c>
      <c r="P337" s="5"/>
      <c r="Q337" s="5"/>
      <c r="R337" s="5"/>
      <c r="S337" s="5"/>
      <c r="T337" s="5"/>
      <c r="U337" s="5"/>
      <c r="V337" s="5"/>
      <c r="W337" s="8" t="s">
        <v>70</v>
      </c>
      <c r="X337" s="5"/>
      <c r="Y337" s="5"/>
      <c r="Z337" s="5"/>
      <c r="AA337" s="6" t="s">
        <v>55</v>
      </c>
      <c r="AB337" s="5"/>
      <c r="AC337" s="5"/>
      <c r="AD337" s="5" t="s">
        <v>1609</v>
      </c>
      <c r="AE337" s="5"/>
      <c r="AF337" s="97" t="s">
        <v>72</v>
      </c>
      <c r="AG337" s="3"/>
    </row>
    <row r="338" spans="1:33" s="1" customFormat="1" x14ac:dyDescent="0.25">
      <c r="A338" s="77" t="s">
        <v>1610</v>
      </c>
      <c r="B338" s="5" t="s">
        <v>1611</v>
      </c>
      <c r="C338" s="19">
        <v>44594</v>
      </c>
      <c r="D338" s="19">
        <v>32978</v>
      </c>
      <c r="E338" s="5" t="s">
        <v>49</v>
      </c>
      <c r="F338" s="5" t="s">
        <v>49</v>
      </c>
      <c r="G338" s="8" t="s">
        <v>1612</v>
      </c>
      <c r="H338" s="5" t="s">
        <v>1613</v>
      </c>
      <c r="I338" s="5" t="s">
        <v>37</v>
      </c>
      <c r="J338" s="5" t="s">
        <v>39</v>
      </c>
      <c r="K338" s="5"/>
      <c r="L338" s="5"/>
      <c r="M338" s="5" t="s">
        <v>38</v>
      </c>
      <c r="N338" s="5" t="s">
        <v>419</v>
      </c>
      <c r="O338" s="5" t="s">
        <v>40</v>
      </c>
      <c r="P338" s="5"/>
      <c r="Q338" s="5"/>
      <c r="R338" s="5"/>
      <c r="S338" s="5"/>
      <c r="T338" s="5"/>
      <c r="U338" s="5"/>
      <c r="V338" s="5"/>
      <c r="W338" s="8" t="s">
        <v>70</v>
      </c>
      <c r="X338" s="5"/>
      <c r="Y338" s="5"/>
      <c r="Z338" s="5"/>
      <c r="AA338" s="6" t="s">
        <v>55</v>
      </c>
      <c r="AB338" s="5"/>
      <c r="AC338" s="5"/>
      <c r="AD338" s="5" t="s">
        <v>1614</v>
      </c>
      <c r="AE338" s="5"/>
      <c r="AF338" s="97" t="s">
        <v>72</v>
      </c>
      <c r="AG338" s="3"/>
    </row>
    <row r="339" spans="1:33" s="1" customFormat="1" x14ac:dyDescent="0.25">
      <c r="A339" s="77" t="s">
        <v>1615</v>
      </c>
      <c r="B339" s="5" t="s">
        <v>1616</v>
      </c>
      <c r="C339" s="19">
        <v>44634</v>
      </c>
      <c r="D339" s="19">
        <v>32982</v>
      </c>
      <c r="E339" s="5" t="s">
        <v>278</v>
      </c>
      <c r="F339" s="5" t="s">
        <v>278</v>
      </c>
      <c r="G339" s="10" t="s">
        <v>1617</v>
      </c>
      <c r="H339" s="5" t="s">
        <v>1618</v>
      </c>
      <c r="I339" s="5" t="s">
        <v>37</v>
      </c>
      <c r="J339" s="5" t="s">
        <v>39</v>
      </c>
      <c r="K339" s="5"/>
      <c r="L339" s="5"/>
      <c r="M339" s="5" t="s">
        <v>38</v>
      </c>
      <c r="N339" s="5" t="s">
        <v>220</v>
      </c>
      <c r="O339" s="5" t="s">
        <v>40</v>
      </c>
      <c r="P339" s="5"/>
      <c r="Q339" s="5"/>
      <c r="R339" s="5"/>
      <c r="S339" s="5"/>
      <c r="T339" s="5"/>
      <c r="U339" s="5"/>
      <c r="V339" s="5"/>
      <c r="W339" s="10" t="s">
        <v>54</v>
      </c>
      <c r="X339" s="5"/>
      <c r="Y339" s="5"/>
      <c r="Z339" s="5"/>
      <c r="AA339" s="5" t="s">
        <v>55</v>
      </c>
      <c r="AB339" s="5" t="s">
        <v>42</v>
      </c>
      <c r="AC339" s="5"/>
      <c r="AD339" s="5" t="s">
        <v>1619</v>
      </c>
      <c r="AE339" s="5"/>
      <c r="AF339" s="97" t="s">
        <v>1028</v>
      </c>
      <c r="AG339" s="3"/>
    </row>
    <row r="340" spans="1:33" s="1" customFormat="1" x14ac:dyDescent="0.25">
      <c r="A340" s="77" t="s">
        <v>1620</v>
      </c>
      <c r="B340" s="6" t="s">
        <v>1621</v>
      </c>
      <c r="C340" s="19">
        <v>44648</v>
      </c>
      <c r="D340" s="19">
        <v>32985</v>
      </c>
      <c r="E340" s="5" t="s">
        <v>34</v>
      </c>
      <c r="F340" s="5" t="s">
        <v>34</v>
      </c>
      <c r="G340" s="8" t="s">
        <v>1622</v>
      </c>
      <c r="H340" s="5"/>
      <c r="I340" s="5" t="s">
        <v>37</v>
      </c>
      <c r="J340" s="5" t="s">
        <v>39</v>
      </c>
      <c r="K340" s="5"/>
      <c r="L340" s="5"/>
      <c r="M340" s="5" t="s">
        <v>38</v>
      </c>
      <c r="N340" s="5" t="s">
        <v>1623</v>
      </c>
      <c r="O340" s="5" t="s">
        <v>40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 t="s">
        <v>41</v>
      </c>
      <c r="AB340" s="5"/>
      <c r="AC340" s="5">
        <v>500</v>
      </c>
      <c r="AD340" s="5" t="s">
        <v>1624</v>
      </c>
      <c r="AE340" s="5" t="s">
        <v>45</v>
      </c>
      <c r="AF340" s="98" t="s">
        <v>81</v>
      </c>
      <c r="AG340" s="3"/>
    </row>
    <row r="341" spans="1:33" s="1" customFormat="1" x14ac:dyDescent="0.25">
      <c r="A341" s="77" t="s">
        <v>1625</v>
      </c>
      <c r="B341" s="5" t="s">
        <v>1626</v>
      </c>
      <c r="C341" s="19">
        <v>44715</v>
      </c>
      <c r="D341" s="19">
        <v>32987</v>
      </c>
      <c r="E341" s="5" t="s">
        <v>49</v>
      </c>
      <c r="F341" s="5" t="s">
        <v>49</v>
      </c>
      <c r="G341" s="8" t="s">
        <v>1627</v>
      </c>
      <c r="H341" s="5"/>
      <c r="I341" s="5" t="s">
        <v>37</v>
      </c>
      <c r="J341" s="5" t="s">
        <v>39</v>
      </c>
      <c r="K341" s="5"/>
      <c r="L341" s="5"/>
      <c r="M341" s="5" t="s">
        <v>38</v>
      </c>
      <c r="N341" s="5" t="s">
        <v>441</v>
      </c>
      <c r="O341" s="5" t="s">
        <v>40</v>
      </c>
      <c r="P341" s="5"/>
      <c r="Q341" s="5"/>
      <c r="R341" s="5"/>
      <c r="S341" s="5"/>
      <c r="T341" s="5"/>
      <c r="U341" s="5"/>
      <c r="V341" s="5"/>
      <c r="W341" s="8" t="s">
        <v>161</v>
      </c>
      <c r="X341" s="5"/>
      <c r="Y341" s="5"/>
      <c r="Z341" s="5"/>
      <c r="AA341" s="5" t="s">
        <v>55</v>
      </c>
      <c r="AB341" s="5" t="s">
        <v>42</v>
      </c>
      <c r="AC341" s="5" t="s">
        <v>43</v>
      </c>
      <c r="AD341" s="5" t="s">
        <v>1628</v>
      </c>
      <c r="AE341" s="5" t="s">
        <v>65</v>
      </c>
      <c r="AF341" s="97" t="s">
        <v>104</v>
      </c>
      <c r="AG341" s="3"/>
    </row>
    <row r="342" spans="1:33" s="1" customFormat="1" x14ac:dyDescent="0.25">
      <c r="A342" s="77" t="s">
        <v>1629</v>
      </c>
      <c r="B342" s="5" t="s">
        <v>532</v>
      </c>
      <c r="C342" s="19">
        <v>44692</v>
      </c>
      <c r="D342" s="19">
        <v>32987</v>
      </c>
      <c r="E342" s="5" t="s">
        <v>49</v>
      </c>
      <c r="F342" s="5" t="s">
        <v>49</v>
      </c>
      <c r="G342" s="8" t="s">
        <v>1630</v>
      </c>
      <c r="H342" s="5"/>
      <c r="I342" s="5" t="s">
        <v>37</v>
      </c>
      <c r="J342" s="5" t="s">
        <v>39</v>
      </c>
      <c r="K342" s="5"/>
      <c r="L342" s="5"/>
      <c r="M342" s="5" t="s">
        <v>38</v>
      </c>
      <c r="N342" s="5" t="s">
        <v>587</v>
      </c>
      <c r="O342" s="5" t="s">
        <v>40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 t="s">
        <v>55</v>
      </c>
      <c r="AB342" s="5" t="s">
        <v>42</v>
      </c>
      <c r="AC342" s="5" t="s">
        <v>43</v>
      </c>
      <c r="AD342" s="5" t="s">
        <v>1631</v>
      </c>
      <c r="AE342" s="5" t="s">
        <v>65</v>
      </c>
      <c r="AF342" s="97" t="s">
        <v>104</v>
      </c>
      <c r="AG342" s="3"/>
    </row>
    <row r="343" spans="1:33" s="1" customFormat="1" x14ac:dyDescent="0.25">
      <c r="A343" s="77" t="s">
        <v>1629</v>
      </c>
      <c r="B343" s="5" t="s">
        <v>532</v>
      </c>
      <c r="C343" s="19">
        <v>44692</v>
      </c>
      <c r="D343" s="19">
        <v>32987</v>
      </c>
      <c r="E343" s="5" t="s">
        <v>49</v>
      </c>
      <c r="F343" s="5" t="s">
        <v>49</v>
      </c>
      <c r="G343" s="8" t="s">
        <v>1630</v>
      </c>
      <c r="H343" s="5"/>
      <c r="I343" s="5" t="s">
        <v>143</v>
      </c>
      <c r="J343" s="5" t="s">
        <v>39</v>
      </c>
      <c r="K343" s="5"/>
      <c r="L343" s="5"/>
      <c r="M343" s="5" t="s">
        <v>38</v>
      </c>
      <c r="N343" s="5" t="s">
        <v>587</v>
      </c>
      <c r="O343" s="5" t="s">
        <v>40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 t="s">
        <v>55</v>
      </c>
      <c r="AB343" s="5" t="s">
        <v>42</v>
      </c>
      <c r="AC343" s="5" t="s">
        <v>43</v>
      </c>
      <c r="AD343" s="5" t="s">
        <v>1631</v>
      </c>
      <c r="AE343" s="5" t="s">
        <v>65</v>
      </c>
      <c r="AF343" s="97" t="s">
        <v>104</v>
      </c>
      <c r="AG343" s="3"/>
    </row>
    <row r="344" spans="1:33" s="1" customFormat="1" x14ac:dyDescent="0.25">
      <c r="A344" s="91" t="s">
        <v>1632</v>
      </c>
      <c r="B344" s="5" t="s">
        <v>1633</v>
      </c>
      <c r="C344" s="19">
        <v>44624</v>
      </c>
      <c r="D344" s="19">
        <v>32988</v>
      </c>
      <c r="E344" s="5" t="s">
        <v>49</v>
      </c>
      <c r="F344" s="5" t="s">
        <v>49</v>
      </c>
      <c r="G344" s="8" t="s">
        <v>1634</v>
      </c>
      <c r="H344" s="5"/>
      <c r="I344" s="5" t="s">
        <v>37</v>
      </c>
      <c r="J344" s="5" t="s">
        <v>39</v>
      </c>
      <c r="K344" s="5"/>
      <c r="L344" s="5"/>
      <c r="M344" s="5" t="s">
        <v>38</v>
      </c>
      <c r="N344" s="5" t="s">
        <v>214</v>
      </c>
      <c r="O344" s="5" t="s">
        <v>40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 t="s">
        <v>55</v>
      </c>
      <c r="AB344" s="5" t="s">
        <v>42</v>
      </c>
      <c r="AC344" s="5"/>
      <c r="AD344" s="5" t="s">
        <v>1635</v>
      </c>
      <c r="AE344" s="5"/>
      <c r="AF344" s="97" t="s">
        <v>104</v>
      </c>
      <c r="AG344" s="3"/>
    </row>
    <row r="345" spans="1:33" s="1" customFormat="1" x14ac:dyDescent="0.25">
      <c r="A345" s="77" t="s">
        <v>1636</v>
      </c>
      <c r="B345" s="5" t="s">
        <v>1637</v>
      </c>
      <c r="C345" s="19">
        <v>44630</v>
      </c>
      <c r="D345" s="19">
        <v>32988</v>
      </c>
      <c r="E345" s="5" t="s">
        <v>49</v>
      </c>
      <c r="F345" s="5" t="s">
        <v>49</v>
      </c>
      <c r="G345" s="8" t="s">
        <v>1638</v>
      </c>
      <c r="H345" s="18" t="s">
        <v>1639</v>
      </c>
      <c r="I345" s="5" t="s">
        <v>37</v>
      </c>
      <c r="J345" s="5" t="s">
        <v>39</v>
      </c>
      <c r="K345" s="5"/>
      <c r="L345" s="5"/>
      <c r="M345" s="5" t="s">
        <v>38</v>
      </c>
      <c r="N345" s="5" t="s">
        <v>172</v>
      </c>
      <c r="O345" s="5" t="s">
        <v>40</v>
      </c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 t="s">
        <v>55</v>
      </c>
      <c r="AB345" s="5" t="s">
        <v>42</v>
      </c>
      <c r="AC345" s="5"/>
      <c r="AD345" s="5" t="s">
        <v>1640</v>
      </c>
      <c r="AE345" s="5"/>
      <c r="AF345" s="97" t="s">
        <v>104</v>
      </c>
      <c r="AG345" s="3"/>
    </row>
    <row r="346" spans="1:33" s="1" customFormat="1" x14ac:dyDescent="0.25">
      <c r="A346" s="77" t="s">
        <v>1641</v>
      </c>
      <c r="B346" s="5" t="s">
        <v>1642</v>
      </c>
      <c r="C346" s="19">
        <v>44665</v>
      </c>
      <c r="D346" s="19">
        <v>32992</v>
      </c>
      <c r="E346" s="5" t="s">
        <v>49</v>
      </c>
      <c r="F346" s="5" t="s">
        <v>49</v>
      </c>
      <c r="G346" s="8" t="s">
        <v>1643</v>
      </c>
      <c r="H346" s="5"/>
      <c r="I346" s="5" t="s">
        <v>37</v>
      </c>
      <c r="J346" s="5" t="s">
        <v>39</v>
      </c>
      <c r="K346" s="5"/>
      <c r="L346" s="5"/>
      <c r="M346" s="5" t="s">
        <v>38</v>
      </c>
      <c r="N346" s="5" t="s">
        <v>419</v>
      </c>
      <c r="O346" s="5" t="s">
        <v>40</v>
      </c>
      <c r="P346" s="5"/>
      <c r="Q346" s="5"/>
      <c r="R346" s="5"/>
      <c r="S346" s="5"/>
      <c r="T346" s="5"/>
      <c r="U346" s="5"/>
      <c r="V346" s="5"/>
      <c r="W346" s="8" t="s">
        <v>1644</v>
      </c>
      <c r="X346" s="5"/>
      <c r="Y346" s="5"/>
      <c r="Z346" s="5"/>
      <c r="AA346" s="5" t="s">
        <v>55</v>
      </c>
      <c r="AB346" s="5" t="s">
        <v>102</v>
      </c>
      <c r="AC346" s="5"/>
      <c r="AD346" s="5" t="s">
        <v>1645</v>
      </c>
      <c r="AE346" s="5"/>
      <c r="AF346" s="97" t="s">
        <v>104</v>
      </c>
      <c r="AG346" s="3"/>
    </row>
    <row r="347" spans="1:33" s="1" customFormat="1" x14ac:dyDescent="0.25">
      <c r="A347" s="77" t="s">
        <v>1646</v>
      </c>
      <c r="B347" s="5" t="s">
        <v>1647</v>
      </c>
      <c r="C347" s="19">
        <v>44687</v>
      </c>
      <c r="D347" s="19">
        <v>32993</v>
      </c>
      <c r="E347" s="5" t="s">
        <v>49</v>
      </c>
      <c r="F347" s="5" t="s">
        <v>49</v>
      </c>
      <c r="G347" s="8" t="s">
        <v>1648</v>
      </c>
      <c r="H347" s="5" t="s">
        <v>1649</v>
      </c>
      <c r="I347" s="5" t="s">
        <v>37</v>
      </c>
      <c r="J347" s="5" t="s">
        <v>39</v>
      </c>
      <c r="K347" s="5"/>
      <c r="L347" s="5"/>
      <c r="M347" s="5" t="s">
        <v>38</v>
      </c>
      <c r="N347" s="5" t="s">
        <v>1568</v>
      </c>
      <c r="O347" s="5" t="s">
        <v>40</v>
      </c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 t="s">
        <v>55</v>
      </c>
      <c r="AB347" s="5" t="s">
        <v>42</v>
      </c>
      <c r="AC347" s="5"/>
      <c r="AD347" s="5" t="s">
        <v>1650</v>
      </c>
      <c r="AE347" s="5"/>
      <c r="AF347" s="97" t="s">
        <v>104</v>
      </c>
      <c r="AG347" s="3"/>
    </row>
    <row r="348" spans="1:33" s="1" customFormat="1" x14ac:dyDescent="0.25">
      <c r="A348" s="77" t="s">
        <v>1646</v>
      </c>
      <c r="B348" s="5" t="s">
        <v>1647</v>
      </c>
      <c r="C348" s="19">
        <v>44687</v>
      </c>
      <c r="D348" s="19">
        <v>32993</v>
      </c>
      <c r="E348" s="5" t="s">
        <v>49</v>
      </c>
      <c r="F348" s="5" t="s">
        <v>49</v>
      </c>
      <c r="G348" s="8" t="s">
        <v>1648</v>
      </c>
      <c r="H348" s="5" t="s">
        <v>1649</v>
      </c>
      <c r="I348" s="5" t="s">
        <v>143</v>
      </c>
      <c r="J348" s="5" t="s">
        <v>39</v>
      </c>
      <c r="K348" s="5"/>
      <c r="L348" s="5"/>
      <c r="M348" s="5" t="s">
        <v>38</v>
      </c>
      <c r="N348" s="5" t="s">
        <v>1568</v>
      </c>
      <c r="O348" s="5" t="s">
        <v>40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 t="s">
        <v>55</v>
      </c>
      <c r="AB348" s="5" t="s">
        <v>42</v>
      </c>
      <c r="AC348" s="5"/>
      <c r="AD348" s="5" t="s">
        <v>1650</v>
      </c>
      <c r="AE348" s="5"/>
      <c r="AF348" s="97" t="s">
        <v>104</v>
      </c>
      <c r="AG348" s="3"/>
    </row>
    <row r="349" spans="1:33" s="1" customFormat="1" x14ac:dyDescent="0.25">
      <c r="A349" s="77" t="s">
        <v>1651</v>
      </c>
      <c r="B349" s="5" t="s">
        <v>1652</v>
      </c>
      <c r="C349" s="19">
        <v>44718</v>
      </c>
      <c r="D349" s="19">
        <v>32994</v>
      </c>
      <c r="E349" s="5" t="s">
        <v>49</v>
      </c>
      <c r="F349" s="5" t="s">
        <v>49</v>
      </c>
      <c r="G349" s="5"/>
      <c r="H349" s="5"/>
      <c r="I349" s="5" t="s">
        <v>37</v>
      </c>
      <c r="J349" s="5" t="s">
        <v>39</v>
      </c>
      <c r="K349" s="5"/>
      <c r="L349" s="5"/>
      <c r="M349" s="5" t="s">
        <v>38</v>
      </c>
      <c r="N349" s="5" t="s">
        <v>78</v>
      </c>
      <c r="O349" s="5" t="s">
        <v>40</v>
      </c>
      <c r="P349" s="5"/>
      <c r="Q349" s="5"/>
      <c r="R349" s="5"/>
      <c r="S349" s="5"/>
      <c r="T349" s="5"/>
      <c r="U349" s="5"/>
      <c r="V349" s="5"/>
      <c r="W349" s="8" t="s">
        <v>1502</v>
      </c>
      <c r="X349" s="5"/>
      <c r="Y349" s="5"/>
      <c r="Z349" s="5"/>
      <c r="AA349" s="5" t="s">
        <v>55</v>
      </c>
      <c r="AB349" s="5" t="s">
        <v>42</v>
      </c>
      <c r="AC349" s="5"/>
      <c r="AD349" s="5" t="s">
        <v>1653</v>
      </c>
      <c r="AE349" s="5"/>
      <c r="AF349" s="97" t="s">
        <v>104</v>
      </c>
      <c r="AG349" s="3"/>
    </row>
    <row r="350" spans="1:33" s="1" customFormat="1" x14ac:dyDescent="0.25">
      <c r="A350" s="77" t="s">
        <v>1654</v>
      </c>
      <c r="B350" s="5" t="s">
        <v>1655</v>
      </c>
      <c r="C350" s="19">
        <v>44701</v>
      </c>
      <c r="D350" s="19">
        <v>32998</v>
      </c>
      <c r="E350" s="5" t="s">
        <v>49</v>
      </c>
      <c r="F350" s="5" t="s">
        <v>49</v>
      </c>
      <c r="G350" s="8" t="s">
        <v>1656</v>
      </c>
      <c r="H350" s="5"/>
      <c r="I350" s="5" t="s">
        <v>37</v>
      </c>
      <c r="J350" s="5" t="s">
        <v>39</v>
      </c>
      <c r="K350" s="5"/>
      <c r="L350" s="5"/>
      <c r="M350" s="5" t="s">
        <v>38</v>
      </c>
      <c r="N350" s="5" t="s">
        <v>294</v>
      </c>
      <c r="O350" s="5" t="s">
        <v>40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 t="s">
        <v>55</v>
      </c>
      <c r="AB350" s="5" t="s">
        <v>42</v>
      </c>
      <c r="AC350" s="5" t="s">
        <v>87</v>
      </c>
      <c r="AD350" s="5" t="s">
        <v>1657</v>
      </c>
      <c r="AE350" s="5" t="s">
        <v>65</v>
      </c>
      <c r="AF350" s="97" t="s">
        <v>121</v>
      </c>
      <c r="AG350" s="3"/>
    </row>
    <row r="351" spans="1:33" s="1" customFormat="1" x14ac:dyDescent="0.25">
      <c r="A351" s="77" t="s">
        <v>1658</v>
      </c>
      <c r="B351" s="5" t="s">
        <v>1659</v>
      </c>
      <c r="C351" s="19">
        <v>44713</v>
      </c>
      <c r="D351" s="19">
        <v>33000</v>
      </c>
      <c r="E351" s="5" t="s">
        <v>49</v>
      </c>
      <c r="F351" s="5" t="s">
        <v>49</v>
      </c>
      <c r="G351" s="8" t="s">
        <v>1660</v>
      </c>
      <c r="H351" s="5" t="s">
        <v>1661</v>
      </c>
      <c r="I351" s="5" t="s">
        <v>37</v>
      </c>
      <c r="J351" s="5" t="s">
        <v>39</v>
      </c>
      <c r="K351" s="5"/>
      <c r="L351" s="5"/>
      <c r="M351" s="5" t="s">
        <v>38</v>
      </c>
      <c r="N351" s="5" t="s">
        <v>53</v>
      </c>
      <c r="O351" s="5" t="s">
        <v>40</v>
      </c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 t="s">
        <v>55</v>
      </c>
      <c r="AB351" s="5" t="s">
        <v>42</v>
      </c>
      <c r="AC351" s="5" t="s">
        <v>43</v>
      </c>
      <c r="AD351" s="5" t="s">
        <v>1662</v>
      </c>
      <c r="AE351" s="5" t="s">
        <v>121</v>
      </c>
      <c r="AF351" s="97" t="s">
        <v>46</v>
      </c>
      <c r="AG351" s="3"/>
    </row>
    <row r="352" spans="1:33" s="1" customFormat="1" x14ac:dyDescent="0.25">
      <c r="A352" s="77" t="s">
        <v>1663</v>
      </c>
      <c r="B352" s="5" t="s">
        <v>1664</v>
      </c>
      <c r="C352" s="19">
        <v>44641</v>
      </c>
      <c r="D352" s="19">
        <v>33004</v>
      </c>
      <c r="E352" s="5" t="s">
        <v>129</v>
      </c>
      <c r="F352" s="5" t="s">
        <v>129</v>
      </c>
      <c r="G352" s="8" t="s">
        <v>1665</v>
      </c>
      <c r="H352" s="5"/>
      <c r="I352" s="5" t="s">
        <v>37</v>
      </c>
      <c r="J352" s="5" t="s">
        <v>39</v>
      </c>
      <c r="K352" s="5"/>
      <c r="L352" s="5"/>
      <c r="M352" s="5" t="s">
        <v>38</v>
      </c>
      <c r="N352" s="5" t="s">
        <v>469</v>
      </c>
      <c r="O352" s="5" t="s">
        <v>40</v>
      </c>
      <c r="P352" s="5"/>
      <c r="Q352" s="5"/>
      <c r="R352" s="5"/>
      <c r="S352" s="5"/>
      <c r="T352" s="5"/>
      <c r="U352" s="5"/>
      <c r="V352" s="5"/>
      <c r="W352" s="8" t="s">
        <v>70</v>
      </c>
      <c r="X352" s="5"/>
      <c r="Y352" s="5"/>
      <c r="Z352" s="5"/>
      <c r="AA352" s="5" t="s">
        <v>55</v>
      </c>
      <c r="AB352" s="5" t="s">
        <v>42</v>
      </c>
      <c r="AC352" s="5"/>
      <c r="AD352" s="5" t="s">
        <v>1666</v>
      </c>
      <c r="AE352" s="5"/>
      <c r="AF352" s="97" t="s">
        <v>104</v>
      </c>
      <c r="AG352" s="3"/>
    </row>
    <row r="353" spans="1:33" s="1" customFormat="1" x14ac:dyDescent="0.25">
      <c r="A353" s="77" t="s">
        <v>1667</v>
      </c>
      <c r="B353" s="5" t="s">
        <v>1668</v>
      </c>
      <c r="C353" s="19">
        <v>44704</v>
      </c>
      <c r="D353" s="19">
        <v>33006</v>
      </c>
      <c r="E353" s="5" t="s">
        <v>348</v>
      </c>
      <c r="F353" s="5" t="s">
        <v>351</v>
      </c>
      <c r="G353" s="5"/>
      <c r="H353" s="5"/>
      <c r="I353" s="5" t="s">
        <v>143</v>
      </c>
      <c r="J353" s="5" t="s">
        <v>39</v>
      </c>
      <c r="K353" s="5"/>
      <c r="L353" s="5"/>
      <c r="M353" s="5" t="s">
        <v>38</v>
      </c>
      <c r="N353" s="5" t="s">
        <v>63</v>
      </c>
      <c r="O353" s="5" t="s">
        <v>40</v>
      </c>
      <c r="P353" s="5"/>
      <c r="Q353" s="5"/>
      <c r="R353" s="5"/>
      <c r="S353" s="5"/>
      <c r="T353" s="5"/>
      <c r="U353" s="5"/>
      <c r="V353" s="5"/>
      <c r="W353" s="8" t="s">
        <v>1307</v>
      </c>
      <c r="X353" s="5"/>
      <c r="Y353" s="5"/>
      <c r="Z353" s="5"/>
      <c r="AA353" s="5" t="s">
        <v>55</v>
      </c>
      <c r="AB353" s="5" t="s">
        <v>42</v>
      </c>
      <c r="AC353" s="5"/>
      <c r="AD353" s="5" t="s">
        <v>1669</v>
      </c>
      <c r="AE353" s="5"/>
      <c r="AF353" s="97" t="s">
        <v>104</v>
      </c>
      <c r="AG353" s="3"/>
    </row>
    <row r="354" spans="1:33" s="1" customFormat="1" x14ac:dyDescent="0.25">
      <c r="A354" s="77" t="s">
        <v>1670</v>
      </c>
      <c r="B354" s="5" t="s">
        <v>1671</v>
      </c>
      <c r="C354" s="19">
        <v>44630</v>
      </c>
      <c r="D354" s="19">
        <v>33009</v>
      </c>
      <c r="E354" s="5" t="s">
        <v>49</v>
      </c>
      <c r="F354" s="5" t="s">
        <v>224</v>
      </c>
      <c r="G354" s="8" t="s">
        <v>1672</v>
      </c>
      <c r="H354" s="5"/>
      <c r="I354" s="5" t="s">
        <v>37</v>
      </c>
      <c r="J354" s="5" t="s">
        <v>39</v>
      </c>
      <c r="K354" s="5"/>
      <c r="L354" s="5"/>
      <c r="M354" s="5" t="s">
        <v>38</v>
      </c>
      <c r="N354" s="5" t="s">
        <v>985</v>
      </c>
      <c r="O354" s="5" t="s">
        <v>40</v>
      </c>
      <c r="P354" s="5"/>
      <c r="Q354" s="5"/>
      <c r="R354" s="5"/>
      <c r="S354" s="5"/>
      <c r="T354" s="5"/>
      <c r="U354" s="5"/>
      <c r="V354" s="5"/>
      <c r="W354" s="8" t="s">
        <v>1673</v>
      </c>
      <c r="X354" s="5"/>
      <c r="Y354" s="5"/>
      <c r="Z354" s="5"/>
      <c r="AA354" s="5" t="s">
        <v>55</v>
      </c>
      <c r="AB354" s="5"/>
      <c r="AC354" s="5">
        <v>500</v>
      </c>
      <c r="AD354" s="5" t="s">
        <v>1674</v>
      </c>
      <c r="AE354" s="5" t="s">
        <v>89</v>
      </c>
      <c r="AF354" s="97" t="s">
        <v>104</v>
      </c>
      <c r="AG354" s="3"/>
    </row>
    <row r="355" spans="1:33" s="1" customFormat="1" x14ac:dyDescent="0.25">
      <c r="A355" s="77" t="s">
        <v>1675</v>
      </c>
      <c r="B355" s="5" t="s">
        <v>1676</v>
      </c>
      <c r="C355" s="19">
        <v>44698</v>
      </c>
      <c r="D355" s="19">
        <v>33010</v>
      </c>
      <c r="E355" s="5" t="s">
        <v>411</v>
      </c>
      <c r="F355" s="5" t="s">
        <v>411</v>
      </c>
      <c r="G355" s="8" t="s">
        <v>1677</v>
      </c>
      <c r="H355" s="5"/>
      <c r="I355" s="5" t="s">
        <v>37</v>
      </c>
      <c r="J355" s="5"/>
      <c r="K355" s="5"/>
      <c r="L355" s="5"/>
      <c r="M355" s="5" t="s">
        <v>38</v>
      </c>
      <c r="N355" s="5"/>
      <c r="O355" s="5" t="s">
        <v>40</v>
      </c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 t="s">
        <v>79</v>
      </c>
      <c r="AB355" s="5" t="s">
        <v>577</v>
      </c>
      <c r="AC355" s="5"/>
      <c r="AD355" s="5" t="s">
        <v>1678</v>
      </c>
      <c r="AE355" s="5"/>
      <c r="AF355" s="97" t="s">
        <v>104</v>
      </c>
      <c r="AG355" s="3"/>
    </row>
    <row r="356" spans="1:33" s="1" customFormat="1" x14ac:dyDescent="0.25">
      <c r="A356" s="77" t="s">
        <v>1679</v>
      </c>
      <c r="B356" s="5" t="s">
        <v>1680</v>
      </c>
      <c r="C356" s="19">
        <v>44634</v>
      </c>
      <c r="D356" s="19">
        <v>33015</v>
      </c>
      <c r="E356" s="5" t="s">
        <v>49</v>
      </c>
      <c r="F356" s="5" t="s">
        <v>224</v>
      </c>
      <c r="G356" s="8" t="s">
        <v>234</v>
      </c>
      <c r="H356" s="5"/>
      <c r="I356" s="5" t="s">
        <v>37</v>
      </c>
      <c r="J356" s="5" t="s">
        <v>39</v>
      </c>
      <c r="K356" s="5"/>
      <c r="L356" s="5"/>
      <c r="M356" s="5" t="s">
        <v>38</v>
      </c>
      <c r="N356" s="5" t="s">
        <v>227</v>
      </c>
      <c r="O356" s="5" t="s">
        <v>40</v>
      </c>
      <c r="P356" s="5"/>
      <c r="Q356" s="5"/>
      <c r="R356" s="5"/>
      <c r="S356" s="5"/>
      <c r="T356" s="5"/>
      <c r="U356" s="5"/>
      <c r="V356" s="5"/>
      <c r="W356" s="8" t="s">
        <v>823</v>
      </c>
      <c r="X356" s="5"/>
      <c r="Y356" s="5"/>
      <c r="Z356" s="5"/>
      <c r="AA356" s="5" t="s">
        <v>41</v>
      </c>
      <c r="AB356" s="5"/>
      <c r="AC356" s="5">
        <v>500</v>
      </c>
      <c r="AD356" s="5" t="s">
        <v>1681</v>
      </c>
      <c r="AE356" s="5" t="s">
        <v>45</v>
      </c>
      <c r="AF356" s="97" t="s">
        <v>104</v>
      </c>
      <c r="AG356" s="3"/>
    </row>
    <row r="357" spans="1:33" s="1" customFormat="1" x14ac:dyDescent="0.25">
      <c r="A357" s="77" t="s">
        <v>1682</v>
      </c>
      <c r="B357" s="5" t="s">
        <v>1683</v>
      </c>
      <c r="C357" s="19">
        <v>44662</v>
      </c>
      <c r="D357" s="19">
        <v>33016</v>
      </c>
      <c r="E357" s="5" t="s">
        <v>49</v>
      </c>
      <c r="F357" s="5" t="s">
        <v>49</v>
      </c>
      <c r="G357" s="8" t="s">
        <v>1684</v>
      </c>
      <c r="H357" s="5" t="s">
        <v>1685</v>
      </c>
      <c r="I357" s="5" t="s">
        <v>37</v>
      </c>
      <c r="J357" s="5" t="s">
        <v>52</v>
      </c>
      <c r="K357" s="5"/>
      <c r="L357" s="5"/>
      <c r="M357" s="5" t="s">
        <v>38</v>
      </c>
      <c r="N357" s="5" t="s">
        <v>901</v>
      </c>
      <c r="O357" s="5" t="s">
        <v>40</v>
      </c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 t="s">
        <v>55</v>
      </c>
      <c r="AB357" s="5" t="s">
        <v>42</v>
      </c>
      <c r="AC357" s="5" t="s">
        <v>43</v>
      </c>
      <c r="AD357" s="5" t="s">
        <v>1686</v>
      </c>
      <c r="AE357" s="5" t="s">
        <v>121</v>
      </c>
      <c r="AF357" s="97" t="s">
        <v>46</v>
      </c>
      <c r="AG357" s="3"/>
    </row>
    <row r="358" spans="1:33" s="1" customFormat="1" x14ac:dyDescent="0.25">
      <c r="A358" s="77" t="s">
        <v>1687</v>
      </c>
      <c r="B358" s="5" t="s">
        <v>1688</v>
      </c>
      <c r="C358" s="19">
        <v>44664</v>
      </c>
      <c r="D358" s="19">
        <v>33017</v>
      </c>
      <c r="E358" s="5" t="s">
        <v>49</v>
      </c>
      <c r="F358" s="5" t="s">
        <v>49</v>
      </c>
      <c r="G358" s="8" t="s">
        <v>1689</v>
      </c>
      <c r="H358" s="18" t="s">
        <v>1690</v>
      </c>
      <c r="I358" s="5" t="s">
        <v>37</v>
      </c>
      <c r="J358" s="5" t="s">
        <v>52</v>
      </c>
      <c r="K358" s="5"/>
      <c r="L358" s="5"/>
      <c r="M358" s="5" t="s">
        <v>38</v>
      </c>
      <c r="N358" s="5" t="s">
        <v>337</v>
      </c>
      <c r="O358" s="5" t="s">
        <v>40</v>
      </c>
      <c r="P358" s="5"/>
      <c r="Q358" s="5"/>
      <c r="R358" s="5"/>
      <c r="S358" s="5"/>
      <c r="T358" s="5"/>
      <c r="U358" s="5"/>
      <c r="V358" s="5"/>
      <c r="W358" s="30" t="s">
        <v>70</v>
      </c>
      <c r="X358" s="5"/>
      <c r="Y358" s="5"/>
      <c r="Z358" s="5"/>
      <c r="AA358" s="5" t="s">
        <v>55</v>
      </c>
      <c r="AB358" s="5" t="s">
        <v>42</v>
      </c>
      <c r="AC358" s="5" t="s">
        <v>87</v>
      </c>
      <c r="AD358" s="5" t="s">
        <v>1691</v>
      </c>
      <c r="AE358" s="5" t="s">
        <v>121</v>
      </c>
      <c r="AF358" s="97" t="s">
        <v>104</v>
      </c>
      <c r="AG358" s="3"/>
    </row>
    <row r="359" spans="1:33" s="1" customFormat="1" x14ac:dyDescent="0.25">
      <c r="A359" s="77" t="s">
        <v>1692</v>
      </c>
      <c r="B359" s="5" t="s">
        <v>72</v>
      </c>
      <c r="C359" s="19">
        <v>44699</v>
      </c>
      <c r="D359" s="19">
        <v>33020</v>
      </c>
      <c r="E359" s="5" t="s">
        <v>1032</v>
      </c>
      <c r="F359" s="5" t="s">
        <v>1032</v>
      </c>
      <c r="G359" s="5"/>
      <c r="H359" s="5"/>
      <c r="I359" s="5" t="s">
        <v>37</v>
      </c>
      <c r="J359" s="5" t="s">
        <v>39</v>
      </c>
      <c r="K359" s="5"/>
      <c r="L359" s="5"/>
      <c r="M359" s="5" t="s">
        <v>38</v>
      </c>
      <c r="N359" s="5" t="s">
        <v>63</v>
      </c>
      <c r="O359" s="5" t="s">
        <v>40</v>
      </c>
      <c r="P359" s="5"/>
      <c r="Q359" s="5"/>
      <c r="R359" s="5"/>
      <c r="S359" s="5"/>
      <c r="T359" s="5"/>
      <c r="U359" s="5"/>
      <c r="V359" s="5"/>
      <c r="W359" s="8" t="s">
        <v>1693</v>
      </c>
      <c r="X359" s="5"/>
      <c r="Y359" s="5"/>
      <c r="Z359" s="5"/>
      <c r="AA359" s="5" t="s">
        <v>55</v>
      </c>
      <c r="AB359" s="5" t="s">
        <v>42</v>
      </c>
      <c r="AC359" s="5"/>
      <c r="AD359" s="7" t="s">
        <v>1694</v>
      </c>
      <c r="AE359" s="5"/>
      <c r="AF359" s="97" t="s">
        <v>104</v>
      </c>
      <c r="AG359" s="3"/>
    </row>
    <row r="360" spans="1:33" s="1" customFormat="1" x14ac:dyDescent="0.25">
      <c r="A360" s="77" t="s">
        <v>1692</v>
      </c>
      <c r="B360" s="5" t="s">
        <v>72</v>
      </c>
      <c r="C360" s="19">
        <v>44743</v>
      </c>
      <c r="D360" s="19">
        <v>33020</v>
      </c>
      <c r="E360" s="5" t="s">
        <v>1032</v>
      </c>
      <c r="F360" s="5" t="s">
        <v>1032</v>
      </c>
      <c r="G360" s="8" t="s">
        <v>1695</v>
      </c>
      <c r="H360" s="5"/>
      <c r="I360" s="5" t="s">
        <v>143</v>
      </c>
      <c r="J360" s="5" t="s">
        <v>39</v>
      </c>
      <c r="K360" s="5"/>
      <c r="L360" s="5"/>
      <c r="M360" s="5" t="s">
        <v>38</v>
      </c>
      <c r="N360" s="5" t="s">
        <v>63</v>
      </c>
      <c r="O360" s="5" t="s">
        <v>40</v>
      </c>
      <c r="P360" s="5"/>
      <c r="Q360" s="5"/>
      <c r="R360" s="5"/>
      <c r="S360" s="5"/>
      <c r="T360" s="5"/>
      <c r="U360" s="5"/>
      <c r="V360" s="5"/>
      <c r="W360" s="8" t="s">
        <v>70</v>
      </c>
      <c r="X360" s="5"/>
      <c r="Y360" s="5"/>
      <c r="Z360" s="5"/>
      <c r="AA360" s="5" t="s">
        <v>79</v>
      </c>
      <c r="AB360" s="5" t="s">
        <v>108</v>
      </c>
      <c r="AC360" s="5"/>
      <c r="AD360" s="7" t="s">
        <v>1694</v>
      </c>
      <c r="AE360" s="5"/>
      <c r="AF360" s="97" t="s">
        <v>104</v>
      </c>
      <c r="AG360" s="3"/>
    </row>
    <row r="361" spans="1:33" s="1" customFormat="1" x14ac:dyDescent="0.25">
      <c r="A361" s="79" t="s">
        <v>1696</v>
      </c>
      <c r="B361" s="6" t="s">
        <v>1697</v>
      </c>
      <c r="C361" s="19">
        <v>44587</v>
      </c>
      <c r="D361" s="19">
        <v>33021</v>
      </c>
      <c r="E361" s="6" t="s">
        <v>75</v>
      </c>
      <c r="F361" s="6" t="s">
        <v>49</v>
      </c>
      <c r="G361" s="8" t="s">
        <v>1698</v>
      </c>
      <c r="H361" s="6" t="s">
        <v>1699</v>
      </c>
      <c r="I361" s="5" t="s">
        <v>37</v>
      </c>
      <c r="J361" s="6" t="s">
        <v>39</v>
      </c>
      <c r="K361" s="5"/>
      <c r="L361" s="5"/>
      <c r="M361" s="5" t="s">
        <v>38</v>
      </c>
      <c r="N361" s="6" t="s">
        <v>167</v>
      </c>
      <c r="O361" s="5" t="s">
        <v>40</v>
      </c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6" t="s">
        <v>41</v>
      </c>
      <c r="AB361" s="5" t="s">
        <v>42</v>
      </c>
      <c r="AC361" s="5"/>
      <c r="AD361" s="6" t="s">
        <v>1700</v>
      </c>
      <c r="AE361" s="5"/>
      <c r="AF361" s="97" t="s">
        <v>81</v>
      </c>
      <c r="AG361" s="3"/>
    </row>
    <row r="362" spans="1:33" s="1" customFormat="1" x14ac:dyDescent="0.25">
      <c r="A362" s="77" t="s">
        <v>1701</v>
      </c>
      <c r="B362" s="5" t="s">
        <v>1702</v>
      </c>
      <c r="C362" s="19">
        <v>44630</v>
      </c>
      <c r="D362" s="19">
        <v>33021</v>
      </c>
      <c r="E362" s="5" t="s">
        <v>84</v>
      </c>
      <c r="F362" s="5" t="s">
        <v>202</v>
      </c>
      <c r="G362" s="8" t="s">
        <v>1703</v>
      </c>
      <c r="H362" s="5"/>
      <c r="I362" s="5" t="s">
        <v>37</v>
      </c>
      <c r="J362" s="5" t="s">
        <v>39</v>
      </c>
      <c r="K362" s="5"/>
      <c r="L362" s="5"/>
      <c r="M362" s="5" t="s">
        <v>38</v>
      </c>
      <c r="N362" s="5" t="s">
        <v>1704</v>
      </c>
      <c r="O362" s="5" t="s">
        <v>40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 t="s">
        <v>55</v>
      </c>
      <c r="AB362" s="5"/>
      <c r="AC362" s="5">
        <v>1500</v>
      </c>
      <c r="AD362" s="5" t="s">
        <v>1705</v>
      </c>
      <c r="AE362" s="5" t="s">
        <v>121</v>
      </c>
      <c r="AF362" s="97" t="s">
        <v>104</v>
      </c>
      <c r="AG362" s="3"/>
    </row>
    <row r="363" spans="1:33" s="1" customFormat="1" x14ac:dyDescent="0.25">
      <c r="A363" s="77" t="s">
        <v>1706</v>
      </c>
      <c r="B363" s="5" t="s">
        <v>1707</v>
      </c>
      <c r="C363" s="19">
        <v>44663</v>
      </c>
      <c r="D363" s="19">
        <v>33022</v>
      </c>
      <c r="E363" s="5" t="s">
        <v>49</v>
      </c>
      <c r="F363" s="5" t="s">
        <v>49</v>
      </c>
      <c r="G363" s="8" t="s">
        <v>1708</v>
      </c>
      <c r="H363" s="5"/>
      <c r="I363" s="5" t="s">
        <v>37</v>
      </c>
      <c r="J363" s="5" t="s">
        <v>52</v>
      </c>
      <c r="K363" s="5"/>
      <c r="L363" s="5"/>
      <c r="M363" s="5" t="s">
        <v>38</v>
      </c>
      <c r="N363" s="5" t="s">
        <v>227</v>
      </c>
      <c r="O363" s="5" t="s">
        <v>40</v>
      </c>
      <c r="P363" s="5"/>
      <c r="Q363" s="5"/>
      <c r="R363" s="5"/>
      <c r="S363" s="5"/>
      <c r="T363" s="5"/>
      <c r="U363" s="5"/>
      <c r="V363" s="5"/>
      <c r="W363" s="8" t="s">
        <v>305</v>
      </c>
      <c r="X363" s="5"/>
      <c r="Y363" s="5"/>
      <c r="Z363" s="5"/>
      <c r="AA363" s="5" t="s">
        <v>55</v>
      </c>
      <c r="AB363" s="5"/>
      <c r="AC363" s="5">
        <v>1500</v>
      </c>
      <c r="AD363" s="5" t="s">
        <v>1709</v>
      </c>
      <c r="AE363" s="5" t="s">
        <v>121</v>
      </c>
      <c r="AF363" s="97" t="s">
        <v>89</v>
      </c>
      <c r="AG363" s="3"/>
    </row>
    <row r="364" spans="1:33" s="1" customFormat="1" x14ac:dyDescent="0.25">
      <c r="A364" s="77" t="s">
        <v>1710</v>
      </c>
      <c r="B364" s="5" t="s">
        <v>1711</v>
      </c>
      <c r="C364" s="19">
        <v>44725</v>
      </c>
      <c r="D364" s="19">
        <v>33042</v>
      </c>
      <c r="E364" s="5" t="s">
        <v>49</v>
      </c>
      <c r="F364" s="5" t="s">
        <v>49</v>
      </c>
      <c r="G364" s="8" t="s">
        <v>1712</v>
      </c>
      <c r="H364" s="5"/>
      <c r="I364" s="5" t="s">
        <v>37</v>
      </c>
      <c r="J364" s="5" t="s">
        <v>39</v>
      </c>
      <c r="K364" s="5"/>
      <c r="L364" s="5"/>
      <c r="M364" s="5" t="s">
        <v>38</v>
      </c>
      <c r="N364" s="5" t="s">
        <v>172</v>
      </c>
      <c r="O364" s="5" t="s">
        <v>40</v>
      </c>
      <c r="P364" s="5"/>
      <c r="Q364" s="5"/>
      <c r="R364" s="5"/>
      <c r="S364" s="5"/>
      <c r="T364" s="5"/>
      <c r="U364" s="5"/>
      <c r="V364" s="5"/>
      <c r="W364" s="8" t="s">
        <v>1713</v>
      </c>
      <c r="X364" s="5"/>
      <c r="Y364" s="5"/>
      <c r="Z364" s="5"/>
      <c r="AA364" s="5" t="s">
        <v>55</v>
      </c>
      <c r="AB364" s="5" t="s">
        <v>42</v>
      </c>
      <c r="AC364" s="5" t="s">
        <v>87</v>
      </c>
      <c r="AD364" s="5" t="s">
        <v>1714</v>
      </c>
      <c r="AE364" s="5" t="s">
        <v>89</v>
      </c>
      <c r="AF364" s="97" t="s">
        <v>104</v>
      </c>
      <c r="AG364" s="3"/>
    </row>
    <row r="365" spans="1:33" s="1" customFormat="1" x14ac:dyDescent="0.25">
      <c r="A365" s="77" t="s">
        <v>1715</v>
      </c>
      <c r="B365" s="5" t="s">
        <v>1716</v>
      </c>
      <c r="C365" s="19">
        <v>44666</v>
      </c>
      <c r="D365" s="19">
        <v>33042</v>
      </c>
      <c r="E365" s="5" t="s">
        <v>34</v>
      </c>
      <c r="F365" s="5" t="s">
        <v>34</v>
      </c>
      <c r="G365" s="8" t="s">
        <v>1717</v>
      </c>
      <c r="H365" s="5"/>
      <c r="I365" s="5" t="s">
        <v>37</v>
      </c>
      <c r="J365" s="5" t="s">
        <v>39</v>
      </c>
      <c r="K365" s="5"/>
      <c r="L365" s="5"/>
      <c r="M365" s="5" t="s">
        <v>38</v>
      </c>
      <c r="N365" s="5" t="s">
        <v>167</v>
      </c>
      <c r="O365" s="5" t="s">
        <v>40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 t="s">
        <v>55</v>
      </c>
      <c r="AB365" s="5" t="s">
        <v>42</v>
      </c>
      <c r="AC365" s="5"/>
      <c r="AD365" s="5" t="s">
        <v>1718</v>
      </c>
      <c r="AE365" s="5"/>
      <c r="AF365" s="97" t="s">
        <v>104</v>
      </c>
      <c r="AG365" s="3"/>
    </row>
    <row r="366" spans="1:33" s="1" customFormat="1" x14ac:dyDescent="0.25">
      <c r="A366" s="77" t="s">
        <v>1719</v>
      </c>
      <c r="B366" s="5" t="s">
        <v>1720</v>
      </c>
      <c r="C366" s="19">
        <v>44571</v>
      </c>
      <c r="D366" s="19">
        <v>33046</v>
      </c>
      <c r="E366" s="5" t="s">
        <v>176</v>
      </c>
      <c r="F366" s="5" t="s">
        <v>176</v>
      </c>
      <c r="G366" s="8" t="s">
        <v>1721</v>
      </c>
      <c r="H366" s="5" t="s">
        <v>1722</v>
      </c>
      <c r="I366" s="5" t="s">
        <v>37</v>
      </c>
      <c r="J366" s="6" t="s">
        <v>39</v>
      </c>
      <c r="K366" s="5"/>
      <c r="L366" s="5"/>
      <c r="M366" s="5" t="s">
        <v>38</v>
      </c>
      <c r="N366" s="5" t="s">
        <v>901</v>
      </c>
      <c r="O366" s="5" t="s">
        <v>40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 t="s">
        <v>79</v>
      </c>
      <c r="AB366" s="5"/>
      <c r="AC366" s="5"/>
      <c r="AD366" s="5" t="s">
        <v>1723</v>
      </c>
      <c r="AE366" s="5"/>
      <c r="AF366" s="97" t="s">
        <v>46</v>
      </c>
      <c r="AG366" s="3"/>
    </row>
    <row r="367" spans="1:33" s="1" customFormat="1" ht="30" x14ac:dyDescent="0.25">
      <c r="A367" s="79" t="s">
        <v>1724</v>
      </c>
      <c r="B367" s="6" t="s">
        <v>1725</v>
      </c>
      <c r="C367" s="19">
        <v>44648</v>
      </c>
      <c r="D367" s="19">
        <v>33050</v>
      </c>
      <c r="E367" s="6" t="s">
        <v>49</v>
      </c>
      <c r="F367" s="6" t="s">
        <v>49</v>
      </c>
      <c r="G367" s="8" t="s">
        <v>1726</v>
      </c>
      <c r="H367" s="11" t="s">
        <v>448</v>
      </c>
      <c r="I367" s="5" t="s">
        <v>37</v>
      </c>
      <c r="J367" s="6" t="s">
        <v>39</v>
      </c>
      <c r="K367" s="5"/>
      <c r="L367" s="5"/>
      <c r="M367" s="5" t="s">
        <v>38</v>
      </c>
      <c r="N367" s="21" t="s">
        <v>547</v>
      </c>
      <c r="O367" s="5" t="s">
        <v>40</v>
      </c>
      <c r="P367" s="5"/>
      <c r="Q367" s="5"/>
      <c r="R367" s="5"/>
      <c r="S367" s="5"/>
      <c r="T367" s="5"/>
      <c r="U367" s="5"/>
      <c r="V367" s="5"/>
      <c r="W367" s="8" t="s">
        <v>70</v>
      </c>
      <c r="X367" s="5"/>
      <c r="Y367" s="5"/>
      <c r="Z367" s="5"/>
      <c r="AA367" s="21" t="s">
        <v>1434</v>
      </c>
      <c r="AB367" s="5"/>
      <c r="AC367" s="5">
        <v>1000</v>
      </c>
      <c r="AD367" s="5"/>
      <c r="AE367" s="5" t="s">
        <v>45</v>
      </c>
      <c r="AF367" s="97" t="s">
        <v>1435</v>
      </c>
      <c r="AG367" s="3"/>
    </row>
    <row r="368" spans="1:33" s="1" customFormat="1" x14ac:dyDescent="0.25">
      <c r="A368" s="77" t="s">
        <v>1727</v>
      </c>
      <c r="B368" s="5" t="s">
        <v>1728</v>
      </c>
      <c r="C368" s="19">
        <v>44672</v>
      </c>
      <c r="D368" s="19">
        <v>33054</v>
      </c>
      <c r="E368" s="5" t="s">
        <v>146</v>
      </c>
      <c r="F368" s="5" t="s">
        <v>146</v>
      </c>
      <c r="G368" s="8" t="s">
        <v>1729</v>
      </c>
      <c r="H368" s="5"/>
      <c r="I368" s="5" t="s">
        <v>37</v>
      </c>
      <c r="J368" s="5"/>
      <c r="K368" s="5"/>
      <c r="L368" s="5"/>
      <c r="M368" s="5" t="s">
        <v>38</v>
      </c>
      <c r="N368" s="5"/>
      <c r="O368" s="5" t="s">
        <v>40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 t="s">
        <v>327</v>
      </c>
      <c r="AB368" s="5" t="s">
        <v>577</v>
      </c>
      <c r="AC368" s="5"/>
      <c r="AD368" s="5" t="s">
        <v>1730</v>
      </c>
      <c r="AE368" s="5"/>
      <c r="AF368" s="97" t="s">
        <v>121</v>
      </c>
      <c r="AG368" s="3"/>
    </row>
    <row r="369" spans="1:33" s="1" customFormat="1" x14ac:dyDescent="0.25">
      <c r="A369" s="79" t="s">
        <v>1731</v>
      </c>
      <c r="B369" s="6" t="s">
        <v>1235</v>
      </c>
      <c r="C369" s="19">
        <v>44659</v>
      </c>
      <c r="D369" s="19">
        <v>33055</v>
      </c>
      <c r="E369" s="5" t="s">
        <v>348</v>
      </c>
      <c r="F369" s="5" t="s">
        <v>1732</v>
      </c>
      <c r="G369" s="8" t="s">
        <v>1733</v>
      </c>
      <c r="H369" s="5"/>
      <c r="I369" s="5" t="s">
        <v>37</v>
      </c>
      <c r="J369" s="5" t="s">
        <v>39</v>
      </c>
      <c r="K369" s="5"/>
      <c r="L369" s="5"/>
      <c r="M369" s="5" t="s">
        <v>38</v>
      </c>
      <c r="N369" s="5" t="s">
        <v>835</v>
      </c>
      <c r="O369" s="5" t="s">
        <v>40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 t="s">
        <v>192</v>
      </c>
      <c r="AB369" s="5"/>
      <c r="AC369" s="5">
        <v>1500</v>
      </c>
      <c r="AD369" s="5" t="s">
        <v>1734</v>
      </c>
      <c r="AE369" s="5" t="s">
        <v>194</v>
      </c>
      <c r="AF369" s="97" t="s">
        <v>81</v>
      </c>
      <c r="AG369" s="3"/>
    </row>
    <row r="370" spans="1:33" s="1" customFormat="1" x14ac:dyDescent="0.25">
      <c r="A370" s="79" t="s">
        <v>1735</v>
      </c>
      <c r="B370" s="6" t="s">
        <v>1736</v>
      </c>
      <c r="C370" s="19">
        <v>44687</v>
      </c>
      <c r="D370" s="19">
        <v>33059</v>
      </c>
      <c r="E370" s="5" t="s">
        <v>49</v>
      </c>
      <c r="F370" s="5" t="s">
        <v>49</v>
      </c>
      <c r="G370" s="8" t="s">
        <v>1737</v>
      </c>
      <c r="H370" s="5"/>
      <c r="I370" s="5" t="s">
        <v>37</v>
      </c>
      <c r="J370" s="5" t="s">
        <v>39</v>
      </c>
      <c r="K370" s="5"/>
      <c r="L370" s="5"/>
      <c r="M370" s="5" t="s">
        <v>38</v>
      </c>
      <c r="N370" s="5" t="s">
        <v>78</v>
      </c>
      <c r="O370" s="5" t="s">
        <v>40</v>
      </c>
      <c r="P370" s="5"/>
      <c r="Q370" s="5"/>
      <c r="R370" s="5"/>
      <c r="S370" s="5"/>
      <c r="T370" s="5"/>
      <c r="U370" s="5"/>
      <c r="V370" s="5"/>
      <c r="W370" s="8" t="s">
        <v>1738</v>
      </c>
      <c r="X370" s="5"/>
      <c r="Y370" s="5"/>
      <c r="Z370" s="5"/>
      <c r="AA370" s="5" t="s">
        <v>55</v>
      </c>
      <c r="AB370" s="5" t="s">
        <v>42</v>
      </c>
      <c r="AC370" s="5" t="s">
        <v>87</v>
      </c>
      <c r="AD370" s="5" t="s">
        <v>1739</v>
      </c>
      <c r="AE370" s="5" t="s">
        <v>65</v>
      </c>
      <c r="AF370" s="97" t="s">
        <v>104</v>
      </c>
      <c r="AG370" s="3"/>
    </row>
    <row r="371" spans="1:33" s="1" customFormat="1" x14ac:dyDescent="0.25">
      <c r="A371" s="77" t="s">
        <v>1740</v>
      </c>
      <c r="B371" s="5" t="s">
        <v>1736</v>
      </c>
      <c r="C371" s="19">
        <v>44680</v>
      </c>
      <c r="D371" s="19">
        <v>33059</v>
      </c>
      <c r="E371" s="5" t="s">
        <v>49</v>
      </c>
      <c r="F371" s="5" t="s">
        <v>49</v>
      </c>
      <c r="G371" s="8" t="s">
        <v>1741</v>
      </c>
      <c r="H371" s="5"/>
      <c r="I371" s="5" t="s">
        <v>37</v>
      </c>
      <c r="J371" s="5" t="s">
        <v>39</v>
      </c>
      <c r="K371" s="5"/>
      <c r="L371" s="5"/>
      <c r="M371" s="5" t="s">
        <v>38</v>
      </c>
      <c r="N371" s="5" t="s">
        <v>78</v>
      </c>
      <c r="O371" s="5" t="s">
        <v>40</v>
      </c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 t="s">
        <v>79</v>
      </c>
      <c r="AB371" s="5" t="s">
        <v>108</v>
      </c>
      <c r="AC371" s="5"/>
      <c r="AD371" s="5" t="s">
        <v>1739</v>
      </c>
      <c r="AE371" s="5"/>
      <c r="AF371" s="97" t="s">
        <v>104</v>
      </c>
      <c r="AG371" s="3"/>
    </row>
    <row r="372" spans="1:33" s="1" customFormat="1" x14ac:dyDescent="0.25">
      <c r="A372" s="77" t="s">
        <v>1742</v>
      </c>
      <c r="B372" s="5" t="s">
        <v>1743</v>
      </c>
      <c r="C372" s="19">
        <v>44694</v>
      </c>
      <c r="D372" s="19">
        <v>33061</v>
      </c>
      <c r="E372" s="5" t="s">
        <v>146</v>
      </c>
      <c r="F372" s="5" t="s">
        <v>146</v>
      </c>
      <c r="G372" s="8" t="s">
        <v>1744</v>
      </c>
      <c r="H372" s="5"/>
      <c r="I372" s="5" t="s">
        <v>37</v>
      </c>
      <c r="J372" s="5" t="s">
        <v>52</v>
      </c>
      <c r="K372" s="5"/>
      <c r="L372" s="5"/>
      <c r="M372" s="5" t="s">
        <v>38</v>
      </c>
      <c r="N372" s="5" t="s">
        <v>714</v>
      </c>
      <c r="O372" s="5" t="s">
        <v>40</v>
      </c>
      <c r="P372" s="5"/>
      <c r="Q372" s="5"/>
      <c r="R372" s="5"/>
      <c r="S372" s="5"/>
      <c r="T372" s="5"/>
      <c r="U372" s="5"/>
      <c r="V372" s="5"/>
      <c r="W372" s="8" t="s">
        <v>70</v>
      </c>
      <c r="X372" s="5"/>
      <c r="Y372" s="5"/>
      <c r="Z372" s="5"/>
      <c r="AA372" s="5" t="s">
        <v>55</v>
      </c>
      <c r="AB372" s="5" t="s">
        <v>42</v>
      </c>
      <c r="AC372" s="5"/>
      <c r="AD372" s="5" t="s">
        <v>1745</v>
      </c>
      <c r="AE372" s="5"/>
      <c r="AF372" s="97" t="s">
        <v>104</v>
      </c>
      <c r="AG372" s="3"/>
    </row>
    <row r="373" spans="1:33" s="1" customFormat="1" x14ac:dyDescent="0.25">
      <c r="A373" s="77" t="s">
        <v>1746</v>
      </c>
      <c r="B373" s="6" t="s">
        <v>1747</v>
      </c>
      <c r="C373" s="19">
        <v>44648</v>
      </c>
      <c r="D373" s="19">
        <v>33061</v>
      </c>
      <c r="E373" s="5" t="s">
        <v>176</v>
      </c>
      <c r="F373" s="5" t="s">
        <v>176</v>
      </c>
      <c r="G373" s="8" t="s">
        <v>1748</v>
      </c>
      <c r="H373" s="5"/>
      <c r="I373" s="5" t="s">
        <v>37</v>
      </c>
      <c r="J373" s="5" t="s">
        <v>39</v>
      </c>
      <c r="K373" s="5"/>
      <c r="L373" s="5"/>
      <c r="M373" s="5" t="s">
        <v>38</v>
      </c>
      <c r="N373" s="5" t="s">
        <v>227</v>
      </c>
      <c r="O373" s="5" t="s">
        <v>40</v>
      </c>
      <c r="P373" s="5"/>
      <c r="Q373" s="5"/>
      <c r="R373" s="5"/>
      <c r="S373" s="5"/>
      <c r="T373" s="5"/>
      <c r="U373" s="5"/>
      <c r="V373" s="5"/>
      <c r="W373" s="8" t="s">
        <v>567</v>
      </c>
      <c r="X373" s="5"/>
      <c r="Y373" s="5"/>
      <c r="Z373" s="5"/>
      <c r="AA373" s="5" t="s">
        <v>41</v>
      </c>
      <c r="AB373" s="5"/>
      <c r="AC373" s="5">
        <v>500</v>
      </c>
      <c r="AD373" s="5" t="s">
        <v>1749</v>
      </c>
      <c r="AE373" s="5" t="s">
        <v>194</v>
      </c>
      <c r="AF373" s="98" t="s">
        <v>81</v>
      </c>
      <c r="AG373" s="3"/>
    </row>
    <row r="374" spans="1:33" s="1" customFormat="1" x14ac:dyDescent="0.25">
      <c r="A374" s="77" t="s">
        <v>1750</v>
      </c>
      <c r="B374" s="5" t="s">
        <v>1751</v>
      </c>
      <c r="C374" s="19">
        <v>44699</v>
      </c>
      <c r="D374" s="19">
        <v>33063</v>
      </c>
      <c r="E374" s="5" t="s">
        <v>49</v>
      </c>
      <c r="F374" s="5" t="s">
        <v>49</v>
      </c>
      <c r="G374" s="8" t="s">
        <v>1752</v>
      </c>
      <c r="H374" s="5" t="s">
        <v>1753</v>
      </c>
      <c r="I374" s="5" t="s">
        <v>37</v>
      </c>
      <c r="J374" s="5" t="s">
        <v>39</v>
      </c>
      <c r="K374" s="5"/>
      <c r="L374" s="5"/>
      <c r="M374" s="5" t="s">
        <v>38</v>
      </c>
      <c r="N374" s="5" t="s">
        <v>714</v>
      </c>
      <c r="O374" s="5" t="s">
        <v>40</v>
      </c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 t="s">
        <v>55</v>
      </c>
      <c r="AB374" s="5" t="s">
        <v>42</v>
      </c>
      <c r="AC374" s="5" t="s">
        <v>87</v>
      </c>
      <c r="AD374" s="5" t="s">
        <v>1754</v>
      </c>
      <c r="AE374" s="5" t="s">
        <v>121</v>
      </c>
      <c r="AF374" s="97" t="s">
        <v>46</v>
      </c>
      <c r="AG374" s="3"/>
    </row>
    <row r="375" spans="1:33" s="1" customFormat="1" x14ac:dyDescent="0.25">
      <c r="A375" s="77" t="s">
        <v>1755</v>
      </c>
      <c r="B375" s="5" t="s">
        <v>1756</v>
      </c>
      <c r="C375" s="19">
        <v>44722</v>
      </c>
      <c r="D375" s="19">
        <v>33065</v>
      </c>
      <c r="E375" s="5" t="s">
        <v>49</v>
      </c>
      <c r="F375" s="5" t="s">
        <v>49</v>
      </c>
      <c r="G375" s="8" t="s">
        <v>1757</v>
      </c>
      <c r="H375" s="5" t="s">
        <v>1758</v>
      </c>
      <c r="I375" s="5" t="s">
        <v>37</v>
      </c>
      <c r="J375" s="5" t="s">
        <v>39</v>
      </c>
      <c r="K375" s="5"/>
      <c r="L375" s="5"/>
      <c r="M375" s="5" t="s">
        <v>38</v>
      </c>
      <c r="N375" s="5" t="s">
        <v>78</v>
      </c>
      <c r="O375" s="5" t="s">
        <v>40</v>
      </c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 t="s">
        <v>79</v>
      </c>
      <c r="AB375" s="5" t="s">
        <v>108</v>
      </c>
      <c r="AC375" s="5"/>
      <c r="AD375" s="5" t="s">
        <v>1759</v>
      </c>
      <c r="AE375" s="5"/>
      <c r="AF375" s="97" t="s">
        <v>104</v>
      </c>
      <c r="AG375" s="3"/>
    </row>
    <row r="376" spans="1:33" s="1" customFormat="1" x14ac:dyDescent="0.25">
      <c r="A376" s="77" t="s">
        <v>1760</v>
      </c>
      <c r="B376" s="5" t="s">
        <v>1761</v>
      </c>
      <c r="C376" s="19">
        <v>44655</v>
      </c>
      <c r="D376" s="19">
        <v>33069</v>
      </c>
      <c r="E376" s="5" t="s">
        <v>129</v>
      </c>
      <c r="F376" s="5" t="s">
        <v>129</v>
      </c>
      <c r="G376" s="5"/>
      <c r="H376" s="5"/>
      <c r="I376" s="5" t="s">
        <v>37</v>
      </c>
      <c r="J376" s="5" t="s">
        <v>39</v>
      </c>
      <c r="K376" s="5"/>
      <c r="L376" s="5"/>
      <c r="M376" s="5" t="s">
        <v>38</v>
      </c>
      <c r="N376" s="5" t="s">
        <v>119</v>
      </c>
      <c r="O376" s="5" t="s">
        <v>40</v>
      </c>
      <c r="P376" s="5"/>
      <c r="Q376" s="5"/>
      <c r="R376" s="5"/>
      <c r="S376" s="5"/>
      <c r="T376" s="5"/>
      <c r="U376" s="5"/>
      <c r="V376" s="5"/>
      <c r="W376" s="8" t="s">
        <v>70</v>
      </c>
      <c r="X376" s="5"/>
      <c r="Y376" s="5"/>
      <c r="Z376" s="5"/>
      <c r="AA376" s="5" t="s">
        <v>79</v>
      </c>
      <c r="AB376" s="5" t="s">
        <v>102</v>
      </c>
      <c r="AC376" s="5"/>
      <c r="AD376" s="5" t="s">
        <v>1762</v>
      </c>
      <c r="AE376" s="5"/>
      <c r="AF376" s="97" t="s">
        <v>104</v>
      </c>
      <c r="AG376" s="3"/>
    </row>
    <row r="377" spans="1:33" s="1" customFormat="1" x14ac:dyDescent="0.25">
      <c r="A377" s="81" t="s">
        <v>1763</v>
      </c>
      <c r="B377" s="47" t="s">
        <v>1764</v>
      </c>
      <c r="C377" s="19">
        <v>44670</v>
      </c>
      <c r="D377" s="19">
        <v>33072</v>
      </c>
      <c r="E377" s="5" t="s">
        <v>49</v>
      </c>
      <c r="F377" s="5" t="s">
        <v>49</v>
      </c>
      <c r="G377" s="8" t="s">
        <v>1765</v>
      </c>
      <c r="H377" s="5"/>
      <c r="I377" s="5" t="s">
        <v>37</v>
      </c>
      <c r="J377" s="5" t="s">
        <v>39</v>
      </c>
      <c r="K377" s="5"/>
      <c r="L377" s="5"/>
      <c r="M377" s="5" t="s">
        <v>38</v>
      </c>
      <c r="N377" s="5" t="s">
        <v>294</v>
      </c>
      <c r="O377" s="5" t="s">
        <v>40</v>
      </c>
      <c r="P377" s="5"/>
      <c r="Q377" s="5"/>
      <c r="R377" s="5"/>
      <c r="S377" s="5"/>
      <c r="T377" s="5"/>
      <c r="U377" s="5"/>
      <c r="V377" s="5"/>
      <c r="W377" s="30" t="s">
        <v>70</v>
      </c>
      <c r="X377" s="5"/>
      <c r="Y377" s="5"/>
      <c r="Z377" s="5"/>
      <c r="AA377" s="5" t="s">
        <v>55</v>
      </c>
      <c r="AB377" s="5" t="s">
        <v>42</v>
      </c>
      <c r="AC377" s="5" t="s">
        <v>87</v>
      </c>
      <c r="AD377" s="5" t="s">
        <v>1766</v>
      </c>
      <c r="AE377" s="5" t="s">
        <v>121</v>
      </c>
      <c r="AF377" s="97" t="s">
        <v>104</v>
      </c>
      <c r="AG377" s="3"/>
    </row>
    <row r="378" spans="1:33" s="1" customFormat="1" x14ac:dyDescent="0.25">
      <c r="A378" s="77" t="s">
        <v>1767</v>
      </c>
      <c r="B378" s="5" t="s">
        <v>1768</v>
      </c>
      <c r="C378" s="19">
        <v>44652</v>
      </c>
      <c r="D378" s="19">
        <v>33073</v>
      </c>
      <c r="E378" s="5" t="s">
        <v>49</v>
      </c>
      <c r="F378" s="5" t="s">
        <v>49</v>
      </c>
      <c r="G378" s="8" t="s">
        <v>1769</v>
      </c>
      <c r="H378" s="5"/>
      <c r="I378" s="5" t="s">
        <v>37</v>
      </c>
      <c r="J378" s="5" t="s">
        <v>39</v>
      </c>
      <c r="K378" s="5"/>
      <c r="L378" s="5"/>
      <c r="M378" s="5" t="s">
        <v>38</v>
      </c>
      <c r="N378" s="5" t="s">
        <v>294</v>
      </c>
      <c r="O378" s="5" t="s">
        <v>40</v>
      </c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 t="s">
        <v>55</v>
      </c>
      <c r="AB378" s="5" t="s">
        <v>42</v>
      </c>
      <c r="AC378" s="5" t="s">
        <v>43</v>
      </c>
      <c r="AD378" s="5" t="s">
        <v>1770</v>
      </c>
      <c r="AE378" s="5" t="s">
        <v>45</v>
      </c>
      <c r="AF378" s="97" t="s">
        <v>104</v>
      </c>
      <c r="AG378" s="3"/>
    </row>
    <row r="379" spans="1:33" s="1" customFormat="1" x14ac:dyDescent="0.25">
      <c r="A379" s="79" t="s">
        <v>1771</v>
      </c>
      <c r="B379" s="6" t="s">
        <v>1772</v>
      </c>
      <c r="C379" s="19">
        <v>45035</v>
      </c>
      <c r="D379" s="19">
        <v>33073</v>
      </c>
      <c r="E379" s="5" t="s">
        <v>49</v>
      </c>
      <c r="F379" s="5" t="s">
        <v>49</v>
      </c>
      <c r="G379" s="8" t="s">
        <v>1773</v>
      </c>
      <c r="H379" s="5"/>
      <c r="I379" s="5" t="s">
        <v>37</v>
      </c>
      <c r="J379" s="5" t="s">
        <v>39</v>
      </c>
      <c r="K379" s="5"/>
      <c r="L379" s="5"/>
      <c r="M379" s="5" t="s">
        <v>38</v>
      </c>
      <c r="N379" s="5" t="s">
        <v>299</v>
      </c>
      <c r="O379" s="5" t="s">
        <v>40</v>
      </c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 t="s">
        <v>55</v>
      </c>
      <c r="AB379" s="5" t="s">
        <v>42</v>
      </c>
      <c r="AC379" s="5"/>
      <c r="AD379" s="5" t="s">
        <v>1774</v>
      </c>
      <c r="AE379" s="5"/>
      <c r="AF379" s="97" t="s">
        <v>121</v>
      </c>
      <c r="AG379" s="3"/>
    </row>
    <row r="380" spans="1:33" s="1" customFormat="1" x14ac:dyDescent="0.25">
      <c r="A380" s="77" t="s">
        <v>1775</v>
      </c>
      <c r="B380" s="5" t="s">
        <v>1776</v>
      </c>
      <c r="C380" s="19">
        <v>44733</v>
      </c>
      <c r="D380" s="19">
        <v>33079</v>
      </c>
      <c r="E380" s="5" t="s">
        <v>348</v>
      </c>
      <c r="F380" s="5" t="s">
        <v>351</v>
      </c>
      <c r="G380" s="8" t="s">
        <v>1777</v>
      </c>
      <c r="H380" s="5" t="s">
        <v>1778</v>
      </c>
      <c r="I380" s="5" t="s">
        <v>143</v>
      </c>
      <c r="J380" s="5" t="s">
        <v>39</v>
      </c>
      <c r="K380" s="5"/>
      <c r="L380" s="5"/>
      <c r="M380" s="5" t="s">
        <v>38</v>
      </c>
      <c r="N380" s="5" t="s">
        <v>63</v>
      </c>
      <c r="O380" s="5" t="s">
        <v>40</v>
      </c>
      <c r="P380" s="5"/>
      <c r="Q380" s="5"/>
      <c r="R380" s="5"/>
      <c r="S380" s="5"/>
      <c r="T380" s="5"/>
      <c r="U380" s="5"/>
      <c r="V380" s="5"/>
      <c r="W380" s="8" t="s">
        <v>161</v>
      </c>
      <c r="X380" s="5"/>
      <c r="Y380" s="5"/>
      <c r="Z380" s="5"/>
      <c r="AA380" s="5" t="s">
        <v>55</v>
      </c>
      <c r="AB380" s="5" t="s">
        <v>42</v>
      </c>
      <c r="AC380" s="5"/>
      <c r="AD380" s="5" t="s">
        <v>1779</v>
      </c>
      <c r="AE380" s="5"/>
      <c r="AF380" s="97" t="s">
        <v>104</v>
      </c>
      <c r="AG380" s="3"/>
    </row>
    <row r="381" spans="1:33" s="1" customFormat="1" x14ac:dyDescent="0.25">
      <c r="A381" s="77" t="s">
        <v>1780</v>
      </c>
      <c r="B381" s="5" t="s">
        <v>1781</v>
      </c>
      <c r="C381" s="19">
        <v>44623</v>
      </c>
      <c r="D381" s="19">
        <v>33086</v>
      </c>
      <c r="E381" s="5" t="s">
        <v>49</v>
      </c>
      <c r="F381" s="5" t="s">
        <v>49</v>
      </c>
      <c r="G381" s="8" t="s">
        <v>1782</v>
      </c>
      <c r="H381" s="5"/>
      <c r="I381" s="5" t="s">
        <v>37</v>
      </c>
      <c r="J381" s="5" t="s">
        <v>39</v>
      </c>
      <c r="K381" s="5"/>
      <c r="L381" s="5"/>
      <c r="M381" s="5" t="s">
        <v>38</v>
      </c>
      <c r="N381" s="5" t="s">
        <v>299</v>
      </c>
      <c r="O381" s="5" t="s">
        <v>40</v>
      </c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 t="s">
        <v>55</v>
      </c>
      <c r="AB381" s="5" t="s">
        <v>42</v>
      </c>
      <c r="AC381" s="5" t="s">
        <v>43</v>
      </c>
      <c r="AD381" s="5" t="s">
        <v>1783</v>
      </c>
      <c r="AE381" s="5" t="s">
        <v>45</v>
      </c>
      <c r="AF381" s="97" t="s">
        <v>121</v>
      </c>
      <c r="AG381" s="3"/>
    </row>
    <row r="382" spans="1:33" s="1" customFormat="1" x14ac:dyDescent="0.25">
      <c r="A382" s="77" t="s">
        <v>1784</v>
      </c>
      <c r="B382" s="5" t="s">
        <v>1785</v>
      </c>
      <c r="C382" s="19">
        <v>44641</v>
      </c>
      <c r="D382" s="19">
        <v>33089</v>
      </c>
      <c r="E382" s="5" t="s">
        <v>49</v>
      </c>
      <c r="F382" s="5" t="s">
        <v>49</v>
      </c>
      <c r="G382" s="5"/>
      <c r="H382" s="5"/>
      <c r="I382" s="5" t="s">
        <v>37</v>
      </c>
      <c r="J382" s="5" t="s">
        <v>39</v>
      </c>
      <c r="K382" s="5"/>
      <c r="L382" s="5"/>
      <c r="M382" s="5" t="s">
        <v>38</v>
      </c>
      <c r="N382" s="5" t="s">
        <v>186</v>
      </c>
      <c r="O382" s="5" t="s">
        <v>40</v>
      </c>
      <c r="P382" s="5"/>
      <c r="Q382" s="5"/>
      <c r="R382" s="5"/>
      <c r="S382" s="5"/>
      <c r="T382" s="5"/>
      <c r="U382" s="5"/>
      <c r="V382" s="5"/>
      <c r="W382" s="8" t="s">
        <v>815</v>
      </c>
      <c r="X382" s="5"/>
      <c r="Y382" s="5"/>
      <c r="Z382" s="5"/>
      <c r="AA382" s="5" t="s">
        <v>55</v>
      </c>
      <c r="AB382" s="5" t="s">
        <v>42</v>
      </c>
      <c r="AC382" s="5" t="s">
        <v>43</v>
      </c>
      <c r="AD382" s="5" t="s">
        <v>1786</v>
      </c>
      <c r="AE382" s="5" t="s">
        <v>89</v>
      </c>
      <c r="AF382" s="97" t="s">
        <v>104</v>
      </c>
      <c r="AG382" s="3"/>
    </row>
    <row r="383" spans="1:33" s="1" customFormat="1" x14ac:dyDescent="0.25">
      <c r="A383" s="77" t="s">
        <v>1787</v>
      </c>
      <c r="B383" s="5" t="s">
        <v>1788</v>
      </c>
      <c r="C383" s="19">
        <v>44658</v>
      </c>
      <c r="D383" s="19">
        <v>33097</v>
      </c>
      <c r="E383" s="5" t="s">
        <v>278</v>
      </c>
      <c r="F383" s="5" t="s">
        <v>278</v>
      </c>
      <c r="G383" s="5"/>
      <c r="H383" s="5"/>
      <c r="I383" s="5" t="s">
        <v>37</v>
      </c>
      <c r="J383" s="5" t="s">
        <v>39</v>
      </c>
      <c r="K383" s="5"/>
      <c r="L383" s="5"/>
      <c r="M383" s="5" t="s">
        <v>38</v>
      </c>
      <c r="N383" s="5" t="s">
        <v>547</v>
      </c>
      <c r="O383" s="5" t="s">
        <v>40</v>
      </c>
      <c r="P383" s="5"/>
      <c r="Q383" s="5"/>
      <c r="R383" s="5"/>
      <c r="S383" s="5"/>
      <c r="T383" s="5"/>
      <c r="U383" s="5"/>
      <c r="V383" s="5"/>
      <c r="W383" s="8" t="s">
        <v>548</v>
      </c>
      <c r="X383" s="5"/>
      <c r="Y383" s="5"/>
      <c r="Z383" s="5"/>
      <c r="AA383" s="5" t="s">
        <v>192</v>
      </c>
      <c r="AB383" s="5"/>
      <c r="AC383" s="5">
        <v>500</v>
      </c>
      <c r="AD383" s="5" t="s">
        <v>1789</v>
      </c>
      <c r="AE383" s="5" t="s">
        <v>96</v>
      </c>
      <c r="AF383" s="97" t="s">
        <v>89</v>
      </c>
      <c r="AG383" s="3"/>
    </row>
    <row r="384" spans="1:33" s="1" customFormat="1" x14ac:dyDescent="0.25">
      <c r="A384" s="77" t="s">
        <v>1790</v>
      </c>
      <c r="B384" s="5" t="s">
        <v>1791</v>
      </c>
      <c r="C384" s="19">
        <v>44690</v>
      </c>
      <c r="D384" s="19">
        <v>33098</v>
      </c>
      <c r="E384" s="5" t="s">
        <v>348</v>
      </c>
      <c r="F384" s="5" t="s">
        <v>348</v>
      </c>
      <c r="G384" s="8" t="s">
        <v>1792</v>
      </c>
      <c r="H384" s="5"/>
      <c r="I384" s="5" t="s">
        <v>143</v>
      </c>
      <c r="J384" s="5" t="s">
        <v>39</v>
      </c>
      <c r="K384" s="5"/>
      <c r="L384" s="5"/>
      <c r="M384" s="5" t="s">
        <v>38</v>
      </c>
      <c r="N384" s="5" t="s">
        <v>78</v>
      </c>
      <c r="O384" s="5" t="s">
        <v>40</v>
      </c>
      <c r="P384" s="5"/>
      <c r="Q384" s="5"/>
      <c r="R384" s="5"/>
      <c r="S384" s="5"/>
      <c r="T384" s="5"/>
      <c r="U384" s="5"/>
      <c r="V384" s="5"/>
      <c r="W384" s="8" t="s">
        <v>161</v>
      </c>
      <c r="X384" s="5"/>
      <c r="Y384" s="5"/>
      <c r="Z384" s="5"/>
      <c r="AA384" s="5" t="s">
        <v>79</v>
      </c>
      <c r="AB384" s="5" t="s">
        <v>42</v>
      </c>
      <c r="AC384" s="5"/>
      <c r="AD384" s="5" t="s">
        <v>1793</v>
      </c>
      <c r="AE384" s="5"/>
      <c r="AF384" s="97" t="s">
        <v>104</v>
      </c>
      <c r="AG384" s="3"/>
    </row>
    <row r="385" spans="1:33" s="1" customFormat="1" x14ac:dyDescent="0.25">
      <c r="A385" s="77" t="s">
        <v>1794</v>
      </c>
      <c r="B385" s="5" t="s">
        <v>1795</v>
      </c>
      <c r="C385" s="19">
        <v>44613</v>
      </c>
      <c r="D385" s="19">
        <v>33101</v>
      </c>
      <c r="E385" s="5" t="s">
        <v>49</v>
      </c>
      <c r="F385" s="5" t="s">
        <v>49</v>
      </c>
      <c r="G385" s="8" t="s">
        <v>1796</v>
      </c>
      <c r="H385" s="5"/>
      <c r="I385" s="5" t="s">
        <v>37</v>
      </c>
      <c r="J385" s="5" t="s">
        <v>39</v>
      </c>
      <c r="K385" s="5"/>
      <c r="L385" s="5"/>
      <c r="M385" s="5" t="s">
        <v>38</v>
      </c>
      <c r="N385" s="5" t="s">
        <v>299</v>
      </c>
      <c r="O385" s="5" t="s">
        <v>40</v>
      </c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 t="s">
        <v>55</v>
      </c>
      <c r="AB385" s="5" t="s">
        <v>42</v>
      </c>
      <c r="AC385" s="5" t="s">
        <v>87</v>
      </c>
      <c r="AD385" s="5" t="s">
        <v>1797</v>
      </c>
      <c r="AE385" s="5" t="s">
        <v>194</v>
      </c>
      <c r="AF385" s="97" t="s">
        <v>46</v>
      </c>
      <c r="AG385" s="3"/>
    </row>
    <row r="386" spans="1:33" s="1" customFormat="1" x14ac:dyDescent="0.25">
      <c r="A386" s="77" t="s">
        <v>1798</v>
      </c>
      <c r="B386" s="5" t="s">
        <v>1799</v>
      </c>
      <c r="C386" s="19">
        <v>44720</v>
      </c>
      <c r="D386" s="19">
        <v>33103</v>
      </c>
      <c r="E386" s="5" t="s">
        <v>49</v>
      </c>
      <c r="F386" s="5" t="s">
        <v>49</v>
      </c>
      <c r="G386" s="10" t="s">
        <v>1800</v>
      </c>
      <c r="H386" s="5" t="s">
        <v>1801</v>
      </c>
      <c r="I386" s="5" t="s">
        <v>37</v>
      </c>
      <c r="J386" s="5" t="s">
        <v>39</v>
      </c>
      <c r="K386" s="5"/>
      <c r="L386" s="5"/>
      <c r="M386" s="5" t="s">
        <v>38</v>
      </c>
      <c r="N386" s="5" t="s">
        <v>63</v>
      </c>
      <c r="O386" s="5" t="s">
        <v>40</v>
      </c>
      <c r="P386" s="5"/>
      <c r="Q386" s="5"/>
      <c r="R386" s="5"/>
      <c r="S386" s="5"/>
      <c r="T386" s="5"/>
      <c r="U386" s="5"/>
      <c r="V386" s="5"/>
      <c r="W386" s="10" t="s">
        <v>362</v>
      </c>
      <c r="X386" s="5"/>
      <c r="Y386" s="5"/>
      <c r="Z386" s="5"/>
      <c r="AA386" s="5" t="s">
        <v>55</v>
      </c>
      <c r="AB386" s="5" t="s">
        <v>42</v>
      </c>
      <c r="AC386" s="5"/>
      <c r="AD386" s="5" t="s">
        <v>1802</v>
      </c>
      <c r="AE386" s="5"/>
      <c r="AF386" s="97" t="s">
        <v>57</v>
      </c>
      <c r="AG386" s="3"/>
    </row>
    <row r="387" spans="1:33" s="1" customFormat="1" x14ac:dyDescent="0.25">
      <c r="A387" s="77" t="s">
        <v>1775</v>
      </c>
      <c r="B387" s="5" t="s">
        <v>1803</v>
      </c>
      <c r="C387" s="19">
        <v>44742</v>
      </c>
      <c r="D387" s="19">
        <v>33104</v>
      </c>
      <c r="E387" s="5" t="s">
        <v>348</v>
      </c>
      <c r="F387" s="5" t="s">
        <v>351</v>
      </c>
      <c r="G387" s="8" t="s">
        <v>1804</v>
      </c>
      <c r="H387" s="5" t="s">
        <v>1805</v>
      </c>
      <c r="I387" s="5" t="s">
        <v>143</v>
      </c>
      <c r="J387" s="5" t="s">
        <v>39</v>
      </c>
      <c r="K387" s="5"/>
      <c r="L387" s="5"/>
      <c r="M387" s="5" t="s">
        <v>38</v>
      </c>
      <c r="N387" s="5" t="s">
        <v>63</v>
      </c>
      <c r="O387" s="5" t="s">
        <v>40</v>
      </c>
      <c r="P387" s="5"/>
      <c r="Q387" s="5"/>
      <c r="R387" s="5"/>
      <c r="S387" s="5"/>
      <c r="T387" s="5"/>
      <c r="U387" s="5"/>
      <c r="V387" s="5"/>
      <c r="W387" s="8" t="s">
        <v>161</v>
      </c>
      <c r="X387" s="5"/>
      <c r="Y387" s="5"/>
      <c r="Z387" s="5"/>
      <c r="AA387" s="5" t="s">
        <v>55</v>
      </c>
      <c r="AB387" s="5" t="s">
        <v>42</v>
      </c>
      <c r="AC387" s="5"/>
      <c r="AD387" s="5" t="s">
        <v>1806</v>
      </c>
      <c r="AE387" s="5"/>
      <c r="AF387" s="98" t="s">
        <v>104</v>
      </c>
      <c r="AG387" s="3"/>
    </row>
    <row r="388" spans="1:33" s="1" customFormat="1" x14ac:dyDescent="0.25">
      <c r="A388" s="79" t="s">
        <v>1807</v>
      </c>
      <c r="B388" s="6" t="s">
        <v>1808</v>
      </c>
      <c r="C388" s="19">
        <v>44720</v>
      </c>
      <c r="D388" s="19">
        <v>33109</v>
      </c>
      <c r="E388" s="6" t="s">
        <v>49</v>
      </c>
      <c r="F388" s="6" t="s">
        <v>49</v>
      </c>
      <c r="G388" s="6"/>
      <c r="H388" s="6"/>
      <c r="I388" s="5" t="s">
        <v>37</v>
      </c>
      <c r="J388" s="6" t="s">
        <v>39</v>
      </c>
      <c r="K388" s="5"/>
      <c r="L388" s="5"/>
      <c r="M388" s="5" t="s">
        <v>38</v>
      </c>
      <c r="N388" s="6" t="s">
        <v>343</v>
      </c>
      <c r="O388" s="5" t="s">
        <v>40</v>
      </c>
      <c r="P388" s="5"/>
      <c r="Q388" s="5"/>
      <c r="R388" s="5"/>
      <c r="S388" s="5"/>
      <c r="T388" s="5"/>
      <c r="U388" s="5"/>
      <c r="V388" s="5"/>
      <c r="W388" s="43" t="s">
        <v>463</v>
      </c>
      <c r="X388" s="5"/>
      <c r="Y388" s="5"/>
      <c r="Z388" s="5"/>
      <c r="AA388" s="6" t="s">
        <v>1809</v>
      </c>
      <c r="AB388" s="6" t="s">
        <v>108</v>
      </c>
      <c r="AC388" s="6" t="s">
        <v>43</v>
      </c>
      <c r="AD388" s="6" t="s">
        <v>1810</v>
      </c>
      <c r="AE388" s="6" t="s">
        <v>65</v>
      </c>
      <c r="AF388" s="98" t="s">
        <v>104</v>
      </c>
      <c r="AG388" s="3"/>
    </row>
    <row r="389" spans="1:33" s="1" customFormat="1" x14ac:dyDescent="0.25">
      <c r="A389" s="77" t="s">
        <v>1811</v>
      </c>
      <c r="B389" s="5" t="s">
        <v>1812</v>
      </c>
      <c r="C389" s="19">
        <v>44691</v>
      </c>
      <c r="D389" s="19">
        <v>33109</v>
      </c>
      <c r="E389" s="5" t="s">
        <v>146</v>
      </c>
      <c r="F389" s="5" t="s">
        <v>146</v>
      </c>
      <c r="G389" s="8" t="s">
        <v>1813</v>
      </c>
      <c r="H389" s="18" t="s">
        <v>1814</v>
      </c>
      <c r="I389" s="5" t="s">
        <v>37</v>
      </c>
      <c r="J389" s="5" t="s">
        <v>39</v>
      </c>
      <c r="K389" s="5"/>
      <c r="L389" s="5"/>
      <c r="M389" s="5" t="s">
        <v>38</v>
      </c>
      <c r="N389" s="5" t="s">
        <v>835</v>
      </c>
      <c r="O389" s="5" t="s">
        <v>40</v>
      </c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 t="s">
        <v>79</v>
      </c>
      <c r="AB389" s="5" t="s">
        <v>577</v>
      </c>
      <c r="AC389" s="5"/>
      <c r="AD389" s="5" t="s">
        <v>1815</v>
      </c>
      <c r="AE389" s="5"/>
      <c r="AF389" s="97" t="s">
        <v>104</v>
      </c>
      <c r="AG389" s="3"/>
    </row>
    <row r="390" spans="1:33" s="1" customFormat="1" x14ac:dyDescent="0.25">
      <c r="A390" s="77" t="s">
        <v>1811</v>
      </c>
      <c r="B390" s="5" t="s">
        <v>1812</v>
      </c>
      <c r="C390" s="19">
        <v>44691</v>
      </c>
      <c r="D390" s="19">
        <v>33109</v>
      </c>
      <c r="E390" s="5" t="s">
        <v>146</v>
      </c>
      <c r="F390" s="5" t="s">
        <v>146</v>
      </c>
      <c r="G390" s="8" t="s">
        <v>1813</v>
      </c>
      <c r="H390" s="18" t="s">
        <v>1814</v>
      </c>
      <c r="I390" s="5" t="s">
        <v>143</v>
      </c>
      <c r="J390" s="5" t="s">
        <v>39</v>
      </c>
      <c r="K390" s="5"/>
      <c r="L390" s="5"/>
      <c r="M390" s="5" t="s">
        <v>38</v>
      </c>
      <c r="N390" s="5" t="s">
        <v>835</v>
      </c>
      <c r="O390" s="5" t="s">
        <v>40</v>
      </c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 t="s">
        <v>79</v>
      </c>
      <c r="AB390" s="5" t="s">
        <v>577</v>
      </c>
      <c r="AC390" s="5"/>
      <c r="AD390" s="5" t="s">
        <v>1815</v>
      </c>
      <c r="AE390" s="5"/>
      <c r="AF390" s="97" t="s">
        <v>104</v>
      </c>
      <c r="AG390" s="3"/>
    </row>
    <row r="391" spans="1:33" s="1" customFormat="1" x14ac:dyDescent="0.25">
      <c r="A391" s="77" t="s">
        <v>1816</v>
      </c>
      <c r="B391" s="5" t="s">
        <v>1817</v>
      </c>
      <c r="C391" s="19">
        <v>44670</v>
      </c>
      <c r="D391" s="19">
        <v>33112</v>
      </c>
      <c r="E391" s="5" t="s">
        <v>49</v>
      </c>
      <c r="F391" s="5" t="s">
        <v>49</v>
      </c>
      <c r="G391" s="8" t="s">
        <v>1818</v>
      </c>
      <c r="H391" s="5"/>
      <c r="I391" s="5" t="s">
        <v>37</v>
      </c>
      <c r="J391" s="5" t="s">
        <v>39</v>
      </c>
      <c r="K391" s="5"/>
      <c r="L391" s="5"/>
      <c r="M391" s="5" t="s">
        <v>38</v>
      </c>
      <c r="N391" s="5" t="s">
        <v>78</v>
      </c>
      <c r="O391" s="5" t="s">
        <v>40</v>
      </c>
      <c r="P391" s="5"/>
      <c r="Q391" s="5"/>
      <c r="R391" s="5"/>
      <c r="S391" s="5"/>
      <c r="T391" s="5"/>
      <c r="U391" s="5"/>
      <c r="V391" s="5"/>
      <c r="W391" s="30" t="s">
        <v>161</v>
      </c>
      <c r="X391" s="5"/>
      <c r="Y391" s="5"/>
      <c r="Z391" s="5"/>
      <c r="AA391" s="5" t="s">
        <v>55</v>
      </c>
      <c r="AB391" s="5" t="s">
        <v>42</v>
      </c>
      <c r="AC391" s="5"/>
      <c r="AD391" s="5" t="s">
        <v>1819</v>
      </c>
      <c r="AE391" s="5"/>
      <c r="AF391" s="97" t="s">
        <v>104</v>
      </c>
      <c r="AG391" s="3"/>
    </row>
    <row r="392" spans="1:33" s="1" customFormat="1" x14ac:dyDescent="0.25">
      <c r="A392" s="77" t="s">
        <v>1820</v>
      </c>
      <c r="B392" s="5" t="s">
        <v>1821</v>
      </c>
      <c r="C392" s="19">
        <v>44690</v>
      </c>
      <c r="D392" s="19">
        <v>33120</v>
      </c>
      <c r="E392" s="5" t="s">
        <v>49</v>
      </c>
      <c r="F392" s="5" t="s">
        <v>49</v>
      </c>
      <c r="G392" s="10" t="s">
        <v>1822</v>
      </c>
      <c r="H392" s="5" t="s">
        <v>1823</v>
      </c>
      <c r="I392" s="5" t="s">
        <v>37</v>
      </c>
      <c r="J392" s="5" t="s">
        <v>39</v>
      </c>
      <c r="K392" s="5"/>
      <c r="L392" s="5"/>
      <c r="M392" s="5" t="s">
        <v>38</v>
      </c>
      <c r="N392" s="5" t="s">
        <v>469</v>
      </c>
      <c r="O392" s="5" t="s">
        <v>40</v>
      </c>
      <c r="P392" s="5"/>
      <c r="Q392" s="5"/>
      <c r="R392" s="5"/>
      <c r="S392" s="5"/>
      <c r="T392" s="5"/>
      <c r="U392" s="5"/>
      <c r="V392" s="5"/>
      <c r="W392" s="10" t="s">
        <v>54</v>
      </c>
      <c r="X392" s="5"/>
      <c r="Y392" s="5"/>
      <c r="Z392" s="5"/>
      <c r="AA392" s="5" t="s">
        <v>55</v>
      </c>
      <c r="AB392" s="5" t="s">
        <v>42</v>
      </c>
      <c r="AC392" s="5" t="s">
        <v>43</v>
      </c>
      <c r="AD392" s="5" t="s">
        <v>1824</v>
      </c>
      <c r="AE392" s="5" t="s">
        <v>121</v>
      </c>
      <c r="AF392" s="97" t="s">
        <v>57</v>
      </c>
      <c r="AG392" s="3"/>
    </row>
    <row r="393" spans="1:33" s="1" customFormat="1" x14ac:dyDescent="0.25">
      <c r="A393" s="77" t="s">
        <v>1825</v>
      </c>
      <c r="B393" s="5" t="s">
        <v>236</v>
      </c>
      <c r="C393" s="19">
        <v>44533</v>
      </c>
      <c r="D393" s="19">
        <v>33123</v>
      </c>
      <c r="E393" s="5" t="s">
        <v>129</v>
      </c>
      <c r="F393" s="5" t="s">
        <v>129</v>
      </c>
      <c r="G393" s="8" t="s">
        <v>1826</v>
      </c>
      <c r="H393" s="5"/>
      <c r="I393" s="5" t="s">
        <v>37</v>
      </c>
      <c r="J393" s="5" t="s">
        <v>39</v>
      </c>
      <c r="K393" s="5"/>
      <c r="L393" s="5"/>
      <c r="M393" s="5" t="s">
        <v>38</v>
      </c>
      <c r="N393" s="5" t="s">
        <v>78</v>
      </c>
      <c r="O393" s="5" t="s">
        <v>40</v>
      </c>
      <c r="P393" s="5"/>
      <c r="Q393" s="5"/>
      <c r="R393" s="5"/>
      <c r="S393" s="5"/>
      <c r="T393" s="5"/>
      <c r="U393" s="5"/>
      <c r="V393" s="5"/>
      <c r="W393" s="8" t="s">
        <v>70</v>
      </c>
      <c r="X393" s="5"/>
      <c r="Y393" s="5"/>
      <c r="Z393" s="5"/>
      <c r="AA393" s="5" t="s">
        <v>55</v>
      </c>
      <c r="AB393" s="5"/>
      <c r="AC393" s="5"/>
      <c r="AD393" s="5" t="s">
        <v>1827</v>
      </c>
      <c r="AE393" s="5"/>
      <c r="AF393" s="97" t="s">
        <v>72</v>
      </c>
      <c r="AG393" s="3"/>
    </row>
    <row r="394" spans="1:33" s="1" customFormat="1" x14ac:dyDescent="0.25">
      <c r="A394" s="77" t="s">
        <v>346</v>
      </c>
      <c r="B394" s="5" t="s">
        <v>1828</v>
      </c>
      <c r="C394" s="19">
        <v>44634</v>
      </c>
      <c r="D394" s="19">
        <v>33128</v>
      </c>
      <c r="E394" s="5" t="s">
        <v>1064</v>
      </c>
      <c r="F394" s="5" t="s">
        <v>1274</v>
      </c>
      <c r="G394" s="5"/>
      <c r="H394" s="5"/>
      <c r="I394" s="5" t="s">
        <v>37</v>
      </c>
      <c r="J394" s="5" t="s">
        <v>39</v>
      </c>
      <c r="K394" s="5"/>
      <c r="L394" s="5"/>
      <c r="M394" s="5" t="s">
        <v>38</v>
      </c>
      <c r="N394" s="5" t="s">
        <v>1829</v>
      </c>
      <c r="O394" s="5" t="s">
        <v>40</v>
      </c>
      <c r="P394" s="5"/>
      <c r="Q394" s="5"/>
      <c r="R394" s="5"/>
      <c r="S394" s="5"/>
      <c r="T394" s="5"/>
      <c r="U394" s="5"/>
      <c r="V394" s="5"/>
      <c r="W394" s="8" t="s">
        <v>1830</v>
      </c>
      <c r="X394" s="5"/>
      <c r="Y394" s="5"/>
      <c r="Z394" s="5"/>
      <c r="AA394" s="5" t="s">
        <v>55</v>
      </c>
      <c r="AB394" s="5"/>
      <c r="AC394" s="5">
        <v>6500</v>
      </c>
      <c r="AD394" s="5" t="s">
        <v>1831</v>
      </c>
      <c r="AE394" s="5" t="s">
        <v>1832</v>
      </c>
      <c r="AF394" s="97" t="s">
        <v>104</v>
      </c>
      <c r="AG394" s="3"/>
    </row>
    <row r="395" spans="1:33" s="1" customFormat="1" x14ac:dyDescent="0.25">
      <c r="A395" s="77" t="s">
        <v>346</v>
      </c>
      <c r="B395" s="5" t="s">
        <v>1828</v>
      </c>
      <c r="C395" s="19">
        <v>44720</v>
      </c>
      <c r="D395" s="19">
        <v>33128</v>
      </c>
      <c r="E395" s="5" t="s">
        <v>1064</v>
      </c>
      <c r="F395" s="5" t="s">
        <v>1274</v>
      </c>
      <c r="G395" s="8" t="s">
        <v>1833</v>
      </c>
      <c r="H395" s="18" t="s">
        <v>1834</v>
      </c>
      <c r="I395" s="5" t="s">
        <v>143</v>
      </c>
      <c r="J395" s="5" t="s">
        <v>39</v>
      </c>
      <c r="K395" s="5"/>
      <c r="L395" s="5"/>
      <c r="M395" s="5" t="s">
        <v>38</v>
      </c>
      <c r="N395" s="5" t="s">
        <v>441</v>
      </c>
      <c r="O395" s="5" t="s">
        <v>40</v>
      </c>
      <c r="P395" s="5"/>
      <c r="Q395" s="5"/>
      <c r="R395" s="5"/>
      <c r="S395" s="5"/>
      <c r="T395" s="5"/>
      <c r="U395" s="5"/>
      <c r="V395" s="5"/>
      <c r="W395" s="8" t="s">
        <v>161</v>
      </c>
      <c r="X395" s="5"/>
      <c r="Y395" s="5"/>
      <c r="Z395" s="5"/>
      <c r="AA395" s="5" t="s">
        <v>55</v>
      </c>
      <c r="AB395" s="5" t="s">
        <v>42</v>
      </c>
      <c r="AC395" s="5" t="s">
        <v>1835</v>
      </c>
      <c r="AD395" s="5" t="s">
        <v>1831</v>
      </c>
      <c r="AE395" s="5" t="s">
        <v>65</v>
      </c>
      <c r="AF395" s="97" t="s">
        <v>81</v>
      </c>
      <c r="AG395" s="3"/>
    </row>
    <row r="396" spans="1:33" s="1" customFormat="1" x14ac:dyDescent="0.25">
      <c r="A396" s="77" t="s">
        <v>1836</v>
      </c>
      <c r="B396" s="5" t="s">
        <v>1837</v>
      </c>
      <c r="C396" s="19">
        <v>44615</v>
      </c>
      <c r="D396" s="19">
        <v>33129</v>
      </c>
      <c r="E396" s="5" t="s">
        <v>49</v>
      </c>
      <c r="F396" s="5" t="s">
        <v>49</v>
      </c>
      <c r="G396" s="8" t="s">
        <v>1838</v>
      </c>
      <c r="H396" s="5" t="s">
        <v>1839</v>
      </c>
      <c r="I396" s="5" t="s">
        <v>37</v>
      </c>
      <c r="J396" s="5" t="s">
        <v>39</v>
      </c>
      <c r="K396" s="5"/>
      <c r="L396" s="5"/>
      <c r="M396" s="5" t="s">
        <v>38</v>
      </c>
      <c r="N396" s="5" t="s">
        <v>901</v>
      </c>
      <c r="O396" s="5" t="s">
        <v>40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 t="s">
        <v>55</v>
      </c>
      <c r="AB396" s="5" t="s">
        <v>42</v>
      </c>
      <c r="AC396" s="5" t="s">
        <v>87</v>
      </c>
      <c r="AD396" s="5" t="s">
        <v>1840</v>
      </c>
      <c r="AE396" s="5" t="s">
        <v>45</v>
      </c>
      <c r="AF396" s="97" t="s">
        <v>46</v>
      </c>
      <c r="AG396" s="3"/>
    </row>
    <row r="397" spans="1:33" s="1" customFormat="1" x14ac:dyDescent="0.25">
      <c r="A397" s="77" t="s">
        <v>1841</v>
      </c>
      <c r="B397" s="6" t="s">
        <v>1842</v>
      </c>
      <c r="C397" s="19">
        <v>44581</v>
      </c>
      <c r="D397" s="19">
        <v>33130</v>
      </c>
      <c r="E397" s="5" t="s">
        <v>49</v>
      </c>
      <c r="F397" s="5" t="s">
        <v>49</v>
      </c>
      <c r="G397" s="8" t="s">
        <v>1843</v>
      </c>
      <c r="H397" s="5"/>
      <c r="I397" s="5" t="s">
        <v>37</v>
      </c>
      <c r="J397" s="5" t="s">
        <v>39</v>
      </c>
      <c r="K397" s="5"/>
      <c r="L397" s="5"/>
      <c r="M397" s="5" t="s">
        <v>38</v>
      </c>
      <c r="N397" s="5" t="s">
        <v>167</v>
      </c>
      <c r="O397" s="5" t="s">
        <v>40</v>
      </c>
      <c r="P397" s="5"/>
      <c r="Q397" s="5"/>
      <c r="R397" s="5"/>
      <c r="S397" s="5"/>
      <c r="T397" s="5"/>
      <c r="U397" s="5"/>
      <c r="V397" s="5"/>
      <c r="W397" s="8" t="s">
        <v>70</v>
      </c>
      <c r="X397" s="5"/>
      <c r="Y397" s="5"/>
      <c r="Z397" s="5"/>
      <c r="AA397" s="5" t="s">
        <v>41</v>
      </c>
      <c r="AB397" s="5"/>
      <c r="AC397" s="5"/>
      <c r="AD397" s="5" t="s">
        <v>1844</v>
      </c>
      <c r="AE397" s="5"/>
      <c r="AF397" s="97" t="s">
        <v>1845</v>
      </c>
      <c r="AG397" s="3"/>
    </row>
    <row r="398" spans="1:33" s="1" customFormat="1" x14ac:dyDescent="0.25">
      <c r="A398" s="77" t="s">
        <v>1846</v>
      </c>
      <c r="B398" s="5" t="s">
        <v>1847</v>
      </c>
      <c r="C398" s="19">
        <v>44620</v>
      </c>
      <c r="D398" s="19">
        <v>33134</v>
      </c>
      <c r="E398" s="5" t="s">
        <v>49</v>
      </c>
      <c r="F398" s="5" t="s">
        <v>49</v>
      </c>
      <c r="G398" s="8" t="s">
        <v>1848</v>
      </c>
      <c r="H398" s="5"/>
      <c r="I398" s="5" t="s">
        <v>37</v>
      </c>
      <c r="J398" s="5" t="s">
        <v>39</v>
      </c>
      <c r="K398" s="5"/>
      <c r="L398" s="5"/>
      <c r="M398" s="5" t="s">
        <v>38</v>
      </c>
      <c r="N398" s="5" t="s">
        <v>699</v>
      </c>
      <c r="O398" s="5" t="s">
        <v>40</v>
      </c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 t="s">
        <v>55</v>
      </c>
      <c r="AB398" s="5" t="s">
        <v>42</v>
      </c>
      <c r="AC398" s="5" t="s">
        <v>87</v>
      </c>
      <c r="AD398" s="5" t="s">
        <v>1849</v>
      </c>
      <c r="AE398" s="5" t="s">
        <v>65</v>
      </c>
      <c r="AF398" s="97" t="s">
        <v>121</v>
      </c>
      <c r="AG398" s="3"/>
    </row>
    <row r="399" spans="1:33" s="1" customFormat="1" x14ac:dyDescent="0.25">
      <c r="A399" s="77" t="s">
        <v>1850</v>
      </c>
      <c r="B399" s="5" t="s">
        <v>1851</v>
      </c>
      <c r="C399" s="19">
        <v>44567</v>
      </c>
      <c r="D399" s="19">
        <v>33137</v>
      </c>
      <c r="E399" s="5" t="s">
        <v>49</v>
      </c>
      <c r="F399" s="5" t="s">
        <v>49</v>
      </c>
      <c r="G399" s="10" t="s">
        <v>1852</v>
      </c>
      <c r="H399" s="5" t="s">
        <v>1853</v>
      </c>
      <c r="I399" s="5" t="s">
        <v>37</v>
      </c>
      <c r="J399" s="5" t="s">
        <v>39</v>
      </c>
      <c r="K399" s="5"/>
      <c r="L399" s="5"/>
      <c r="M399" s="5" t="s">
        <v>38</v>
      </c>
      <c r="N399" s="5" t="s">
        <v>1704</v>
      </c>
      <c r="O399" s="5" t="s">
        <v>40</v>
      </c>
      <c r="P399" s="5"/>
      <c r="Q399" s="5"/>
      <c r="R399" s="5"/>
      <c r="S399" s="5"/>
      <c r="T399" s="5"/>
      <c r="U399" s="5"/>
      <c r="V399" s="5"/>
      <c r="W399" s="10" t="s">
        <v>344</v>
      </c>
      <c r="X399" s="5"/>
      <c r="Y399" s="5"/>
      <c r="Z399" s="5"/>
      <c r="AA399" s="5" t="s">
        <v>41</v>
      </c>
      <c r="AB399" s="5"/>
      <c r="AC399" s="5" t="s">
        <v>43</v>
      </c>
      <c r="AD399" s="5" t="s">
        <v>1854</v>
      </c>
      <c r="AE399" s="5" t="s">
        <v>45</v>
      </c>
      <c r="AF399" s="97" t="s">
        <v>46</v>
      </c>
      <c r="AG399" s="3"/>
    </row>
    <row r="400" spans="1:33" s="1" customFormat="1" x14ac:dyDescent="0.25">
      <c r="A400" s="77" t="s">
        <v>1855</v>
      </c>
      <c r="B400" s="5" t="s">
        <v>1856</v>
      </c>
      <c r="C400" s="19">
        <v>44643</v>
      </c>
      <c r="D400" s="19">
        <v>33138</v>
      </c>
      <c r="E400" s="5" t="s">
        <v>49</v>
      </c>
      <c r="F400" s="5" t="s">
        <v>49</v>
      </c>
      <c r="G400" s="8" t="s">
        <v>1857</v>
      </c>
      <c r="H400" s="5"/>
      <c r="I400" s="5" t="s">
        <v>37</v>
      </c>
      <c r="J400" s="5" t="s">
        <v>39</v>
      </c>
      <c r="K400" s="5"/>
      <c r="L400" s="5"/>
      <c r="M400" s="5" t="s">
        <v>38</v>
      </c>
      <c r="N400" s="5" t="s">
        <v>587</v>
      </c>
      <c r="O400" s="5" t="s">
        <v>40</v>
      </c>
      <c r="P400" s="5"/>
      <c r="Q400" s="5"/>
      <c r="R400" s="5"/>
      <c r="S400" s="5"/>
      <c r="T400" s="5"/>
      <c r="U400" s="5"/>
      <c r="V400" s="5"/>
      <c r="W400" s="8" t="s">
        <v>70</v>
      </c>
      <c r="X400" s="5"/>
      <c r="Y400" s="5"/>
      <c r="Z400" s="5"/>
      <c r="AA400" s="5" t="s">
        <v>55</v>
      </c>
      <c r="AB400" s="5" t="s">
        <v>42</v>
      </c>
      <c r="AC400" s="5" t="s">
        <v>87</v>
      </c>
      <c r="AD400" s="5" t="s">
        <v>1858</v>
      </c>
      <c r="AE400" s="5" t="s">
        <v>121</v>
      </c>
      <c r="AF400" s="97" t="s">
        <v>104</v>
      </c>
      <c r="AG400" s="3"/>
    </row>
    <row r="401" spans="1:33" s="1" customFormat="1" x14ac:dyDescent="0.25">
      <c r="A401" s="77" t="s">
        <v>1859</v>
      </c>
      <c r="B401" s="5" t="s">
        <v>1860</v>
      </c>
      <c r="C401" s="19">
        <v>44664</v>
      </c>
      <c r="D401" s="19">
        <v>33145</v>
      </c>
      <c r="E401" s="6" t="s">
        <v>49</v>
      </c>
      <c r="F401" s="6" t="s">
        <v>49</v>
      </c>
      <c r="G401" s="8" t="s">
        <v>1861</v>
      </c>
      <c r="H401" s="5"/>
      <c r="I401" s="5" t="s">
        <v>37</v>
      </c>
      <c r="J401" s="5" t="s">
        <v>39</v>
      </c>
      <c r="K401" s="5"/>
      <c r="L401" s="5"/>
      <c r="M401" s="5" t="s">
        <v>38</v>
      </c>
      <c r="N401" s="5" t="s">
        <v>290</v>
      </c>
      <c r="O401" s="5" t="s">
        <v>40</v>
      </c>
      <c r="P401" s="5"/>
      <c r="Q401" s="5"/>
      <c r="R401" s="5"/>
      <c r="S401" s="5"/>
      <c r="T401" s="5"/>
      <c r="U401" s="5"/>
      <c r="V401" s="5"/>
      <c r="W401" s="8" t="s">
        <v>161</v>
      </c>
      <c r="X401" s="5"/>
      <c r="Y401" s="5"/>
      <c r="Z401" s="5"/>
      <c r="AA401" s="5" t="s">
        <v>55</v>
      </c>
      <c r="AB401" s="5" t="s">
        <v>42</v>
      </c>
      <c r="AC401" s="5"/>
      <c r="AD401" s="5" t="s">
        <v>1862</v>
      </c>
      <c r="AE401" s="5"/>
      <c r="AF401" s="97" t="s">
        <v>104</v>
      </c>
      <c r="AG401" s="3"/>
    </row>
    <row r="402" spans="1:33" s="1" customFormat="1" x14ac:dyDescent="0.25">
      <c r="A402" s="77" t="s">
        <v>1863</v>
      </c>
      <c r="B402" s="5" t="s">
        <v>1864</v>
      </c>
      <c r="C402" s="19">
        <v>44721</v>
      </c>
      <c r="D402" s="19">
        <v>33146</v>
      </c>
      <c r="E402" s="5" t="s">
        <v>49</v>
      </c>
      <c r="F402" s="5" t="s">
        <v>49</v>
      </c>
      <c r="G402" s="8" t="s">
        <v>1865</v>
      </c>
      <c r="H402" s="5"/>
      <c r="I402" s="5" t="s">
        <v>37</v>
      </c>
      <c r="J402" s="5" t="s">
        <v>39</v>
      </c>
      <c r="K402" s="5"/>
      <c r="L402" s="5"/>
      <c r="M402" s="5" t="s">
        <v>38</v>
      </c>
      <c r="N402" s="5" t="s">
        <v>1866</v>
      </c>
      <c r="O402" s="5" t="s">
        <v>40</v>
      </c>
      <c r="P402" s="5"/>
      <c r="Q402" s="5"/>
      <c r="R402" s="5"/>
      <c r="S402" s="5"/>
      <c r="T402" s="5"/>
      <c r="U402" s="5"/>
      <c r="V402" s="5"/>
      <c r="W402" s="8" t="s">
        <v>70</v>
      </c>
      <c r="X402" s="5"/>
      <c r="Y402" s="5"/>
      <c r="Z402" s="5"/>
      <c r="AA402" s="5" t="s">
        <v>79</v>
      </c>
      <c r="AB402" s="5" t="s">
        <v>108</v>
      </c>
      <c r="AC402" s="5"/>
      <c r="AD402" s="5" t="s">
        <v>1867</v>
      </c>
      <c r="AE402" s="5"/>
      <c r="AF402" s="97" t="s">
        <v>104</v>
      </c>
      <c r="AG402" s="3"/>
    </row>
    <row r="403" spans="1:33" s="1" customFormat="1" x14ac:dyDescent="0.25">
      <c r="A403" s="77" t="s">
        <v>1868</v>
      </c>
      <c r="B403" s="5" t="s">
        <v>1869</v>
      </c>
      <c r="C403" s="19">
        <v>44651</v>
      </c>
      <c r="D403" s="19">
        <v>33147</v>
      </c>
      <c r="E403" s="5" t="s">
        <v>620</v>
      </c>
      <c r="F403" s="5" t="s">
        <v>620</v>
      </c>
      <c r="G403" s="8" t="s">
        <v>1870</v>
      </c>
      <c r="H403" s="5"/>
      <c r="I403" s="5" t="s">
        <v>37</v>
      </c>
      <c r="J403" s="5" t="s">
        <v>39</v>
      </c>
      <c r="K403" s="5"/>
      <c r="L403" s="5"/>
      <c r="M403" s="5" t="s">
        <v>38</v>
      </c>
      <c r="N403" s="5" t="s">
        <v>699</v>
      </c>
      <c r="O403" s="5" t="s">
        <v>40</v>
      </c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 t="s">
        <v>55</v>
      </c>
      <c r="AB403" s="5" t="s">
        <v>42</v>
      </c>
      <c r="AC403" s="5" t="s">
        <v>87</v>
      </c>
      <c r="AD403" s="5" t="s">
        <v>1871</v>
      </c>
      <c r="AE403" s="5" t="s">
        <v>121</v>
      </c>
      <c r="AF403" s="97" t="s">
        <v>104</v>
      </c>
      <c r="AG403" s="3"/>
    </row>
    <row r="404" spans="1:33" s="1" customFormat="1" x14ac:dyDescent="0.25">
      <c r="A404" s="77" t="s">
        <v>1872</v>
      </c>
      <c r="B404" s="5" t="s">
        <v>1468</v>
      </c>
      <c r="C404" s="19">
        <v>44666</v>
      </c>
      <c r="D404" s="19">
        <v>33148</v>
      </c>
      <c r="E404" s="5" t="s">
        <v>49</v>
      </c>
      <c r="F404" s="5" t="s">
        <v>49</v>
      </c>
      <c r="G404" s="8" t="s">
        <v>1873</v>
      </c>
      <c r="H404" s="5"/>
      <c r="I404" s="5" t="s">
        <v>37</v>
      </c>
      <c r="J404" s="5" t="s">
        <v>39</v>
      </c>
      <c r="K404" s="5"/>
      <c r="L404" s="5"/>
      <c r="M404" s="5" t="s">
        <v>38</v>
      </c>
      <c r="N404" s="5" t="s">
        <v>835</v>
      </c>
      <c r="O404" s="5" t="s">
        <v>40</v>
      </c>
      <c r="P404" s="5"/>
      <c r="Q404" s="5"/>
      <c r="R404" s="5"/>
      <c r="S404" s="5"/>
      <c r="T404" s="5"/>
      <c r="U404" s="5"/>
      <c r="V404" s="5"/>
      <c r="W404" s="8" t="s">
        <v>1369</v>
      </c>
      <c r="X404" s="5"/>
      <c r="Y404" s="5"/>
      <c r="Z404" s="5"/>
      <c r="AA404" s="5" t="s">
        <v>1809</v>
      </c>
      <c r="AB404" s="5" t="s">
        <v>102</v>
      </c>
      <c r="AC404" s="5" t="s">
        <v>87</v>
      </c>
      <c r="AD404" s="5" t="s">
        <v>1874</v>
      </c>
      <c r="AE404" s="5" t="s">
        <v>65</v>
      </c>
      <c r="AF404" s="97" t="s">
        <v>104</v>
      </c>
      <c r="AG404" s="3"/>
    </row>
    <row r="405" spans="1:33" s="1" customFormat="1" x14ac:dyDescent="0.25">
      <c r="A405" s="77" t="s">
        <v>1875</v>
      </c>
      <c r="B405" s="5" t="s">
        <v>1876</v>
      </c>
      <c r="C405" s="19">
        <v>44697</v>
      </c>
      <c r="D405" s="19">
        <v>33151</v>
      </c>
      <c r="E405" s="5" t="s">
        <v>49</v>
      </c>
      <c r="F405" s="5" t="s">
        <v>49</v>
      </c>
      <c r="G405" s="8" t="s">
        <v>1877</v>
      </c>
      <c r="H405" s="5"/>
      <c r="I405" s="5" t="s">
        <v>37</v>
      </c>
      <c r="J405" s="5" t="s">
        <v>39</v>
      </c>
      <c r="K405" s="5"/>
      <c r="L405" s="5"/>
      <c r="M405" s="5" t="s">
        <v>38</v>
      </c>
      <c r="N405" s="5" t="s">
        <v>441</v>
      </c>
      <c r="O405" s="5" t="s">
        <v>40</v>
      </c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 t="s">
        <v>55</v>
      </c>
      <c r="AB405" s="5" t="s">
        <v>42</v>
      </c>
      <c r="AC405" s="5" t="s">
        <v>87</v>
      </c>
      <c r="AD405" s="5" t="s">
        <v>1878</v>
      </c>
      <c r="AE405" s="5" t="s">
        <v>65</v>
      </c>
      <c r="AF405" s="97" t="s">
        <v>104</v>
      </c>
      <c r="AG405" s="3"/>
    </row>
    <row r="406" spans="1:33" s="1" customFormat="1" x14ac:dyDescent="0.25">
      <c r="A406" s="77" t="s">
        <v>1132</v>
      </c>
      <c r="B406" s="5" t="s">
        <v>1879</v>
      </c>
      <c r="C406" s="19">
        <v>44636</v>
      </c>
      <c r="D406" s="19">
        <v>33151</v>
      </c>
      <c r="E406" s="5" t="s">
        <v>49</v>
      </c>
      <c r="F406" s="5" t="s">
        <v>49</v>
      </c>
      <c r="G406" s="5"/>
      <c r="H406" s="5"/>
      <c r="I406" s="5" t="s">
        <v>37</v>
      </c>
      <c r="J406" s="5" t="s">
        <v>39</v>
      </c>
      <c r="K406" s="5"/>
      <c r="L406" s="5"/>
      <c r="M406" s="5" t="s">
        <v>38</v>
      </c>
      <c r="N406" s="5" t="s">
        <v>78</v>
      </c>
      <c r="O406" s="5" t="s">
        <v>40</v>
      </c>
      <c r="P406" s="5"/>
      <c r="Q406" s="5"/>
      <c r="R406" s="5"/>
      <c r="S406" s="5"/>
      <c r="T406" s="5"/>
      <c r="U406" s="5"/>
      <c r="V406" s="5"/>
      <c r="W406" s="8" t="s">
        <v>1880</v>
      </c>
      <c r="X406" s="5"/>
      <c r="Y406" s="5"/>
      <c r="Z406" s="5"/>
      <c r="AA406" s="5" t="s">
        <v>1881</v>
      </c>
      <c r="AB406" s="5"/>
      <c r="AC406" s="5" t="s">
        <v>1882</v>
      </c>
      <c r="AD406" s="5" t="s">
        <v>1883</v>
      </c>
      <c r="AE406" s="5" t="s">
        <v>42</v>
      </c>
      <c r="AF406" s="97" t="s">
        <v>89</v>
      </c>
      <c r="AG406" s="3"/>
    </row>
    <row r="407" spans="1:33" s="1" customFormat="1" x14ac:dyDescent="0.25">
      <c r="A407" s="77" t="s">
        <v>1875</v>
      </c>
      <c r="B407" s="5" t="s">
        <v>1876</v>
      </c>
      <c r="C407" s="19">
        <v>44697</v>
      </c>
      <c r="D407" s="19">
        <v>33151</v>
      </c>
      <c r="E407" s="5" t="s">
        <v>49</v>
      </c>
      <c r="F407" s="5" t="s">
        <v>49</v>
      </c>
      <c r="G407" s="8" t="s">
        <v>1877</v>
      </c>
      <c r="H407" s="5"/>
      <c r="I407" s="5" t="s">
        <v>143</v>
      </c>
      <c r="J407" s="5" t="s">
        <v>39</v>
      </c>
      <c r="K407" s="5"/>
      <c r="L407" s="5"/>
      <c r="M407" s="5" t="s">
        <v>38</v>
      </c>
      <c r="N407" s="5" t="s">
        <v>441</v>
      </c>
      <c r="O407" s="5" t="s">
        <v>40</v>
      </c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 t="s">
        <v>55</v>
      </c>
      <c r="AB407" s="5" t="s">
        <v>42</v>
      </c>
      <c r="AC407" s="5" t="s">
        <v>87</v>
      </c>
      <c r="AD407" s="5" t="s">
        <v>1878</v>
      </c>
      <c r="AE407" s="5" t="s">
        <v>65</v>
      </c>
      <c r="AF407" s="97" t="s">
        <v>104</v>
      </c>
      <c r="AG407" s="3"/>
    </row>
    <row r="408" spans="1:33" s="1" customFormat="1" x14ac:dyDescent="0.25">
      <c r="A408" s="77" t="s">
        <v>1884</v>
      </c>
      <c r="B408" s="5" t="s">
        <v>1885</v>
      </c>
      <c r="C408" s="19">
        <v>44726</v>
      </c>
      <c r="D408" s="19">
        <v>33154</v>
      </c>
      <c r="E408" s="5" t="s">
        <v>49</v>
      </c>
      <c r="F408" s="5" t="s">
        <v>49</v>
      </c>
      <c r="G408" s="8" t="s">
        <v>1886</v>
      </c>
      <c r="H408" s="5" t="s">
        <v>1887</v>
      </c>
      <c r="I408" s="5" t="s">
        <v>37</v>
      </c>
      <c r="J408" s="5" t="s">
        <v>52</v>
      </c>
      <c r="K408" s="5"/>
      <c r="L408" s="5"/>
      <c r="M408" s="5" t="s">
        <v>38</v>
      </c>
      <c r="N408" s="5" t="s">
        <v>214</v>
      </c>
      <c r="O408" s="5" t="s">
        <v>40</v>
      </c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 t="s">
        <v>55</v>
      </c>
      <c r="AB408" s="5" t="s">
        <v>42</v>
      </c>
      <c r="AC408" s="5"/>
      <c r="AD408" s="5" t="s">
        <v>1888</v>
      </c>
      <c r="AE408" s="5"/>
      <c r="AF408" s="97" t="s">
        <v>104</v>
      </c>
      <c r="AG408" s="3"/>
    </row>
    <row r="409" spans="1:33" s="1" customFormat="1" x14ac:dyDescent="0.25">
      <c r="A409" s="77" t="s">
        <v>1889</v>
      </c>
      <c r="B409" s="5" t="s">
        <v>1890</v>
      </c>
      <c r="C409" s="19">
        <v>44721</v>
      </c>
      <c r="D409" s="19">
        <v>33156</v>
      </c>
      <c r="E409" s="5" t="s">
        <v>146</v>
      </c>
      <c r="F409" s="5" t="s">
        <v>146</v>
      </c>
      <c r="G409" s="8" t="s">
        <v>1891</v>
      </c>
      <c r="H409" s="5"/>
      <c r="I409" s="5" t="s">
        <v>37</v>
      </c>
      <c r="J409" s="5" t="s">
        <v>52</v>
      </c>
      <c r="K409" s="5"/>
      <c r="L409" s="5"/>
      <c r="M409" s="5" t="s">
        <v>38</v>
      </c>
      <c r="N409" s="5" t="s">
        <v>78</v>
      </c>
      <c r="O409" s="5" t="s">
        <v>40</v>
      </c>
      <c r="P409" s="5"/>
      <c r="Q409" s="5"/>
      <c r="R409" s="5"/>
      <c r="S409" s="5"/>
      <c r="T409" s="5"/>
      <c r="U409" s="5"/>
      <c r="V409" s="5"/>
      <c r="W409" s="8" t="s">
        <v>161</v>
      </c>
      <c r="X409" s="5"/>
      <c r="Y409" s="5"/>
      <c r="Z409" s="5"/>
      <c r="AA409" s="5" t="s">
        <v>55</v>
      </c>
      <c r="AB409" s="5" t="s">
        <v>42</v>
      </c>
      <c r="AC409" s="5" t="s">
        <v>87</v>
      </c>
      <c r="AD409" s="5" t="s">
        <v>1892</v>
      </c>
      <c r="AE409" s="5" t="s">
        <v>65</v>
      </c>
      <c r="AF409" s="97" t="s">
        <v>121</v>
      </c>
      <c r="AG409" s="3"/>
    </row>
    <row r="410" spans="1:33" s="1" customFormat="1" x14ac:dyDescent="0.25">
      <c r="A410" s="77" t="s">
        <v>1893</v>
      </c>
      <c r="B410" s="5" t="s">
        <v>1894</v>
      </c>
      <c r="C410" s="19">
        <v>44734</v>
      </c>
      <c r="D410" s="19">
        <v>33161</v>
      </c>
      <c r="E410" s="5" t="s">
        <v>129</v>
      </c>
      <c r="F410" s="5" t="s">
        <v>129</v>
      </c>
      <c r="G410" s="8" t="s">
        <v>1895</v>
      </c>
      <c r="H410" s="18" t="s">
        <v>1896</v>
      </c>
      <c r="I410" s="5" t="s">
        <v>37</v>
      </c>
      <c r="J410" s="5" t="s">
        <v>39</v>
      </c>
      <c r="K410" s="5"/>
      <c r="L410" s="5"/>
      <c r="M410" s="5" t="s">
        <v>38</v>
      </c>
      <c r="N410" s="5" t="s">
        <v>901</v>
      </c>
      <c r="O410" s="5" t="s">
        <v>40</v>
      </c>
      <c r="P410" s="5"/>
      <c r="Q410" s="5"/>
      <c r="R410" s="5"/>
      <c r="S410" s="5"/>
      <c r="T410" s="5"/>
      <c r="U410" s="5"/>
      <c r="V410" s="5"/>
      <c r="W410" s="8" t="s">
        <v>70</v>
      </c>
      <c r="X410" s="5"/>
      <c r="Y410" s="5"/>
      <c r="Z410" s="5"/>
      <c r="AA410" s="5" t="s">
        <v>55</v>
      </c>
      <c r="AB410" s="5" t="s">
        <v>42</v>
      </c>
      <c r="AC410" s="5"/>
      <c r="AD410" s="5" t="s">
        <v>1897</v>
      </c>
      <c r="AE410" s="5"/>
      <c r="AF410" s="98" t="s">
        <v>104</v>
      </c>
      <c r="AG410" s="3"/>
    </row>
    <row r="411" spans="1:33" s="1" customFormat="1" x14ac:dyDescent="0.25">
      <c r="A411" s="77" t="s">
        <v>1898</v>
      </c>
      <c r="B411" s="5" t="s">
        <v>1899</v>
      </c>
      <c r="C411" s="19">
        <v>44638</v>
      </c>
      <c r="D411" s="19">
        <v>33165</v>
      </c>
      <c r="E411" s="5" t="s">
        <v>49</v>
      </c>
      <c r="F411" s="5" t="s">
        <v>49</v>
      </c>
      <c r="G411" s="8" t="s">
        <v>1900</v>
      </c>
      <c r="H411" s="5"/>
      <c r="I411" s="5" t="s">
        <v>37</v>
      </c>
      <c r="J411" s="5" t="s">
        <v>39</v>
      </c>
      <c r="K411" s="5"/>
      <c r="L411" s="5"/>
      <c r="M411" s="5" t="s">
        <v>38</v>
      </c>
      <c r="N411" s="5" t="s">
        <v>469</v>
      </c>
      <c r="O411" s="5" t="s">
        <v>40</v>
      </c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 t="s">
        <v>55</v>
      </c>
      <c r="AB411" s="5" t="s">
        <v>42</v>
      </c>
      <c r="AC411" s="5"/>
      <c r="AD411" s="5" t="s">
        <v>1901</v>
      </c>
      <c r="AE411" s="5"/>
      <c r="AF411" s="97" t="s">
        <v>1057</v>
      </c>
      <c r="AG411" s="3"/>
    </row>
    <row r="412" spans="1:33" s="1" customFormat="1" x14ac:dyDescent="0.25">
      <c r="A412" s="77" t="s">
        <v>1902</v>
      </c>
      <c r="B412" s="5" t="s">
        <v>1903</v>
      </c>
      <c r="C412" s="19">
        <v>44665</v>
      </c>
      <c r="D412" s="19">
        <v>33168</v>
      </c>
      <c r="E412" s="5" t="s">
        <v>49</v>
      </c>
      <c r="F412" s="5" t="s">
        <v>49</v>
      </c>
      <c r="G412" s="8" t="s">
        <v>1904</v>
      </c>
      <c r="H412" s="5" t="s">
        <v>1905</v>
      </c>
      <c r="I412" s="5" t="s">
        <v>37</v>
      </c>
      <c r="J412" s="5" t="s">
        <v>39</v>
      </c>
      <c r="K412" s="5"/>
      <c r="L412" s="5"/>
      <c r="M412" s="5" t="s">
        <v>38</v>
      </c>
      <c r="N412" s="5" t="s">
        <v>337</v>
      </c>
      <c r="O412" s="5" t="s">
        <v>40</v>
      </c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 t="s">
        <v>55</v>
      </c>
      <c r="AB412" s="5" t="s">
        <v>42</v>
      </c>
      <c r="AC412" s="5" t="s">
        <v>43</v>
      </c>
      <c r="AD412" s="5" t="s">
        <v>1906</v>
      </c>
      <c r="AE412" s="5" t="s">
        <v>121</v>
      </c>
      <c r="AF412" s="97" t="s">
        <v>46</v>
      </c>
      <c r="AG412" s="3"/>
    </row>
    <row r="413" spans="1:33" s="1" customFormat="1" x14ac:dyDescent="0.25">
      <c r="A413" s="77" t="s">
        <v>1907</v>
      </c>
      <c r="B413" s="5" t="s">
        <v>1908</v>
      </c>
      <c r="C413" s="19">
        <v>44665</v>
      </c>
      <c r="D413" s="19">
        <v>33170</v>
      </c>
      <c r="E413" s="5" t="s">
        <v>49</v>
      </c>
      <c r="F413" s="5" t="s">
        <v>49</v>
      </c>
      <c r="G413" s="8" t="s">
        <v>1909</v>
      </c>
      <c r="H413" s="5" t="s">
        <v>1910</v>
      </c>
      <c r="I413" s="5" t="s">
        <v>37</v>
      </c>
      <c r="J413" s="5" t="s">
        <v>39</v>
      </c>
      <c r="K413" s="5"/>
      <c r="L413" s="5"/>
      <c r="M413" s="5" t="s">
        <v>38</v>
      </c>
      <c r="N413" s="5" t="s">
        <v>337</v>
      </c>
      <c r="O413" s="5" t="s">
        <v>40</v>
      </c>
      <c r="P413" s="5"/>
      <c r="Q413" s="5"/>
      <c r="R413" s="5"/>
      <c r="S413" s="5"/>
      <c r="T413" s="5"/>
      <c r="U413" s="5"/>
      <c r="V413" s="5"/>
      <c r="W413" s="8" t="s">
        <v>70</v>
      </c>
      <c r="X413" s="5"/>
      <c r="Y413" s="5"/>
      <c r="Z413" s="5"/>
      <c r="AA413" s="5" t="s">
        <v>55</v>
      </c>
      <c r="AB413" s="5" t="s">
        <v>42</v>
      </c>
      <c r="AC413" s="5" t="s">
        <v>43</v>
      </c>
      <c r="AD413" s="5" t="s">
        <v>1911</v>
      </c>
      <c r="AE413" s="5" t="s">
        <v>121</v>
      </c>
      <c r="AF413" s="97" t="s">
        <v>104</v>
      </c>
      <c r="AG413" s="3"/>
    </row>
    <row r="414" spans="1:33" s="1" customFormat="1" x14ac:dyDescent="0.25">
      <c r="A414" s="77" t="s">
        <v>1912</v>
      </c>
      <c r="B414" s="5" t="s">
        <v>1913</v>
      </c>
      <c r="C414" s="19">
        <v>44692</v>
      </c>
      <c r="D414" s="19">
        <v>33182</v>
      </c>
      <c r="E414" s="5" t="s">
        <v>49</v>
      </c>
      <c r="F414" s="5" t="s">
        <v>49</v>
      </c>
      <c r="G414" s="8" t="s">
        <v>1914</v>
      </c>
      <c r="H414" s="5" t="s">
        <v>1915</v>
      </c>
      <c r="I414" s="5" t="s">
        <v>37</v>
      </c>
      <c r="J414" s="5" t="s">
        <v>39</v>
      </c>
      <c r="K414" s="5"/>
      <c r="L414" s="5"/>
      <c r="M414" s="5" t="s">
        <v>38</v>
      </c>
      <c r="N414" s="5" t="s">
        <v>441</v>
      </c>
      <c r="O414" s="5" t="s">
        <v>40</v>
      </c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 t="s">
        <v>55</v>
      </c>
      <c r="AB414" s="5" t="s">
        <v>42</v>
      </c>
      <c r="AC414" s="5"/>
      <c r="AD414" s="5" t="s">
        <v>1916</v>
      </c>
      <c r="AE414" s="5"/>
      <c r="AF414" s="97" t="s">
        <v>104</v>
      </c>
      <c r="AG414" s="3"/>
    </row>
    <row r="415" spans="1:33" s="1" customFormat="1" x14ac:dyDescent="0.25">
      <c r="A415" s="77" t="s">
        <v>1912</v>
      </c>
      <c r="B415" s="5" t="s">
        <v>1913</v>
      </c>
      <c r="C415" s="19">
        <v>44692</v>
      </c>
      <c r="D415" s="19">
        <v>33182</v>
      </c>
      <c r="E415" s="5" t="s">
        <v>49</v>
      </c>
      <c r="F415" s="5" t="s">
        <v>49</v>
      </c>
      <c r="G415" s="8" t="s">
        <v>1914</v>
      </c>
      <c r="H415" s="5" t="s">
        <v>1915</v>
      </c>
      <c r="I415" s="5" t="s">
        <v>143</v>
      </c>
      <c r="J415" s="5" t="s">
        <v>39</v>
      </c>
      <c r="K415" s="5"/>
      <c r="L415" s="5"/>
      <c r="M415" s="5" t="s">
        <v>38</v>
      </c>
      <c r="N415" s="5" t="s">
        <v>441</v>
      </c>
      <c r="O415" s="5" t="s">
        <v>40</v>
      </c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 t="s">
        <v>55</v>
      </c>
      <c r="AB415" s="5" t="s">
        <v>42</v>
      </c>
      <c r="AC415" s="5"/>
      <c r="AD415" s="5" t="s">
        <v>1916</v>
      </c>
      <c r="AE415" s="5"/>
      <c r="AF415" s="97" t="s">
        <v>104</v>
      </c>
      <c r="AG415" s="3"/>
    </row>
    <row r="416" spans="1:33" s="1" customFormat="1" x14ac:dyDescent="0.25">
      <c r="A416" s="77" t="s">
        <v>1917</v>
      </c>
      <c r="B416" s="5" t="s">
        <v>1918</v>
      </c>
      <c r="C416" s="19">
        <v>44657</v>
      </c>
      <c r="D416" s="19">
        <v>33185</v>
      </c>
      <c r="E416" s="5" t="s">
        <v>49</v>
      </c>
      <c r="F416" s="5" t="s">
        <v>49</v>
      </c>
      <c r="G416" s="8" t="s">
        <v>1919</v>
      </c>
      <c r="H416" s="5"/>
      <c r="I416" s="5" t="s">
        <v>37</v>
      </c>
      <c r="J416" s="5" t="s">
        <v>39</v>
      </c>
      <c r="K416" s="5"/>
      <c r="L416" s="5"/>
      <c r="M416" s="5" t="s">
        <v>38</v>
      </c>
      <c r="N416" s="5" t="s">
        <v>167</v>
      </c>
      <c r="O416" s="5" t="s">
        <v>40</v>
      </c>
      <c r="P416" s="5"/>
      <c r="Q416" s="5"/>
      <c r="R416" s="5"/>
      <c r="S416" s="5"/>
      <c r="T416" s="5"/>
      <c r="U416" s="5"/>
      <c r="V416" s="5"/>
      <c r="W416" s="8" t="s">
        <v>1383</v>
      </c>
      <c r="X416" s="5"/>
      <c r="Y416" s="5"/>
      <c r="Z416" s="5"/>
      <c r="AA416" s="5" t="s">
        <v>55</v>
      </c>
      <c r="AB416" s="5" t="s">
        <v>42</v>
      </c>
      <c r="AC416" s="5" t="s">
        <v>43</v>
      </c>
      <c r="AD416" s="5" t="s">
        <v>1920</v>
      </c>
      <c r="AE416" s="5" t="s">
        <v>89</v>
      </c>
      <c r="AF416" s="97" t="s">
        <v>104</v>
      </c>
      <c r="AG416" s="3"/>
    </row>
    <row r="417" spans="1:33" s="1" customFormat="1" x14ac:dyDescent="0.25">
      <c r="A417" s="77" t="s">
        <v>1418</v>
      </c>
      <c r="B417" s="5" t="s">
        <v>1921</v>
      </c>
      <c r="C417" s="19">
        <v>44725</v>
      </c>
      <c r="D417" s="19">
        <v>33188</v>
      </c>
      <c r="E417" s="5" t="s">
        <v>1064</v>
      </c>
      <c r="F417" s="5" t="s">
        <v>1064</v>
      </c>
      <c r="G417" s="8" t="s">
        <v>1922</v>
      </c>
      <c r="H417" s="5"/>
      <c r="I417" s="5" t="s">
        <v>37</v>
      </c>
      <c r="J417" s="5" t="s">
        <v>39</v>
      </c>
      <c r="K417" s="5"/>
      <c r="L417" s="5"/>
      <c r="M417" s="5" t="s">
        <v>38</v>
      </c>
      <c r="N417" s="5" t="s">
        <v>78</v>
      </c>
      <c r="O417" s="5" t="s">
        <v>40</v>
      </c>
      <c r="P417" s="5"/>
      <c r="Q417" s="5"/>
      <c r="R417" s="5"/>
      <c r="S417" s="5"/>
      <c r="T417" s="5"/>
      <c r="U417" s="5"/>
      <c r="V417" s="5"/>
      <c r="W417" s="8" t="s">
        <v>70</v>
      </c>
      <c r="X417" s="5"/>
      <c r="Y417" s="5"/>
      <c r="Z417" s="5"/>
      <c r="AA417" s="5" t="s">
        <v>55</v>
      </c>
      <c r="AB417" s="5" t="s">
        <v>42</v>
      </c>
      <c r="AC417" s="5"/>
      <c r="AD417" s="5" t="s">
        <v>1923</v>
      </c>
      <c r="AE417" s="5"/>
      <c r="AF417" s="97" t="s">
        <v>104</v>
      </c>
      <c r="AG417" s="3"/>
    </row>
    <row r="418" spans="1:33" s="1" customFormat="1" x14ac:dyDescent="0.25">
      <c r="A418" s="77" t="s">
        <v>1924</v>
      </c>
      <c r="B418" s="5" t="s">
        <v>1925</v>
      </c>
      <c r="C418" s="19">
        <v>44636</v>
      </c>
      <c r="D418" s="19">
        <v>33196</v>
      </c>
      <c r="E418" s="5" t="s">
        <v>49</v>
      </c>
      <c r="F418" s="5" t="s">
        <v>49</v>
      </c>
      <c r="G418" s="8" t="s">
        <v>1900</v>
      </c>
      <c r="H418" s="5"/>
      <c r="I418" s="5" t="s">
        <v>37</v>
      </c>
      <c r="J418" s="5" t="s">
        <v>52</v>
      </c>
      <c r="K418" s="5"/>
      <c r="L418" s="5"/>
      <c r="M418" s="5" t="s">
        <v>38</v>
      </c>
      <c r="N418" s="5" t="s">
        <v>469</v>
      </c>
      <c r="O418" s="5" t="s">
        <v>40</v>
      </c>
      <c r="P418" s="5"/>
      <c r="Q418" s="5"/>
      <c r="R418" s="5"/>
      <c r="S418" s="5"/>
      <c r="T418" s="5"/>
      <c r="U418" s="5"/>
      <c r="V418" s="5"/>
      <c r="W418" s="8" t="s">
        <v>70</v>
      </c>
      <c r="X418" s="5"/>
      <c r="Y418" s="5"/>
      <c r="Z418" s="5"/>
      <c r="AA418" s="5" t="s">
        <v>55</v>
      </c>
      <c r="AB418" s="5" t="s">
        <v>42</v>
      </c>
      <c r="AC418" s="5" t="s">
        <v>43</v>
      </c>
      <c r="AD418" s="5" t="s">
        <v>1926</v>
      </c>
      <c r="AE418" s="5"/>
      <c r="AF418" s="97" t="s">
        <v>104</v>
      </c>
      <c r="AG418" s="3"/>
    </row>
    <row r="419" spans="1:33" s="1" customFormat="1" x14ac:dyDescent="0.25">
      <c r="A419" s="77" t="s">
        <v>1927</v>
      </c>
      <c r="B419" s="5" t="s">
        <v>1928</v>
      </c>
      <c r="C419" s="19">
        <v>44621</v>
      </c>
      <c r="D419" s="19">
        <v>33197</v>
      </c>
      <c r="E419" s="5" t="s">
        <v>1032</v>
      </c>
      <c r="F419" s="5" t="s">
        <v>1032</v>
      </c>
      <c r="G419" s="8" t="s">
        <v>1929</v>
      </c>
      <c r="H419" s="5" t="s">
        <v>1930</v>
      </c>
      <c r="I419" s="5" t="s">
        <v>37</v>
      </c>
      <c r="J419" s="5" t="s">
        <v>39</v>
      </c>
      <c r="K419" s="5"/>
      <c r="L419" s="5"/>
      <c r="M419" s="5" t="s">
        <v>38</v>
      </c>
      <c r="N419" s="5" t="s">
        <v>167</v>
      </c>
      <c r="O419" s="5" t="s">
        <v>40</v>
      </c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 t="s">
        <v>55</v>
      </c>
      <c r="AB419" s="5" t="s">
        <v>42</v>
      </c>
      <c r="AC419" s="5"/>
      <c r="AD419" s="5" t="s">
        <v>1931</v>
      </c>
      <c r="AE419" s="5"/>
      <c r="AF419" s="97" t="s">
        <v>46</v>
      </c>
      <c r="AG419" s="3"/>
    </row>
    <row r="420" spans="1:33" s="1" customFormat="1" x14ac:dyDescent="0.25">
      <c r="A420" s="77" t="s">
        <v>1932</v>
      </c>
      <c r="B420" s="5" t="s">
        <v>1933</v>
      </c>
      <c r="C420" s="19">
        <v>44715</v>
      </c>
      <c r="D420" s="19">
        <v>33206</v>
      </c>
      <c r="E420" s="5" t="s">
        <v>49</v>
      </c>
      <c r="F420" s="5" t="s">
        <v>49</v>
      </c>
      <c r="G420" s="8" t="s">
        <v>1934</v>
      </c>
      <c r="H420" s="5"/>
      <c r="I420" s="5" t="s">
        <v>37</v>
      </c>
      <c r="J420" s="5" t="s">
        <v>39</v>
      </c>
      <c r="K420" s="5"/>
      <c r="L420" s="5"/>
      <c r="M420" s="5" t="s">
        <v>38</v>
      </c>
      <c r="N420" s="5" t="s">
        <v>63</v>
      </c>
      <c r="O420" s="5" t="s">
        <v>40</v>
      </c>
      <c r="P420" s="5"/>
      <c r="Q420" s="5"/>
      <c r="R420" s="5"/>
      <c r="S420" s="5"/>
      <c r="T420" s="5"/>
      <c r="U420" s="5"/>
      <c r="V420" s="5"/>
      <c r="W420" s="8" t="s">
        <v>161</v>
      </c>
      <c r="X420" s="5"/>
      <c r="Y420" s="5"/>
      <c r="Z420" s="5"/>
      <c r="AA420" s="5" t="s">
        <v>55</v>
      </c>
      <c r="AB420" s="5" t="s">
        <v>42</v>
      </c>
      <c r="AC420" s="5"/>
      <c r="AD420" s="5" t="s">
        <v>1935</v>
      </c>
      <c r="AE420" s="5"/>
      <c r="AF420" s="97" t="s">
        <v>104</v>
      </c>
      <c r="AG420" s="3"/>
    </row>
    <row r="421" spans="1:33" s="1" customFormat="1" x14ac:dyDescent="0.25">
      <c r="A421" s="77" t="s">
        <v>1936</v>
      </c>
      <c r="B421" s="5" t="s">
        <v>1937</v>
      </c>
      <c r="C421" s="19">
        <v>44704</v>
      </c>
      <c r="D421" s="19">
        <v>33210</v>
      </c>
      <c r="E421" s="5" t="s">
        <v>278</v>
      </c>
      <c r="F421" s="5" t="s">
        <v>278</v>
      </c>
      <c r="G421" s="8" t="s">
        <v>1938</v>
      </c>
      <c r="H421" s="5"/>
      <c r="I421" s="5" t="s">
        <v>37</v>
      </c>
      <c r="J421" s="5" t="s">
        <v>39</v>
      </c>
      <c r="K421" s="5"/>
      <c r="L421" s="5"/>
      <c r="M421" s="5" t="s">
        <v>38</v>
      </c>
      <c r="N421" s="5" t="s">
        <v>78</v>
      </c>
      <c r="O421" s="5" t="s">
        <v>40</v>
      </c>
      <c r="P421" s="5"/>
      <c r="Q421" s="5"/>
      <c r="R421" s="5"/>
      <c r="S421" s="5"/>
      <c r="T421" s="5"/>
      <c r="U421" s="5"/>
      <c r="V421" s="5"/>
      <c r="W421" s="8" t="s">
        <v>161</v>
      </c>
      <c r="X421" s="5"/>
      <c r="Y421" s="5"/>
      <c r="Z421" s="5"/>
      <c r="AA421" s="5" t="s">
        <v>55</v>
      </c>
      <c r="AB421" s="5" t="s">
        <v>42</v>
      </c>
      <c r="AC421" s="5" t="s">
        <v>43</v>
      </c>
      <c r="AD421" s="5" t="s">
        <v>1939</v>
      </c>
      <c r="AE421" s="5" t="s">
        <v>65</v>
      </c>
      <c r="AF421" s="97" t="s">
        <v>104</v>
      </c>
      <c r="AG421" s="3"/>
    </row>
    <row r="422" spans="1:33" s="1" customFormat="1" x14ac:dyDescent="0.25">
      <c r="A422" s="79" t="s">
        <v>1940</v>
      </c>
      <c r="B422" s="6" t="s">
        <v>1941</v>
      </c>
      <c r="C422" s="19">
        <v>44741</v>
      </c>
      <c r="D422" s="19">
        <v>33216</v>
      </c>
      <c r="E422" s="5" t="s">
        <v>348</v>
      </c>
      <c r="F422" s="5" t="s">
        <v>351</v>
      </c>
      <c r="G422" s="8" t="s">
        <v>1942</v>
      </c>
      <c r="H422" s="5"/>
      <c r="I422" s="5" t="s">
        <v>143</v>
      </c>
      <c r="J422" s="5" t="s">
        <v>39</v>
      </c>
      <c r="K422" s="5"/>
      <c r="L422" s="5"/>
      <c r="M422" s="5" t="s">
        <v>38</v>
      </c>
      <c r="N422" s="5" t="s">
        <v>78</v>
      </c>
      <c r="O422" s="5" t="s">
        <v>40</v>
      </c>
      <c r="P422" s="5"/>
      <c r="Q422" s="5"/>
      <c r="R422" s="5"/>
      <c r="S422" s="5"/>
      <c r="T422" s="5"/>
      <c r="U422" s="5"/>
      <c r="V422" s="5"/>
      <c r="W422" s="8" t="s">
        <v>1943</v>
      </c>
      <c r="X422" s="5"/>
      <c r="Y422" s="5"/>
      <c r="Z422" s="5"/>
      <c r="AA422" s="5" t="s">
        <v>55</v>
      </c>
      <c r="AB422" s="5" t="s">
        <v>42</v>
      </c>
      <c r="AC422" s="5"/>
      <c r="AD422" s="5" t="s">
        <v>1944</v>
      </c>
      <c r="AE422" s="5"/>
      <c r="AF422" s="98" t="s">
        <v>104</v>
      </c>
      <c r="AG422" s="3"/>
    </row>
    <row r="423" spans="1:33" s="1" customFormat="1" x14ac:dyDescent="0.25">
      <c r="A423" s="77" t="s">
        <v>1945</v>
      </c>
      <c r="B423" s="5" t="s">
        <v>1946</v>
      </c>
      <c r="C423" s="19">
        <v>44652</v>
      </c>
      <c r="D423" s="19">
        <v>33221</v>
      </c>
      <c r="E423" s="5" t="s">
        <v>49</v>
      </c>
      <c r="F423" s="5" t="s">
        <v>49</v>
      </c>
      <c r="G423" s="8" t="s">
        <v>1947</v>
      </c>
      <c r="H423" s="5"/>
      <c r="I423" s="5" t="s">
        <v>37</v>
      </c>
      <c r="J423" s="5" t="s">
        <v>39</v>
      </c>
      <c r="K423" s="5"/>
      <c r="L423" s="5"/>
      <c r="M423" s="5" t="s">
        <v>38</v>
      </c>
      <c r="N423" s="5" t="s">
        <v>699</v>
      </c>
      <c r="O423" s="5" t="s">
        <v>40</v>
      </c>
      <c r="P423" s="5"/>
      <c r="Q423" s="5"/>
      <c r="R423" s="5"/>
      <c r="S423" s="5"/>
      <c r="T423" s="5"/>
      <c r="U423" s="5"/>
      <c r="V423" s="5"/>
      <c r="W423" s="8" t="s">
        <v>70</v>
      </c>
      <c r="X423" s="5"/>
      <c r="Y423" s="5"/>
      <c r="Z423" s="5"/>
      <c r="AA423" s="5" t="s">
        <v>55</v>
      </c>
      <c r="AB423" s="5" t="s">
        <v>42</v>
      </c>
      <c r="AC423" s="5"/>
      <c r="AD423" s="5" t="s">
        <v>1948</v>
      </c>
      <c r="AE423" s="5"/>
      <c r="AF423" s="97" t="s">
        <v>104</v>
      </c>
      <c r="AG423" s="3"/>
    </row>
    <row r="424" spans="1:33" s="1" customFormat="1" x14ac:dyDescent="0.25">
      <c r="A424" s="77" t="s">
        <v>1949</v>
      </c>
      <c r="B424" s="5" t="s">
        <v>1950</v>
      </c>
      <c r="C424" s="19">
        <v>44610</v>
      </c>
      <c r="D424" s="19">
        <v>33221</v>
      </c>
      <c r="E424" s="5" t="s">
        <v>278</v>
      </c>
      <c r="F424" s="5" t="s">
        <v>278</v>
      </c>
      <c r="G424" s="8" t="s">
        <v>1951</v>
      </c>
      <c r="H424" s="5"/>
      <c r="I424" s="5" t="s">
        <v>37</v>
      </c>
      <c r="J424" s="5"/>
      <c r="K424" s="5"/>
      <c r="L424" s="5"/>
      <c r="M424" s="5" t="s">
        <v>38</v>
      </c>
      <c r="N424" s="5"/>
      <c r="O424" s="5" t="s">
        <v>40</v>
      </c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 t="s">
        <v>79</v>
      </c>
      <c r="AB424" s="5"/>
      <c r="AC424" s="5"/>
      <c r="AD424" s="5"/>
      <c r="AE424" s="5"/>
      <c r="AF424" s="97" t="s">
        <v>46</v>
      </c>
      <c r="AG424" s="3"/>
    </row>
    <row r="425" spans="1:33" s="1" customFormat="1" x14ac:dyDescent="0.25">
      <c r="A425" s="79" t="s">
        <v>1018</v>
      </c>
      <c r="B425" s="6" t="s">
        <v>1952</v>
      </c>
      <c r="C425" s="19">
        <v>44648</v>
      </c>
      <c r="D425" s="19">
        <v>33221</v>
      </c>
      <c r="E425" s="5" t="s">
        <v>49</v>
      </c>
      <c r="F425" s="5" t="s">
        <v>49</v>
      </c>
      <c r="G425" s="8" t="s">
        <v>1953</v>
      </c>
      <c r="H425" s="5"/>
      <c r="I425" s="5" t="s">
        <v>37</v>
      </c>
      <c r="J425" s="5" t="s">
        <v>39</v>
      </c>
      <c r="K425" s="5"/>
      <c r="L425" s="5"/>
      <c r="M425" s="5" t="s">
        <v>38</v>
      </c>
      <c r="N425" s="5" t="s">
        <v>125</v>
      </c>
      <c r="O425" s="5" t="s">
        <v>40</v>
      </c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 t="s">
        <v>41</v>
      </c>
      <c r="AB425" s="5"/>
      <c r="AC425" s="5">
        <v>500</v>
      </c>
      <c r="AD425" s="5" t="s">
        <v>1954</v>
      </c>
      <c r="AE425" s="5"/>
      <c r="AF425" s="98" t="s">
        <v>81</v>
      </c>
      <c r="AG425" s="3"/>
    </row>
    <row r="426" spans="1:33" s="1" customFormat="1" x14ac:dyDescent="0.25">
      <c r="A426" s="79" t="s">
        <v>1955</v>
      </c>
      <c r="B426" s="6" t="s">
        <v>1956</v>
      </c>
      <c r="C426" s="19">
        <v>44670</v>
      </c>
      <c r="D426" s="19">
        <v>33222</v>
      </c>
      <c r="E426" s="5" t="s">
        <v>49</v>
      </c>
      <c r="F426" s="5" t="s">
        <v>49</v>
      </c>
      <c r="G426" s="8" t="s">
        <v>1957</v>
      </c>
      <c r="H426" s="5"/>
      <c r="I426" s="5" t="s">
        <v>37</v>
      </c>
      <c r="J426" s="5" t="s">
        <v>39</v>
      </c>
      <c r="K426" s="5"/>
      <c r="L426" s="5"/>
      <c r="M426" s="5" t="s">
        <v>38</v>
      </c>
      <c r="N426" s="5" t="s">
        <v>186</v>
      </c>
      <c r="O426" s="5" t="s">
        <v>40</v>
      </c>
      <c r="P426" s="5"/>
      <c r="Q426" s="5"/>
      <c r="R426" s="5"/>
      <c r="S426" s="5"/>
      <c r="T426" s="5"/>
      <c r="U426" s="5"/>
      <c r="V426" s="5"/>
      <c r="W426" s="8" t="s">
        <v>70</v>
      </c>
      <c r="X426" s="5"/>
      <c r="Y426" s="5"/>
      <c r="Z426" s="5"/>
      <c r="AA426" s="5" t="s">
        <v>79</v>
      </c>
      <c r="AB426" s="5" t="s">
        <v>102</v>
      </c>
      <c r="AC426" s="5"/>
      <c r="AD426" s="5" t="s">
        <v>1958</v>
      </c>
      <c r="AE426" s="5"/>
      <c r="AF426" s="97" t="s">
        <v>104</v>
      </c>
      <c r="AG426" s="3"/>
    </row>
    <row r="427" spans="1:33" s="1" customFormat="1" x14ac:dyDescent="0.25">
      <c r="A427" s="77" t="s">
        <v>1959</v>
      </c>
      <c r="B427" s="5" t="s">
        <v>1960</v>
      </c>
      <c r="C427" s="19">
        <v>44729</v>
      </c>
      <c r="D427" s="19">
        <v>33226</v>
      </c>
      <c r="E427" s="5" t="s">
        <v>49</v>
      </c>
      <c r="F427" s="5" t="s">
        <v>224</v>
      </c>
      <c r="G427" s="8" t="s">
        <v>1961</v>
      </c>
      <c r="H427" s="5"/>
      <c r="I427" s="5" t="s">
        <v>143</v>
      </c>
      <c r="J427" s="5" t="s">
        <v>39</v>
      </c>
      <c r="K427" s="5"/>
      <c r="L427" s="5"/>
      <c r="M427" s="5" t="s">
        <v>38</v>
      </c>
      <c r="N427" s="43" t="s">
        <v>78</v>
      </c>
      <c r="O427" s="5" t="s">
        <v>40</v>
      </c>
      <c r="P427" s="5"/>
      <c r="Q427" s="5"/>
      <c r="R427" s="5"/>
      <c r="S427" s="5"/>
      <c r="T427" s="5"/>
      <c r="U427" s="5"/>
      <c r="V427" s="5"/>
      <c r="W427" s="8" t="s">
        <v>161</v>
      </c>
      <c r="X427" s="5"/>
      <c r="Y427" s="5"/>
      <c r="Z427" s="5"/>
      <c r="AA427" s="5" t="s">
        <v>55</v>
      </c>
      <c r="AB427" s="5" t="s">
        <v>42</v>
      </c>
      <c r="AC427" s="5" t="s">
        <v>43</v>
      </c>
      <c r="AD427" s="5" t="s">
        <v>1962</v>
      </c>
      <c r="AE427" s="5" t="s">
        <v>65</v>
      </c>
      <c r="AF427" s="97" t="s">
        <v>104</v>
      </c>
      <c r="AG427" s="3"/>
    </row>
    <row r="428" spans="1:33" s="1" customFormat="1" x14ac:dyDescent="0.25">
      <c r="A428" s="77" t="s">
        <v>1522</v>
      </c>
      <c r="B428" s="5" t="s">
        <v>1803</v>
      </c>
      <c r="C428" s="19">
        <v>44718</v>
      </c>
      <c r="D428" s="19">
        <v>33226</v>
      </c>
      <c r="E428" s="5" t="s">
        <v>348</v>
      </c>
      <c r="F428" s="5" t="s">
        <v>348</v>
      </c>
      <c r="G428" s="8" t="s">
        <v>1963</v>
      </c>
      <c r="H428" s="5"/>
      <c r="I428" s="5" t="s">
        <v>143</v>
      </c>
      <c r="J428" s="5" t="s">
        <v>39</v>
      </c>
      <c r="K428" s="5"/>
      <c r="L428" s="5"/>
      <c r="M428" s="5" t="s">
        <v>38</v>
      </c>
      <c r="N428" s="5" t="s">
        <v>441</v>
      </c>
      <c r="O428" s="5" t="s">
        <v>40</v>
      </c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 t="s">
        <v>79</v>
      </c>
      <c r="AB428" s="5" t="s">
        <v>42</v>
      </c>
      <c r="AC428" s="5"/>
      <c r="AD428" s="5" t="s">
        <v>1964</v>
      </c>
      <c r="AE428" s="5"/>
      <c r="AF428" s="97" t="s">
        <v>121</v>
      </c>
      <c r="AG428" s="3"/>
    </row>
    <row r="429" spans="1:33" s="1" customFormat="1" x14ac:dyDescent="0.25">
      <c r="A429" s="77" t="s">
        <v>1965</v>
      </c>
      <c r="B429" s="5" t="s">
        <v>1966</v>
      </c>
      <c r="C429" s="19">
        <v>44672</v>
      </c>
      <c r="D429" s="19">
        <v>33227</v>
      </c>
      <c r="E429" s="5" t="s">
        <v>49</v>
      </c>
      <c r="F429" s="5" t="s">
        <v>49</v>
      </c>
      <c r="G429" s="8" t="s">
        <v>1967</v>
      </c>
      <c r="H429" s="5"/>
      <c r="I429" s="5" t="s">
        <v>37</v>
      </c>
      <c r="J429" s="5" t="s">
        <v>39</v>
      </c>
      <c r="K429" s="5"/>
      <c r="L429" s="5"/>
      <c r="M429" s="5" t="s">
        <v>38</v>
      </c>
      <c r="N429" s="5" t="s">
        <v>1968</v>
      </c>
      <c r="O429" s="5" t="s">
        <v>40</v>
      </c>
      <c r="P429" s="5"/>
      <c r="Q429" s="5"/>
      <c r="R429" s="5"/>
      <c r="S429" s="5"/>
      <c r="T429" s="5"/>
      <c r="U429" s="5"/>
      <c r="V429" s="5"/>
      <c r="W429" s="8" t="s">
        <v>161</v>
      </c>
      <c r="X429" s="5"/>
      <c r="Y429" s="5"/>
      <c r="Z429" s="5"/>
      <c r="AA429" s="5" t="s">
        <v>55</v>
      </c>
      <c r="AB429" s="5" t="s">
        <v>42</v>
      </c>
      <c r="AC429" s="5" t="s">
        <v>43</v>
      </c>
      <c r="AD429" s="5" t="s">
        <v>1969</v>
      </c>
      <c r="AE429" s="5" t="s">
        <v>65</v>
      </c>
      <c r="AF429" s="97" t="s">
        <v>104</v>
      </c>
      <c r="AG429" s="3"/>
    </row>
    <row r="430" spans="1:33" s="1" customFormat="1" x14ac:dyDescent="0.25">
      <c r="A430" s="77" t="s">
        <v>1970</v>
      </c>
      <c r="B430" s="5" t="s">
        <v>1971</v>
      </c>
      <c r="C430" s="19">
        <v>44687</v>
      </c>
      <c r="D430" s="19">
        <v>33232</v>
      </c>
      <c r="E430" s="5" t="s">
        <v>49</v>
      </c>
      <c r="F430" s="5" t="s">
        <v>49</v>
      </c>
      <c r="G430" s="8" t="s">
        <v>1972</v>
      </c>
      <c r="H430" s="5"/>
      <c r="I430" s="5" t="s">
        <v>37</v>
      </c>
      <c r="J430" s="5" t="s">
        <v>39</v>
      </c>
      <c r="K430" s="5"/>
      <c r="L430" s="5"/>
      <c r="M430" s="5" t="s">
        <v>38</v>
      </c>
      <c r="N430" s="5"/>
      <c r="O430" s="5" t="s">
        <v>40</v>
      </c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 t="s">
        <v>79</v>
      </c>
      <c r="AB430" s="5" t="s">
        <v>102</v>
      </c>
      <c r="AC430" s="5"/>
      <c r="AD430" s="5" t="s">
        <v>1973</v>
      </c>
      <c r="AE430" s="5"/>
      <c r="AF430" s="97" t="s">
        <v>104</v>
      </c>
      <c r="AG430" s="3"/>
    </row>
    <row r="431" spans="1:33" s="1" customFormat="1" x14ac:dyDescent="0.25">
      <c r="A431" s="77" t="s">
        <v>1970</v>
      </c>
      <c r="B431" s="5" t="s">
        <v>1971</v>
      </c>
      <c r="C431" s="19">
        <v>44687</v>
      </c>
      <c r="D431" s="19">
        <v>33232</v>
      </c>
      <c r="E431" s="5" t="s">
        <v>49</v>
      </c>
      <c r="F431" s="5" t="s">
        <v>49</v>
      </c>
      <c r="G431" s="8" t="s">
        <v>1972</v>
      </c>
      <c r="H431" s="5"/>
      <c r="I431" s="5" t="s">
        <v>143</v>
      </c>
      <c r="J431" s="5" t="s">
        <v>39</v>
      </c>
      <c r="K431" s="5"/>
      <c r="L431" s="5"/>
      <c r="M431" s="5" t="s">
        <v>38</v>
      </c>
      <c r="N431" s="5"/>
      <c r="O431" s="5" t="s">
        <v>40</v>
      </c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 t="s">
        <v>79</v>
      </c>
      <c r="AB431" s="5" t="s">
        <v>102</v>
      </c>
      <c r="AC431" s="5"/>
      <c r="AD431" s="5" t="s">
        <v>1973</v>
      </c>
      <c r="AE431" s="5"/>
      <c r="AF431" s="97" t="s">
        <v>104</v>
      </c>
      <c r="AG431" s="3"/>
    </row>
    <row r="432" spans="1:33" s="1" customFormat="1" x14ac:dyDescent="0.25">
      <c r="A432" s="77" t="s">
        <v>1974</v>
      </c>
      <c r="B432" s="5" t="s">
        <v>1975</v>
      </c>
      <c r="C432" s="19">
        <v>44628</v>
      </c>
      <c r="D432" s="19">
        <v>33237</v>
      </c>
      <c r="E432" s="5" t="s">
        <v>84</v>
      </c>
      <c r="F432" s="5" t="s">
        <v>84</v>
      </c>
      <c r="G432" s="5"/>
      <c r="H432" s="5"/>
      <c r="I432" s="5" t="s">
        <v>37</v>
      </c>
      <c r="J432" s="5" t="s">
        <v>39</v>
      </c>
      <c r="K432" s="5"/>
      <c r="L432" s="5"/>
      <c r="M432" s="5" t="s">
        <v>38</v>
      </c>
      <c r="N432" s="5" t="s">
        <v>186</v>
      </c>
      <c r="O432" s="5" t="s">
        <v>40</v>
      </c>
      <c r="P432" s="5"/>
      <c r="Q432" s="5"/>
      <c r="R432" s="5"/>
      <c r="S432" s="5"/>
      <c r="T432" s="5"/>
      <c r="U432" s="5"/>
      <c r="V432" s="5"/>
      <c r="W432" s="30" t="s">
        <v>161</v>
      </c>
      <c r="X432" s="5"/>
      <c r="Y432" s="5"/>
      <c r="Z432" s="5"/>
      <c r="AA432" s="5" t="s">
        <v>55</v>
      </c>
      <c r="AB432" s="5" t="s">
        <v>42</v>
      </c>
      <c r="AC432" s="5" t="s">
        <v>87</v>
      </c>
      <c r="AD432" s="5" t="s">
        <v>1976</v>
      </c>
      <c r="AE432" s="5" t="s">
        <v>121</v>
      </c>
      <c r="AF432" s="97" t="s">
        <v>104</v>
      </c>
      <c r="AG432" s="3"/>
    </row>
    <row r="433" spans="1:33" s="1" customFormat="1" x14ac:dyDescent="0.25">
      <c r="A433" s="77" t="s">
        <v>1977</v>
      </c>
      <c r="B433" s="5" t="s">
        <v>1978</v>
      </c>
      <c r="C433" s="19">
        <v>44636</v>
      </c>
      <c r="D433" s="19">
        <v>33240</v>
      </c>
      <c r="E433" s="5" t="s">
        <v>49</v>
      </c>
      <c r="F433" s="5" t="s">
        <v>49</v>
      </c>
      <c r="G433" s="8" t="s">
        <v>1979</v>
      </c>
      <c r="H433" s="5"/>
      <c r="I433" s="5" t="s">
        <v>37</v>
      </c>
      <c r="J433" s="5" t="s">
        <v>39</v>
      </c>
      <c r="K433" s="5"/>
      <c r="L433" s="5"/>
      <c r="M433" s="5" t="s">
        <v>38</v>
      </c>
      <c r="N433" s="5" t="s">
        <v>63</v>
      </c>
      <c r="O433" s="5" t="s">
        <v>40</v>
      </c>
      <c r="P433" s="5"/>
      <c r="Q433" s="5"/>
      <c r="R433" s="5"/>
      <c r="S433" s="5"/>
      <c r="T433" s="5"/>
      <c r="U433" s="5"/>
      <c r="V433" s="5"/>
      <c r="W433" s="8" t="s">
        <v>234</v>
      </c>
      <c r="X433" s="5"/>
      <c r="Y433" s="5"/>
      <c r="Z433" s="5"/>
      <c r="AA433" s="5" t="s">
        <v>55</v>
      </c>
      <c r="AB433" s="5" t="s">
        <v>42</v>
      </c>
      <c r="AC433" s="5"/>
      <c r="AD433" s="5" t="s">
        <v>1980</v>
      </c>
      <c r="AE433" s="5"/>
      <c r="AF433" s="97" t="s">
        <v>104</v>
      </c>
      <c r="AG433" s="3"/>
    </row>
    <row r="434" spans="1:33" s="1" customFormat="1" x14ac:dyDescent="0.25">
      <c r="A434" s="77" t="s">
        <v>1981</v>
      </c>
      <c r="B434" s="5" t="s">
        <v>1982</v>
      </c>
      <c r="C434" s="19">
        <v>44706</v>
      </c>
      <c r="D434" s="19">
        <v>33242</v>
      </c>
      <c r="E434" s="5" t="s">
        <v>49</v>
      </c>
      <c r="F434" s="5" t="s">
        <v>49</v>
      </c>
      <c r="G434" s="10" t="s">
        <v>1983</v>
      </c>
      <c r="H434" s="5" t="s">
        <v>1984</v>
      </c>
      <c r="I434" s="5" t="s">
        <v>37</v>
      </c>
      <c r="J434" s="5" t="s">
        <v>52</v>
      </c>
      <c r="K434" s="5"/>
      <c r="L434" s="5"/>
      <c r="M434" s="5" t="s">
        <v>38</v>
      </c>
      <c r="N434" s="5" t="s">
        <v>220</v>
      </c>
      <c r="O434" s="5" t="s">
        <v>40</v>
      </c>
      <c r="P434" s="5"/>
      <c r="Q434" s="5"/>
      <c r="R434" s="5"/>
      <c r="S434" s="5"/>
      <c r="T434" s="5"/>
      <c r="U434" s="5"/>
      <c r="V434" s="5"/>
      <c r="W434" s="10" t="s">
        <v>362</v>
      </c>
      <c r="X434" s="5"/>
      <c r="Y434" s="5"/>
      <c r="Z434" s="5"/>
      <c r="AA434" s="5" t="s">
        <v>55</v>
      </c>
      <c r="AB434" s="5" t="s">
        <v>42</v>
      </c>
      <c r="AC434" s="5" t="s">
        <v>43</v>
      </c>
      <c r="AD434" s="5" t="s">
        <v>1985</v>
      </c>
      <c r="AE434" s="5" t="s">
        <v>45</v>
      </c>
      <c r="AF434" s="97" t="s">
        <v>57</v>
      </c>
      <c r="AG434" s="3"/>
    </row>
    <row r="435" spans="1:33" s="1" customFormat="1" x14ac:dyDescent="0.25">
      <c r="A435" s="77" t="s">
        <v>1986</v>
      </c>
      <c r="B435" s="5" t="s">
        <v>1987</v>
      </c>
      <c r="C435" s="19">
        <v>44649</v>
      </c>
      <c r="D435" s="19">
        <v>33244</v>
      </c>
      <c r="E435" s="5" t="s">
        <v>49</v>
      </c>
      <c r="F435" s="5" t="s">
        <v>49</v>
      </c>
      <c r="G435" s="8" t="s">
        <v>1988</v>
      </c>
      <c r="H435" s="5"/>
      <c r="I435" s="5" t="s">
        <v>37</v>
      </c>
      <c r="J435" s="5" t="s">
        <v>39</v>
      </c>
      <c r="K435" s="5"/>
      <c r="L435" s="5"/>
      <c r="M435" s="5" t="s">
        <v>38</v>
      </c>
      <c r="N435" s="5" t="s">
        <v>441</v>
      </c>
      <c r="O435" s="5" t="s">
        <v>40</v>
      </c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 t="s">
        <v>55</v>
      </c>
      <c r="AB435" s="5" t="s">
        <v>42</v>
      </c>
      <c r="AC435" s="5" t="s">
        <v>87</v>
      </c>
      <c r="AD435" s="5" t="s">
        <v>1989</v>
      </c>
      <c r="AE435" s="5" t="s">
        <v>121</v>
      </c>
      <c r="AF435" s="97" t="s">
        <v>104</v>
      </c>
      <c r="AG435" s="3"/>
    </row>
    <row r="436" spans="1:33" s="1" customFormat="1" x14ac:dyDescent="0.25">
      <c r="A436" s="77" t="s">
        <v>1990</v>
      </c>
      <c r="B436" s="5" t="s">
        <v>1991</v>
      </c>
      <c r="C436" s="19">
        <v>44620</v>
      </c>
      <c r="D436" s="19">
        <v>33245</v>
      </c>
      <c r="E436" s="5" t="s">
        <v>49</v>
      </c>
      <c r="F436" s="5" t="s">
        <v>49</v>
      </c>
      <c r="G436" s="8" t="s">
        <v>1992</v>
      </c>
      <c r="H436" s="5"/>
      <c r="I436" s="5" t="s">
        <v>37</v>
      </c>
      <c r="J436" s="5" t="s">
        <v>39</v>
      </c>
      <c r="K436" s="5"/>
      <c r="L436" s="5"/>
      <c r="M436" s="5" t="s">
        <v>38</v>
      </c>
      <c r="N436" s="5" t="s">
        <v>186</v>
      </c>
      <c r="O436" s="5" t="s">
        <v>40</v>
      </c>
      <c r="P436" s="5"/>
      <c r="Q436" s="5"/>
      <c r="R436" s="5"/>
      <c r="S436" s="5"/>
      <c r="T436" s="5"/>
      <c r="U436" s="5"/>
      <c r="V436" s="5"/>
      <c r="W436" s="8" t="s">
        <v>161</v>
      </c>
      <c r="X436" s="5"/>
      <c r="Y436" s="5"/>
      <c r="Z436" s="5"/>
      <c r="AA436" s="5" t="s">
        <v>55</v>
      </c>
      <c r="AB436" s="5" t="s">
        <v>42</v>
      </c>
      <c r="AC436" s="5" t="s">
        <v>43</v>
      </c>
      <c r="AD436" s="5" t="s">
        <v>1993</v>
      </c>
      <c r="AE436" s="5" t="s">
        <v>65</v>
      </c>
      <c r="AF436" s="97" t="s">
        <v>104</v>
      </c>
      <c r="AG436" s="3"/>
    </row>
    <row r="437" spans="1:33" s="1" customFormat="1" x14ac:dyDescent="0.25">
      <c r="A437" s="77" t="s">
        <v>1994</v>
      </c>
      <c r="B437" s="5" t="s">
        <v>1995</v>
      </c>
      <c r="C437" s="19">
        <v>44635</v>
      </c>
      <c r="D437" s="19">
        <v>33248</v>
      </c>
      <c r="E437" s="5" t="s">
        <v>348</v>
      </c>
      <c r="F437" s="5" t="s">
        <v>49</v>
      </c>
      <c r="G437" s="6" t="s">
        <v>1996</v>
      </c>
      <c r="H437" s="5" t="s">
        <v>1997</v>
      </c>
      <c r="I437" s="5" t="s">
        <v>37</v>
      </c>
      <c r="J437" s="5" t="s">
        <v>39</v>
      </c>
      <c r="K437" s="5"/>
      <c r="L437" s="5"/>
      <c r="M437" s="5" t="s">
        <v>38</v>
      </c>
      <c r="N437" s="5" t="s">
        <v>901</v>
      </c>
      <c r="O437" s="5" t="s">
        <v>40</v>
      </c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 t="s">
        <v>55</v>
      </c>
      <c r="AB437" s="5" t="s">
        <v>42</v>
      </c>
      <c r="AC437" s="5"/>
      <c r="AD437" s="5" t="s">
        <v>1998</v>
      </c>
      <c r="AE437" s="5"/>
      <c r="AF437" s="97" t="s">
        <v>89</v>
      </c>
      <c r="AG437" s="3"/>
    </row>
    <row r="438" spans="1:33" s="1" customFormat="1" x14ac:dyDescent="0.25">
      <c r="A438" s="77" t="s">
        <v>1999</v>
      </c>
      <c r="B438" s="5" t="s">
        <v>2000</v>
      </c>
      <c r="C438" s="19">
        <v>44564</v>
      </c>
      <c r="D438" s="19">
        <v>33250</v>
      </c>
      <c r="E438" s="5" t="s">
        <v>49</v>
      </c>
      <c r="F438" s="5" t="s">
        <v>49</v>
      </c>
      <c r="G438" s="10" t="s">
        <v>2001</v>
      </c>
      <c r="H438" s="5" t="s">
        <v>2002</v>
      </c>
      <c r="I438" s="5" t="s">
        <v>37</v>
      </c>
      <c r="J438" s="5" t="s">
        <v>39</v>
      </c>
      <c r="K438" s="5"/>
      <c r="L438" s="5"/>
      <c r="M438" s="5" t="s">
        <v>38</v>
      </c>
      <c r="N438" s="5" t="s">
        <v>1043</v>
      </c>
      <c r="O438" s="5" t="s">
        <v>40</v>
      </c>
      <c r="P438" s="5"/>
      <c r="Q438" s="5"/>
      <c r="R438" s="5"/>
      <c r="S438" s="5"/>
      <c r="T438" s="5"/>
      <c r="U438" s="5"/>
      <c r="V438" s="5"/>
      <c r="W438" s="10" t="s">
        <v>156</v>
      </c>
      <c r="X438" s="5"/>
      <c r="Y438" s="5"/>
      <c r="Z438" s="5"/>
      <c r="AA438" s="5" t="s">
        <v>41</v>
      </c>
      <c r="AB438" s="5"/>
      <c r="AC438" s="5" t="s">
        <v>43</v>
      </c>
      <c r="AD438" s="5" t="s">
        <v>2003</v>
      </c>
      <c r="AE438" s="5" t="s">
        <v>45</v>
      </c>
      <c r="AF438" s="97" t="s">
        <v>46</v>
      </c>
      <c r="AG438" s="3"/>
    </row>
    <row r="439" spans="1:33" s="1" customFormat="1" x14ac:dyDescent="0.25">
      <c r="A439" s="77" t="s">
        <v>2004</v>
      </c>
      <c r="B439" s="5" t="s">
        <v>2005</v>
      </c>
      <c r="C439" s="19">
        <v>44659</v>
      </c>
      <c r="D439" s="19">
        <v>33259</v>
      </c>
      <c r="E439" s="5" t="s">
        <v>49</v>
      </c>
      <c r="F439" s="5" t="s">
        <v>49</v>
      </c>
      <c r="G439" s="8" t="s">
        <v>2006</v>
      </c>
      <c r="H439" s="5"/>
      <c r="I439" s="5" t="s">
        <v>37</v>
      </c>
      <c r="J439" s="5" t="s">
        <v>39</v>
      </c>
      <c r="K439" s="5"/>
      <c r="L439" s="5"/>
      <c r="M439" s="5" t="s">
        <v>38</v>
      </c>
      <c r="N439" s="5" t="s">
        <v>186</v>
      </c>
      <c r="O439" s="5" t="s">
        <v>40</v>
      </c>
      <c r="P439" s="5"/>
      <c r="Q439" s="5"/>
      <c r="R439" s="5"/>
      <c r="S439" s="5"/>
      <c r="T439" s="5"/>
      <c r="U439" s="5"/>
      <c r="V439" s="5"/>
      <c r="W439" s="8" t="s">
        <v>70</v>
      </c>
      <c r="X439" s="5"/>
      <c r="Y439" s="5"/>
      <c r="Z439" s="5"/>
      <c r="AA439" s="5" t="s">
        <v>79</v>
      </c>
      <c r="AB439" s="5" t="s">
        <v>108</v>
      </c>
      <c r="AC439" s="5"/>
      <c r="AD439" s="5" t="s">
        <v>2007</v>
      </c>
      <c r="AE439" s="5"/>
      <c r="AF439" s="97" t="s">
        <v>104</v>
      </c>
      <c r="AG439" s="3"/>
    </row>
    <row r="440" spans="1:33" s="1" customFormat="1" x14ac:dyDescent="0.25">
      <c r="A440" s="77" t="s">
        <v>2008</v>
      </c>
      <c r="B440" s="5" t="s">
        <v>2009</v>
      </c>
      <c r="C440" s="19">
        <v>44698</v>
      </c>
      <c r="D440" s="19">
        <v>33259</v>
      </c>
      <c r="E440" s="5" t="s">
        <v>348</v>
      </c>
      <c r="F440" s="5" t="s">
        <v>348</v>
      </c>
      <c r="G440" s="8" t="s">
        <v>2010</v>
      </c>
      <c r="H440" s="5" t="s">
        <v>2011</v>
      </c>
      <c r="I440" s="5" t="s">
        <v>143</v>
      </c>
      <c r="J440" s="5" t="s">
        <v>39</v>
      </c>
      <c r="K440" s="5"/>
      <c r="L440" s="5"/>
      <c r="M440" s="5" t="s">
        <v>38</v>
      </c>
      <c r="N440" s="5" t="s">
        <v>78</v>
      </c>
      <c r="O440" s="5" t="s">
        <v>40</v>
      </c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 t="s">
        <v>79</v>
      </c>
      <c r="AB440" s="5" t="s">
        <v>42</v>
      </c>
      <c r="AC440" s="5"/>
      <c r="AD440" s="5" t="s">
        <v>2012</v>
      </c>
      <c r="AE440" s="5"/>
      <c r="AF440" s="97" t="s">
        <v>46</v>
      </c>
      <c r="AG440" s="3"/>
    </row>
    <row r="441" spans="1:33" s="1" customFormat="1" x14ac:dyDescent="0.25">
      <c r="A441" s="77" t="s">
        <v>2013</v>
      </c>
      <c r="B441" s="6" t="s">
        <v>2014</v>
      </c>
      <c r="C441" s="19">
        <v>44600</v>
      </c>
      <c r="D441" s="19">
        <v>33260</v>
      </c>
      <c r="E441" s="5" t="s">
        <v>49</v>
      </c>
      <c r="F441" s="5" t="s">
        <v>49</v>
      </c>
      <c r="G441" s="8" t="s">
        <v>2015</v>
      </c>
      <c r="H441" s="5"/>
      <c r="I441" s="5" t="s">
        <v>37</v>
      </c>
      <c r="J441" s="5" t="s">
        <v>39</v>
      </c>
      <c r="K441" s="5"/>
      <c r="L441" s="5"/>
      <c r="M441" s="5" t="s">
        <v>38</v>
      </c>
      <c r="N441" s="5" t="s">
        <v>441</v>
      </c>
      <c r="O441" s="5" t="s">
        <v>40</v>
      </c>
      <c r="P441" s="5"/>
      <c r="Q441" s="5"/>
      <c r="R441" s="5"/>
      <c r="S441" s="5"/>
      <c r="T441" s="5"/>
      <c r="U441" s="5"/>
      <c r="V441" s="5"/>
      <c r="W441" s="8" t="s">
        <v>70</v>
      </c>
      <c r="X441" s="5"/>
      <c r="Y441" s="5"/>
      <c r="Z441" s="5"/>
      <c r="AA441" s="5" t="s">
        <v>41</v>
      </c>
      <c r="AB441" s="5"/>
      <c r="AC441" s="5" t="s">
        <v>43</v>
      </c>
      <c r="AD441" s="5" t="s">
        <v>2016</v>
      </c>
      <c r="AE441" s="5" t="s">
        <v>89</v>
      </c>
      <c r="AF441" s="97" t="s">
        <v>72</v>
      </c>
      <c r="AG441" s="3"/>
    </row>
    <row r="442" spans="1:33" s="1" customFormat="1" x14ac:dyDescent="0.25">
      <c r="A442" s="77" t="s">
        <v>2017</v>
      </c>
      <c r="B442" s="5" t="s">
        <v>2018</v>
      </c>
      <c r="C442" s="19">
        <v>44676</v>
      </c>
      <c r="D442" s="19">
        <v>33261</v>
      </c>
      <c r="E442" s="5" t="s">
        <v>139</v>
      </c>
      <c r="F442" s="5" t="s">
        <v>139</v>
      </c>
      <c r="G442" s="10" t="s">
        <v>2019</v>
      </c>
      <c r="H442" s="5" t="s">
        <v>2020</v>
      </c>
      <c r="I442" s="5" t="s">
        <v>37</v>
      </c>
      <c r="J442" s="5" t="s">
        <v>39</v>
      </c>
      <c r="K442" s="5"/>
      <c r="L442" s="5"/>
      <c r="M442" s="5" t="s">
        <v>38</v>
      </c>
      <c r="N442" s="5" t="s">
        <v>167</v>
      </c>
      <c r="O442" s="5" t="s">
        <v>40</v>
      </c>
      <c r="P442" s="5"/>
      <c r="Q442" s="5"/>
      <c r="R442" s="5"/>
      <c r="S442" s="5"/>
      <c r="T442" s="5"/>
      <c r="U442" s="5"/>
      <c r="V442" s="5"/>
      <c r="W442" s="10" t="s">
        <v>54</v>
      </c>
      <c r="X442" s="5"/>
      <c r="Y442" s="5"/>
      <c r="Z442" s="5"/>
      <c r="AA442" s="5" t="s">
        <v>55</v>
      </c>
      <c r="AB442" s="5" t="s">
        <v>42</v>
      </c>
      <c r="AC442" s="5" t="s">
        <v>43</v>
      </c>
      <c r="AD442" s="5" t="s">
        <v>2021</v>
      </c>
      <c r="AE442" s="5"/>
      <c r="AF442" s="97" t="s">
        <v>57</v>
      </c>
      <c r="AG442" s="3"/>
    </row>
    <row r="443" spans="1:33" s="1" customFormat="1" x14ac:dyDescent="0.25">
      <c r="A443" s="77" t="s">
        <v>2022</v>
      </c>
      <c r="B443" s="6" t="s">
        <v>2023</v>
      </c>
      <c r="C443" s="19">
        <v>44663</v>
      </c>
      <c r="D443" s="19">
        <v>33263</v>
      </c>
      <c r="E443" s="5" t="s">
        <v>2024</v>
      </c>
      <c r="F443" s="5" t="s">
        <v>2024</v>
      </c>
      <c r="G443" s="8" t="s">
        <v>2025</v>
      </c>
      <c r="H443" s="5"/>
      <c r="I443" s="5" t="s">
        <v>37</v>
      </c>
      <c r="J443" s="5" t="s">
        <v>39</v>
      </c>
      <c r="K443" s="5"/>
      <c r="L443" s="5"/>
      <c r="M443" s="5" t="s">
        <v>38</v>
      </c>
      <c r="N443" s="5" t="s">
        <v>311</v>
      </c>
      <c r="O443" s="5" t="s">
        <v>40</v>
      </c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 t="s">
        <v>192</v>
      </c>
      <c r="AB443" s="5"/>
      <c r="AC443" s="5">
        <v>500</v>
      </c>
      <c r="AD443" s="5" t="s">
        <v>2026</v>
      </c>
      <c r="AE443" s="5" t="s">
        <v>121</v>
      </c>
      <c r="AF443" s="97" t="s">
        <v>81</v>
      </c>
      <c r="AG443" s="3"/>
    </row>
    <row r="444" spans="1:33" s="1" customFormat="1" x14ac:dyDescent="0.25">
      <c r="A444" s="77" t="s">
        <v>2027</v>
      </c>
      <c r="B444" s="5" t="s">
        <v>2028</v>
      </c>
      <c r="C444" s="19">
        <v>44600</v>
      </c>
      <c r="D444" s="19">
        <v>33265</v>
      </c>
      <c r="E444" s="5" t="s">
        <v>49</v>
      </c>
      <c r="F444" s="5" t="s">
        <v>49</v>
      </c>
      <c r="G444" s="5"/>
      <c r="H444" s="5"/>
      <c r="I444" s="5" t="s">
        <v>37</v>
      </c>
      <c r="J444" s="5" t="s">
        <v>39</v>
      </c>
      <c r="K444" s="5"/>
      <c r="L444" s="5"/>
      <c r="M444" s="5" t="s">
        <v>38</v>
      </c>
      <c r="N444" s="5" t="s">
        <v>167</v>
      </c>
      <c r="O444" s="5" t="s">
        <v>40</v>
      </c>
      <c r="P444" s="5"/>
      <c r="Q444" s="5"/>
      <c r="R444" s="5"/>
      <c r="S444" s="5"/>
      <c r="T444" s="5"/>
      <c r="U444" s="5"/>
      <c r="V444" s="5"/>
      <c r="W444" s="8" t="s">
        <v>1383</v>
      </c>
      <c r="X444" s="5"/>
      <c r="Y444" s="5"/>
      <c r="Z444" s="5"/>
      <c r="AA444" s="5" t="s">
        <v>41</v>
      </c>
      <c r="AB444" s="5"/>
      <c r="AC444" s="5" t="s">
        <v>43</v>
      </c>
      <c r="AD444" s="5" t="s">
        <v>2029</v>
      </c>
      <c r="AE444" s="5" t="s">
        <v>89</v>
      </c>
      <c r="AF444" s="97" t="s">
        <v>72</v>
      </c>
      <c r="AG444" s="3"/>
    </row>
    <row r="445" spans="1:33" s="1" customFormat="1" x14ac:dyDescent="0.25">
      <c r="A445" s="77" t="s">
        <v>2027</v>
      </c>
      <c r="B445" s="5" t="s">
        <v>2030</v>
      </c>
      <c r="C445" s="19">
        <v>44610</v>
      </c>
      <c r="D445" s="19">
        <v>33265</v>
      </c>
      <c r="E445" s="5" t="s">
        <v>49</v>
      </c>
      <c r="F445" s="5" t="s">
        <v>49</v>
      </c>
      <c r="G445" s="5"/>
      <c r="H445" s="5"/>
      <c r="I445" s="5" t="s">
        <v>37</v>
      </c>
      <c r="J445" s="5" t="s">
        <v>39</v>
      </c>
      <c r="K445" s="5"/>
      <c r="L445" s="5"/>
      <c r="M445" s="5" t="s">
        <v>38</v>
      </c>
      <c r="N445" s="5" t="s">
        <v>988</v>
      </c>
      <c r="O445" s="5" t="s">
        <v>40</v>
      </c>
      <c r="P445" s="5"/>
      <c r="Q445" s="5"/>
      <c r="R445" s="5"/>
      <c r="S445" s="5"/>
      <c r="T445" s="5"/>
      <c r="U445" s="5"/>
      <c r="V445" s="5"/>
      <c r="W445" s="8" t="s">
        <v>1383</v>
      </c>
      <c r="X445" s="5"/>
      <c r="Y445" s="5"/>
      <c r="Z445" s="5"/>
      <c r="AA445" s="5" t="s">
        <v>41</v>
      </c>
      <c r="AB445" s="5" t="s">
        <v>42</v>
      </c>
      <c r="AC445" s="5"/>
      <c r="AD445" s="5" t="s">
        <v>2031</v>
      </c>
      <c r="AE445" s="5"/>
      <c r="AF445" s="97" t="s">
        <v>104</v>
      </c>
      <c r="AG445" s="3"/>
    </row>
    <row r="446" spans="1:33" s="1" customFormat="1" x14ac:dyDescent="0.25">
      <c r="A446" s="77" t="s">
        <v>2032</v>
      </c>
      <c r="B446" s="5" t="s">
        <v>2033</v>
      </c>
      <c r="C446" s="19">
        <v>44634</v>
      </c>
      <c r="D446" s="19">
        <v>33266</v>
      </c>
      <c r="E446" s="5" t="s">
        <v>49</v>
      </c>
      <c r="F446" s="5" t="s">
        <v>224</v>
      </c>
      <c r="G446" s="5"/>
      <c r="H446" s="5"/>
      <c r="I446" s="5" t="s">
        <v>37</v>
      </c>
      <c r="J446" s="5" t="s">
        <v>39</v>
      </c>
      <c r="K446" s="5"/>
      <c r="L446" s="5"/>
      <c r="M446" s="5" t="s">
        <v>38</v>
      </c>
      <c r="N446" s="5" t="s">
        <v>1078</v>
      </c>
      <c r="O446" s="5" t="s">
        <v>40</v>
      </c>
      <c r="P446" s="5"/>
      <c r="Q446" s="5"/>
      <c r="R446" s="5"/>
      <c r="S446" s="5"/>
      <c r="T446" s="5"/>
      <c r="U446" s="5"/>
      <c r="V446" s="5"/>
      <c r="W446" s="8" t="s">
        <v>823</v>
      </c>
      <c r="X446" s="5"/>
      <c r="Y446" s="5"/>
      <c r="Z446" s="5"/>
      <c r="AA446" s="5" t="s">
        <v>41</v>
      </c>
      <c r="AB446" s="5"/>
      <c r="AC446" s="5">
        <v>500</v>
      </c>
      <c r="AD446" s="5" t="s">
        <v>2034</v>
      </c>
      <c r="AE446" s="5" t="s">
        <v>944</v>
      </c>
      <c r="AF446" s="97" t="s">
        <v>104</v>
      </c>
      <c r="AG446" s="3"/>
    </row>
    <row r="447" spans="1:33" s="1" customFormat="1" x14ac:dyDescent="0.25">
      <c r="A447" s="77" t="s">
        <v>2035</v>
      </c>
      <c r="B447" s="5" t="s">
        <v>2036</v>
      </c>
      <c r="C447" s="19">
        <v>44735</v>
      </c>
      <c r="D447" s="19">
        <v>33268</v>
      </c>
      <c r="E447" s="5" t="s">
        <v>49</v>
      </c>
      <c r="F447" s="5" t="s">
        <v>49</v>
      </c>
      <c r="G447" s="8" t="s">
        <v>2037</v>
      </c>
      <c r="H447" s="5" t="s">
        <v>2038</v>
      </c>
      <c r="I447" s="5" t="s">
        <v>37</v>
      </c>
      <c r="J447" s="5" t="s">
        <v>39</v>
      </c>
      <c r="K447" s="5"/>
      <c r="L447" s="5"/>
      <c r="M447" s="5" t="s">
        <v>38</v>
      </c>
      <c r="N447" s="5" t="s">
        <v>78</v>
      </c>
      <c r="O447" s="5" t="s">
        <v>40</v>
      </c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 t="s">
        <v>55</v>
      </c>
      <c r="AB447" s="5" t="s">
        <v>42</v>
      </c>
      <c r="AC447" s="5"/>
      <c r="AD447" s="5" t="s">
        <v>2039</v>
      </c>
      <c r="AE447" s="5"/>
      <c r="AF447" s="98" t="s">
        <v>104</v>
      </c>
      <c r="AG447" s="3"/>
    </row>
    <row r="448" spans="1:33" s="1" customFormat="1" x14ac:dyDescent="0.25">
      <c r="A448" s="77" t="s">
        <v>2040</v>
      </c>
      <c r="B448" s="5" t="s">
        <v>2041</v>
      </c>
      <c r="C448" s="19">
        <v>44705</v>
      </c>
      <c r="D448" s="19">
        <v>33270</v>
      </c>
      <c r="E448" s="5" t="s">
        <v>49</v>
      </c>
      <c r="F448" s="5" t="s">
        <v>49</v>
      </c>
      <c r="G448" s="8" t="s">
        <v>2042</v>
      </c>
      <c r="H448" s="5" t="s">
        <v>2043</v>
      </c>
      <c r="I448" s="5" t="s">
        <v>37</v>
      </c>
      <c r="J448" s="5" t="s">
        <v>52</v>
      </c>
      <c r="K448" s="5"/>
      <c r="L448" s="5"/>
      <c r="M448" s="5" t="s">
        <v>38</v>
      </c>
      <c r="N448" s="5" t="s">
        <v>294</v>
      </c>
      <c r="O448" s="5" t="s">
        <v>40</v>
      </c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 t="s">
        <v>55</v>
      </c>
      <c r="AB448" s="5" t="s">
        <v>42</v>
      </c>
      <c r="AC448" s="5" t="s">
        <v>43</v>
      </c>
      <c r="AD448" s="5" t="s">
        <v>2044</v>
      </c>
      <c r="AE448" s="5" t="s">
        <v>121</v>
      </c>
      <c r="AF448" s="97" t="s">
        <v>104</v>
      </c>
      <c r="AG448" s="3"/>
    </row>
    <row r="449" spans="1:33" s="1" customFormat="1" x14ac:dyDescent="0.25">
      <c r="A449" s="77" t="s">
        <v>2045</v>
      </c>
      <c r="B449" s="6" t="s">
        <v>2046</v>
      </c>
      <c r="C449" s="19">
        <v>44657</v>
      </c>
      <c r="D449" s="19">
        <v>33271</v>
      </c>
      <c r="E449" s="5" t="s">
        <v>84</v>
      </c>
      <c r="F449" s="5" t="s">
        <v>84</v>
      </c>
      <c r="G449" s="8" t="s">
        <v>2047</v>
      </c>
      <c r="H449" s="5"/>
      <c r="I449" s="5" t="s">
        <v>37</v>
      </c>
      <c r="J449" s="5" t="s">
        <v>39</v>
      </c>
      <c r="K449" s="5"/>
      <c r="L449" s="5"/>
      <c r="M449" s="5" t="s">
        <v>38</v>
      </c>
      <c r="N449" s="5" t="s">
        <v>1623</v>
      </c>
      <c r="O449" s="5" t="s">
        <v>40</v>
      </c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 t="s">
        <v>192</v>
      </c>
      <c r="AB449" s="5"/>
      <c r="AC449" s="5">
        <v>500</v>
      </c>
      <c r="AD449" s="5" t="s">
        <v>2048</v>
      </c>
      <c r="AE449" s="5" t="s">
        <v>121</v>
      </c>
      <c r="AF449" s="97" t="s">
        <v>81</v>
      </c>
      <c r="AG449" s="3"/>
    </row>
    <row r="450" spans="1:33" s="1" customFormat="1" x14ac:dyDescent="0.25">
      <c r="A450" s="77" t="s">
        <v>2049</v>
      </c>
      <c r="B450" s="5" t="s">
        <v>2050</v>
      </c>
      <c r="C450" s="19">
        <v>44720</v>
      </c>
      <c r="D450" s="19">
        <v>33273</v>
      </c>
      <c r="E450" s="5" t="s">
        <v>160</v>
      </c>
      <c r="F450" s="5" t="s">
        <v>160</v>
      </c>
      <c r="G450" s="8" t="s">
        <v>2051</v>
      </c>
      <c r="H450" s="18" t="s">
        <v>2052</v>
      </c>
      <c r="I450" s="5" t="s">
        <v>37</v>
      </c>
      <c r="J450" s="5" t="s">
        <v>39</v>
      </c>
      <c r="K450" s="5"/>
      <c r="L450" s="5"/>
      <c r="M450" s="5" t="s">
        <v>38</v>
      </c>
      <c r="N450" s="5" t="s">
        <v>63</v>
      </c>
      <c r="O450" s="5" t="s">
        <v>40</v>
      </c>
      <c r="P450" s="5"/>
      <c r="Q450" s="5"/>
      <c r="R450" s="5"/>
      <c r="S450" s="5"/>
      <c r="T450" s="5"/>
      <c r="U450" s="5"/>
      <c r="V450" s="5"/>
      <c r="W450" s="8" t="s">
        <v>1228</v>
      </c>
      <c r="X450" s="5"/>
      <c r="Y450" s="5"/>
      <c r="Z450" s="5"/>
      <c r="AA450" s="5" t="s">
        <v>79</v>
      </c>
      <c r="AB450" s="5" t="s">
        <v>108</v>
      </c>
      <c r="AC450" s="5" t="s">
        <v>43</v>
      </c>
      <c r="AD450" s="5" t="s">
        <v>2053</v>
      </c>
      <c r="AE450" s="5"/>
      <c r="AF450" s="97" t="s">
        <v>104</v>
      </c>
      <c r="AG450" s="3"/>
    </row>
    <row r="451" spans="1:33" s="1" customFormat="1" x14ac:dyDescent="0.25">
      <c r="A451" s="77" t="s">
        <v>2054</v>
      </c>
      <c r="B451" s="5" t="s">
        <v>2055</v>
      </c>
      <c r="C451" s="19">
        <v>44629</v>
      </c>
      <c r="D451" s="19">
        <v>33274</v>
      </c>
      <c r="E451" s="5" t="s">
        <v>348</v>
      </c>
      <c r="F451" s="5" t="s">
        <v>348</v>
      </c>
      <c r="G451" s="10" t="s">
        <v>2056</v>
      </c>
      <c r="H451" s="5" t="s">
        <v>2057</v>
      </c>
      <c r="I451" s="5" t="s">
        <v>143</v>
      </c>
      <c r="J451" s="5" t="s">
        <v>39</v>
      </c>
      <c r="K451" s="5"/>
      <c r="L451" s="5"/>
      <c r="M451" s="5" t="s">
        <v>38</v>
      </c>
      <c r="N451" s="5" t="s">
        <v>167</v>
      </c>
      <c r="O451" s="5" t="s">
        <v>40</v>
      </c>
      <c r="P451" s="5"/>
      <c r="Q451" s="5"/>
      <c r="R451" s="5"/>
      <c r="S451" s="5"/>
      <c r="T451" s="5"/>
      <c r="U451" s="5"/>
      <c r="V451" s="5"/>
      <c r="W451" s="10" t="s">
        <v>362</v>
      </c>
      <c r="X451" s="5"/>
      <c r="Y451" s="5"/>
      <c r="Z451" s="5"/>
      <c r="AA451" s="5" t="s">
        <v>79</v>
      </c>
      <c r="AB451" s="5" t="s">
        <v>42</v>
      </c>
      <c r="AC451" s="5"/>
      <c r="AD451" s="5" t="s">
        <v>2058</v>
      </c>
      <c r="AE451" s="5"/>
      <c r="AF451" s="97" t="s">
        <v>1028</v>
      </c>
      <c r="AG451" s="3"/>
    </row>
    <row r="452" spans="1:33" s="1" customFormat="1" x14ac:dyDescent="0.25">
      <c r="A452" s="77" t="s">
        <v>2059</v>
      </c>
      <c r="B452" s="5" t="s">
        <v>2060</v>
      </c>
      <c r="C452" s="19">
        <v>44690</v>
      </c>
      <c r="D452" s="19">
        <v>33276</v>
      </c>
      <c r="E452" s="5" t="s">
        <v>49</v>
      </c>
      <c r="F452" s="5" t="s">
        <v>49</v>
      </c>
      <c r="G452" s="8" t="s">
        <v>2061</v>
      </c>
      <c r="H452" s="5"/>
      <c r="I452" s="5" t="s">
        <v>37</v>
      </c>
      <c r="J452" s="5" t="s">
        <v>39</v>
      </c>
      <c r="K452" s="5"/>
      <c r="L452" s="5"/>
      <c r="M452" s="5" t="s">
        <v>38</v>
      </c>
      <c r="N452" s="5" t="s">
        <v>186</v>
      </c>
      <c r="O452" s="5" t="s">
        <v>40</v>
      </c>
      <c r="P452" s="5"/>
      <c r="Q452" s="5"/>
      <c r="R452" s="5"/>
      <c r="S452" s="5"/>
      <c r="T452" s="5"/>
      <c r="U452" s="5"/>
      <c r="V452" s="5"/>
      <c r="W452" s="8" t="s">
        <v>1738</v>
      </c>
      <c r="X452" s="5"/>
      <c r="Y452" s="5"/>
      <c r="Z452" s="5"/>
      <c r="AA452" s="5" t="s">
        <v>55</v>
      </c>
      <c r="AB452" s="5" t="s">
        <v>42</v>
      </c>
      <c r="AC452" s="5" t="s">
        <v>87</v>
      </c>
      <c r="AD452" s="5" t="s">
        <v>2062</v>
      </c>
      <c r="AE452" s="5" t="s">
        <v>121</v>
      </c>
      <c r="AF452" s="97" t="s">
        <v>104</v>
      </c>
      <c r="AG452" s="3"/>
    </row>
    <row r="453" spans="1:33" s="1" customFormat="1" x14ac:dyDescent="0.25">
      <c r="A453" s="77" t="s">
        <v>2063</v>
      </c>
      <c r="B453" s="5" t="s">
        <v>2064</v>
      </c>
      <c r="C453" s="19">
        <v>44628</v>
      </c>
      <c r="D453" s="19">
        <v>33276</v>
      </c>
      <c r="E453" s="5" t="s">
        <v>1032</v>
      </c>
      <c r="F453" s="5" t="s">
        <v>1032</v>
      </c>
      <c r="G453" s="59" t="s">
        <v>2065</v>
      </c>
      <c r="H453" s="5" t="s">
        <v>39</v>
      </c>
      <c r="I453" s="5" t="s">
        <v>37</v>
      </c>
      <c r="J453" s="5" t="s">
        <v>337</v>
      </c>
      <c r="K453" s="5"/>
      <c r="L453" s="5"/>
      <c r="M453" s="5" t="s">
        <v>38</v>
      </c>
      <c r="N453" s="5" t="s">
        <v>2066</v>
      </c>
      <c r="O453" s="5" t="s">
        <v>40</v>
      </c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 t="s">
        <v>55</v>
      </c>
      <c r="AB453" s="5" t="s">
        <v>2067</v>
      </c>
      <c r="AC453" s="5"/>
      <c r="AD453" s="5" t="s">
        <v>2068</v>
      </c>
      <c r="AE453" s="5"/>
      <c r="AF453" s="97" t="s">
        <v>121</v>
      </c>
      <c r="AG453" s="3"/>
    </row>
    <row r="454" spans="1:33" s="1" customFormat="1" x14ac:dyDescent="0.25">
      <c r="A454" s="77" t="s">
        <v>2069</v>
      </c>
      <c r="B454" s="5" t="s">
        <v>2070</v>
      </c>
      <c r="C454" s="19">
        <v>44692</v>
      </c>
      <c r="D454" s="19">
        <v>33276</v>
      </c>
      <c r="E454" s="5" t="s">
        <v>278</v>
      </c>
      <c r="F454" s="5" t="s">
        <v>278</v>
      </c>
      <c r="G454" s="8" t="s">
        <v>2071</v>
      </c>
      <c r="H454" s="5"/>
      <c r="I454" s="5" t="s">
        <v>37</v>
      </c>
      <c r="J454" s="5" t="s">
        <v>39</v>
      </c>
      <c r="K454" s="5"/>
      <c r="L454" s="5"/>
      <c r="M454" s="5" t="s">
        <v>38</v>
      </c>
      <c r="N454" s="5" t="s">
        <v>901</v>
      </c>
      <c r="O454" s="5" t="s">
        <v>40</v>
      </c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 t="s">
        <v>55</v>
      </c>
      <c r="AB454" s="5" t="s">
        <v>42</v>
      </c>
      <c r="AC454" s="5"/>
      <c r="AD454" s="5" t="s">
        <v>2072</v>
      </c>
      <c r="AE454" s="5"/>
      <c r="AF454" s="97" t="s">
        <v>104</v>
      </c>
      <c r="AG454" s="3"/>
    </row>
    <row r="455" spans="1:33" s="1" customFormat="1" x14ac:dyDescent="0.25">
      <c r="A455" s="77" t="s">
        <v>2069</v>
      </c>
      <c r="B455" s="5" t="s">
        <v>2070</v>
      </c>
      <c r="C455" s="19">
        <v>44692</v>
      </c>
      <c r="D455" s="19">
        <v>33276</v>
      </c>
      <c r="E455" s="5" t="s">
        <v>278</v>
      </c>
      <c r="F455" s="5" t="s">
        <v>278</v>
      </c>
      <c r="G455" s="8" t="s">
        <v>2071</v>
      </c>
      <c r="H455" s="5"/>
      <c r="I455" s="5" t="s">
        <v>143</v>
      </c>
      <c r="J455" s="5" t="s">
        <v>39</v>
      </c>
      <c r="K455" s="5"/>
      <c r="L455" s="5"/>
      <c r="M455" s="5" t="s">
        <v>38</v>
      </c>
      <c r="N455" s="5" t="s">
        <v>901</v>
      </c>
      <c r="O455" s="5" t="s">
        <v>40</v>
      </c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 t="s">
        <v>55</v>
      </c>
      <c r="AB455" s="5" t="s">
        <v>42</v>
      </c>
      <c r="AC455" s="5"/>
      <c r="AD455" s="5" t="s">
        <v>2072</v>
      </c>
      <c r="AE455" s="5"/>
      <c r="AF455" s="97" t="s">
        <v>104</v>
      </c>
      <c r="AG455" s="3"/>
    </row>
    <row r="456" spans="1:33" s="1" customFormat="1" x14ac:dyDescent="0.25">
      <c r="A456" s="77" t="s">
        <v>2073</v>
      </c>
      <c r="B456" s="6" t="s">
        <v>2074</v>
      </c>
      <c r="C456" s="19">
        <v>44728</v>
      </c>
      <c r="D456" s="19">
        <v>33278</v>
      </c>
      <c r="E456" s="5" t="s">
        <v>591</v>
      </c>
      <c r="F456" s="5" t="s">
        <v>879</v>
      </c>
      <c r="G456" s="8" t="s">
        <v>2075</v>
      </c>
      <c r="H456" s="5" t="s">
        <v>2076</v>
      </c>
      <c r="I456" s="5" t="s">
        <v>143</v>
      </c>
      <c r="J456" s="5" t="s">
        <v>39</v>
      </c>
      <c r="K456" s="5"/>
      <c r="L456" s="5"/>
      <c r="M456" s="5" t="s">
        <v>38</v>
      </c>
      <c r="N456" s="5" t="s">
        <v>441</v>
      </c>
      <c r="O456" s="5" t="s">
        <v>40</v>
      </c>
      <c r="P456" s="5"/>
      <c r="Q456" s="5"/>
      <c r="R456" s="5"/>
      <c r="S456" s="5"/>
      <c r="T456" s="5"/>
      <c r="U456" s="5"/>
      <c r="V456" s="5"/>
      <c r="W456" s="8" t="s">
        <v>2077</v>
      </c>
      <c r="X456" s="5"/>
      <c r="Y456" s="5"/>
      <c r="Z456" s="5"/>
      <c r="AA456" s="5" t="s">
        <v>55</v>
      </c>
      <c r="AB456" s="5" t="s">
        <v>42</v>
      </c>
      <c r="AC456" s="5" t="s">
        <v>87</v>
      </c>
      <c r="AD456" s="5" t="s">
        <v>2078</v>
      </c>
      <c r="AE456" s="5" t="s">
        <v>65</v>
      </c>
      <c r="AF456" s="97" t="s">
        <v>81</v>
      </c>
      <c r="AG456" s="3"/>
    </row>
    <row r="457" spans="1:33" s="1" customFormat="1" x14ac:dyDescent="0.25">
      <c r="A457" s="77" t="s">
        <v>2079</v>
      </c>
      <c r="B457" s="5" t="s">
        <v>2080</v>
      </c>
      <c r="C457" s="19">
        <v>44623</v>
      </c>
      <c r="D457" s="19">
        <v>33281</v>
      </c>
      <c r="E457" s="5" t="s">
        <v>49</v>
      </c>
      <c r="F457" s="5" t="s">
        <v>49</v>
      </c>
      <c r="G457" s="8" t="s">
        <v>2081</v>
      </c>
      <c r="H457" s="5"/>
      <c r="I457" s="5" t="s">
        <v>37</v>
      </c>
      <c r="J457" s="5" t="s">
        <v>39</v>
      </c>
      <c r="K457" s="5"/>
      <c r="L457" s="5"/>
      <c r="M457" s="5" t="s">
        <v>38</v>
      </c>
      <c r="N457" s="5" t="s">
        <v>78</v>
      </c>
      <c r="O457" s="5" t="s">
        <v>40</v>
      </c>
      <c r="P457" s="5"/>
      <c r="Q457" s="5"/>
      <c r="R457" s="5"/>
      <c r="S457" s="5"/>
      <c r="T457" s="5"/>
      <c r="U457" s="5"/>
      <c r="V457" s="5"/>
      <c r="W457" s="8" t="s">
        <v>1502</v>
      </c>
      <c r="X457" s="5"/>
      <c r="Y457" s="5"/>
      <c r="Z457" s="5"/>
      <c r="AA457" s="5" t="s">
        <v>55</v>
      </c>
      <c r="AB457" s="5" t="s">
        <v>42</v>
      </c>
      <c r="AC457" s="5" t="s">
        <v>43</v>
      </c>
      <c r="AD457" s="5" t="s">
        <v>2082</v>
      </c>
      <c r="AE457" s="5" t="s">
        <v>121</v>
      </c>
      <c r="AF457" s="97" t="s">
        <v>104</v>
      </c>
      <c r="AG457" s="3"/>
    </row>
    <row r="458" spans="1:33" s="1" customFormat="1" x14ac:dyDescent="0.25">
      <c r="A458" s="77" t="s">
        <v>2083</v>
      </c>
      <c r="B458" s="5" t="s">
        <v>2084</v>
      </c>
      <c r="C458" s="19">
        <v>44568</v>
      </c>
      <c r="D458" s="19">
        <v>33286</v>
      </c>
      <c r="E458" s="5" t="s">
        <v>49</v>
      </c>
      <c r="F458" s="5" t="s">
        <v>49</v>
      </c>
      <c r="G458" s="8" t="s">
        <v>2085</v>
      </c>
      <c r="H458" s="12" t="s">
        <v>2086</v>
      </c>
      <c r="I458" s="5" t="s">
        <v>37</v>
      </c>
      <c r="J458" s="5" t="s">
        <v>93</v>
      </c>
      <c r="K458" s="5"/>
      <c r="L458" s="5"/>
      <c r="M458" s="5" t="s">
        <v>38</v>
      </c>
      <c r="N458" s="5" t="s">
        <v>311</v>
      </c>
      <c r="O458" s="5" t="s">
        <v>40</v>
      </c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 t="s">
        <v>41</v>
      </c>
      <c r="AB458" s="5"/>
      <c r="AC458" s="5">
        <v>500</v>
      </c>
      <c r="AD458" s="5" t="s">
        <v>2087</v>
      </c>
      <c r="AE458" s="5" t="s">
        <v>45</v>
      </c>
      <c r="AF458" s="97" t="s">
        <v>236</v>
      </c>
      <c r="AG458" s="3"/>
    </row>
    <row r="459" spans="1:33" s="1" customFormat="1" x14ac:dyDescent="0.25">
      <c r="A459" s="79" t="s">
        <v>2088</v>
      </c>
      <c r="B459" s="6" t="s">
        <v>2089</v>
      </c>
      <c r="C459" s="19">
        <v>44728</v>
      </c>
      <c r="D459" s="19">
        <v>33287</v>
      </c>
      <c r="E459" s="6" t="s">
        <v>49</v>
      </c>
      <c r="F459" s="6" t="s">
        <v>224</v>
      </c>
      <c r="G459" s="6"/>
      <c r="H459" s="6"/>
      <c r="I459" s="5" t="s">
        <v>37</v>
      </c>
      <c r="J459" s="6" t="s">
        <v>39</v>
      </c>
      <c r="K459" s="5"/>
      <c r="L459" s="5"/>
      <c r="M459" s="5" t="s">
        <v>38</v>
      </c>
      <c r="N459" s="6" t="s">
        <v>214</v>
      </c>
      <c r="O459" s="5" t="s">
        <v>40</v>
      </c>
      <c r="P459" s="5"/>
      <c r="Q459" s="5"/>
      <c r="R459" s="5"/>
      <c r="S459" s="5"/>
      <c r="T459" s="5"/>
      <c r="U459" s="5"/>
      <c r="V459" s="5"/>
      <c r="W459" s="43" t="s">
        <v>1502</v>
      </c>
      <c r="X459" s="5"/>
      <c r="Y459" s="5"/>
      <c r="Z459" s="5"/>
      <c r="AA459" s="6" t="s">
        <v>55</v>
      </c>
      <c r="AB459" s="6" t="s">
        <v>42</v>
      </c>
      <c r="AC459" s="6"/>
      <c r="AD459" s="6" t="s">
        <v>2090</v>
      </c>
      <c r="AE459" s="6" t="s">
        <v>89</v>
      </c>
      <c r="AF459" s="98" t="s">
        <v>104</v>
      </c>
      <c r="AG459" s="3"/>
    </row>
    <row r="460" spans="1:33" s="1" customFormat="1" x14ac:dyDescent="0.25">
      <c r="A460" s="77" t="s">
        <v>2091</v>
      </c>
      <c r="B460" s="5" t="s">
        <v>2092</v>
      </c>
      <c r="C460" s="19">
        <v>44572</v>
      </c>
      <c r="D460" s="19">
        <v>33288</v>
      </c>
      <c r="E460" s="5" t="s">
        <v>278</v>
      </c>
      <c r="F460" s="5" t="s">
        <v>278</v>
      </c>
      <c r="G460" s="8" t="s">
        <v>2093</v>
      </c>
      <c r="H460" s="5"/>
      <c r="I460" s="5" t="s">
        <v>37</v>
      </c>
      <c r="J460" s="6" t="s">
        <v>39</v>
      </c>
      <c r="K460" s="5"/>
      <c r="L460" s="5"/>
      <c r="M460" s="5" t="s">
        <v>38</v>
      </c>
      <c r="N460" s="5" t="s">
        <v>337</v>
      </c>
      <c r="O460" s="5" t="s">
        <v>40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6" t="s">
        <v>55</v>
      </c>
      <c r="AB460" s="5"/>
      <c r="AC460" s="5"/>
      <c r="AD460" s="5" t="s">
        <v>2094</v>
      </c>
      <c r="AE460" s="5"/>
      <c r="AF460" s="97" t="s">
        <v>46</v>
      </c>
      <c r="AG460" s="3"/>
    </row>
    <row r="461" spans="1:33" s="1" customFormat="1" x14ac:dyDescent="0.25">
      <c r="A461" s="77" t="s">
        <v>2095</v>
      </c>
      <c r="B461" s="5" t="s">
        <v>2096</v>
      </c>
      <c r="C461" s="19">
        <v>44624</v>
      </c>
      <c r="D461" s="19">
        <v>33294</v>
      </c>
      <c r="E461" s="5" t="s">
        <v>49</v>
      </c>
      <c r="F461" s="5" t="s">
        <v>49</v>
      </c>
      <c r="G461" s="8" t="s">
        <v>2097</v>
      </c>
      <c r="H461" s="5"/>
      <c r="I461" s="5" t="s">
        <v>37</v>
      </c>
      <c r="J461" s="5" t="s">
        <v>52</v>
      </c>
      <c r="K461" s="5"/>
      <c r="L461" s="5"/>
      <c r="M461" s="5" t="s">
        <v>38</v>
      </c>
      <c r="N461" s="5" t="s">
        <v>53</v>
      </c>
      <c r="O461" s="5" t="s">
        <v>40</v>
      </c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 t="s">
        <v>55</v>
      </c>
      <c r="AB461" s="5" t="s">
        <v>42</v>
      </c>
      <c r="AC461" s="5" t="s">
        <v>87</v>
      </c>
      <c r="AD461" s="5" t="s">
        <v>2098</v>
      </c>
      <c r="AE461" s="5" t="s">
        <v>89</v>
      </c>
      <c r="AF461" s="97" t="s">
        <v>121</v>
      </c>
      <c r="AG461" s="3"/>
    </row>
    <row r="462" spans="1:33" s="1" customFormat="1" x14ac:dyDescent="0.25">
      <c r="A462" s="77" t="s">
        <v>2099</v>
      </c>
      <c r="B462" s="5" t="s">
        <v>2100</v>
      </c>
      <c r="C462" s="19">
        <v>44608</v>
      </c>
      <c r="D462" s="19">
        <v>33299</v>
      </c>
      <c r="E462" s="5" t="s">
        <v>1032</v>
      </c>
      <c r="F462" s="5" t="s">
        <v>1032</v>
      </c>
      <c r="G462" s="8" t="s">
        <v>2101</v>
      </c>
      <c r="H462" s="5" t="s">
        <v>2102</v>
      </c>
      <c r="I462" s="5" t="s">
        <v>37</v>
      </c>
      <c r="J462" s="5" t="s">
        <v>52</v>
      </c>
      <c r="K462" s="5"/>
      <c r="L462" s="5"/>
      <c r="M462" s="5" t="s">
        <v>38</v>
      </c>
      <c r="N462" s="5" t="s">
        <v>63</v>
      </c>
      <c r="O462" s="5" t="s">
        <v>40</v>
      </c>
      <c r="P462" s="5"/>
      <c r="Q462" s="5"/>
      <c r="R462" s="5"/>
      <c r="S462" s="5"/>
      <c r="T462" s="5"/>
      <c r="U462" s="5"/>
      <c r="V462" s="5"/>
      <c r="W462" s="8" t="s">
        <v>2103</v>
      </c>
      <c r="X462" s="5"/>
      <c r="Y462" s="5"/>
      <c r="Z462" s="5"/>
      <c r="AA462" s="5" t="s">
        <v>1809</v>
      </c>
      <c r="AB462" s="5"/>
      <c r="AC462" s="5" t="s">
        <v>43</v>
      </c>
      <c r="AD462" s="5" t="s">
        <v>2104</v>
      </c>
      <c r="AE462" s="5" t="s">
        <v>776</v>
      </c>
      <c r="AF462" s="97" t="s">
        <v>776</v>
      </c>
      <c r="AG462" s="3"/>
    </row>
    <row r="463" spans="1:33" s="1" customFormat="1" x14ac:dyDescent="0.25">
      <c r="A463" s="79" t="s">
        <v>2105</v>
      </c>
      <c r="B463" s="6" t="s">
        <v>2106</v>
      </c>
      <c r="C463" s="19">
        <v>44601</v>
      </c>
      <c r="D463" s="19">
        <v>33303</v>
      </c>
      <c r="E463" s="5" t="s">
        <v>49</v>
      </c>
      <c r="F463" s="5" t="s">
        <v>49</v>
      </c>
      <c r="G463" s="6" t="s">
        <v>2107</v>
      </c>
      <c r="H463" s="5"/>
      <c r="I463" s="5" t="s">
        <v>37</v>
      </c>
      <c r="J463" s="5" t="s">
        <v>39</v>
      </c>
      <c r="K463" s="5"/>
      <c r="L463" s="5"/>
      <c r="M463" s="5" t="s">
        <v>38</v>
      </c>
      <c r="N463" s="5" t="s">
        <v>167</v>
      </c>
      <c r="O463" s="5" t="s">
        <v>40</v>
      </c>
      <c r="P463" s="5"/>
      <c r="Q463" s="5"/>
      <c r="R463" s="5"/>
      <c r="S463" s="5"/>
      <c r="T463" s="5"/>
      <c r="U463" s="5"/>
      <c r="V463" s="5"/>
      <c r="W463" s="70"/>
      <c r="X463" s="5"/>
      <c r="Y463" s="5"/>
      <c r="Z463" s="5"/>
      <c r="AA463" s="5" t="s">
        <v>41</v>
      </c>
      <c r="AB463" s="5"/>
      <c r="AC463" s="5">
        <v>500</v>
      </c>
      <c r="AD463" s="5" t="s">
        <v>2108</v>
      </c>
      <c r="AE463" s="5" t="s">
        <v>45</v>
      </c>
      <c r="AF463" s="97" t="s">
        <v>81</v>
      </c>
      <c r="AG463" s="3"/>
    </row>
    <row r="464" spans="1:33" s="1" customFormat="1" x14ac:dyDescent="0.25">
      <c r="A464" s="79" t="s">
        <v>2109</v>
      </c>
      <c r="B464" s="21" t="s">
        <v>2110</v>
      </c>
      <c r="C464" s="19">
        <v>44547</v>
      </c>
      <c r="D464" s="19">
        <v>33303</v>
      </c>
      <c r="E464" s="5" t="s">
        <v>49</v>
      </c>
      <c r="F464" s="5" t="s">
        <v>49</v>
      </c>
      <c r="G464" s="8" t="s">
        <v>2111</v>
      </c>
      <c r="H464" s="5"/>
      <c r="I464" s="5" t="s">
        <v>37</v>
      </c>
      <c r="J464" s="5" t="s">
        <v>52</v>
      </c>
      <c r="K464" s="5"/>
      <c r="L464" s="5"/>
      <c r="M464" s="5" t="s">
        <v>38</v>
      </c>
      <c r="N464" s="5" t="s">
        <v>1043</v>
      </c>
      <c r="O464" s="5" t="s">
        <v>40</v>
      </c>
      <c r="P464" s="5"/>
      <c r="Q464" s="5"/>
      <c r="R464" s="5"/>
      <c r="S464" s="5"/>
      <c r="T464" s="5"/>
      <c r="U464" s="5"/>
      <c r="V464" s="5"/>
      <c r="W464" s="8" t="s">
        <v>2112</v>
      </c>
      <c r="X464" s="5"/>
      <c r="Y464" s="5"/>
      <c r="Z464" s="5"/>
      <c r="AA464" s="5" t="s">
        <v>41</v>
      </c>
      <c r="AB464" s="5"/>
      <c r="AC464" s="5">
        <v>1500</v>
      </c>
      <c r="AD464" s="5" t="s">
        <v>2113</v>
      </c>
      <c r="AE464" s="5" t="s">
        <v>72</v>
      </c>
      <c r="AF464" s="97" t="s">
        <v>81</v>
      </c>
      <c r="AG464" s="3"/>
    </row>
    <row r="465" spans="1:33" s="1" customFormat="1" x14ac:dyDescent="0.25">
      <c r="A465" s="84" t="s">
        <v>2114</v>
      </c>
      <c r="B465" s="21" t="s">
        <v>2115</v>
      </c>
      <c r="C465" s="19">
        <v>44664</v>
      </c>
      <c r="D465" s="19">
        <v>33305</v>
      </c>
      <c r="E465" s="5" t="s">
        <v>34</v>
      </c>
      <c r="F465" s="5" t="s">
        <v>34</v>
      </c>
      <c r="G465" s="10" t="s">
        <v>2116</v>
      </c>
      <c r="H465" s="5"/>
      <c r="I465" s="5" t="s">
        <v>37</v>
      </c>
      <c r="J465" s="5" t="s">
        <v>52</v>
      </c>
      <c r="K465" s="5"/>
      <c r="L465" s="5"/>
      <c r="M465" s="5" t="s">
        <v>38</v>
      </c>
      <c r="N465" s="5" t="s">
        <v>2117</v>
      </c>
      <c r="O465" s="5" t="s">
        <v>40</v>
      </c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 t="s">
        <v>55</v>
      </c>
      <c r="AB465" s="5"/>
      <c r="AC465" s="5"/>
      <c r="AD465" s="5" t="s">
        <v>2118</v>
      </c>
      <c r="AE465" s="5"/>
      <c r="AF465" s="97" t="s">
        <v>46</v>
      </c>
      <c r="AG465" s="3"/>
    </row>
    <row r="466" spans="1:33" s="1" customFormat="1" x14ac:dyDescent="0.25">
      <c r="A466" s="77" t="s">
        <v>2119</v>
      </c>
      <c r="B466" s="5" t="s">
        <v>2120</v>
      </c>
      <c r="C466" s="19">
        <v>44690</v>
      </c>
      <c r="D466" s="19">
        <v>33305</v>
      </c>
      <c r="E466" s="5" t="s">
        <v>278</v>
      </c>
      <c r="F466" s="5" t="s">
        <v>278</v>
      </c>
      <c r="G466" s="8" t="s">
        <v>2121</v>
      </c>
      <c r="H466" s="5"/>
      <c r="I466" s="5" t="s">
        <v>37</v>
      </c>
      <c r="J466" s="5" t="s">
        <v>39</v>
      </c>
      <c r="K466" s="5"/>
      <c r="L466" s="5"/>
      <c r="M466" s="5" t="s">
        <v>38</v>
      </c>
      <c r="N466" s="5" t="s">
        <v>53</v>
      </c>
      <c r="O466" s="5" t="s">
        <v>40</v>
      </c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 t="s">
        <v>55</v>
      </c>
      <c r="AB466" s="5" t="s">
        <v>42</v>
      </c>
      <c r="AC466" s="5" t="s">
        <v>43</v>
      </c>
      <c r="AD466" s="5" t="s">
        <v>2122</v>
      </c>
      <c r="AE466" s="5" t="s">
        <v>121</v>
      </c>
      <c r="AF466" s="97" t="s">
        <v>104</v>
      </c>
      <c r="AG466" s="3"/>
    </row>
    <row r="467" spans="1:33" s="1" customFormat="1" x14ac:dyDescent="0.25">
      <c r="A467" s="77" t="s">
        <v>2119</v>
      </c>
      <c r="B467" s="5" t="s">
        <v>2120</v>
      </c>
      <c r="C467" s="19">
        <v>44690</v>
      </c>
      <c r="D467" s="19">
        <v>33305</v>
      </c>
      <c r="E467" s="5" t="s">
        <v>278</v>
      </c>
      <c r="F467" s="5" t="s">
        <v>278</v>
      </c>
      <c r="G467" s="8" t="s">
        <v>2121</v>
      </c>
      <c r="H467" s="5"/>
      <c r="I467" s="5" t="s">
        <v>143</v>
      </c>
      <c r="J467" s="5" t="s">
        <v>39</v>
      </c>
      <c r="K467" s="5"/>
      <c r="L467" s="5"/>
      <c r="M467" s="5" t="s">
        <v>38</v>
      </c>
      <c r="N467" s="5" t="s">
        <v>53</v>
      </c>
      <c r="O467" s="5" t="s">
        <v>40</v>
      </c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 t="s">
        <v>55</v>
      </c>
      <c r="AB467" s="5" t="s">
        <v>42</v>
      </c>
      <c r="AC467" s="5" t="s">
        <v>43</v>
      </c>
      <c r="AD467" s="5" t="s">
        <v>2122</v>
      </c>
      <c r="AE467" s="5" t="s">
        <v>121</v>
      </c>
      <c r="AF467" s="97" t="s">
        <v>104</v>
      </c>
      <c r="AG467" s="3"/>
    </row>
    <row r="468" spans="1:33" s="1" customFormat="1" x14ac:dyDescent="0.25">
      <c r="A468" s="77" t="s">
        <v>2123</v>
      </c>
      <c r="B468" s="6" t="s">
        <v>2124</v>
      </c>
      <c r="C468" s="19">
        <v>44582</v>
      </c>
      <c r="D468" s="19">
        <v>33308</v>
      </c>
      <c r="E468" s="5" t="s">
        <v>49</v>
      </c>
      <c r="F468" s="5" t="s">
        <v>49</v>
      </c>
      <c r="G468" s="8" t="s">
        <v>2125</v>
      </c>
      <c r="H468" s="5"/>
      <c r="I468" s="5" t="s">
        <v>37</v>
      </c>
      <c r="J468" s="5" t="s">
        <v>39</v>
      </c>
      <c r="K468" s="5"/>
      <c r="L468" s="5"/>
      <c r="M468" s="5" t="s">
        <v>38</v>
      </c>
      <c r="N468" s="5" t="s">
        <v>419</v>
      </c>
      <c r="O468" s="5" t="s">
        <v>40</v>
      </c>
      <c r="P468" s="5"/>
      <c r="Q468" s="5"/>
      <c r="R468" s="5"/>
      <c r="S468" s="5"/>
      <c r="T468" s="5"/>
      <c r="U468" s="5"/>
      <c r="V468" s="5"/>
      <c r="W468" s="8" t="s">
        <v>70</v>
      </c>
      <c r="X468" s="5"/>
      <c r="Y468" s="5"/>
      <c r="Z468" s="5"/>
      <c r="AA468" s="5" t="s">
        <v>41</v>
      </c>
      <c r="AB468" s="5"/>
      <c r="AC468" s="5" t="s">
        <v>43</v>
      </c>
      <c r="AD468" s="5" t="s">
        <v>2126</v>
      </c>
      <c r="AE468" s="5" t="s">
        <v>65</v>
      </c>
      <c r="AF468" s="97" t="s">
        <v>72</v>
      </c>
      <c r="AG468" s="3"/>
    </row>
    <row r="469" spans="1:33" s="1" customFormat="1" x14ac:dyDescent="0.25">
      <c r="A469" s="77" t="s">
        <v>2127</v>
      </c>
      <c r="B469" s="5" t="s">
        <v>2128</v>
      </c>
      <c r="C469" s="19">
        <v>44726</v>
      </c>
      <c r="D469" s="19">
        <v>33308</v>
      </c>
      <c r="E469" s="5" t="s">
        <v>49</v>
      </c>
      <c r="F469" s="5" t="s">
        <v>49</v>
      </c>
      <c r="G469" s="10" t="s">
        <v>2129</v>
      </c>
      <c r="H469" s="5" t="s">
        <v>2130</v>
      </c>
      <c r="I469" s="5" t="s">
        <v>37</v>
      </c>
      <c r="J469" s="5" t="s">
        <v>39</v>
      </c>
      <c r="K469" s="5"/>
      <c r="L469" s="5"/>
      <c r="M469" s="5" t="s">
        <v>38</v>
      </c>
      <c r="N469" s="5" t="s">
        <v>988</v>
      </c>
      <c r="O469" s="5" t="s">
        <v>40</v>
      </c>
      <c r="P469" s="5"/>
      <c r="Q469" s="5"/>
      <c r="R469" s="5"/>
      <c r="S469" s="5"/>
      <c r="T469" s="5"/>
      <c r="U469" s="5"/>
      <c r="V469" s="5"/>
      <c r="W469" s="10" t="s">
        <v>317</v>
      </c>
      <c r="X469" s="5"/>
      <c r="Y469" s="5"/>
      <c r="Z469" s="5"/>
      <c r="AA469" s="5" t="s">
        <v>55</v>
      </c>
      <c r="AB469" s="5" t="s">
        <v>42</v>
      </c>
      <c r="AC469" s="5" t="s">
        <v>87</v>
      </c>
      <c r="AD469" s="5" t="s">
        <v>2131</v>
      </c>
      <c r="AE469" s="5" t="s">
        <v>121</v>
      </c>
      <c r="AF469" s="97" t="s">
        <v>57</v>
      </c>
      <c r="AG469" s="3"/>
    </row>
    <row r="470" spans="1:33" s="1" customFormat="1" x14ac:dyDescent="0.25">
      <c r="A470" s="77" t="s">
        <v>2132</v>
      </c>
      <c r="B470" s="5" t="s">
        <v>2133</v>
      </c>
      <c r="C470" s="19">
        <v>44678</v>
      </c>
      <c r="D470" s="19">
        <v>33310</v>
      </c>
      <c r="E470" s="5" t="s">
        <v>146</v>
      </c>
      <c r="F470" s="5" t="s">
        <v>146</v>
      </c>
      <c r="G470" s="10" t="s">
        <v>2134</v>
      </c>
      <c r="H470" s="5" t="s">
        <v>2135</v>
      </c>
      <c r="I470" s="5" t="s">
        <v>37</v>
      </c>
      <c r="J470" s="5" t="s">
        <v>39</v>
      </c>
      <c r="K470" s="5"/>
      <c r="L470" s="5"/>
      <c r="M470" s="5" t="s">
        <v>38</v>
      </c>
      <c r="N470" s="5" t="s">
        <v>587</v>
      </c>
      <c r="O470" s="5" t="s">
        <v>40</v>
      </c>
      <c r="P470" s="5"/>
      <c r="Q470" s="5"/>
      <c r="R470" s="5"/>
      <c r="S470" s="5"/>
      <c r="T470" s="5"/>
      <c r="U470" s="5"/>
      <c r="V470" s="5"/>
      <c r="W470" s="10" t="s">
        <v>317</v>
      </c>
      <c r="X470" s="5"/>
      <c r="Y470" s="5"/>
      <c r="Z470" s="5"/>
      <c r="AA470" s="5" t="s">
        <v>55</v>
      </c>
      <c r="AB470" s="5" t="s">
        <v>42</v>
      </c>
      <c r="AC470" s="5"/>
      <c r="AD470" s="5" t="s">
        <v>2136</v>
      </c>
      <c r="AE470" s="5"/>
      <c r="AF470" s="97" t="s">
        <v>57</v>
      </c>
      <c r="AG470" s="3"/>
    </row>
    <row r="471" spans="1:33" s="1" customFormat="1" x14ac:dyDescent="0.25">
      <c r="A471" s="77" t="s">
        <v>2137</v>
      </c>
      <c r="B471" s="5" t="s">
        <v>2138</v>
      </c>
      <c r="C471" s="19">
        <v>44620</v>
      </c>
      <c r="D471" s="19">
        <v>33311</v>
      </c>
      <c r="E471" s="5" t="s">
        <v>278</v>
      </c>
      <c r="F471" s="5" t="s">
        <v>278</v>
      </c>
      <c r="G471" s="8" t="s">
        <v>2139</v>
      </c>
      <c r="H471" s="5" t="s">
        <v>2140</v>
      </c>
      <c r="I471" s="5" t="s">
        <v>37</v>
      </c>
      <c r="J471" s="5" t="s">
        <v>39</v>
      </c>
      <c r="K471" s="5"/>
      <c r="L471" s="5"/>
      <c r="M471" s="5" t="s">
        <v>38</v>
      </c>
      <c r="N471" s="5" t="s">
        <v>167</v>
      </c>
      <c r="O471" s="5" t="s">
        <v>40</v>
      </c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 t="s">
        <v>55</v>
      </c>
      <c r="AB471" s="5" t="s">
        <v>42</v>
      </c>
      <c r="AC471" s="5"/>
      <c r="AD471" s="5" t="s">
        <v>2141</v>
      </c>
      <c r="AE471" s="5"/>
      <c r="AF471" s="97" t="s">
        <v>121</v>
      </c>
      <c r="AG471" s="3"/>
    </row>
    <row r="472" spans="1:33" s="1" customFormat="1" x14ac:dyDescent="0.25">
      <c r="A472" s="77" t="s">
        <v>2142</v>
      </c>
      <c r="B472" s="5" t="s">
        <v>2143</v>
      </c>
      <c r="C472" s="19">
        <v>44727</v>
      </c>
      <c r="D472" s="19">
        <v>33316</v>
      </c>
      <c r="E472" s="5" t="s">
        <v>278</v>
      </c>
      <c r="F472" s="5" t="s">
        <v>278</v>
      </c>
      <c r="G472" s="8" t="s">
        <v>2144</v>
      </c>
      <c r="H472" s="5" t="s">
        <v>2145</v>
      </c>
      <c r="I472" s="5" t="s">
        <v>37</v>
      </c>
      <c r="J472" s="5" t="s">
        <v>52</v>
      </c>
      <c r="K472" s="5"/>
      <c r="L472" s="5"/>
      <c r="M472" s="5" t="s">
        <v>38</v>
      </c>
      <c r="N472" s="5" t="s">
        <v>101</v>
      </c>
      <c r="O472" s="5" t="s">
        <v>40</v>
      </c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 t="s">
        <v>55</v>
      </c>
      <c r="AB472" s="5" t="s">
        <v>42</v>
      </c>
      <c r="AC472" s="5"/>
      <c r="AD472" s="5" t="s">
        <v>2146</v>
      </c>
      <c r="AE472" s="5"/>
      <c r="AF472" s="97" t="s">
        <v>46</v>
      </c>
      <c r="AG472" s="3"/>
    </row>
    <row r="473" spans="1:33" s="1" customFormat="1" x14ac:dyDescent="0.25">
      <c r="A473" s="77" t="s">
        <v>2147</v>
      </c>
      <c r="B473" s="5" t="s">
        <v>2148</v>
      </c>
      <c r="C473" s="19">
        <v>44677</v>
      </c>
      <c r="D473" s="19">
        <v>33318</v>
      </c>
      <c r="E473" s="5" t="s">
        <v>49</v>
      </c>
      <c r="F473" s="5" t="s">
        <v>49</v>
      </c>
      <c r="G473" s="8" t="s">
        <v>2149</v>
      </c>
      <c r="H473" s="5" t="s">
        <v>2150</v>
      </c>
      <c r="I473" s="5" t="s">
        <v>37</v>
      </c>
      <c r="J473" s="5" t="s">
        <v>39</v>
      </c>
      <c r="K473" s="5"/>
      <c r="L473" s="5"/>
      <c r="M473" s="5" t="s">
        <v>38</v>
      </c>
      <c r="N473" s="5" t="s">
        <v>78</v>
      </c>
      <c r="O473" s="5" t="s">
        <v>40</v>
      </c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 t="s">
        <v>79</v>
      </c>
      <c r="AB473" s="5" t="s">
        <v>108</v>
      </c>
      <c r="AC473" s="5"/>
      <c r="AD473" s="5" t="s">
        <v>2151</v>
      </c>
      <c r="AE473" s="5"/>
      <c r="AF473" s="97" t="s">
        <v>46</v>
      </c>
      <c r="AG473" s="3"/>
    </row>
    <row r="474" spans="1:33" s="1" customFormat="1" x14ac:dyDescent="0.25">
      <c r="A474" s="77" t="s">
        <v>2152</v>
      </c>
      <c r="B474" s="5" t="s">
        <v>596</v>
      </c>
      <c r="C474" s="19">
        <v>44706</v>
      </c>
      <c r="D474" s="19">
        <v>33320</v>
      </c>
      <c r="E474" s="5" t="s">
        <v>84</v>
      </c>
      <c r="F474" s="5" t="s">
        <v>84</v>
      </c>
      <c r="G474" s="8" t="s">
        <v>2153</v>
      </c>
      <c r="H474" s="5" t="s">
        <v>2154</v>
      </c>
      <c r="I474" s="5" t="s">
        <v>37</v>
      </c>
      <c r="J474" s="5" t="s">
        <v>39</v>
      </c>
      <c r="K474" s="5"/>
      <c r="L474" s="5"/>
      <c r="M474" s="5" t="s">
        <v>38</v>
      </c>
      <c r="N474" s="5" t="s">
        <v>1568</v>
      </c>
      <c r="O474" s="5" t="s">
        <v>40</v>
      </c>
      <c r="P474" s="5"/>
      <c r="Q474" s="5"/>
      <c r="R474" s="5"/>
      <c r="S474" s="5"/>
      <c r="T474" s="5"/>
      <c r="U474" s="5"/>
      <c r="V474" s="5"/>
      <c r="W474" s="8" t="s">
        <v>2155</v>
      </c>
      <c r="X474" s="5"/>
      <c r="Y474" s="5"/>
      <c r="Z474" s="5"/>
      <c r="AA474" s="5" t="s">
        <v>55</v>
      </c>
      <c r="AB474" s="5" t="s">
        <v>42</v>
      </c>
      <c r="AC474" s="5"/>
      <c r="AD474" s="5" t="s">
        <v>2156</v>
      </c>
      <c r="AE474" s="5"/>
      <c r="AF474" s="97" t="s">
        <v>104</v>
      </c>
      <c r="AG474" s="3"/>
    </row>
    <row r="475" spans="1:33" s="1" customFormat="1" x14ac:dyDescent="0.25">
      <c r="A475" s="77" t="s">
        <v>2157</v>
      </c>
      <c r="B475" s="5" t="s">
        <v>2158</v>
      </c>
      <c r="C475" s="19">
        <v>44704</v>
      </c>
      <c r="D475" s="19">
        <v>33324</v>
      </c>
      <c r="E475" s="5" t="s">
        <v>1064</v>
      </c>
      <c r="F475" s="5" t="s">
        <v>1274</v>
      </c>
      <c r="G475" s="5"/>
      <c r="H475" s="5"/>
      <c r="I475" s="5" t="s">
        <v>143</v>
      </c>
      <c r="J475" s="5" t="s">
        <v>39</v>
      </c>
      <c r="K475" s="5"/>
      <c r="L475" s="5"/>
      <c r="M475" s="5" t="s">
        <v>38</v>
      </c>
      <c r="N475" s="5" t="s">
        <v>1553</v>
      </c>
      <c r="O475" s="5" t="s">
        <v>40</v>
      </c>
      <c r="P475" s="5"/>
      <c r="Q475" s="5"/>
      <c r="R475" s="5"/>
      <c r="S475" s="5"/>
      <c r="T475" s="5"/>
      <c r="U475" s="5"/>
      <c r="V475" s="5"/>
      <c r="W475" s="8" t="s">
        <v>1307</v>
      </c>
      <c r="X475" s="5"/>
      <c r="Y475" s="5"/>
      <c r="Z475" s="5"/>
      <c r="AA475" s="5"/>
      <c r="AB475" s="5" t="s">
        <v>42</v>
      </c>
      <c r="AC475" s="5"/>
      <c r="AD475" s="5" t="s">
        <v>2159</v>
      </c>
      <c r="AE475" s="5"/>
      <c r="AF475" s="97" t="s">
        <v>104</v>
      </c>
      <c r="AG475" s="3"/>
    </row>
    <row r="476" spans="1:33" s="1" customFormat="1" x14ac:dyDescent="0.25">
      <c r="A476" s="77" t="s">
        <v>2160</v>
      </c>
      <c r="B476" s="5" t="s">
        <v>2161</v>
      </c>
      <c r="C476" s="19">
        <v>44683</v>
      </c>
      <c r="D476" s="19">
        <v>33325</v>
      </c>
      <c r="E476" s="5" t="s">
        <v>49</v>
      </c>
      <c r="F476" s="5" t="s">
        <v>49</v>
      </c>
      <c r="G476" s="8" t="s">
        <v>2162</v>
      </c>
      <c r="H476" s="5"/>
      <c r="I476" s="5" t="s">
        <v>37</v>
      </c>
      <c r="J476" s="5" t="s">
        <v>39</v>
      </c>
      <c r="K476" s="5"/>
      <c r="L476" s="5"/>
      <c r="M476" s="5" t="s">
        <v>38</v>
      </c>
      <c r="N476" s="5" t="s">
        <v>299</v>
      </c>
      <c r="O476" s="5" t="s">
        <v>40</v>
      </c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 t="s">
        <v>55</v>
      </c>
      <c r="AB476" s="5" t="s">
        <v>42</v>
      </c>
      <c r="AC476" s="5"/>
      <c r="AD476" s="5" t="s">
        <v>2163</v>
      </c>
      <c r="AE476" s="5"/>
      <c r="AF476" s="97" t="s">
        <v>104</v>
      </c>
      <c r="AG476" s="3"/>
    </row>
    <row r="477" spans="1:33" s="1" customFormat="1" x14ac:dyDescent="0.25">
      <c r="A477" s="77" t="s">
        <v>2164</v>
      </c>
      <c r="B477" s="5" t="s">
        <v>2165</v>
      </c>
      <c r="C477" s="19">
        <v>44690</v>
      </c>
      <c r="D477" s="19">
        <v>33327</v>
      </c>
      <c r="E477" s="5" t="s">
        <v>49</v>
      </c>
      <c r="F477" s="5" t="s">
        <v>49</v>
      </c>
      <c r="G477" s="8" t="s">
        <v>2166</v>
      </c>
      <c r="H477" s="5"/>
      <c r="I477" s="5" t="s">
        <v>37</v>
      </c>
      <c r="J477" s="5" t="s">
        <v>39</v>
      </c>
      <c r="K477" s="5"/>
      <c r="L477" s="5"/>
      <c r="M477" s="5" t="s">
        <v>38</v>
      </c>
      <c r="N477" s="5" t="s">
        <v>337</v>
      </c>
      <c r="O477" s="5" t="s">
        <v>40</v>
      </c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 t="s">
        <v>55</v>
      </c>
      <c r="AB477" s="5" t="s">
        <v>42</v>
      </c>
      <c r="AC477" s="5"/>
      <c r="AD477" s="5" t="s">
        <v>2167</v>
      </c>
      <c r="AE477" s="5"/>
      <c r="AF477" s="97" t="s">
        <v>104</v>
      </c>
      <c r="AG477" s="3"/>
    </row>
    <row r="478" spans="1:33" s="1" customFormat="1" x14ac:dyDescent="0.25">
      <c r="A478" s="77" t="s">
        <v>2164</v>
      </c>
      <c r="B478" s="5" t="s">
        <v>2165</v>
      </c>
      <c r="C478" s="19">
        <v>44690</v>
      </c>
      <c r="D478" s="19">
        <v>33327</v>
      </c>
      <c r="E478" s="5" t="s">
        <v>49</v>
      </c>
      <c r="F478" s="5" t="s">
        <v>49</v>
      </c>
      <c r="G478" s="8" t="s">
        <v>2166</v>
      </c>
      <c r="H478" s="5"/>
      <c r="I478" s="5" t="s">
        <v>143</v>
      </c>
      <c r="J478" s="5" t="s">
        <v>39</v>
      </c>
      <c r="K478" s="5"/>
      <c r="L478" s="5"/>
      <c r="M478" s="5" t="s">
        <v>38</v>
      </c>
      <c r="N478" s="5" t="s">
        <v>337</v>
      </c>
      <c r="O478" s="5" t="s">
        <v>40</v>
      </c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 t="s">
        <v>55</v>
      </c>
      <c r="AB478" s="5" t="s">
        <v>42</v>
      </c>
      <c r="AC478" s="5"/>
      <c r="AD478" s="5" t="s">
        <v>2167</v>
      </c>
      <c r="AE478" s="5"/>
      <c r="AF478" s="97" t="s">
        <v>104</v>
      </c>
      <c r="AG478" s="3"/>
    </row>
    <row r="479" spans="1:33" s="1" customFormat="1" x14ac:dyDescent="0.25">
      <c r="A479" s="84" t="s">
        <v>2168</v>
      </c>
      <c r="B479" s="21" t="s">
        <v>2169</v>
      </c>
      <c r="C479" s="19">
        <v>44529</v>
      </c>
      <c r="D479" s="19">
        <v>33328</v>
      </c>
      <c r="E479" s="5" t="s">
        <v>49</v>
      </c>
      <c r="F479" s="5" t="s">
        <v>49</v>
      </c>
      <c r="G479" s="10" t="s">
        <v>2170</v>
      </c>
      <c r="H479" s="21" t="s">
        <v>2171</v>
      </c>
      <c r="I479" s="5" t="s">
        <v>37</v>
      </c>
      <c r="J479" s="21" t="s">
        <v>39</v>
      </c>
      <c r="K479" s="5"/>
      <c r="L479" s="5"/>
      <c r="M479" s="5" t="s">
        <v>38</v>
      </c>
      <c r="N479" s="5" t="s">
        <v>1382</v>
      </c>
      <c r="O479" s="5" t="s">
        <v>40</v>
      </c>
      <c r="P479" s="5"/>
      <c r="Q479" s="5"/>
      <c r="R479" s="5"/>
      <c r="S479" s="5"/>
      <c r="T479" s="5"/>
      <c r="U479" s="5"/>
      <c r="V479" s="5"/>
      <c r="W479" s="31" t="s">
        <v>448</v>
      </c>
      <c r="X479" s="5"/>
      <c r="Y479" s="5"/>
      <c r="Z479" s="5"/>
      <c r="AA479" s="5" t="s">
        <v>41</v>
      </c>
      <c r="AB479" s="5"/>
      <c r="AC479" s="5">
        <v>500</v>
      </c>
      <c r="AD479" s="5" t="s">
        <v>2172</v>
      </c>
      <c r="AE479" s="5" t="s">
        <v>121</v>
      </c>
      <c r="AF479" s="97" t="s">
        <v>81</v>
      </c>
      <c r="AG479" s="3"/>
    </row>
    <row r="480" spans="1:33" s="1" customFormat="1" ht="30" x14ac:dyDescent="0.25">
      <c r="A480" s="79" t="s">
        <v>2173</v>
      </c>
      <c r="B480" s="6" t="s">
        <v>2174</v>
      </c>
      <c r="C480" s="19">
        <v>44644</v>
      </c>
      <c r="D480" s="19">
        <v>33329</v>
      </c>
      <c r="E480" s="5" t="s">
        <v>49</v>
      </c>
      <c r="F480" s="5" t="s">
        <v>49</v>
      </c>
      <c r="G480" s="5"/>
      <c r="H480" s="6"/>
      <c r="I480" s="5" t="s">
        <v>37</v>
      </c>
      <c r="J480" s="6" t="s">
        <v>39</v>
      </c>
      <c r="K480" s="5"/>
      <c r="L480" s="5"/>
      <c r="M480" s="5" t="s">
        <v>38</v>
      </c>
      <c r="N480" s="9" t="s">
        <v>125</v>
      </c>
      <c r="O480" s="5" t="s">
        <v>40</v>
      </c>
      <c r="P480" s="5"/>
      <c r="Q480" s="5"/>
      <c r="R480" s="5"/>
      <c r="S480" s="5"/>
      <c r="T480" s="5"/>
      <c r="U480" s="5"/>
      <c r="V480" s="5"/>
      <c r="W480" s="23" t="s">
        <v>2175</v>
      </c>
      <c r="X480" s="5"/>
      <c r="Y480" s="5"/>
      <c r="Z480" s="5"/>
      <c r="AA480" s="5" t="s">
        <v>55</v>
      </c>
      <c r="AB480" s="5" t="s">
        <v>42</v>
      </c>
      <c r="AC480" s="5" t="s">
        <v>87</v>
      </c>
      <c r="AD480" s="5" t="s">
        <v>2176</v>
      </c>
      <c r="AE480" s="5" t="s">
        <v>65</v>
      </c>
      <c r="AF480" s="97" t="s">
        <v>81</v>
      </c>
      <c r="AG480" s="3"/>
    </row>
    <row r="481" spans="1:33" s="1" customFormat="1" x14ac:dyDescent="0.25">
      <c r="A481" s="77" t="s">
        <v>2177</v>
      </c>
      <c r="B481" s="5" t="s">
        <v>2178</v>
      </c>
      <c r="C481" s="19">
        <v>44707</v>
      </c>
      <c r="D481" s="19">
        <v>33329</v>
      </c>
      <c r="E481" s="5" t="s">
        <v>49</v>
      </c>
      <c r="F481" s="5" t="s">
        <v>49</v>
      </c>
      <c r="G481" s="8" t="s">
        <v>2179</v>
      </c>
      <c r="H481" s="5" t="s">
        <v>2180</v>
      </c>
      <c r="I481" s="5" t="s">
        <v>37</v>
      </c>
      <c r="J481" s="5" t="s">
        <v>39</v>
      </c>
      <c r="K481" s="5"/>
      <c r="L481" s="5"/>
      <c r="M481" s="5" t="s">
        <v>38</v>
      </c>
      <c r="N481" s="5" t="s">
        <v>249</v>
      </c>
      <c r="O481" s="5" t="s">
        <v>40</v>
      </c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 t="s">
        <v>79</v>
      </c>
      <c r="AB481" s="5" t="s">
        <v>108</v>
      </c>
      <c r="AC481" s="5"/>
      <c r="AD481" s="5" t="s">
        <v>2181</v>
      </c>
      <c r="AE481" s="5"/>
      <c r="AF481" s="97" t="s">
        <v>104</v>
      </c>
      <c r="AG481" s="3"/>
    </row>
    <row r="482" spans="1:33" s="1" customFormat="1" x14ac:dyDescent="0.25">
      <c r="A482" s="77" t="s">
        <v>831</v>
      </c>
      <c r="B482" s="5" t="s">
        <v>2182</v>
      </c>
      <c r="C482" s="19">
        <v>44631</v>
      </c>
      <c r="D482" s="19">
        <v>33330</v>
      </c>
      <c r="E482" s="5" t="s">
        <v>49</v>
      </c>
      <c r="F482" s="5" t="s">
        <v>224</v>
      </c>
      <c r="G482" s="8" t="s">
        <v>2183</v>
      </c>
      <c r="H482" s="5"/>
      <c r="I482" s="5" t="s">
        <v>37</v>
      </c>
      <c r="J482" s="5" t="s">
        <v>39</v>
      </c>
      <c r="K482" s="5"/>
      <c r="L482" s="5"/>
      <c r="M482" s="5" t="s">
        <v>38</v>
      </c>
      <c r="N482" s="5" t="s">
        <v>1704</v>
      </c>
      <c r="O482" s="5" t="s">
        <v>40</v>
      </c>
      <c r="P482" s="5"/>
      <c r="Q482" s="5"/>
      <c r="R482" s="5"/>
      <c r="S482" s="5"/>
      <c r="T482" s="5"/>
      <c r="U482" s="5"/>
      <c r="V482" s="5"/>
      <c r="W482" s="8" t="s">
        <v>2184</v>
      </c>
      <c r="X482" s="5"/>
      <c r="Y482" s="5"/>
      <c r="Z482" s="5"/>
      <c r="AA482" s="5" t="s">
        <v>55</v>
      </c>
      <c r="AB482" s="5"/>
      <c r="AC482" s="5">
        <v>500</v>
      </c>
      <c r="AD482" s="5" t="s">
        <v>2185</v>
      </c>
      <c r="AE482" s="5" t="s">
        <v>45</v>
      </c>
      <c r="AF482" s="97" t="s">
        <v>104</v>
      </c>
      <c r="AG482" s="3"/>
    </row>
    <row r="483" spans="1:33" s="1" customFormat="1" x14ac:dyDescent="0.25">
      <c r="A483" s="77" t="s">
        <v>2008</v>
      </c>
      <c r="B483" s="5" t="s">
        <v>2186</v>
      </c>
      <c r="C483" s="19">
        <v>44642</v>
      </c>
      <c r="D483" s="19">
        <v>33333</v>
      </c>
      <c r="E483" s="5" t="s">
        <v>49</v>
      </c>
      <c r="F483" s="5" t="s">
        <v>49</v>
      </c>
      <c r="G483" s="8" t="s">
        <v>2187</v>
      </c>
      <c r="H483" s="5"/>
      <c r="I483" s="5" t="s">
        <v>37</v>
      </c>
      <c r="J483" s="5" t="s">
        <v>39</v>
      </c>
      <c r="K483" s="5"/>
      <c r="L483" s="5"/>
      <c r="M483" s="5" t="s">
        <v>38</v>
      </c>
      <c r="N483" s="5" t="s">
        <v>1006</v>
      </c>
      <c r="O483" s="5" t="s">
        <v>40</v>
      </c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 t="s">
        <v>55</v>
      </c>
      <c r="AB483" s="5" t="s">
        <v>42</v>
      </c>
      <c r="AC483" s="5" t="s">
        <v>43</v>
      </c>
      <c r="AD483" s="5" t="s">
        <v>2188</v>
      </c>
      <c r="AE483" s="5" t="s">
        <v>121</v>
      </c>
      <c r="AF483" s="97" t="s">
        <v>104</v>
      </c>
      <c r="AG483" s="3"/>
    </row>
    <row r="484" spans="1:33" s="1" customFormat="1" x14ac:dyDescent="0.25">
      <c r="A484" s="77" t="s">
        <v>2189</v>
      </c>
      <c r="B484" s="5" t="s">
        <v>2190</v>
      </c>
      <c r="C484" s="19">
        <v>44722</v>
      </c>
      <c r="D484" s="19">
        <v>33342</v>
      </c>
      <c r="E484" s="5" t="s">
        <v>49</v>
      </c>
      <c r="F484" s="5" t="s">
        <v>49</v>
      </c>
      <c r="G484" s="8" t="s">
        <v>2191</v>
      </c>
      <c r="H484" s="5"/>
      <c r="I484" s="5" t="s">
        <v>37</v>
      </c>
      <c r="J484" s="5" t="s">
        <v>39</v>
      </c>
      <c r="K484" s="5"/>
      <c r="L484" s="5"/>
      <c r="M484" s="5" t="s">
        <v>38</v>
      </c>
      <c r="N484" s="5" t="s">
        <v>294</v>
      </c>
      <c r="O484" s="5" t="s">
        <v>40</v>
      </c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 t="s">
        <v>55</v>
      </c>
      <c r="AB484" s="5" t="s">
        <v>42</v>
      </c>
      <c r="AC484" s="5" t="s">
        <v>43</v>
      </c>
      <c r="AD484" s="5" t="s">
        <v>2192</v>
      </c>
      <c r="AE484" s="5" t="s">
        <v>121</v>
      </c>
      <c r="AF484" s="97" t="s">
        <v>121</v>
      </c>
      <c r="AG484" s="3"/>
    </row>
    <row r="485" spans="1:33" s="1" customFormat="1" x14ac:dyDescent="0.25">
      <c r="A485" s="77" t="s">
        <v>2193</v>
      </c>
      <c r="B485" s="5" t="s">
        <v>2194</v>
      </c>
      <c r="C485" s="19">
        <v>44572</v>
      </c>
      <c r="D485" s="19">
        <v>33342</v>
      </c>
      <c r="E485" s="5" t="s">
        <v>49</v>
      </c>
      <c r="F485" s="5" t="s">
        <v>49</v>
      </c>
      <c r="G485" s="8" t="s">
        <v>2195</v>
      </c>
      <c r="H485" s="5"/>
      <c r="I485" s="5" t="s">
        <v>37</v>
      </c>
      <c r="J485" s="5" t="s">
        <v>39</v>
      </c>
      <c r="K485" s="5"/>
      <c r="L485" s="5"/>
      <c r="M485" s="5" t="s">
        <v>38</v>
      </c>
      <c r="N485" s="5" t="s">
        <v>1043</v>
      </c>
      <c r="O485" s="5" t="s">
        <v>40</v>
      </c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 t="s">
        <v>41</v>
      </c>
      <c r="AB485" s="5"/>
      <c r="AC485" s="5">
        <v>500</v>
      </c>
      <c r="AD485" s="5" t="s">
        <v>2196</v>
      </c>
      <c r="AE485" s="5"/>
      <c r="AF485" s="97" t="s">
        <v>81</v>
      </c>
      <c r="AG485" s="3"/>
    </row>
    <row r="486" spans="1:33" s="1" customFormat="1" x14ac:dyDescent="0.25">
      <c r="A486" s="77" t="s">
        <v>2197</v>
      </c>
      <c r="B486" s="5" t="s">
        <v>2198</v>
      </c>
      <c r="C486" s="19">
        <v>44683</v>
      </c>
      <c r="D486" s="19">
        <v>33346</v>
      </c>
      <c r="E486" s="5" t="s">
        <v>84</v>
      </c>
      <c r="F486" s="5" t="s">
        <v>84</v>
      </c>
      <c r="G486" s="8" t="s">
        <v>2199</v>
      </c>
      <c r="H486" s="5"/>
      <c r="I486" s="5" t="s">
        <v>37</v>
      </c>
      <c r="J486" s="5" t="s">
        <v>39</v>
      </c>
      <c r="K486" s="5"/>
      <c r="L486" s="5"/>
      <c r="M486" s="5" t="s">
        <v>38</v>
      </c>
      <c r="N486" s="5" t="s">
        <v>988</v>
      </c>
      <c r="O486" s="5" t="s">
        <v>40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 t="s">
        <v>55</v>
      </c>
      <c r="AB486" s="5" t="s">
        <v>42</v>
      </c>
      <c r="AC486" s="5"/>
      <c r="AD486" s="5" t="s">
        <v>2200</v>
      </c>
      <c r="AE486" s="5"/>
      <c r="AF486" s="97" t="s">
        <v>104</v>
      </c>
      <c r="AG486" s="3"/>
    </row>
    <row r="487" spans="1:33" s="1" customFormat="1" x14ac:dyDescent="0.25">
      <c r="A487" s="77" t="s">
        <v>2201</v>
      </c>
      <c r="B487" s="5" t="s">
        <v>2202</v>
      </c>
      <c r="C487" s="19">
        <v>44621</v>
      </c>
      <c r="D487" s="19">
        <v>33350</v>
      </c>
      <c r="E487" s="5" t="s">
        <v>49</v>
      </c>
      <c r="F487" s="5" t="s">
        <v>49</v>
      </c>
      <c r="G487" s="8" t="s">
        <v>2203</v>
      </c>
      <c r="H487" s="5"/>
      <c r="I487" s="5" t="s">
        <v>37</v>
      </c>
      <c r="J487" s="5" t="s">
        <v>39</v>
      </c>
      <c r="K487" s="5"/>
      <c r="L487" s="5"/>
      <c r="M487" s="5" t="s">
        <v>38</v>
      </c>
      <c r="N487" s="5" t="s">
        <v>290</v>
      </c>
      <c r="O487" s="5" t="s">
        <v>40</v>
      </c>
      <c r="P487" s="5"/>
      <c r="Q487" s="5"/>
      <c r="R487" s="5"/>
      <c r="S487" s="5"/>
      <c r="T487" s="5"/>
      <c r="U487" s="5"/>
      <c r="V487" s="5"/>
      <c r="W487" s="8" t="s">
        <v>2112</v>
      </c>
      <c r="X487" s="5"/>
      <c r="Y487" s="5"/>
      <c r="Z487" s="5"/>
      <c r="AA487" s="5" t="s">
        <v>55</v>
      </c>
      <c r="AB487" s="5" t="s">
        <v>42</v>
      </c>
      <c r="AC487" s="5"/>
      <c r="AD487" s="5" t="s">
        <v>2204</v>
      </c>
      <c r="AE487" s="5"/>
      <c r="AF487" s="97" t="s">
        <v>104</v>
      </c>
      <c r="AG487" s="3"/>
    </row>
    <row r="488" spans="1:33" s="1" customFormat="1" x14ac:dyDescent="0.25">
      <c r="A488" s="84" t="s">
        <v>2205</v>
      </c>
      <c r="B488" s="21" t="s">
        <v>2206</v>
      </c>
      <c r="C488" s="19">
        <v>44524</v>
      </c>
      <c r="D488" s="19">
        <v>33353</v>
      </c>
      <c r="E488" s="5" t="s">
        <v>49</v>
      </c>
      <c r="F488" s="5" t="s">
        <v>49</v>
      </c>
      <c r="G488" s="10" t="s">
        <v>2207</v>
      </c>
      <c r="H488" s="5"/>
      <c r="I488" s="5" t="s">
        <v>37</v>
      </c>
      <c r="J488" s="5" t="s">
        <v>39</v>
      </c>
      <c r="K488" s="5"/>
      <c r="L488" s="5"/>
      <c r="M488" s="5" t="s">
        <v>38</v>
      </c>
      <c r="N488" s="5" t="s">
        <v>1078</v>
      </c>
      <c r="O488" s="5" t="s">
        <v>40</v>
      </c>
      <c r="P488" s="5"/>
      <c r="Q488" s="5"/>
      <c r="R488" s="5"/>
      <c r="S488" s="5"/>
      <c r="T488" s="5"/>
      <c r="U488" s="5"/>
      <c r="V488" s="5"/>
      <c r="W488" s="30" t="s">
        <v>448</v>
      </c>
      <c r="X488" s="5"/>
      <c r="Y488" s="5"/>
      <c r="Z488" s="5"/>
      <c r="AA488" s="5" t="s">
        <v>41</v>
      </c>
      <c r="AB488" s="5"/>
      <c r="AC488" s="5">
        <v>500</v>
      </c>
      <c r="AD488" s="5" t="s">
        <v>2208</v>
      </c>
      <c r="AE488" s="5" t="s">
        <v>45</v>
      </c>
      <c r="AF488" s="97" t="s">
        <v>89</v>
      </c>
      <c r="AG488" s="3"/>
    </row>
    <row r="489" spans="1:33" s="1" customFormat="1" x14ac:dyDescent="0.25">
      <c r="A489" s="77" t="s">
        <v>2209</v>
      </c>
      <c r="B489" s="5" t="s">
        <v>2210</v>
      </c>
      <c r="C489" s="19">
        <v>44694</v>
      </c>
      <c r="D489" s="19">
        <v>33354</v>
      </c>
      <c r="E489" s="5" t="s">
        <v>49</v>
      </c>
      <c r="F489" s="5" t="s">
        <v>49</v>
      </c>
      <c r="G489" s="10" t="s">
        <v>2211</v>
      </c>
      <c r="H489" s="5" t="s">
        <v>2212</v>
      </c>
      <c r="I489" s="5" t="s">
        <v>37</v>
      </c>
      <c r="J489" s="5" t="s">
        <v>39</v>
      </c>
      <c r="K489" s="5"/>
      <c r="L489" s="5"/>
      <c r="M489" s="5" t="s">
        <v>38</v>
      </c>
      <c r="N489" s="5" t="s">
        <v>220</v>
      </c>
      <c r="O489" s="5" t="s">
        <v>40</v>
      </c>
      <c r="P489" s="5"/>
      <c r="Q489" s="5"/>
      <c r="R489" s="5"/>
      <c r="S489" s="5"/>
      <c r="T489" s="5"/>
      <c r="U489" s="5"/>
      <c r="V489" s="5"/>
      <c r="W489" s="10" t="s">
        <v>54</v>
      </c>
      <c r="X489" s="5"/>
      <c r="Y489" s="5"/>
      <c r="Z489" s="5"/>
      <c r="AA489" s="5" t="s">
        <v>55</v>
      </c>
      <c r="AB489" s="5" t="s">
        <v>42</v>
      </c>
      <c r="AC489" s="5" t="s">
        <v>87</v>
      </c>
      <c r="AD489" s="5" t="s">
        <v>2213</v>
      </c>
      <c r="AE489" s="5" t="s">
        <v>45</v>
      </c>
      <c r="AF489" s="97" t="s">
        <v>57</v>
      </c>
      <c r="AG489" s="3"/>
    </row>
    <row r="490" spans="1:33" s="1" customFormat="1" x14ac:dyDescent="0.25">
      <c r="A490" s="84" t="s">
        <v>2214</v>
      </c>
      <c r="B490" s="21" t="s">
        <v>2215</v>
      </c>
      <c r="C490" s="19">
        <v>44659</v>
      </c>
      <c r="D490" s="19">
        <v>33356</v>
      </c>
      <c r="E490" s="5" t="s">
        <v>49</v>
      </c>
      <c r="F490" s="5" t="s">
        <v>49</v>
      </c>
      <c r="G490" s="10" t="s">
        <v>2216</v>
      </c>
      <c r="H490" s="72"/>
      <c r="I490" s="5" t="s">
        <v>37</v>
      </c>
      <c r="J490" s="5" t="s">
        <v>39</v>
      </c>
      <c r="K490" s="5"/>
      <c r="L490" s="5"/>
      <c r="M490" s="5" t="s">
        <v>38</v>
      </c>
      <c r="N490" s="5" t="s">
        <v>125</v>
      </c>
      <c r="O490" s="5" t="s">
        <v>40</v>
      </c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 t="s">
        <v>192</v>
      </c>
      <c r="AB490" s="5"/>
      <c r="AC490" s="5">
        <v>500</v>
      </c>
      <c r="AD490" s="5" t="s">
        <v>2217</v>
      </c>
      <c r="AE490" s="5" t="s">
        <v>121</v>
      </c>
      <c r="AF490" s="97" t="s">
        <v>81</v>
      </c>
      <c r="AG490" s="3"/>
    </row>
    <row r="491" spans="1:33" s="1" customFormat="1" x14ac:dyDescent="0.25">
      <c r="A491" s="77" t="s">
        <v>2218</v>
      </c>
      <c r="B491" s="5" t="s">
        <v>2219</v>
      </c>
      <c r="C491" s="19">
        <v>44713</v>
      </c>
      <c r="D491" s="19">
        <v>33359</v>
      </c>
      <c r="E491" s="5" t="s">
        <v>49</v>
      </c>
      <c r="F491" s="5" t="s">
        <v>49</v>
      </c>
      <c r="G491" s="5"/>
      <c r="H491" s="5"/>
      <c r="I491" s="5" t="s">
        <v>37</v>
      </c>
      <c r="J491" s="5" t="s">
        <v>39</v>
      </c>
      <c r="K491" s="5"/>
      <c r="L491" s="5"/>
      <c r="M491" s="5" t="s">
        <v>38</v>
      </c>
      <c r="N491" s="5" t="s">
        <v>63</v>
      </c>
      <c r="O491" s="5" t="s">
        <v>40</v>
      </c>
      <c r="P491" s="5"/>
      <c r="Q491" s="5"/>
      <c r="R491" s="5"/>
      <c r="S491" s="5"/>
      <c r="T491" s="5"/>
      <c r="U491" s="5"/>
      <c r="V491" s="5"/>
      <c r="W491" s="8" t="s">
        <v>70</v>
      </c>
      <c r="X491" s="5"/>
      <c r="Y491" s="5"/>
      <c r="Z491" s="5"/>
      <c r="AA491" s="5" t="s">
        <v>79</v>
      </c>
      <c r="AB491" s="5" t="s">
        <v>108</v>
      </c>
      <c r="AC491" s="5"/>
      <c r="AD491" s="5" t="s">
        <v>2220</v>
      </c>
      <c r="AE491" s="5"/>
      <c r="AF491" s="97" t="s">
        <v>104</v>
      </c>
      <c r="AG491" s="3"/>
    </row>
    <row r="492" spans="1:33" s="1" customFormat="1" x14ac:dyDescent="0.25">
      <c r="A492" s="77" t="s">
        <v>2221</v>
      </c>
      <c r="B492" s="5" t="s">
        <v>2222</v>
      </c>
      <c r="C492" s="19">
        <v>44642</v>
      </c>
      <c r="D492" s="19">
        <v>33359</v>
      </c>
      <c r="E492" s="5" t="s">
        <v>49</v>
      </c>
      <c r="F492" s="5" t="s">
        <v>49</v>
      </c>
      <c r="G492" s="8" t="s">
        <v>2223</v>
      </c>
      <c r="H492" s="5"/>
      <c r="I492" s="5" t="s">
        <v>37</v>
      </c>
      <c r="J492" s="5" t="s">
        <v>39</v>
      </c>
      <c r="K492" s="5"/>
      <c r="L492" s="5"/>
      <c r="M492" s="5" t="s">
        <v>38</v>
      </c>
      <c r="N492" s="5" t="s">
        <v>220</v>
      </c>
      <c r="O492" s="5" t="s">
        <v>40</v>
      </c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 t="s">
        <v>55</v>
      </c>
      <c r="AB492" s="5" t="s">
        <v>577</v>
      </c>
      <c r="AC492" s="5"/>
      <c r="AD492" s="5" t="s">
        <v>2224</v>
      </c>
      <c r="AE492" s="5"/>
      <c r="AF492" s="97" t="s">
        <v>104</v>
      </c>
      <c r="AG492" s="3"/>
    </row>
    <row r="493" spans="1:33" s="1" customFormat="1" x14ac:dyDescent="0.25">
      <c r="A493" s="77" t="s">
        <v>2225</v>
      </c>
      <c r="B493" s="5" t="s">
        <v>2226</v>
      </c>
      <c r="C493" s="19">
        <v>44657</v>
      </c>
      <c r="D493" s="19">
        <v>33365</v>
      </c>
      <c r="E493" s="5" t="s">
        <v>49</v>
      </c>
      <c r="F493" s="5" t="s">
        <v>49</v>
      </c>
      <c r="G493" s="8" t="s">
        <v>2227</v>
      </c>
      <c r="H493" s="5"/>
      <c r="I493" s="5" t="s">
        <v>37</v>
      </c>
      <c r="J493" s="5" t="s">
        <v>39</v>
      </c>
      <c r="K493" s="5"/>
      <c r="L493" s="5"/>
      <c r="M493" s="5" t="s">
        <v>38</v>
      </c>
      <c r="N493" s="5" t="s">
        <v>901</v>
      </c>
      <c r="O493" s="5" t="s">
        <v>40</v>
      </c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 t="s">
        <v>55</v>
      </c>
      <c r="AB493" s="5" t="s">
        <v>42</v>
      </c>
      <c r="AC493" s="5"/>
      <c r="AD493" s="5" t="s">
        <v>2228</v>
      </c>
      <c r="AE493" s="5"/>
      <c r="AF493" s="97" t="s">
        <v>121</v>
      </c>
      <c r="AG493" s="3"/>
    </row>
    <row r="494" spans="1:33" s="1" customFormat="1" x14ac:dyDescent="0.25">
      <c r="A494" s="77" t="s">
        <v>2229</v>
      </c>
      <c r="B494" s="5" t="s">
        <v>2230</v>
      </c>
      <c r="C494" s="19">
        <v>44586</v>
      </c>
      <c r="D494" s="19">
        <v>33370</v>
      </c>
      <c r="E494" s="5" t="s">
        <v>129</v>
      </c>
      <c r="F494" s="5" t="s">
        <v>129</v>
      </c>
      <c r="G494" s="8" t="s">
        <v>2231</v>
      </c>
      <c r="H494" s="5" t="s">
        <v>2232</v>
      </c>
      <c r="I494" s="5" t="s">
        <v>37</v>
      </c>
      <c r="J494" s="5" t="s">
        <v>39</v>
      </c>
      <c r="K494" s="5"/>
      <c r="L494" s="5"/>
      <c r="M494" s="5" t="s">
        <v>38</v>
      </c>
      <c r="N494" s="5" t="s">
        <v>441</v>
      </c>
      <c r="O494" s="5" t="s">
        <v>40</v>
      </c>
      <c r="P494" s="5"/>
      <c r="Q494" s="5"/>
      <c r="R494" s="5"/>
      <c r="S494" s="5"/>
      <c r="T494" s="5"/>
      <c r="U494" s="5"/>
      <c r="V494" s="5"/>
      <c r="W494" s="8" t="s">
        <v>70</v>
      </c>
      <c r="X494" s="5"/>
      <c r="Y494" s="5"/>
      <c r="Z494" s="5"/>
      <c r="AA494" s="5" t="s">
        <v>55</v>
      </c>
      <c r="AB494" s="5"/>
      <c r="AC494" s="5"/>
      <c r="AD494" s="5" t="s">
        <v>2233</v>
      </c>
      <c r="AE494" s="5"/>
      <c r="AF494" s="97" t="s">
        <v>72</v>
      </c>
      <c r="AG494" s="3"/>
    </row>
    <row r="495" spans="1:33" s="1" customFormat="1" x14ac:dyDescent="0.25">
      <c r="A495" s="77" t="s">
        <v>2221</v>
      </c>
      <c r="B495" s="5" t="s">
        <v>2222</v>
      </c>
      <c r="C495" s="19">
        <v>44645</v>
      </c>
      <c r="D495" s="19">
        <v>33370</v>
      </c>
      <c r="E495" s="5" t="s">
        <v>49</v>
      </c>
      <c r="F495" s="5" t="s">
        <v>49</v>
      </c>
      <c r="G495" s="8" t="s">
        <v>2234</v>
      </c>
      <c r="H495" s="5"/>
      <c r="I495" s="5" t="s">
        <v>37</v>
      </c>
      <c r="J495" s="5" t="s">
        <v>39</v>
      </c>
      <c r="K495" s="5"/>
      <c r="L495" s="5"/>
      <c r="M495" s="5" t="s">
        <v>38</v>
      </c>
      <c r="N495" s="5" t="s">
        <v>835</v>
      </c>
      <c r="O495" s="5" t="s">
        <v>40</v>
      </c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 t="s">
        <v>79</v>
      </c>
      <c r="AB495" s="5" t="s">
        <v>577</v>
      </c>
      <c r="AC495" s="5"/>
      <c r="AD495" s="5" t="s">
        <v>2235</v>
      </c>
      <c r="AE495" s="5"/>
      <c r="AF495" s="97" t="s">
        <v>104</v>
      </c>
      <c r="AG495" s="3"/>
    </row>
    <row r="496" spans="1:33" s="1" customFormat="1" x14ac:dyDescent="0.25">
      <c r="A496" s="77" t="s">
        <v>2236</v>
      </c>
      <c r="B496" s="5" t="s">
        <v>2237</v>
      </c>
      <c r="C496" s="19">
        <v>44690</v>
      </c>
      <c r="D496" s="19">
        <v>33370</v>
      </c>
      <c r="E496" s="5" t="s">
        <v>176</v>
      </c>
      <c r="F496" s="5" t="s">
        <v>176</v>
      </c>
      <c r="G496" s="8" t="s">
        <v>2238</v>
      </c>
      <c r="H496" s="5"/>
      <c r="I496" s="5" t="s">
        <v>37</v>
      </c>
      <c r="J496" s="5" t="s">
        <v>39</v>
      </c>
      <c r="K496" s="5"/>
      <c r="L496" s="5"/>
      <c r="M496" s="5" t="s">
        <v>38</v>
      </c>
      <c r="N496" s="5" t="s">
        <v>63</v>
      </c>
      <c r="O496" s="5" t="s">
        <v>40</v>
      </c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8" t="s">
        <v>79</v>
      </c>
      <c r="AB496" s="5" t="s">
        <v>1262</v>
      </c>
      <c r="AC496" s="5"/>
      <c r="AD496" s="5" t="s">
        <v>2239</v>
      </c>
      <c r="AE496" s="5"/>
      <c r="AF496" s="97" t="s">
        <v>46</v>
      </c>
      <c r="AG496" s="3"/>
    </row>
    <row r="497" spans="1:33" s="1" customFormat="1" x14ac:dyDescent="0.25">
      <c r="A497" s="77" t="s">
        <v>2236</v>
      </c>
      <c r="B497" s="5" t="s">
        <v>2237</v>
      </c>
      <c r="C497" s="19">
        <v>44690</v>
      </c>
      <c r="D497" s="19">
        <v>33370</v>
      </c>
      <c r="E497" s="5" t="s">
        <v>176</v>
      </c>
      <c r="F497" s="5" t="s">
        <v>176</v>
      </c>
      <c r="G497" s="8" t="s">
        <v>2238</v>
      </c>
      <c r="H497" s="5"/>
      <c r="I497" s="5" t="s">
        <v>143</v>
      </c>
      <c r="J497" s="5" t="s">
        <v>39</v>
      </c>
      <c r="K497" s="5"/>
      <c r="L497" s="5"/>
      <c r="M497" s="5" t="s">
        <v>38</v>
      </c>
      <c r="N497" s="5" t="s">
        <v>63</v>
      </c>
      <c r="O497" s="5" t="s">
        <v>40</v>
      </c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8" t="s">
        <v>79</v>
      </c>
      <c r="AB497" s="5" t="s">
        <v>1262</v>
      </c>
      <c r="AC497" s="5"/>
      <c r="AD497" s="5" t="s">
        <v>2239</v>
      </c>
      <c r="AE497" s="5"/>
      <c r="AF497" s="97" t="s">
        <v>46</v>
      </c>
      <c r="AG497" s="3"/>
    </row>
    <row r="498" spans="1:33" s="1" customFormat="1" x14ac:dyDescent="0.25">
      <c r="A498" s="77" t="s">
        <v>2240</v>
      </c>
      <c r="B498" s="5" t="s">
        <v>2241</v>
      </c>
      <c r="C498" s="19">
        <v>44687</v>
      </c>
      <c r="D498" s="19">
        <v>33371</v>
      </c>
      <c r="E498" s="5" t="s">
        <v>348</v>
      </c>
      <c r="F498" s="5" t="s">
        <v>348</v>
      </c>
      <c r="G498" s="8" t="s">
        <v>2242</v>
      </c>
      <c r="H498" s="5"/>
      <c r="I498" s="5" t="s">
        <v>37</v>
      </c>
      <c r="J498" s="5" t="s">
        <v>39</v>
      </c>
      <c r="K498" s="5"/>
      <c r="L498" s="5"/>
      <c r="M498" s="5" t="s">
        <v>38</v>
      </c>
      <c r="N498" s="5" t="s">
        <v>469</v>
      </c>
      <c r="O498" s="5" t="s">
        <v>40</v>
      </c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 t="s">
        <v>55</v>
      </c>
      <c r="AB498" s="5" t="s">
        <v>42</v>
      </c>
      <c r="AC498" s="5" t="s">
        <v>87</v>
      </c>
      <c r="AD498" s="5" t="s">
        <v>2243</v>
      </c>
      <c r="AE498" s="5" t="s">
        <v>65</v>
      </c>
      <c r="AF498" s="97" t="s">
        <v>104</v>
      </c>
      <c r="AG498" s="3"/>
    </row>
    <row r="499" spans="1:33" s="1" customFormat="1" x14ac:dyDescent="0.25">
      <c r="A499" s="77" t="s">
        <v>2240</v>
      </c>
      <c r="B499" s="5" t="s">
        <v>2241</v>
      </c>
      <c r="C499" s="19">
        <v>44687</v>
      </c>
      <c r="D499" s="19">
        <v>33371</v>
      </c>
      <c r="E499" s="5" t="s">
        <v>348</v>
      </c>
      <c r="F499" s="5" t="s">
        <v>348</v>
      </c>
      <c r="G499" s="8" t="s">
        <v>2242</v>
      </c>
      <c r="H499" s="5"/>
      <c r="I499" s="5" t="s">
        <v>143</v>
      </c>
      <c r="J499" s="5" t="s">
        <v>39</v>
      </c>
      <c r="K499" s="5"/>
      <c r="L499" s="5"/>
      <c r="M499" s="5" t="s">
        <v>38</v>
      </c>
      <c r="N499" s="5" t="s">
        <v>469</v>
      </c>
      <c r="O499" s="5" t="s">
        <v>40</v>
      </c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 t="s">
        <v>55</v>
      </c>
      <c r="AB499" s="5" t="s">
        <v>42</v>
      </c>
      <c r="AC499" s="5" t="s">
        <v>43</v>
      </c>
      <c r="AD499" s="5" t="s">
        <v>2243</v>
      </c>
      <c r="AE499" s="5" t="s">
        <v>89</v>
      </c>
      <c r="AF499" s="97" t="s">
        <v>104</v>
      </c>
      <c r="AG499" s="3"/>
    </row>
    <row r="500" spans="1:33" s="1" customFormat="1" x14ac:dyDescent="0.25">
      <c r="A500" s="77" t="s">
        <v>2244</v>
      </c>
      <c r="B500" s="5" t="s">
        <v>2245</v>
      </c>
      <c r="C500" s="19">
        <v>44663</v>
      </c>
      <c r="D500" s="19">
        <v>33372</v>
      </c>
      <c r="E500" s="5" t="s">
        <v>49</v>
      </c>
      <c r="F500" s="5" t="s">
        <v>49</v>
      </c>
      <c r="G500" s="8" t="s">
        <v>2246</v>
      </c>
      <c r="H500" s="5"/>
      <c r="I500" s="5" t="s">
        <v>37</v>
      </c>
      <c r="J500" s="5" t="s">
        <v>39</v>
      </c>
      <c r="K500" s="5"/>
      <c r="L500" s="5"/>
      <c r="M500" s="5" t="s">
        <v>38</v>
      </c>
      <c r="N500" s="5" t="s">
        <v>2247</v>
      </c>
      <c r="O500" s="5" t="s">
        <v>40</v>
      </c>
      <c r="P500" s="5"/>
      <c r="Q500" s="5"/>
      <c r="R500" s="5"/>
      <c r="S500" s="5"/>
      <c r="T500" s="5"/>
      <c r="U500" s="5"/>
      <c r="V500" s="5"/>
      <c r="W500" s="8" t="s">
        <v>1502</v>
      </c>
      <c r="X500" s="5"/>
      <c r="Y500" s="5"/>
      <c r="Z500" s="5"/>
      <c r="AA500" s="5" t="s">
        <v>192</v>
      </c>
      <c r="AB500" s="5"/>
      <c r="AC500" s="5">
        <v>500</v>
      </c>
      <c r="AD500" s="5" t="s">
        <v>2248</v>
      </c>
      <c r="AE500" s="5" t="s">
        <v>45</v>
      </c>
      <c r="AF500" s="97" t="s">
        <v>81</v>
      </c>
      <c r="AG500" s="3"/>
    </row>
    <row r="501" spans="1:33" s="1" customFormat="1" x14ac:dyDescent="0.25">
      <c r="A501" s="83" t="s">
        <v>2249</v>
      </c>
      <c r="B501" s="46" t="s">
        <v>2250</v>
      </c>
      <c r="C501" s="19">
        <v>44707</v>
      </c>
      <c r="D501" s="19">
        <v>33373</v>
      </c>
      <c r="E501" s="5" t="s">
        <v>49</v>
      </c>
      <c r="F501" s="5" t="s">
        <v>49</v>
      </c>
      <c r="G501" s="8" t="s">
        <v>2251</v>
      </c>
      <c r="H501" s="5"/>
      <c r="I501" s="5" t="s">
        <v>37</v>
      </c>
      <c r="J501" s="5" t="s">
        <v>39</v>
      </c>
      <c r="K501" s="5"/>
      <c r="L501" s="5"/>
      <c r="M501" s="5" t="s">
        <v>38</v>
      </c>
      <c r="N501" s="5" t="s">
        <v>249</v>
      </c>
      <c r="O501" s="5" t="s">
        <v>40</v>
      </c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 t="s">
        <v>55</v>
      </c>
      <c r="AB501" s="5" t="s">
        <v>42</v>
      </c>
      <c r="AC501" s="5" t="s">
        <v>43</v>
      </c>
      <c r="AD501" s="5" t="s">
        <v>2252</v>
      </c>
      <c r="AE501" s="5" t="s">
        <v>121</v>
      </c>
      <c r="AF501" s="97" t="s">
        <v>104</v>
      </c>
      <c r="AG501" s="3"/>
    </row>
    <row r="502" spans="1:33" s="1" customFormat="1" x14ac:dyDescent="0.25">
      <c r="A502" s="77" t="s">
        <v>2253</v>
      </c>
      <c r="B502" s="5" t="s">
        <v>2254</v>
      </c>
      <c r="C502" s="19">
        <v>44693</v>
      </c>
      <c r="D502" s="19">
        <v>33374</v>
      </c>
      <c r="E502" s="5" t="s">
        <v>49</v>
      </c>
      <c r="F502" s="5" t="s">
        <v>49</v>
      </c>
      <c r="G502" s="8" t="s">
        <v>2255</v>
      </c>
      <c r="H502" s="5"/>
      <c r="I502" s="5" t="s">
        <v>37</v>
      </c>
      <c r="J502" s="5" t="s">
        <v>39</v>
      </c>
      <c r="K502" s="5"/>
      <c r="L502" s="5"/>
      <c r="M502" s="5" t="s">
        <v>38</v>
      </c>
      <c r="N502" s="5" t="s">
        <v>214</v>
      </c>
      <c r="O502" s="5" t="s">
        <v>40</v>
      </c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 t="s">
        <v>55</v>
      </c>
      <c r="AB502" s="5" t="s">
        <v>42</v>
      </c>
      <c r="AC502" s="5" t="s">
        <v>43</v>
      </c>
      <c r="AD502" s="5" t="s">
        <v>2256</v>
      </c>
      <c r="AE502" s="5" t="s">
        <v>65</v>
      </c>
      <c r="AF502" s="97" t="s">
        <v>104</v>
      </c>
      <c r="AG502" s="3"/>
    </row>
    <row r="503" spans="1:33" s="1" customFormat="1" x14ac:dyDescent="0.25">
      <c r="A503" s="77" t="s">
        <v>2253</v>
      </c>
      <c r="B503" s="5" t="s">
        <v>2254</v>
      </c>
      <c r="C503" s="19">
        <v>44693</v>
      </c>
      <c r="D503" s="19">
        <v>33374</v>
      </c>
      <c r="E503" s="5" t="s">
        <v>49</v>
      </c>
      <c r="F503" s="5" t="s">
        <v>49</v>
      </c>
      <c r="G503" s="8" t="s">
        <v>2255</v>
      </c>
      <c r="H503" s="5"/>
      <c r="I503" s="5" t="s">
        <v>143</v>
      </c>
      <c r="J503" s="5" t="s">
        <v>39</v>
      </c>
      <c r="K503" s="5"/>
      <c r="L503" s="5"/>
      <c r="M503" s="5" t="s">
        <v>38</v>
      </c>
      <c r="N503" s="5" t="s">
        <v>214</v>
      </c>
      <c r="O503" s="5" t="s">
        <v>40</v>
      </c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 t="s">
        <v>55</v>
      </c>
      <c r="AB503" s="5" t="s">
        <v>42</v>
      </c>
      <c r="AC503" s="5" t="s">
        <v>43</v>
      </c>
      <c r="AD503" s="5" t="s">
        <v>2256</v>
      </c>
      <c r="AE503" s="5" t="s">
        <v>65</v>
      </c>
      <c r="AF503" s="97" t="s">
        <v>104</v>
      </c>
      <c r="AG503" s="3"/>
    </row>
    <row r="504" spans="1:33" s="1" customFormat="1" x14ac:dyDescent="0.25">
      <c r="A504" s="77" t="s">
        <v>2257</v>
      </c>
      <c r="B504" s="5" t="s">
        <v>2258</v>
      </c>
      <c r="C504" s="19">
        <v>44614</v>
      </c>
      <c r="D504" s="19">
        <v>33382</v>
      </c>
      <c r="E504" s="5" t="s">
        <v>49</v>
      </c>
      <c r="F504" s="5" t="s">
        <v>49</v>
      </c>
      <c r="G504" s="8" t="s">
        <v>2259</v>
      </c>
      <c r="H504" s="5"/>
      <c r="I504" s="5" t="s">
        <v>37</v>
      </c>
      <c r="J504" s="5" t="s">
        <v>39</v>
      </c>
      <c r="K504" s="5"/>
      <c r="L504" s="5"/>
      <c r="M504" s="5" t="s">
        <v>38</v>
      </c>
      <c r="N504" s="5" t="s">
        <v>299</v>
      </c>
      <c r="O504" s="5" t="s">
        <v>40</v>
      </c>
      <c r="P504" s="5"/>
      <c r="Q504" s="5"/>
      <c r="R504" s="5"/>
      <c r="S504" s="5"/>
      <c r="T504" s="5"/>
      <c r="U504" s="5"/>
      <c r="V504" s="5"/>
      <c r="W504" s="8" t="s">
        <v>70</v>
      </c>
      <c r="X504" s="5"/>
      <c r="Y504" s="5"/>
      <c r="Z504" s="5"/>
      <c r="AA504" s="5" t="s">
        <v>55</v>
      </c>
      <c r="AB504" s="5" t="s">
        <v>42</v>
      </c>
      <c r="AC504" s="5"/>
      <c r="AD504" s="5" t="s">
        <v>2260</v>
      </c>
      <c r="AE504" s="5"/>
      <c r="AF504" s="97" t="s">
        <v>104</v>
      </c>
      <c r="AG504" s="3"/>
    </row>
    <row r="505" spans="1:33" s="1" customFormat="1" x14ac:dyDescent="0.25">
      <c r="A505" s="81" t="s">
        <v>2261</v>
      </c>
      <c r="B505" s="47" t="s">
        <v>2262</v>
      </c>
      <c r="C505" s="19">
        <v>44711</v>
      </c>
      <c r="D505" s="19">
        <v>33391</v>
      </c>
      <c r="E505" s="5" t="s">
        <v>49</v>
      </c>
      <c r="F505" s="5" t="s">
        <v>49</v>
      </c>
      <c r="G505" s="5"/>
      <c r="H505" s="5"/>
      <c r="I505" s="5" t="s">
        <v>37</v>
      </c>
      <c r="J505" s="5" t="s">
        <v>39</v>
      </c>
      <c r="K505" s="5"/>
      <c r="L505" s="5"/>
      <c r="M505" s="5" t="s">
        <v>38</v>
      </c>
      <c r="N505" s="5" t="s">
        <v>172</v>
      </c>
      <c r="O505" s="5" t="s">
        <v>40</v>
      </c>
      <c r="P505" s="5"/>
      <c r="Q505" s="5"/>
      <c r="R505" s="5"/>
      <c r="S505" s="5"/>
      <c r="T505" s="5"/>
      <c r="U505" s="5"/>
      <c r="V505" s="5"/>
      <c r="W505" s="8" t="s">
        <v>305</v>
      </c>
      <c r="X505" s="5"/>
      <c r="Y505" s="5"/>
      <c r="Z505" s="5"/>
      <c r="AA505" s="5" t="s">
        <v>55</v>
      </c>
      <c r="AB505" s="5" t="s">
        <v>42</v>
      </c>
      <c r="AC505" s="5" t="s">
        <v>43</v>
      </c>
      <c r="AD505" s="5" t="s">
        <v>2263</v>
      </c>
      <c r="AE505" s="5" t="s">
        <v>65</v>
      </c>
      <c r="AF505" s="97" t="s">
        <v>104</v>
      </c>
      <c r="AG505" s="3"/>
    </row>
    <row r="506" spans="1:33" s="1" customFormat="1" x14ac:dyDescent="0.25">
      <c r="A506" s="77" t="s">
        <v>2264</v>
      </c>
      <c r="B506" s="5" t="s">
        <v>2265</v>
      </c>
      <c r="C506" s="19">
        <v>44571</v>
      </c>
      <c r="D506" s="19">
        <v>33392</v>
      </c>
      <c r="E506" s="5" t="s">
        <v>49</v>
      </c>
      <c r="F506" s="5" t="s">
        <v>49</v>
      </c>
      <c r="G506" s="8" t="s">
        <v>2266</v>
      </c>
      <c r="H506" s="5" t="s">
        <v>2267</v>
      </c>
      <c r="I506" s="5" t="s">
        <v>37</v>
      </c>
      <c r="J506" s="5" t="s">
        <v>39</v>
      </c>
      <c r="K506" s="5"/>
      <c r="L506" s="5"/>
      <c r="M506" s="5" t="s">
        <v>38</v>
      </c>
      <c r="N506" s="5" t="s">
        <v>125</v>
      </c>
      <c r="O506" s="5" t="s">
        <v>40</v>
      </c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 t="s">
        <v>41</v>
      </c>
      <c r="AB506" s="5" t="s">
        <v>42</v>
      </c>
      <c r="AC506" s="5"/>
      <c r="AD506" s="5" t="s">
        <v>2268</v>
      </c>
      <c r="AE506" s="5"/>
      <c r="AF506" s="97" t="s">
        <v>46</v>
      </c>
      <c r="AG506" s="3"/>
    </row>
    <row r="507" spans="1:33" s="1" customFormat="1" x14ac:dyDescent="0.25">
      <c r="A507" s="79" t="s">
        <v>2269</v>
      </c>
      <c r="B507" s="6" t="s">
        <v>2270</v>
      </c>
      <c r="C507" s="19">
        <v>44719</v>
      </c>
      <c r="D507" s="19">
        <v>33395</v>
      </c>
      <c r="E507" s="5" t="s">
        <v>160</v>
      </c>
      <c r="F507" s="5" t="s">
        <v>160</v>
      </c>
      <c r="G507" s="8" t="s">
        <v>2271</v>
      </c>
      <c r="H507" s="15" t="s">
        <v>2272</v>
      </c>
      <c r="I507" s="5" t="s">
        <v>37</v>
      </c>
      <c r="J507" s="6" t="s">
        <v>39</v>
      </c>
      <c r="K507" s="5"/>
      <c r="L507" s="5"/>
      <c r="M507" s="5" t="s">
        <v>38</v>
      </c>
      <c r="N507" s="6" t="s">
        <v>172</v>
      </c>
      <c r="O507" s="5" t="s">
        <v>40</v>
      </c>
      <c r="P507" s="5"/>
      <c r="Q507" s="5"/>
      <c r="R507" s="5"/>
      <c r="S507" s="5"/>
      <c r="T507" s="5"/>
      <c r="U507" s="5"/>
      <c r="V507" s="5"/>
      <c r="W507" s="8" t="s">
        <v>161</v>
      </c>
      <c r="X507" s="5"/>
      <c r="Y507" s="5"/>
      <c r="Z507" s="5"/>
      <c r="AA507" s="5" t="s">
        <v>55</v>
      </c>
      <c r="AB507" s="5" t="s">
        <v>42</v>
      </c>
      <c r="AC507" s="6" t="s">
        <v>43</v>
      </c>
      <c r="AD507" s="6" t="s">
        <v>2273</v>
      </c>
      <c r="AE507" s="6" t="s">
        <v>65</v>
      </c>
      <c r="AF507" s="98" t="s">
        <v>104</v>
      </c>
      <c r="AG507" s="3"/>
    </row>
    <row r="508" spans="1:33" s="1" customFormat="1" x14ac:dyDescent="0.25">
      <c r="A508" s="77" t="s">
        <v>2274</v>
      </c>
      <c r="B508" s="5" t="s">
        <v>2275</v>
      </c>
      <c r="C508" s="19">
        <v>44642</v>
      </c>
      <c r="D508" s="19">
        <v>33398</v>
      </c>
      <c r="E508" s="5" t="s">
        <v>176</v>
      </c>
      <c r="F508" s="5" t="s">
        <v>176</v>
      </c>
      <c r="G508" s="8" t="s">
        <v>2276</v>
      </c>
      <c r="H508" s="5"/>
      <c r="I508" s="5" t="s">
        <v>37</v>
      </c>
      <c r="J508" s="5" t="s">
        <v>39</v>
      </c>
      <c r="K508" s="5"/>
      <c r="L508" s="5"/>
      <c r="M508" s="5" t="s">
        <v>38</v>
      </c>
      <c r="N508" s="5" t="s">
        <v>901</v>
      </c>
      <c r="O508" s="5" t="s">
        <v>40</v>
      </c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 t="s">
        <v>55</v>
      </c>
      <c r="AB508" s="5" t="s">
        <v>42</v>
      </c>
      <c r="AC508" s="5"/>
      <c r="AD508" s="5" t="s">
        <v>2277</v>
      </c>
      <c r="AE508" s="5"/>
      <c r="AF508" s="97" t="s">
        <v>104</v>
      </c>
      <c r="AG508" s="3"/>
    </row>
    <row r="509" spans="1:33" s="1" customFormat="1" x14ac:dyDescent="0.25">
      <c r="A509" s="77" t="s">
        <v>2278</v>
      </c>
      <c r="B509" s="5" t="s">
        <v>2279</v>
      </c>
      <c r="C509" s="19">
        <v>44574</v>
      </c>
      <c r="D509" s="19">
        <v>33404</v>
      </c>
      <c r="E509" s="5" t="s">
        <v>49</v>
      </c>
      <c r="F509" s="5" t="s">
        <v>49</v>
      </c>
      <c r="G509" s="8" t="s">
        <v>2280</v>
      </c>
      <c r="H509" s="5"/>
      <c r="I509" s="5" t="s">
        <v>37</v>
      </c>
      <c r="J509" s="5" t="s">
        <v>39</v>
      </c>
      <c r="K509" s="5"/>
      <c r="L509" s="5"/>
      <c r="M509" s="5" t="s">
        <v>38</v>
      </c>
      <c r="N509" s="5" t="s">
        <v>78</v>
      </c>
      <c r="O509" s="5" t="s">
        <v>40</v>
      </c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 t="s">
        <v>55</v>
      </c>
      <c r="AB509" s="5"/>
      <c r="AC509" s="5"/>
      <c r="AD509" s="5" t="s">
        <v>2281</v>
      </c>
      <c r="AE509" s="5"/>
      <c r="AF509" s="97" t="s">
        <v>46</v>
      </c>
      <c r="AG509" s="3"/>
    </row>
    <row r="510" spans="1:33" s="1" customFormat="1" x14ac:dyDescent="0.25">
      <c r="A510" s="79" t="s">
        <v>2282</v>
      </c>
      <c r="B510" s="6" t="s">
        <v>2283</v>
      </c>
      <c r="C510" s="19">
        <v>44536</v>
      </c>
      <c r="D510" s="19">
        <v>33410</v>
      </c>
      <c r="E510" s="5" t="s">
        <v>49</v>
      </c>
      <c r="F510" s="5" t="s">
        <v>49</v>
      </c>
      <c r="G510" s="8" t="s">
        <v>2284</v>
      </c>
      <c r="H510" s="5" t="s">
        <v>2285</v>
      </c>
      <c r="I510" s="5" t="s">
        <v>37</v>
      </c>
      <c r="J510" s="5" t="s">
        <v>39</v>
      </c>
      <c r="K510" s="5"/>
      <c r="L510" s="5"/>
      <c r="M510" s="5" t="s">
        <v>38</v>
      </c>
      <c r="N510" s="5" t="s">
        <v>167</v>
      </c>
      <c r="O510" s="5" t="s">
        <v>40</v>
      </c>
      <c r="P510" s="5"/>
      <c r="Q510" s="5"/>
      <c r="R510" s="5"/>
      <c r="S510" s="5"/>
      <c r="T510" s="5"/>
      <c r="U510" s="5"/>
      <c r="V510" s="5"/>
      <c r="W510" s="8" t="s">
        <v>2286</v>
      </c>
      <c r="X510" s="5"/>
      <c r="Y510" s="5"/>
      <c r="Z510" s="5"/>
      <c r="AA510" s="5" t="s">
        <v>55</v>
      </c>
      <c r="AB510" s="5" t="s">
        <v>42</v>
      </c>
      <c r="AC510" s="5" t="s">
        <v>87</v>
      </c>
      <c r="AD510" s="5" t="s">
        <v>2287</v>
      </c>
      <c r="AE510" s="5" t="s">
        <v>65</v>
      </c>
      <c r="AF510" s="97" t="s">
        <v>72</v>
      </c>
      <c r="AG510" s="3"/>
    </row>
    <row r="511" spans="1:33" s="1" customFormat="1" x14ac:dyDescent="0.25">
      <c r="A511" s="79" t="s">
        <v>2282</v>
      </c>
      <c r="B511" s="6" t="s">
        <v>2283</v>
      </c>
      <c r="C511" s="19">
        <v>44592</v>
      </c>
      <c r="D511" s="19">
        <v>33410</v>
      </c>
      <c r="E511" s="5" t="s">
        <v>146</v>
      </c>
      <c r="F511" s="5" t="s">
        <v>146</v>
      </c>
      <c r="G511" s="5"/>
      <c r="H511" s="5"/>
      <c r="I511" s="5" t="s">
        <v>37</v>
      </c>
      <c r="J511" s="5"/>
      <c r="K511" s="5"/>
      <c r="L511" s="5"/>
      <c r="M511" s="5" t="s">
        <v>38</v>
      </c>
      <c r="N511" s="5" t="s">
        <v>39</v>
      </c>
      <c r="O511" s="5" t="s">
        <v>40</v>
      </c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 t="s">
        <v>2288</v>
      </c>
      <c r="AE511" s="5"/>
      <c r="AF511" s="97" t="s">
        <v>46</v>
      </c>
      <c r="AG511" s="3"/>
    </row>
    <row r="512" spans="1:33" s="1" customFormat="1" x14ac:dyDescent="0.25">
      <c r="A512" s="77" t="s">
        <v>2289</v>
      </c>
      <c r="B512" s="5" t="s">
        <v>2290</v>
      </c>
      <c r="C512" s="19">
        <v>44714</v>
      </c>
      <c r="D512" s="19">
        <v>33410</v>
      </c>
      <c r="E512" s="5" t="s">
        <v>49</v>
      </c>
      <c r="F512" s="5" t="s">
        <v>49</v>
      </c>
      <c r="G512" s="8" t="s">
        <v>2291</v>
      </c>
      <c r="H512" s="18" t="s">
        <v>2292</v>
      </c>
      <c r="I512" s="5" t="s">
        <v>37</v>
      </c>
      <c r="J512" s="5" t="s">
        <v>39</v>
      </c>
      <c r="K512" s="5"/>
      <c r="L512" s="5"/>
      <c r="M512" s="5" t="s">
        <v>38</v>
      </c>
      <c r="N512" s="5" t="s">
        <v>78</v>
      </c>
      <c r="O512" s="5" t="s">
        <v>40</v>
      </c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 t="s">
        <v>55</v>
      </c>
      <c r="AB512" s="5" t="s">
        <v>42</v>
      </c>
      <c r="AC512" s="5"/>
      <c r="AD512" s="5" t="s">
        <v>2293</v>
      </c>
      <c r="AE512" s="5"/>
      <c r="AF512" s="97" t="s">
        <v>104</v>
      </c>
      <c r="AG512" s="3"/>
    </row>
    <row r="513" spans="1:33" s="1" customFormat="1" x14ac:dyDescent="0.25">
      <c r="A513" s="77" t="s">
        <v>2294</v>
      </c>
      <c r="B513" s="5" t="s">
        <v>2295</v>
      </c>
      <c r="C513" s="19">
        <v>44726</v>
      </c>
      <c r="D513" s="19">
        <v>33415</v>
      </c>
      <c r="E513" s="5" t="s">
        <v>49</v>
      </c>
      <c r="F513" s="5" t="s">
        <v>49</v>
      </c>
      <c r="G513" s="8" t="s">
        <v>2296</v>
      </c>
      <c r="H513" s="5" t="s">
        <v>2297</v>
      </c>
      <c r="I513" s="5" t="s">
        <v>37</v>
      </c>
      <c r="J513" s="5" t="s">
        <v>52</v>
      </c>
      <c r="K513" s="5"/>
      <c r="L513" s="5"/>
      <c r="M513" s="5" t="s">
        <v>38</v>
      </c>
      <c r="N513" s="5" t="s">
        <v>101</v>
      </c>
      <c r="O513" s="5" t="s">
        <v>40</v>
      </c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 t="s">
        <v>55</v>
      </c>
      <c r="AB513" s="5" t="s">
        <v>42</v>
      </c>
      <c r="AC513" s="5" t="s">
        <v>43</v>
      </c>
      <c r="AD513" s="5" t="s">
        <v>2298</v>
      </c>
      <c r="AE513" s="5" t="s">
        <v>776</v>
      </c>
      <c r="AF513" s="97" t="s">
        <v>104</v>
      </c>
      <c r="AG513" s="3"/>
    </row>
    <row r="514" spans="1:33" s="1" customFormat="1" x14ac:dyDescent="0.25">
      <c r="A514" s="77" t="s">
        <v>2299</v>
      </c>
      <c r="B514" s="5" t="s">
        <v>2300</v>
      </c>
      <c r="C514" s="19">
        <v>44664</v>
      </c>
      <c r="D514" s="19">
        <v>33418</v>
      </c>
      <c r="E514" s="6" t="s">
        <v>49</v>
      </c>
      <c r="F514" s="6" t="s">
        <v>49</v>
      </c>
      <c r="G514" s="8" t="s">
        <v>2301</v>
      </c>
      <c r="H514" s="5"/>
      <c r="I514" s="5" t="s">
        <v>37</v>
      </c>
      <c r="J514" s="5" t="s">
        <v>39</v>
      </c>
      <c r="K514" s="5"/>
      <c r="L514" s="5"/>
      <c r="M514" s="5" t="s">
        <v>38</v>
      </c>
      <c r="N514" s="5" t="s">
        <v>78</v>
      </c>
      <c r="O514" s="5" t="s">
        <v>40</v>
      </c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 t="s">
        <v>55</v>
      </c>
      <c r="AB514" s="5" t="s">
        <v>42</v>
      </c>
      <c r="AC514" s="5" t="s">
        <v>87</v>
      </c>
      <c r="AD514" s="5" t="s">
        <v>2302</v>
      </c>
      <c r="AE514" s="5" t="s">
        <v>194</v>
      </c>
      <c r="AF514" s="97" t="s">
        <v>104</v>
      </c>
      <c r="AG514" s="3"/>
    </row>
    <row r="515" spans="1:33" s="1" customFormat="1" x14ac:dyDescent="0.25">
      <c r="A515" s="77" t="s">
        <v>2303</v>
      </c>
      <c r="B515" s="5" t="s">
        <v>2304</v>
      </c>
      <c r="C515" s="19">
        <v>44714</v>
      </c>
      <c r="D515" s="19">
        <v>33418</v>
      </c>
      <c r="E515" s="5" t="s">
        <v>176</v>
      </c>
      <c r="F515" s="5" t="s">
        <v>146</v>
      </c>
      <c r="G515" s="8" t="s">
        <v>2305</v>
      </c>
      <c r="H515" s="5"/>
      <c r="I515" s="5" t="s">
        <v>37</v>
      </c>
      <c r="J515" s="5" t="s">
        <v>39</v>
      </c>
      <c r="K515" s="5"/>
      <c r="L515" s="5"/>
      <c r="M515" s="5" t="s">
        <v>38</v>
      </c>
      <c r="N515" s="5" t="s">
        <v>270</v>
      </c>
      <c r="O515" s="5" t="s">
        <v>40</v>
      </c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 t="s">
        <v>55</v>
      </c>
      <c r="AB515" s="5" t="s">
        <v>42</v>
      </c>
      <c r="AC515" s="5"/>
      <c r="AD515" s="5" t="s">
        <v>2306</v>
      </c>
      <c r="AE515" s="5"/>
      <c r="AF515" s="97" t="s">
        <v>104</v>
      </c>
      <c r="AG515" s="3"/>
    </row>
    <row r="516" spans="1:33" s="1" customFormat="1" x14ac:dyDescent="0.25">
      <c r="A516" s="77" t="s">
        <v>2307</v>
      </c>
      <c r="B516" s="5" t="s">
        <v>2308</v>
      </c>
      <c r="C516" s="19">
        <v>44715</v>
      </c>
      <c r="D516" s="19">
        <v>33418</v>
      </c>
      <c r="E516" s="5" t="s">
        <v>146</v>
      </c>
      <c r="F516" s="5" t="s">
        <v>146</v>
      </c>
      <c r="G516" s="8" t="s">
        <v>2309</v>
      </c>
      <c r="H516" s="5" t="s">
        <v>2310</v>
      </c>
      <c r="I516" s="5" t="s">
        <v>37</v>
      </c>
      <c r="J516" s="5" t="s">
        <v>39</v>
      </c>
      <c r="K516" s="5"/>
      <c r="L516" s="5"/>
      <c r="M516" s="5" t="s">
        <v>38</v>
      </c>
      <c r="N516" s="5" t="s">
        <v>901</v>
      </c>
      <c r="O516" s="5" t="s">
        <v>40</v>
      </c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 t="s">
        <v>55</v>
      </c>
      <c r="AB516" s="5" t="s">
        <v>42</v>
      </c>
      <c r="AC516" s="5"/>
      <c r="AD516" s="5" t="s">
        <v>2311</v>
      </c>
      <c r="AE516" s="5"/>
      <c r="AF516" s="97" t="s">
        <v>46</v>
      </c>
      <c r="AG516" s="3"/>
    </row>
    <row r="517" spans="1:33" s="1" customFormat="1" x14ac:dyDescent="0.25">
      <c r="A517" s="77" t="s">
        <v>2312</v>
      </c>
      <c r="B517" s="5" t="s">
        <v>2313</v>
      </c>
      <c r="C517" s="19">
        <v>44627</v>
      </c>
      <c r="D517" s="19">
        <v>33422</v>
      </c>
      <c r="E517" s="5" t="s">
        <v>49</v>
      </c>
      <c r="F517" s="5" t="s">
        <v>49</v>
      </c>
      <c r="G517" s="8" t="s">
        <v>2314</v>
      </c>
      <c r="H517" s="5"/>
      <c r="I517" s="5" t="s">
        <v>37</v>
      </c>
      <c r="J517" s="5" t="s">
        <v>39</v>
      </c>
      <c r="K517" s="5"/>
      <c r="L517" s="5"/>
      <c r="M517" s="5" t="s">
        <v>38</v>
      </c>
      <c r="N517" s="5" t="s">
        <v>119</v>
      </c>
      <c r="O517" s="5" t="s">
        <v>40</v>
      </c>
      <c r="P517" s="5"/>
      <c r="Q517" s="5"/>
      <c r="R517" s="5"/>
      <c r="S517" s="5"/>
      <c r="T517" s="5"/>
      <c r="U517" s="5"/>
      <c r="V517" s="5"/>
      <c r="W517" s="8" t="s">
        <v>161</v>
      </c>
      <c r="X517" s="5"/>
      <c r="Y517" s="5"/>
      <c r="Z517" s="5"/>
      <c r="AA517" s="5" t="s">
        <v>55</v>
      </c>
      <c r="AB517" s="5" t="s">
        <v>42</v>
      </c>
      <c r="AC517" s="5" t="s">
        <v>43</v>
      </c>
      <c r="AD517" s="5" t="s">
        <v>2315</v>
      </c>
      <c r="AE517" s="5" t="s">
        <v>65</v>
      </c>
      <c r="AF517" s="97" t="s">
        <v>104</v>
      </c>
      <c r="AG517" s="3"/>
    </row>
    <row r="518" spans="1:33" s="1" customFormat="1" x14ac:dyDescent="0.25">
      <c r="A518" s="77" t="s">
        <v>2316</v>
      </c>
      <c r="B518" s="5" t="s">
        <v>2317</v>
      </c>
      <c r="C518" s="19">
        <v>44573</v>
      </c>
      <c r="D518" s="19">
        <v>33426</v>
      </c>
      <c r="E518" s="5" t="s">
        <v>1032</v>
      </c>
      <c r="F518" s="5" t="s">
        <v>1032</v>
      </c>
      <c r="G518" s="8" t="s">
        <v>2318</v>
      </c>
      <c r="H518" s="5"/>
      <c r="I518" s="5" t="s">
        <v>37</v>
      </c>
      <c r="J518" s="5" t="s">
        <v>39</v>
      </c>
      <c r="K518" s="5"/>
      <c r="L518" s="5"/>
      <c r="M518" s="5" t="s">
        <v>38</v>
      </c>
      <c r="N518" s="5" t="s">
        <v>78</v>
      </c>
      <c r="O518" s="5" t="s">
        <v>40</v>
      </c>
      <c r="P518" s="5"/>
      <c r="Q518" s="5"/>
      <c r="R518" s="5"/>
      <c r="S518" s="5"/>
      <c r="T518" s="5"/>
      <c r="U518" s="5"/>
      <c r="V518" s="5"/>
      <c r="W518" s="8" t="s">
        <v>70</v>
      </c>
      <c r="X518" s="5"/>
      <c r="Y518" s="5"/>
      <c r="Z518" s="5"/>
      <c r="AA518" s="5" t="s">
        <v>55</v>
      </c>
      <c r="AB518" s="5"/>
      <c r="AC518" s="5"/>
      <c r="AD518" s="5" t="s">
        <v>2319</v>
      </c>
      <c r="AE518" s="5"/>
      <c r="AF518" s="97" t="s">
        <v>46</v>
      </c>
      <c r="AG518" s="3"/>
    </row>
    <row r="519" spans="1:33" s="1" customFormat="1" x14ac:dyDescent="0.25">
      <c r="A519" s="77" t="s">
        <v>2320</v>
      </c>
      <c r="B519" s="5" t="s">
        <v>2321</v>
      </c>
      <c r="C519" s="19">
        <v>44714</v>
      </c>
      <c r="D519" s="19">
        <v>33428</v>
      </c>
      <c r="E519" s="5" t="s">
        <v>49</v>
      </c>
      <c r="F519" s="5" t="s">
        <v>49</v>
      </c>
      <c r="G519" s="10" t="s">
        <v>2322</v>
      </c>
      <c r="H519" s="5" t="s">
        <v>2323</v>
      </c>
      <c r="I519" s="5" t="s">
        <v>37</v>
      </c>
      <c r="J519" s="5" t="s">
        <v>39</v>
      </c>
      <c r="K519" s="5"/>
      <c r="L519" s="5"/>
      <c r="M519" s="5" t="s">
        <v>38</v>
      </c>
      <c r="N519" s="5" t="s">
        <v>294</v>
      </c>
      <c r="O519" s="5" t="s">
        <v>40</v>
      </c>
      <c r="P519" s="5"/>
      <c r="Q519" s="5"/>
      <c r="R519" s="5"/>
      <c r="S519" s="5"/>
      <c r="T519" s="5"/>
      <c r="U519" s="5"/>
      <c r="V519" s="5"/>
      <c r="W519" s="10" t="s">
        <v>317</v>
      </c>
      <c r="X519" s="5"/>
      <c r="Y519" s="5"/>
      <c r="Z519" s="5"/>
      <c r="AA519" s="5" t="s">
        <v>55</v>
      </c>
      <c r="AB519" s="5" t="s">
        <v>42</v>
      </c>
      <c r="AC519" s="5" t="s">
        <v>43</v>
      </c>
      <c r="AD519" s="5" t="s">
        <v>2324</v>
      </c>
      <c r="AE519" s="5" t="s">
        <v>65</v>
      </c>
      <c r="AF519" s="97" t="s">
        <v>57</v>
      </c>
      <c r="AG519" s="3"/>
    </row>
    <row r="520" spans="1:33" s="1" customFormat="1" x14ac:dyDescent="0.25">
      <c r="A520" s="77" t="s">
        <v>2325</v>
      </c>
      <c r="B520" s="5" t="s">
        <v>2326</v>
      </c>
      <c r="C520" s="19">
        <v>44538</v>
      </c>
      <c r="D520" s="19">
        <v>33431</v>
      </c>
      <c r="E520" s="5" t="s">
        <v>49</v>
      </c>
      <c r="F520" s="5" t="s">
        <v>49</v>
      </c>
      <c r="G520" s="8" t="s">
        <v>2327</v>
      </c>
      <c r="H520" s="5" t="s">
        <v>2328</v>
      </c>
      <c r="I520" s="5" t="s">
        <v>37</v>
      </c>
      <c r="J520" s="5" t="s">
        <v>39</v>
      </c>
      <c r="K520" s="5"/>
      <c r="L520" s="5"/>
      <c r="M520" s="5" t="s">
        <v>38</v>
      </c>
      <c r="N520" s="5" t="s">
        <v>547</v>
      </c>
      <c r="O520" s="5" t="s">
        <v>40</v>
      </c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 t="s">
        <v>41</v>
      </c>
      <c r="AB520" s="5" t="s">
        <v>42</v>
      </c>
      <c r="AC520" s="5"/>
      <c r="AD520" s="5" t="s">
        <v>2329</v>
      </c>
      <c r="AE520" s="5"/>
      <c r="AF520" s="97" t="s">
        <v>81</v>
      </c>
      <c r="AG520" s="3"/>
    </row>
    <row r="521" spans="1:33" s="1" customFormat="1" x14ac:dyDescent="0.25">
      <c r="A521" s="77" t="s">
        <v>2330</v>
      </c>
      <c r="B521" s="5" t="s">
        <v>2331</v>
      </c>
      <c r="C521" s="19">
        <v>44529</v>
      </c>
      <c r="D521" s="19">
        <v>33434</v>
      </c>
      <c r="E521" s="5" t="s">
        <v>49</v>
      </c>
      <c r="F521" s="5" t="s">
        <v>49</v>
      </c>
      <c r="G521" s="8" t="s">
        <v>2332</v>
      </c>
      <c r="H521" s="5"/>
      <c r="I521" s="5" t="s">
        <v>37</v>
      </c>
      <c r="J521" s="5" t="s">
        <v>39</v>
      </c>
      <c r="K521" s="5"/>
      <c r="L521" s="5"/>
      <c r="M521" s="5" t="s">
        <v>38</v>
      </c>
      <c r="N521" s="5" t="s">
        <v>78</v>
      </c>
      <c r="O521" s="5" t="s">
        <v>40</v>
      </c>
      <c r="P521" s="5"/>
      <c r="Q521" s="5"/>
      <c r="R521" s="5"/>
      <c r="S521" s="5"/>
      <c r="T521" s="5"/>
      <c r="U521" s="5"/>
      <c r="V521" s="5"/>
      <c r="W521" s="8" t="s">
        <v>70</v>
      </c>
      <c r="X521" s="5"/>
      <c r="Y521" s="5"/>
      <c r="Z521" s="5"/>
      <c r="AA521" s="5" t="s">
        <v>55</v>
      </c>
      <c r="AB521" s="5" t="s">
        <v>2333</v>
      </c>
      <c r="AC521" s="5" t="s">
        <v>43</v>
      </c>
      <c r="AD521" s="5" t="s">
        <v>2334</v>
      </c>
      <c r="AE521" s="5" t="s">
        <v>65</v>
      </c>
      <c r="AF521" s="97" t="s">
        <v>72</v>
      </c>
      <c r="AG521" s="3"/>
    </row>
    <row r="522" spans="1:33" s="1" customFormat="1" x14ac:dyDescent="0.25">
      <c r="A522" s="77" t="s">
        <v>2335</v>
      </c>
      <c r="B522" s="5" t="s">
        <v>2336</v>
      </c>
      <c r="C522" s="19">
        <v>44641</v>
      </c>
      <c r="D522" s="19">
        <v>33435</v>
      </c>
      <c r="E522" s="5" t="s">
        <v>49</v>
      </c>
      <c r="F522" s="5" t="s">
        <v>49</v>
      </c>
      <c r="G522" s="8" t="s">
        <v>2337</v>
      </c>
      <c r="H522" s="5"/>
      <c r="I522" s="5" t="s">
        <v>37</v>
      </c>
      <c r="J522" s="5" t="s">
        <v>39</v>
      </c>
      <c r="K522" s="5"/>
      <c r="L522" s="5"/>
      <c r="M522" s="5" t="s">
        <v>38</v>
      </c>
      <c r="N522" s="5" t="s">
        <v>214</v>
      </c>
      <c r="O522" s="5" t="s">
        <v>40</v>
      </c>
      <c r="P522" s="5"/>
      <c r="Q522" s="5"/>
      <c r="R522" s="5"/>
      <c r="S522" s="5"/>
      <c r="T522" s="5"/>
      <c r="U522" s="5"/>
      <c r="V522" s="5"/>
      <c r="W522" s="8" t="s">
        <v>70</v>
      </c>
      <c r="X522" s="5"/>
      <c r="Y522" s="5"/>
      <c r="Z522" s="5"/>
      <c r="AA522" s="5" t="s">
        <v>55</v>
      </c>
      <c r="AB522" s="5" t="s">
        <v>42</v>
      </c>
      <c r="AC522" s="5"/>
      <c r="AD522" s="5" t="s">
        <v>2338</v>
      </c>
      <c r="AE522" s="5"/>
      <c r="AF522" s="97" t="s">
        <v>104</v>
      </c>
      <c r="AG522" s="3"/>
    </row>
    <row r="523" spans="1:33" s="1" customFormat="1" x14ac:dyDescent="0.25">
      <c r="A523" s="77" t="s">
        <v>1324</v>
      </c>
      <c r="B523" s="5" t="s">
        <v>2339</v>
      </c>
      <c r="C523" s="19">
        <v>44671</v>
      </c>
      <c r="D523" s="19">
        <v>33444</v>
      </c>
      <c r="E523" s="5" t="s">
        <v>49</v>
      </c>
      <c r="F523" s="5" t="s">
        <v>49</v>
      </c>
      <c r="G523" s="8" t="s">
        <v>2340</v>
      </c>
      <c r="H523" s="18" t="s">
        <v>2341</v>
      </c>
      <c r="I523" s="5" t="s">
        <v>37</v>
      </c>
      <c r="J523" s="5" t="s">
        <v>39</v>
      </c>
      <c r="K523" s="5"/>
      <c r="L523" s="5"/>
      <c r="M523" s="5" t="s">
        <v>38</v>
      </c>
      <c r="N523" s="5" t="s">
        <v>167</v>
      </c>
      <c r="O523" s="5" t="s">
        <v>40</v>
      </c>
      <c r="P523" s="5"/>
      <c r="Q523" s="5"/>
      <c r="R523" s="5"/>
      <c r="S523" s="5"/>
      <c r="T523" s="5"/>
      <c r="U523" s="5"/>
      <c r="V523" s="5"/>
      <c r="W523" s="8" t="s">
        <v>161</v>
      </c>
      <c r="X523" s="5"/>
      <c r="Y523" s="5"/>
      <c r="Z523" s="5"/>
      <c r="AA523" s="5" t="s">
        <v>55</v>
      </c>
      <c r="AB523" s="5" t="s">
        <v>42</v>
      </c>
      <c r="AC523" s="5" t="s">
        <v>87</v>
      </c>
      <c r="AD523" s="5" t="s">
        <v>2342</v>
      </c>
      <c r="AE523" s="5" t="s">
        <v>194</v>
      </c>
      <c r="AF523" s="97" t="s">
        <v>104</v>
      </c>
      <c r="AG523" s="3"/>
    </row>
    <row r="524" spans="1:33" s="1" customFormat="1" x14ac:dyDescent="0.25">
      <c r="A524" s="77" t="s">
        <v>2343</v>
      </c>
      <c r="B524" s="5" t="s">
        <v>2344</v>
      </c>
      <c r="C524" s="19">
        <v>44650</v>
      </c>
      <c r="D524" s="19">
        <v>33447</v>
      </c>
      <c r="E524" s="5" t="s">
        <v>49</v>
      </c>
      <c r="F524" s="5" t="s">
        <v>49</v>
      </c>
      <c r="G524" s="8" t="s">
        <v>2345</v>
      </c>
      <c r="H524" s="5"/>
      <c r="I524" s="5" t="s">
        <v>37</v>
      </c>
      <c r="J524" s="5" t="s">
        <v>39</v>
      </c>
      <c r="K524" s="5"/>
      <c r="L524" s="5"/>
      <c r="M524" s="5" t="s">
        <v>38</v>
      </c>
      <c r="N524" s="5" t="s">
        <v>119</v>
      </c>
      <c r="O524" s="5" t="s">
        <v>40</v>
      </c>
      <c r="P524" s="5"/>
      <c r="Q524" s="5"/>
      <c r="R524" s="5"/>
      <c r="S524" s="5"/>
      <c r="T524" s="5"/>
      <c r="U524" s="5"/>
      <c r="V524" s="5"/>
      <c r="W524" s="8" t="s">
        <v>70</v>
      </c>
      <c r="X524" s="5"/>
      <c r="Y524" s="5"/>
      <c r="Z524" s="5"/>
      <c r="AA524" s="5" t="s">
        <v>55</v>
      </c>
      <c r="AB524" s="5" t="s">
        <v>42</v>
      </c>
      <c r="AC524" s="5" t="s">
        <v>43</v>
      </c>
      <c r="AD524" s="5" t="s">
        <v>2346</v>
      </c>
      <c r="AE524" s="5" t="s">
        <v>121</v>
      </c>
      <c r="AF524" s="97" t="s">
        <v>104</v>
      </c>
      <c r="AG524" s="3"/>
    </row>
    <row r="525" spans="1:33" s="1" customFormat="1" x14ac:dyDescent="0.25">
      <c r="A525" s="77" t="s">
        <v>2347</v>
      </c>
      <c r="B525" s="5" t="s">
        <v>2348</v>
      </c>
      <c r="C525" s="19">
        <v>44621</v>
      </c>
      <c r="D525" s="19">
        <v>33447</v>
      </c>
      <c r="E525" s="5" t="s">
        <v>49</v>
      </c>
      <c r="F525" s="5" t="s">
        <v>49</v>
      </c>
      <c r="G525" s="8" t="s">
        <v>2349</v>
      </c>
      <c r="H525" s="5"/>
      <c r="I525" s="5" t="s">
        <v>37</v>
      </c>
      <c r="J525" s="5" t="s">
        <v>39</v>
      </c>
      <c r="K525" s="5"/>
      <c r="L525" s="5"/>
      <c r="M525" s="5" t="s">
        <v>38</v>
      </c>
      <c r="N525" s="5" t="s">
        <v>214</v>
      </c>
      <c r="O525" s="5" t="s">
        <v>40</v>
      </c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 t="s">
        <v>55</v>
      </c>
      <c r="AB525" s="5" t="s">
        <v>2067</v>
      </c>
      <c r="AC525" s="5"/>
      <c r="AD525" s="5" t="s">
        <v>2350</v>
      </c>
      <c r="AE525" s="5"/>
      <c r="AF525" s="97" t="s">
        <v>104</v>
      </c>
      <c r="AG525" s="3"/>
    </row>
    <row r="526" spans="1:33" s="1" customFormat="1" x14ac:dyDescent="0.25">
      <c r="A526" s="77" t="s">
        <v>2351</v>
      </c>
      <c r="B526" s="5" t="s">
        <v>2352</v>
      </c>
      <c r="C526" s="19">
        <v>44573</v>
      </c>
      <c r="D526" s="19">
        <v>33454</v>
      </c>
      <c r="E526" s="5" t="s">
        <v>411</v>
      </c>
      <c r="F526" s="5" t="s">
        <v>411</v>
      </c>
      <c r="G526" s="8" t="s">
        <v>2353</v>
      </c>
      <c r="H526" s="5"/>
      <c r="I526" s="5" t="s">
        <v>37</v>
      </c>
      <c r="J526" s="5" t="s">
        <v>39</v>
      </c>
      <c r="K526" s="5"/>
      <c r="L526" s="5"/>
      <c r="M526" s="5" t="s">
        <v>38</v>
      </c>
      <c r="N526" s="5" t="s">
        <v>742</v>
      </c>
      <c r="O526" s="5" t="s">
        <v>40</v>
      </c>
      <c r="P526" s="5"/>
      <c r="Q526" s="5"/>
      <c r="R526" s="5"/>
      <c r="S526" s="5"/>
      <c r="T526" s="5"/>
      <c r="U526" s="5"/>
      <c r="V526" s="5"/>
      <c r="W526" s="8" t="s">
        <v>70</v>
      </c>
      <c r="X526" s="5"/>
      <c r="Y526" s="5"/>
      <c r="Z526" s="5"/>
      <c r="AA526" s="5" t="s">
        <v>55</v>
      </c>
      <c r="AB526" s="5"/>
      <c r="AC526" s="5" t="s">
        <v>43</v>
      </c>
      <c r="AD526" s="5" t="s">
        <v>2354</v>
      </c>
      <c r="AE526" s="5" t="s">
        <v>65</v>
      </c>
      <c r="AF526" s="97" t="s">
        <v>121</v>
      </c>
      <c r="AG526" s="3"/>
    </row>
    <row r="527" spans="1:33" s="1" customFormat="1" x14ac:dyDescent="0.25">
      <c r="A527" s="79" t="s">
        <v>2355</v>
      </c>
      <c r="B527" s="6" t="s">
        <v>2356</v>
      </c>
      <c r="C527" s="19">
        <v>44621</v>
      </c>
      <c r="D527" s="19">
        <v>33464</v>
      </c>
      <c r="E527" s="5" t="s">
        <v>129</v>
      </c>
      <c r="F527" s="5" t="s">
        <v>129</v>
      </c>
      <c r="G527" s="8" t="s">
        <v>2357</v>
      </c>
      <c r="H527" s="11">
        <v>540869699</v>
      </c>
      <c r="I527" s="5" t="s">
        <v>37</v>
      </c>
      <c r="J527" s="6" t="s">
        <v>39</v>
      </c>
      <c r="K527" s="5"/>
      <c r="L527" s="5"/>
      <c r="M527" s="5" t="s">
        <v>38</v>
      </c>
      <c r="N527" s="6" t="s">
        <v>265</v>
      </c>
      <c r="O527" s="5" t="s">
        <v>40</v>
      </c>
      <c r="P527" s="5"/>
      <c r="Q527" s="5"/>
      <c r="R527" s="5"/>
      <c r="S527" s="5"/>
      <c r="T527" s="5"/>
      <c r="U527" s="5"/>
      <c r="V527" s="5"/>
      <c r="W527" s="8" t="s">
        <v>70</v>
      </c>
      <c r="X527" s="5"/>
      <c r="Y527" s="5"/>
      <c r="Z527" s="5"/>
      <c r="AA527" s="5" t="s">
        <v>55</v>
      </c>
      <c r="AB527" s="5"/>
      <c r="AC527" s="5"/>
      <c r="AD527" s="5" t="s">
        <v>2358</v>
      </c>
      <c r="AE527" s="5"/>
      <c r="AF527" s="97" t="s">
        <v>81</v>
      </c>
      <c r="AG527" s="3"/>
    </row>
    <row r="528" spans="1:33" s="1" customFormat="1" x14ac:dyDescent="0.25">
      <c r="A528" s="77" t="s">
        <v>2359</v>
      </c>
      <c r="B528" s="5" t="s">
        <v>2360</v>
      </c>
      <c r="C528" s="19">
        <v>44727</v>
      </c>
      <c r="D528" s="19">
        <v>33464</v>
      </c>
      <c r="E528" s="5" t="s">
        <v>278</v>
      </c>
      <c r="F528" s="5" t="s">
        <v>773</v>
      </c>
      <c r="G528" s="8" t="s">
        <v>2361</v>
      </c>
      <c r="H528" s="5"/>
      <c r="I528" s="5" t="s">
        <v>143</v>
      </c>
      <c r="J528" s="5" t="s">
        <v>39</v>
      </c>
      <c r="K528" s="5"/>
      <c r="L528" s="5"/>
      <c r="M528" s="5" t="s">
        <v>38</v>
      </c>
      <c r="N528" s="5" t="s">
        <v>53</v>
      </c>
      <c r="O528" s="5" t="s">
        <v>40</v>
      </c>
      <c r="P528" s="5"/>
      <c r="Q528" s="5"/>
      <c r="R528" s="5"/>
      <c r="S528" s="5"/>
      <c r="T528" s="5"/>
      <c r="U528" s="5"/>
      <c r="V528" s="5"/>
      <c r="W528" s="8" t="s">
        <v>481</v>
      </c>
      <c r="X528" s="5"/>
      <c r="Y528" s="5"/>
      <c r="Z528" s="5"/>
      <c r="AA528" s="6" t="s">
        <v>55</v>
      </c>
      <c r="AB528" s="5" t="s">
        <v>42</v>
      </c>
      <c r="AC528" s="5" t="s">
        <v>43</v>
      </c>
      <c r="AD528" s="5" t="s">
        <v>2362</v>
      </c>
      <c r="AE528" s="5" t="s">
        <v>89</v>
      </c>
      <c r="AF528" s="97" t="s">
        <v>104</v>
      </c>
      <c r="AG528" s="3"/>
    </row>
    <row r="529" spans="1:33" s="1" customFormat="1" x14ac:dyDescent="0.25">
      <c r="A529" s="77" t="s">
        <v>2363</v>
      </c>
      <c r="B529" s="5" t="s">
        <v>2364</v>
      </c>
      <c r="C529" s="19">
        <v>44625</v>
      </c>
      <c r="D529" s="19">
        <v>33467</v>
      </c>
      <c r="E529" s="5" t="s">
        <v>75</v>
      </c>
      <c r="F529" s="5"/>
      <c r="G529" s="8" t="s">
        <v>2365</v>
      </c>
      <c r="H529" s="5" t="s">
        <v>2366</v>
      </c>
      <c r="I529" s="5" t="s">
        <v>37</v>
      </c>
      <c r="J529" s="5" t="s">
        <v>52</v>
      </c>
      <c r="K529" s="5"/>
      <c r="L529" s="5"/>
      <c r="M529" s="5" t="s">
        <v>38</v>
      </c>
      <c r="N529" s="5" t="s">
        <v>988</v>
      </c>
      <c r="O529" s="5" t="s">
        <v>40</v>
      </c>
      <c r="P529" s="5"/>
      <c r="Q529" s="5"/>
      <c r="R529" s="5"/>
      <c r="S529" s="5"/>
      <c r="T529" s="5"/>
      <c r="U529" s="5"/>
      <c r="V529" s="5"/>
      <c r="W529" s="8" t="s">
        <v>2367</v>
      </c>
      <c r="X529" s="5"/>
      <c r="Y529" s="5"/>
      <c r="Z529" s="5"/>
      <c r="AA529" s="5" t="s">
        <v>55</v>
      </c>
      <c r="AB529" s="5" t="s">
        <v>42</v>
      </c>
      <c r="AC529" s="5" t="s">
        <v>43</v>
      </c>
      <c r="AD529" s="5" t="s">
        <v>2368</v>
      </c>
      <c r="AE529" s="5" t="s">
        <v>89</v>
      </c>
      <c r="AF529" s="97" t="s">
        <v>81</v>
      </c>
      <c r="AG529" s="3"/>
    </row>
    <row r="530" spans="1:33" s="1" customFormat="1" x14ac:dyDescent="0.25">
      <c r="A530" s="77" t="s">
        <v>2369</v>
      </c>
      <c r="B530" s="5" t="s">
        <v>2370</v>
      </c>
      <c r="C530" s="19">
        <v>44714</v>
      </c>
      <c r="D530" s="19">
        <v>33470</v>
      </c>
      <c r="E530" s="5" t="s">
        <v>49</v>
      </c>
      <c r="F530" s="5" t="s">
        <v>49</v>
      </c>
      <c r="G530" s="8" t="s">
        <v>2371</v>
      </c>
      <c r="H530" s="15" t="s">
        <v>2372</v>
      </c>
      <c r="I530" s="5" t="s">
        <v>37</v>
      </c>
      <c r="J530" s="5" t="s">
        <v>39</v>
      </c>
      <c r="K530" s="5"/>
      <c r="L530" s="5"/>
      <c r="M530" s="5" t="s">
        <v>38</v>
      </c>
      <c r="N530" s="5" t="s">
        <v>294</v>
      </c>
      <c r="O530" s="5" t="s">
        <v>40</v>
      </c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 t="s">
        <v>55</v>
      </c>
      <c r="AB530" s="5" t="s">
        <v>42</v>
      </c>
      <c r="AC530" s="5"/>
      <c r="AD530" s="5" t="s">
        <v>2373</v>
      </c>
      <c r="AE530" s="5"/>
      <c r="AF530" s="97" t="s">
        <v>104</v>
      </c>
      <c r="AG530" s="3"/>
    </row>
    <row r="531" spans="1:33" s="1" customFormat="1" x14ac:dyDescent="0.25">
      <c r="A531" s="77" t="s">
        <v>2374</v>
      </c>
      <c r="B531" s="5" t="s">
        <v>2375</v>
      </c>
      <c r="C531" s="19">
        <v>44712</v>
      </c>
      <c r="D531" s="19">
        <v>33482</v>
      </c>
      <c r="E531" s="5" t="s">
        <v>49</v>
      </c>
      <c r="F531" s="5" t="s">
        <v>49</v>
      </c>
      <c r="G531" s="8" t="s">
        <v>2376</v>
      </c>
      <c r="H531" s="5"/>
      <c r="I531" s="5" t="s">
        <v>37</v>
      </c>
      <c r="J531" s="5" t="s">
        <v>39</v>
      </c>
      <c r="K531" s="5"/>
      <c r="L531" s="5"/>
      <c r="M531" s="5" t="s">
        <v>38</v>
      </c>
      <c r="N531" s="5" t="s">
        <v>53</v>
      </c>
      <c r="O531" s="5" t="s">
        <v>40</v>
      </c>
      <c r="P531" s="5"/>
      <c r="Q531" s="5"/>
      <c r="R531" s="5"/>
      <c r="S531" s="5"/>
      <c r="T531" s="5"/>
      <c r="U531" s="5"/>
      <c r="V531" s="5"/>
      <c r="W531" s="8" t="s">
        <v>161</v>
      </c>
      <c r="X531" s="5"/>
      <c r="Y531" s="5"/>
      <c r="Z531" s="5"/>
      <c r="AA531" s="5" t="s">
        <v>55</v>
      </c>
      <c r="AB531" s="5" t="s">
        <v>42</v>
      </c>
      <c r="AC531" s="5" t="s">
        <v>43</v>
      </c>
      <c r="AD531" s="5" t="s">
        <v>2377</v>
      </c>
      <c r="AE531" s="5" t="s">
        <v>121</v>
      </c>
      <c r="AF531" s="97" t="s">
        <v>121</v>
      </c>
      <c r="AG531" s="3"/>
    </row>
    <row r="532" spans="1:33" s="1" customFormat="1" x14ac:dyDescent="0.25">
      <c r="A532" s="77" t="s">
        <v>2378</v>
      </c>
      <c r="B532" s="5" t="s">
        <v>2379</v>
      </c>
      <c r="C532" s="19">
        <v>44721</v>
      </c>
      <c r="D532" s="19">
        <v>33482</v>
      </c>
      <c r="E532" s="5" t="s">
        <v>146</v>
      </c>
      <c r="F532" s="5" t="s">
        <v>146</v>
      </c>
      <c r="G532" s="8" t="s">
        <v>2380</v>
      </c>
      <c r="H532" s="5"/>
      <c r="I532" s="5" t="s">
        <v>37</v>
      </c>
      <c r="J532" s="5" t="s">
        <v>39</v>
      </c>
      <c r="K532" s="5"/>
      <c r="L532" s="5"/>
      <c r="M532" s="5" t="s">
        <v>38</v>
      </c>
      <c r="N532" s="5" t="s">
        <v>343</v>
      </c>
      <c r="O532" s="5" t="s">
        <v>40</v>
      </c>
      <c r="P532" s="5"/>
      <c r="Q532" s="5"/>
      <c r="R532" s="5"/>
      <c r="S532" s="5"/>
      <c r="T532" s="5"/>
      <c r="U532" s="5"/>
      <c r="V532" s="5"/>
      <c r="W532" s="8" t="s">
        <v>161</v>
      </c>
      <c r="X532" s="5"/>
      <c r="Y532" s="5"/>
      <c r="Z532" s="5"/>
      <c r="AA532" s="5" t="s">
        <v>55</v>
      </c>
      <c r="AB532" s="5" t="s">
        <v>42</v>
      </c>
      <c r="AC532" s="5" t="s">
        <v>43</v>
      </c>
      <c r="AD532" s="5" t="s">
        <v>2381</v>
      </c>
      <c r="AE532" s="5" t="s">
        <v>65</v>
      </c>
      <c r="AF532" s="97" t="s">
        <v>121</v>
      </c>
      <c r="AG532" s="3"/>
    </row>
    <row r="533" spans="1:33" s="1" customFormat="1" x14ac:dyDescent="0.25">
      <c r="A533" s="79" t="s">
        <v>2382</v>
      </c>
      <c r="B533" s="6" t="s">
        <v>2383</v>
      </c>
      <c r="C533" s="19">
        <v>44733</v>
      </c>
      <c r="D533" s="19">
        <v>33482</v>
      </c>
      <c r="E533" s="6" t="s">
        <v>348</v>
      </c>
      <c r="F533" s="6" t="s">
        <v>351</v>
      </c>
      <c r="G533" s="8"/>
      <c r="H533" s="6"/>
      <c r="I533" s="5" t="s">
        <v>143</v>
      </c>
      <c r="J533" s="6" t="s">
        <v>39</v>
      </c>
      <c r="K533" s="5"/>
      <c r="L533" s="5"/>
      <c r="M533" s="5" t="s">
        <v>38</v>
      </c>
      <c r="N533" s="6" t="s">
        <v>624</v>
      </c>
      <c r="O533" s="5" t="s">
        <v>40</v>
      </c>
      <c r="P533" s="5"/>
      <c r="Q533" s="5"/>
      <c r="R533" s="5"/>
      <c r="S533" s="5"/>
      <c r="T533" s="5"/>
      <c r="U533" s="5"/>
      <c r="V533" s="5"/>
      <c r="W533" s="8" t="s">
        <v>349</v>
      </c>
      <c r="X533" s="5"/>
      <c r="Y533" s="5"/>
      <c r="Z533" s="5"/>
      <c r="AA533" s="6" t="s">
        <v>55</v>
      </c>
      <c r="AB533" s="6" t="s">
        <v>42</v>
      </c>
      <c r="AC533" s="6"/>
      <c r="AD533" s="6" t="s">
        <v>2384</v>
      </c>
      <c r="AE533" s="6"/>
      <c r="AF533" s="97" t="s">
        <v>104</v>
      </c>
      <c r="AG533" s="3"/>
    </row>
    <row r="534" spans="1:33" s="1" customFormat="1" x14ac:dyDescent="0.25">
      <c r="A534" s="77" t="s">
        <v>2385</v>
      </c>
      <c r="B534" s="5" t="s">
        <v>2386</v>
      </c>
      <c r="C534" s="19">
        <v>44664</v>
      </c>
      <c r="D534" s="19">
        <v>33488</v>
      </c>
      <c r="E534" s="5" t="s">
        <v>49</v>
      </c>
      <c r="F534" s="5" t="s">
        <v>49</v>
      </c>
      <c r="G534" s="8" t="s">
        <v>2387</v>
      </c>
      <c r="H534" s="5" t="s">
        <v>2388</v>
      </c>
      <c r="I534" s="5" t="s">
        <v>37</v>
      </c>
      <c r="J534" s="5" t="s">
        <v>39</v>
      </c>
      <c r="K534" s="5"/>
      <c r="L534" s="5"/>
      <c r="M534" s="5" t="s">
        <v>38</v>
      </c>
      <c r="N534" s="5" t="s">
        <v>63</v>
      </c>
      <c r="O534" s="5" t="s">
        <v>40</v>
      </c>
      <c r="P534" s="5"/>
      <c r="Q534" s="5"/>
      <c r="R534" s="5"/>
      <c r="S534" s="5"/>
      <c r="T534" s="5"/>
      <c r="U534" s="5"/>
      <c r="V534" s="5"/>
      <c r="W534" s="8" t="s">
        <v>107</v>
      </c>
      <c r="X534" s="5"/>
      <c r="Y534" s="5"/>
      <c r="Z534" s="5"/>
      <c r="AA534" s="5" t="s">
        <v>55</v>
      </c>
      <c r="AB534" s="5" t="s">
        <v>42</v>
      </c>
      <c r="AC534" s="5" t="s">
        <v>43</v>
      </c>
      <c r="AD534" s="5" t="s">
        <v>2389</v>
      </c>
      <c r="AE534" s="5" t="s">
        <v>89</v>
      </c>
      <c r="AF534" s="97" t="s">
        <v>104</v>
      </c>
      <c r="AG534" s="3"/>
    </row>
    <row r="535" spans="1:33" s="1" customFormat="1" x14ac:dyDescent="0.25">
      <c r="A535" s="77" t="s">
        <v>2390</v>
      </c>
      <c r="B535" s="5" t="s">
        <v>2391</v>
      </c>
      <c r="C535" s="19">
        <v>44613</v>
      </c>
      <c r="D535" s="19">
        <v>33489</v>
      </c>
      <c r="E535" s="5" t="s">
        <v>176</v>
      </c>
      <c r="F535" s="5" t="s">
        <v>176</v>
      </c>
      <c r="G535" s="8" t="s">
        <v>2392</v>
      </c>
      <c r="H535" s="5" t="s">
        <v>2393</v>
      </c>
      <c r="I535" s="5" t="s">
        <v>37</v>
      </c>
      <c r="J535" s="5" t="s">
        <v>39</v>
      </c>
      <c r="K535" s="5"/>
      <c r="L535" s="5"/>
      <c r="M535" s="5" t="s">
        <v>38</v>
      </c>
      <c r="N535" s="5" t="s">
        <v>220</v>
      </c>
      <c r="O535" s="5" t="s">
        <v>40</v>
      </c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 t="s">
        <v>55</v>
      </c>
      <c r="AB535" s="5"/>
      <c r="AC535" s="5"/>
      <c r="AD535" s="5" t="s">
        <v>2394</v>
      </c>
      <c r="AE535" s="5"/>
      <c r="AF535" s="97" t="s">
        <v>46</v>
      </c>
      <c r="AG535" s="3"/>
    </row>
    <row r="536" spans="1:33" s="1" customFormat="1" x14ac:dyDescent="0.25">
      <c r="A536" s="77" t="s">
        <v>2395</v>
      </c>
      <c r="B536" s="5" t="s">
        <v>1231</v>
      </c>
      <c r="C536" s="19">
        <v>44686</v>
      </c>
      <c r="D536" s="19">
        <v>33489</v>
      </c>
      <c r="E536" s="5" t="s">
        <v>49</v>
      </c>
      <c r="F536" s="5" t="s">
        <v>49</v>
      </c>
      <c r="G536" s="8" t="s">
        <v>2396</v>
      </c>
      <c r="H536" s="18"/>
      <c r="I536" s="5" t="s">
        <v>37</v>
      </c>
      <c r="J536" s="5" t="s">
        <v>39</v>
      </c>
      <c r="K536" s="5"/>
      <c r="L536" s="5"/>
      <c r="M536" s="5" t="s">
        <v>38</v>
      </c>
      <c r="N536" s="5" t="s">
        <v>901</v>
      </c>
      <c r="O536" s="5" t="s">
        <v>40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 t="s">
        <v>55</v>
      </c>
      <c r="AB536" s="5" t="s">
        <v>42</v>
      </c>
      <c r="AC536" s="5" t="s">
        <v>43</v>
      </c>
      <c r="AD536" s="5" t="s">
        <v>2397</v>
      </c>
      <c r="AE536" s="5" t="s">
        <v>65</v>
      </c>
      <c r="AF536" s="97" t="s">
        <v>104</v>
      </c>
      <c r="AG536" s="3"/>
    </row>
    <row r="537" spans="1:33" s="1" customFormat="1" x14ac:dyDescent="0.25">
      <c r="A537" s="77" t="s">
        <v>2398</v>
      </c>
      <c r="B537" s="5" t="s">
        <v>2399</v>
      </c>
      <c r="C537" s="19">
        <v>44571</v>
      </c>
      <c r="D537" s="19">
        <v>33491</v>
      </c>
      <c r="E537" s="5" t="s">
        <v>49</v>
      </c>
      <c r="F537" s="5" t="s">
        <v>49</v>
      </c>
      <c r="G537" s="8" t="s">
        <v>2400</v>
      </c>
      <c r="H537" s="5" t="s">
        <v>2401</v>
      </c>
      <c r="I537" s="5" t="s">
        <v>37</v>
      </c>
      <c r="J537" s="5" t="s">
        <v>39</v>
      </c>
      <c r="K537" s="5"/>
      <c r="L537" s="5"/>
      <c r="M537" s="5" t="s">
        <v>38</v>
      </c>
      <c r="N537" s="5" t="s">
        <v>311</v>
      </c>
      <c r="O537" s="5" t="s">
        <v>40</v>
      </c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 t="s">
        <v>41</v>
      </c>
      <c r="AB537" s="5" t="s">
        <v>42</v>
      </c>
      <c r="AC537" s="5"/>
      <c r="AD537" s="5" t="s">
        <v>2402</v>
      </c>
      <c r="AE537" s="5"/>
      <c r="AF537" s="97" t="s">
        <v>46</v>
      </c>
      <c r="AG537" s="3"/>
    </row>
    <row r="538" spans="1:33" s="1" customFormat="1" x14ac:dyDescent="0.25">
      <c r="A538" s="77" t="s">
        <v>2403</v>
      </c>
      <c r="B538" s="5" t="s">
        <v>2404</v>
      </c>
      <c r="C538" s="19">
        <v>44657</v>
      </c>
      <c r="D538" s="19">
        <v>33491</v>
      </c>
      <c r="E538" s="5" t="s">
        <v>49</v>
      </c>
      <c r="F538" s="5" t="s">
        <v>49</v>
      </c>
      <c r="G538" s="8" t="s">
        <v>2405</v>
      </c>
      <c r="H538" s="5"/>
      <c r="I538" s="5" t="s">
        <v>37</v>
      </c>
      <c r="J538" s="5" t="s">
        <v>39</v>
      </c>
      <c r="K538" s="5"/>
      <c r="L538" s="5"/>
      <c r="M538" s="5" t="s">
        <v>38</v>
      </c>
      <c r="N538" s="5" t="s">
        <v>337</v>
      </c>
      <c r="O538" s="5" t="s">
        <v>40</v>
      </c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 t="s">
        <v>55</v>
      </c>
      <c r="AB538" s="5" t="s">
        <v>42</v>
      </c>
      <c r="AC538" s="5"/>
      <c r="AD538" s="5" t="s">
        <v>2402</v>
      </c>
      <c r="AE538" s="5"/>
      <c r="AF538" s="97" t="s">
        <v>104</v>
      </c>
      <c r="AG538" s="3"/>
    </row>
    <row r="539" spans="1:33" s="1" customFormat="1" x14ac:dyDescent="0.25">
      <c r="A539" s="79" t="s">
        <v>2406</v>
      </c>
      <c r="B539" s="6" t="s">
        <v>2407</v>
      </c>
      <c r="C539" s="19">
        <v>44690</v>
      </c>
      <c r="D539" s="19">
        <v>33494</v>
      </c>
      <c r="E539" s="5" t="s">
        <v>129</v>
      </c>
      <c r="F539" s="5" t="s">
        <v>129</v>
      </c>
      <c r="G539" s="8" t="s">
        <v>2408</v>
      </c>
      <c r="H539" s="5"/>
      <c r="I539" s="5" t="s">
        <v>37</v>
      </c>
      <c r="J539" s="5" t="s">
        <v>39</v>
      </c>
      <c r="K539" s="5"/>
      <c r="L539" s="5"/>
      <c r="M539" s="5" t="s">
        <v>38</v>
      </c>
      <c r="N539" s="5" t="s">
        <v>901</v>
      </c>
      <c r="O539" s="5" t="s">
        <v>40</v>
      </c>
      <c r="P539" s="5"/>
      <c r="Q539" s="5"/>
      <c r="R539" s="5"/>
      <c r="S539" s="5"/>
      <c r="T539" s="5"/>
      <c r="U539" s="5"/>
      <c r="V539" s="5"/>
      <c r="W539" s="8" t="s">
        <v>70</v>
      </c>
      <c r="X539" s="5"/>
      <c r="Y539" s="5"/>
      <c r="Z539" s="5"/>
      <c r="AA539" s="5" t="s">
        <v>55</v>
      </c>
      <c r="AB539" s="5" t="s">
        <v>42</v>
      </c>
      <c r="AC539" s="5"/>
      <c r="AD539" s="5" t="s">
        <v>2409</v>
      </c>
      <c r="AE539" s="5"/>
      <c r="AF539" s="97" t="s">
        <v>104</v>
      </c>
      <c r="AG539" s="3"/>
    </row>
    <row r="540" spans="1:33" s="1" customFormat="1" x14ac:dyDescent="0.25">
      <c r="A540" s="79" t="s">
        <v>2410</v>
      </c>
      <c r="B540" s="6" t="s">
        <v>2411</v>
      </c>
      <c r="C540" s="19">
        <v>44505</v>
      </c>
      <c r="D540" s="19">
        <v>33499</v>
      </c>
      <c r="E540" s="5" t="s">
        <v>278</v>
      </c>
      <c r="F540" s="5" t="s">
        <v>278</v>
      </c>
      <c r="G540" s="8" t="s">
        <v>2412</v>
      </c>
      <c r="H540" s="5"/>
      <c r="I540" s="5" t="s">
        <v>37</v>
      </c>
      <c r="J540" s="5" t="s">
        <v>39</v>
      </c>
      <c r="K540" s="5"/>
      <c r="L540" s="5"/>
      <c r="M540" s="5" t="s">
        <v>38</v>
      </c>
      <c r="N540" s="5" t="s">
        <v>311</v>
      </c>
      <c r="O540" s="5" t="s">
        <v>40</v>
      </c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 t="s">
        <v>41</v>
      </c>
      <c r="AB540" s="5"/>
      <c r="AC540" s="5">
        <v>500</v>
      </c>
      <c r="AD540" s="5" t="s">
        <v>2413</v>
      </c>
      <c r="AE540" s="5" t="s">
        <v>45</v>
      </c>
      <c r="AF540" s="97" t="s">
        <v>89</v>
      </c>
      <c r="AG540" s="3"/>
    </row>
    <row r="541" spans="1:33" s="1" customFormat="1" x14ac:dyDescent="0.25">
      <c r="A541" s="77" t="s">
        <v>2414</v>
      </c>
      <c r="B541" s="6" t="s">
        <v>2415</v>
      </c>
      <c r="C541" s="19">
        <v>44648</v>
      </c>
      <c r="D541" s="19">
        <v>33503</v>
      </c>
      <c r="E541" s="5" t="s">
        <v>49</v>
      </c>
      <c r="F541" s="5" t="s">
        <v>49</v>
      </c>
      <c r="G541" s="8" t="s">
        <v>2416</v>
      </c>
      <c r="H541" s="5"/>
      <c r="I541" s="5" t="s">
        <v>37</v>
      </c>
      <c r="J541" s="5" t="s">
        <v>39</v>
      </c>
      <c r="K541" s="5"/>
      <c r="L541" s="5"/>
      <c r="M541" s="5" t="s">
        <v>38</v>
      </c>
      <c r="N541" s="5" t="s">
        <v>311</v>
      </c>
      <c r="O541" s="5" t="s">
        <v>40</v>
      </c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 t="s">
        <v>41</v>
      </c>
      <c r="AB541" s="5"/>
      <c r="AC541" s="5">
        <v>1500</v>
      </c>
      <c r="AD541" s="5" t="s">
        <v>2417</v>
      </c>
      <c r="AE541" s="5" t="s">
        <v>194</v>
      </c>
      <c r="AF541" s="98" t="s">
        <v>81</v>
      </c>
      <c r="AG541" s="3"/>
    </row>
    <row r="542" spans="1:33" s="1" customFormat="1" x14ac:dyDescent="0.25">
      <c r="A542" s="77" t="s">
        <v>2418</v>
      </c>
      <c r="B542" s="5" t="s">
        <v>2419</v>
      </c>
      <c r="C542" s="19">
        <v>44726</v>
      </c>
      <c r="D542" s="19">
        <v>33504</v>
      </c>
      <c r="E542" s="5" t="s">
        <v>146</v>
      </c>
      <c r="F542" s="5" t="s">
        <v>146</v>
      </c>
      <c r="G542" s="8" t="s">
        <v>2420</v>
      </c>
      <c r="H542" s="5" t="s">
        <v>2421</v>
      </c>
      <c r="I542" s="5" t="s">
        <v>37</v>
      </c>
      <c r="J542" s="5" t="s">
        <v>39</v>
      </c>
      <c r="K542" s="5"/>
      <c r="L542" s="5"/>
      <c r="M542" s="5" t="s">
        <v>38</v>
      </c>
      <c r="N542" s="5" t="s">
        <v>78</v>
      </c>
      <c r="O542" s="5" t="s">
        <v>40</v>
      </c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 t="s">
        <v>55</v>
      </c>
      <c r="AB542" s="5" t="s">
        <v>42</v>
      </c>
      <c r="AC542" s="5"/>
      <c r="AD542" s="5" t="s">
        <v>2422</v>
      </c>
      <c r="AE542" s="5"/>
      <c r="AF542" s="97" t="s">
        <v>104</v>
      </c>
      <c r="AG542" s="3"/>
    </row>
    <row r="543" spans="1:33" s="1" customFormat="1" x14ac:dyDescent="0.25">
      <c r="A543" s="77" t="s">
        <v>2423</v>
      </c>
      <c r="B543" s="5" t="s">
        <v>2424</v>
      </c>
      <c r="C543" s="19">
        <v>44575</v>
      </c>
      <c r="D543" s="19">
        <v>33510</v>
      </c>
      <c r="E543" s="5" t="s">
        <v>49</v>
      </c>
      <c r="F543" s="5" t="s">
        <v>49</v>
      </c>
      <c r="G543" s="8" t="s">
        <v>2425</v>
      </c>
      <c r="H543" s="5"/>
      <c r="I543" s="5" t="s">
        <v>37</v>
      </c>
      <c r="J543" s="5" t="s">
        <v>39</v>
      </c>
      <c r="K543" s="5"/>
      <c r="L543" s="5"/>
      <c r="M543" s="5" t="s">
        <v>38</v>
      </c>
      <c r="N543" s="5" t="s">
        <v>78</v>
      </c>
      <c r="O543" s="5" t="s">
        <v>40</v>
      </c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 t="s">
        <v>79</v>
      </c>
      <c r="AB543" s="5"/>
      <c r="AC543" s="5"/>
      <c r="AD543" s="5" t="s">
        <v>2426</v>
      </c>
      <c r="AE543" s="5"/>
      <c r="AF543" s="97" t="s">
        <v>46</v>
      </c>
      <c r="AG543" s="3"/>
    </row>
    <row r="544" spans="1:33" s="1" customFormat="1" x14ac:dyDescent="0.25">
      <c r="A544" s="77" t="s">
        <v>2427</v>
      </c>
      <c r="B544" s="5" t="s">
        <v>2428</v>
      </c>
      <c r="C544" s="19">
        <v>44665</v>
      </c>
      <c r="D544" s="19">
        <v>33511</v>
      </c>
      <c r="E544" s="5" t="s">
        <v>49</v>
      </c>
      <c r="F544" s="5" t="s">
        <v>49</v>
      </c>
      <c r="G544" s="8" t="s">
        <v>2429</v>
      </c>
      <c r="H544" s="5"/>
      <c r="I544" s="5" t="s">
        <v>37</v>
      </c>
      <c r="J544" s="5" t="s">
        <v>39</v>
      </c>
      <c r="K544" s="5"/>
      <c r="L544" s="5"/>
      <c r="M544" s="5" t="s">
        <v>38</v>
      </c>
      <c r="N544" s="5" t="s">
        <v>167</v>
      </c>
      <c r="O544" s="5" t="s">
        <v>40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 t="s">
        <v>55</v>
      </c>
      <c r="AB544" s="5" t="s">
        <v>42</v>
      </c>
      <c r="AC544" s="5"/>
      <c r="AD544" s="5" t="s">
        <v>2430</v>
      </c>
      <c r="AE544" s="5"/>
      <c r="AF544" s="97" t="s">
        <v>104</v>
      </c>
      <c r="AG544" s="3"/>
    </row>
    <row r="545" spans="1:33" s="1" customFormat="1" x14ac:dyDescent="0.25">
      <c r="A545" s="91" t="s">
        <v>2431</v>
      </c>
      <c r="B545" s="73" t="s">
        <v>2432</v>
      </c>
      <c r="C545" s="19">
        <v>44680</v>
      </c>
      <c r="D545" s="19">
        <v>33511</v>
      </c>
      <c r="E545" s="5" t="s">
        <v>84</v>
      </c>
      <c r="F545" s="5" t="s">
        <v>84</v>
      </c>
      <c r="G545" s="5"/>
      <c r="H545" s="5"/>
      <c r="I545" s="5" t="s">
        <v>37</v>
      </c>
      <c r="J545" s="5" t="s">
        <v>39</v>
      </c>
      <c r="K545" s="5"/>
      <c r="L545" s="5"/>
      <c r="M545" s="5" t="s">
        <v>38</v>
      </c>
      <c r="N545" s="5" t="s">
        <v>311</v>
      </c>
      <c r="O545" s="5" t="s">
        <v>40</v>
      </c>
      <c r="P545" s="5"/>
      <c r="Q545" s="5"/>
      <c r="R545" s="5"/>
      <c r="S545" s="5"/>
      <c r="T545" s="5"/>
      <c r="U545" s="5"/>
      <c r="V545" s="5"/>
      <c r="W545" s="8" t="s">
        <v>2155</v>
      </c>
      <c r="X545" s="5"/>
      <c r="Y545" s="5"/>
      <c r="Z545" s="5"/>
      <c r="AA545" s="6" t="s">
        <v>55</v>
      </c>
      <c r="AB545" s="5"/>
      <c r="AC545" s="5">
        <v>1500</v>
      </c>
      <c r="AD545" s="5" t="s">
        <v>2433</v>
      </c>
      <c r="AE545" s="5" t="s">
        <v>45</v>
      </c>
      <c r="AF545" s="97" t="s">
        <v>81</v>
      </c>
      <c r="AG545" s="3"/>
    </row>
    <row r="546" spans="1:33" s="1" customFormat="1" x14ac:dyDescent="0.25">
      <c r="A546" s="86" t="s">
        <v>2434</v>
      </c>
      <c r="B546" s="5" t="s">
        <v>2435</v>
      </c>
      <c r="C546" s="19">
        <v>44638</v>
      </c>
      <c r="D546" s="19">
        <v>33513</v>
      </c>
      <c r="E546" s="5" t="s">
        <v>49</v>
      </c>
      <c r="F546" s="5" t="s">
        <v>49</v>
      </c>
      <c r="G546" s="8" t="s">
        <v>2436</v>
      </c>
      <c r="H546" s="5" t="s">
        <v>2437</v>
      </c>
      <c r="I546" s="5" t="s">
        <v>37</v>
      </c>
      <c r="J546" s="5" t="s">
        <v>39</v>
      </c>
      <c r="K546" s="5"/>
      <c r="L546" s="5"/>
      <c r="M546" s="5" t="s">
        <v>38</v>
      </c>
      <c r="N546" s="5" t="s">
        <v>270</v>
      </c>
      <c r="O546" s="5" t="s">
        <v>40</v>
      </c>
      <c r="P546" s="5"/>
      <c r="Q546" s="5"/>
      <c r="R546" s="5"/>
      <c r="S546" s="5"/>
      <c r="T546" s="5"/>
      <c r="U546" s="5"/>
      <c r="V546" s="5"/>
      <c r="W546" s="8" t="s">
        <v>2438</v>
      </c>
      <c r="X546" s="5"/>
      <c r="Y546" s="5"/>
      <c r="Z546" s="5"/>
      <c r="AA546" s="5" t="s">
        <v>55</v>
      </c>
      <c r="AB546" s="5" t="s">
        <v>42</v>
      </c>
      <c r="AC546" s="5" t="s">
        <v>43</v>
      </c>
      <c r="AD546" s="5" t="s">
        <v>2439</v>
      </c>
      <c r="AE546" s="5" t="s">
        <v>89</v>
      </c>
      <c r="AF546" s="97" t="s">
        <v>1057</v>
      </c>
      <c r="AG546" s="3"/>
    </row>
    <row r="547" spans="1:33" s="1" customFormat="1" x14ac:dyDescent="0.25">
      <c r="A547" s="77" t="s">
        <v>2440</v>
      </c>
      <c r="B547" s="5" t="s">
        <v>2441</v>
      </c>
      <c r="C547" s="19">
        <v>44664</v>
      </c>
      <c r="D547" s="19">
        <v>33513</v>
      </c>
      <c r="E547" s="5" t="s">
        <v>129</v>
      </c>
      <c r="F547" s="5" t="s">
        <v>129</v>
      </c>
      <c r="G547" s="8" t="s">
        <v>2442</v>
      </c>
      <c r="H547" s="5" t="s">
        <v>2443</v>
      </c>
      <c r="I547" s="5" t="s">
        <v>37</v>
      </c>
      <c r="J547" s="5" t="s">
        <v>39</v>
      </c>
      <c r="K547" s="5"/>
      <c r="L547" s="5"/>
      <c r="M547" s="5" t="s">
        <v>38</v>
      </c>
      <c r="N547" s="5" t="s">
        <v>587</v>
      </c>
      <c r="O547" s="5" t="s">
        <v>40</v>
      </c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 t="s">
        <v>55</v>
      </c>
      <c r="AB547" s="5" t="s">
        <v>42</v>
      </c>
      <c r="AC547" s="5"/>
      <c r="AD547" s="5" t="s">
        <v>2444</v>
      </c>
      <c r="AE547" s="5"/>
      <c r="AF547" s="97" t="s">
        <v>104</v>
      </c>
      <c r="AG547" s="3"/>
    </row>
    <row r="548" spans="1:33" s="1" customFormat="1" x14ac:dyDescent="0.25">
      <c r="A548" s="79" t="s">
        <v>2445</v>
      </c>
      <c r="B548" s="6" t="s">
        <v>2446</v>
      </c>
      <c r="C548" s="19">
        <v>44586</v>
      </c>
      <c r="D548" s="19">
        <v>33515</v>
      </c>
      <c r="E548" s="6" t="s">
        <v>75</v>
      </c>
      <c r="F548" s="6" t="s">
        <v>139</v>
      </c>
      <c r="G548" s="8" t="s">
        <v>2447</v>
      </c>
      <c r="H548" s="58" t="s">
        <v>2448</v>
      </c>
      <c r="I548" s="5" t="s">
        <v>37</v>
      </c>
      <c r="J548" s="6" t="s">
        <v>39</v>
      </c>
      <c r="K548" s="5"/>
      <c r="L548" s="5"/>
      <c r="M548" s="5" t="s">
        <v>38</v>
      </c>
      <c r="N548" s="6" t="s">
        <v>290</v>
      </c>
      <c r="O548" s="5" t="s">
        <v>40</v>
      </c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6" t="s">
        <v>41</v>
      </c>
      <c r="AB548" s="5" t="s">
        <v>42</v>
      </c>
      <c r="AC548" s="5"/>
      <c r="AD548" s="6" t="s">
        <v>2449</v>
      </c>
      <c r="AE548" s="5"/>
      <c r="AF548" s="97" t="s">
        <v>81</v>
      </c>
      <c r="AG548" s="3"/>
    </row>
    <row r="549" spans="1:33" s="1" customFormat="1" x14ac:dyDescent="0.25">
      <c r="A549" s="77" t="s">
        <v>2450</v>
      </c>
      <c r="B549" s="5" t="s">
        <v>2451</v>
      </c>
      <c r="C549" s="19">
        <v>44704</v>
      </c>
      <c r="D549" s="19">
        <v>33518</v>
      </c>
      <c r="E549" s="5" t="s">
        <v>34</v>
      </c>
      <c r="F549" s="5" t="s">
        <v>2452</v>
      </c>
      <c r="G549" s="5"/>
      <c r="H549" s="5"/>
      <c r="I549" s="5" t="s">
        <v>143</v>
      </c>
      <c r="J549" s="5" t="s">
        <v>39</v>
      </c>
      <c r="K549" s="5"/>
      <c r="L549" s="5"/>
      <c r="M549" s="5" t="s">
        <v>38</v>
      </c>
      <c r="N549" s="5" t="s">
        <v>343</v>
      </c>
      <c r="O549" s="5" t="s">
        <v>40</v>
      </c>
      <c r="P549" s="5"/>
      <c r="Q549" s="5"/>
      <c r="R549" s="5"/>
      <c r="S549" s="5"/>
      <c r="T549" s="5"/>
      <c r="U549" s="5"/>
      <c r="V549" s="5"/>
      <c r="W549" s="8" t="s">
        <v>686</v>
      </c>
      <c r="X549" s="5"/>
      <c r="Y549" s="5"/>
      <c r="Z549" s="5"/>
      <c r="AA549" s="5" t="s">
        <v>55</v>
      </c>
      <c r="AB549" s="5" t="s">
        <v>42</v>
      </c>
      <c r="AC549" s="5" t="s">
        <v>43</v>
      </c>
      <c r="AD549" s="5" t="s">
        <v>2453</v>
      </c>
      <c r="AE549" s="5" t="s">
        <v>776</v>
      </c>
      <c r="AF549" s="97" t="s">
        <v>104</v>
      </c>
      <c r="AG549" s="3"/>
    </row>
    <row r="550" spans="1:33" s="1" customFormat="1" x14ac:dyDescent="0.25">
      <c r="A550" s="77" t="s">
        <v>2454</v>
      </c>
      <c r="B550" s="5" t="s">
        <v>2455</v>
      </c>
      <c r="C550" s="19">
        <v>44634</v>
      </c>
      <c r="D550" s="19">
        <v>33525</v>
      </c>
      <c r="E550" s="5" t="s">
        <v>49</v>
      </c>
      <c r="F550" s="5" t="s">
        <v>224</v>
      </c>
      <c r="G550" s="8" t="s">
        <v>2456</v>
      </c>
      <c r="H550" s="5"/>
      <c r="I550" s="5" t="s">
        <v>37</v>
      </c>
      <c r="J550" s="5" t="s">
        <v>39</v>
      </c>
      <c r="K550" s="5"/>
      <c r="L550" s="5"/>
      <c r="M550" s="5" t="s">
        <v>38</v>
      </c>
      <c r="N550" s="5" t="s">
        <v>547</v>
      </c>
      <c r="O550" s="5" t="s">
        <v>40</v>
      </c>
      <c r="P550" s="5"/>
      <c r="Q550" s="5"/>
      <c r="R550" s="5"/>
      <c r="S550" s="5"/>
      <c r="T550" s="5"/>
      <c r="U550" s="5"/>
      <c r="V550" s="5"/>
      <c r="W550" s="8" t="s">
        <v>823</v>
      </c>
      <c r="X550" s="5"/>
      <c r="Y550" s="5"/>
      <c r="Z550" s="5"/>
      <c r="AA550" s="5" t="s">
        <v>41</v>
      </c>
      <c r="AB550" s="5"/>
      <c r="AC550" s="5">
        <v>500</v>
      </c>
      <c r="AD550" s="5" t="s">
        <v>2457</v>
      </c>
      <c r="AE550" s="5" t="s">
        <v>194</v>
      </c>
      <c r="AF550" s="97" t="s">
        <v>104</v>
      </c>
      <c r="AG550" s="3"/>
    </row>
    <row r="551" spans="1:33" s="1" customFormat="1" x14ac:dyDescent="0.25">
      <c r="A551" s="77" t="s">
        <v>2458</v>
      </c>
      <c r="B551" s="5" t="s">
        <v>2459</v>
      </c>
      <c r="C551" s="19">
        <v>44673</v>
      </c>
      <c r="D551" s="19">
        <v>33530</v>
      </c>
      <c r="E551" s="5" t="s">
        <v>49</v>
      </c>
      <c r="F551" s="5" t="s">
        <v>49</v>
      </c>
      <c r="G551" s="8" t="s">
        <v>2460</v>
      </c>
      <c r="H551" s="5" t="s">
        <v>2461</v>
      </c>
      <c r="I551" s="5" t="s">
        <v>37</v>
      </c>
      <c r="J551" s="5" t="s">
        <v>39</v>
      </c>
      <c r="K551" s="5"/>
      <c r="L551" s="5"/>
      <c r="M551" s="5" t="s">
        <v>38</v>
      </c>
      <c r="N551" s="5" t="s">
        <v>78</v>
      </c>
      <c r="O551" s="5" t="s">
        <v>40</v>
      </c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 t="s">
        <v>55</v>
      </c>
      <c r="AB551" s="5" t="s">
        <v>42</v>
      </c>
      <c r="AC551" s="5"/>
      <c r="AD551" s="5" t="s">
        <v>2462</v>
      </c>
      <c r="AE551" s="5"/>
      <c r="AF551" s="97" t="s">
        <v>121</v>
      </c>
      <c r="AG551" s="3"/>
    </row>
    <row r="552" spans="1:33" s="1" customFormat="1" x14ac:dyDescent="0.25">
      <c r="A552" s="77" t="s">
        <v>2463</v>
      </c>
      <c r="B552" s="5" t="s">
        <v>2464</v>
      </c>
      <c r="C552" s="19">
        <v>44620</v>
      </c>
      <c r="D552" s="19">
        <v>33532</v>
      </c>
      <c r="E552" s="5" t="s">
        <v>49</v>
      </c>
      <c r="F552" s="5" t="s">
        <v>49</v>
      </c>
      <c r="G552" s="5"/>
      <c r="H552" s="5"/>
      <c r="I552" s="5" t="s">
        <v>37</v>
      </c>
      <c r="J552" s="5" t="s">
        <v>39</v>
      </c>
      <c r="K552" s="5"/>
      <c r="L552" s="5"/>
      <c r="M552" s="5" t="s">
        <v>38</v>
      </c>
      <c r="N552" s="5" t="s">
        <v>167</v>
      </c>
      <c r="O552" s="5" t="s">
        <v>40</v>
      </c>
      <c r="P552" s="5"/>
      <c r="Q552" s="5"/>
      <c r="R552" s="5"/>
      <c r="S552" s="5"/>
      <c r="T552" s="5"/>
      <c r="U552" s="5"/>
      <c r="V552" s="5"/>
      <c r="W552" s="8" t="s">
        <v>70</v>
      </c>
      <c r="X552" s="5"/>
      <c r="Y552" s="5"/>
      <c r="Z552" s="5"/>
      <c r="AA552" s="5" t="s">
        <v>55</v>
      </c>
      <c r="AB552" s="5" t="s">
        <v>42</v>
      </c>
      <c r="AC552" s="5"/>
      <c r="AD552" s="5" t="s">
        <v>2465</v>
      </c>
      <c r="AE552" s="5"/>
      <c r="AF552" s="97" t="s">
        <v>104</v>
      </c>
      <c r="AG552" s="3"/>
    </row>
    <row r="553" spans="1:33" s="1" customFormat="1" x14ac:dyDescent="0.25">
      <c r="A553" s="77" t="s">
        <v>2466</v>
      </c>
      <c r="B553" s="5" t="s">
        <v>532</v>
      </c>
      <c r="C553" s="19">
        <v>44711</v>
      </c>
      <c r="D553" s="19">
        <v>33533</v>
      </c>
      <c r="E553" s="5" t="s">
        <v>146</v>
      </c>
      <c r="F553" s="5" t="s">
        <v>146</v>
      </c>
      <c r="G553" s="8" t="s">
        <v>2467</v>
      </c>
      <c r="H553" s="5" t="s">
        <v>2468</v>
      </c>
      <c r="I553" s="5" t="s">
        <v>37</v>
      </c>
      <c r="J553" s="5" t="s">
        <v>39</v>
      </c>
      <c r="K553" s="5"/>
      <c r="L553" s="5"/>
      <c r="M553" s="5" t="s">
        <v>38</v>
      </c>
      <c r="N553" s="5" t="s">
        <v>78</v>
      </c>
      <c r="O553" s="5" t="s">
        <v>40</v>
      </c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 t="s">
        <v>55</v>
      </c>
      <c r="AB553" s="5" t="s">
        <v>42</v>
      </c>
      <c r="AC553" s="5"/>
      <c r="AD553" s="5" t="s">
        <v>2469</v>
      </c>
      <c r="AE553" s="5"/>
      <c r="AF553" s="97" t="s">
        <v>104</v>
      </c>
      <c r="AG553" s="3"/>
    </row>
    <row r="554" spans="1:33" s="1" customFormat="1" x14ac:dyDescent="0.25">
      <c r="A554" s="77" t="s">
        <v>2470</v>
      </c>
      <c r="B554" s="6" t="s">
        <v>2471</v>
      </c>
      <c r="C554" s="19">
        <v>44659</v>
      </c>
      <c r="D554" s="19">
        <v>33534</v>
      </c>
      <c r="E554" s="5" t="s">
        <v>1032</v>
      </c>
      <c r="F554" s="5" t="s">
        <v>1032</v>
      </c>
      <c r="G554" s="8" t="s">
        <v>2472</v>
      </c>
      <c r="H554" s="5"/>
      <c r="I554" s="5" t="s">
        <v>37</v>
      </c>
      <c r="J554" s="5" t="s">
        <v>39</v>
      </c>
      <c r="K554" s="5"/>
      <c r="L554" s="5"/>
      <c r="M554" s="5" t="s">
        <v>38</v>
      </c>
      <c r="N554" s="5" t="s">
        <v>125</v>
      </c>
      <c r="O554" s="5" t="s">
        <v>40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 t="s">
        <v>192</v>
      </c>
      <c r="AB554" s="5"/>
      <c r="AC554" s="5">
        <v>500</v>
      </c>
      <c r="AD554" s="5" t="s">
        <v>2473</v>
      </c>
      <c r="AE554" s="5" t="s">
        <v>65</v>
      </c>
      <c r="AF554" s="97" t="s">
        <v>81</v>
      </c>
      <c r="AG554" s="3"/>
    </row>
    <row r="555" spans="1:33" s="1" customFormat="1" x14ac:dyDescent="0.25">
      <c r="A555" s="77" t="s">
        <v>2474</v>
      </c>
      <c r="B555" s="5" t="s">
        <v>2475</v>
      </c>
      <c r="C555" s="19">
        <v>44705</v>
      </c>
      <c r="D555" s="19">
        <v>33535</v>
      </c>
      <c r="E555" s="5" t="s">
        <v>411</v>
      </c>
      <c r="F555" s="5" t="s">
        <v>411</v>
      </c>
      <c r="G555" s="8" t="s">
        <v>2476</v>
      </c>
      <c r="H555" s="5" t="s">
        <v>2477</v>
      </c>
      <c r="I555" s="5" t="s">
        <v>37</v>
      </c>
      <c r="J555" s="5" t="s">
        <v>39</v>
      </c>
      <c r="K555" s="5"/>
      <c r="L555" s="5"/>
      <c r="M555" s="5" t="s">
        <v>38</v>
      </c>
      <c r="N555" s="5" t="s">
        <v>220</v>
      </c>
      <c r="O555" s="5" t="s">
        <v>40</v>
      </c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 t="s">
        <v>55</v>
      </c>
      <c r="AB555" s="5" t="s">
        <v>42</v>
      </c>
      <c r="AC555" s="5" t="s">
        <v>43</v>
      </c>
      <c r="AD555" s="5" t="s">
        <v>2478</v>
      </c>
      <c r="AE555" s="5" t="s">
        <v>121</v>
      </c>
      <c r="AF555" s="97" t="s">
        <v>46</v>
      </c>
      <c r="AG555" s="3"/>
    </row>
    <row r="556" spans="1:33" s="1" customFormat="1" x14ac:dyDescent="0.25">
      <c r="A556" s="83" t="s">
        <v>477</v>
      </c>
      <c r="B556" s="46" t="s">
        <v>2479</v>
      </c>
      <c r="C556" s="19">
        <v>44697</v>
      </c>
      <c r="D556" s="19">
        <v>33547</v>
      </c>
      <c r="E556" s="5" t="s">
        <v>49</v>
      </c>
      <c r="F556" s="5" t="s">
        <v>49</v>
      </c>
      <c r="G556" s="8" t="s">
        <v>2480</v>
      </c>
      <c r="H556" s="5"/>
      <c r="I556" s="5" t="s">
        <v>37</v>
      </c>
      <c r="J556" s="5" t="s">
        <v>52</v>
      </c>
      <c r="K556" s="5"/>
      <c r="L556" s="5"/>
      <c r="M556" s="5" t="s">
        <v>38</v>
      </c>
      <c r="N556" s="5" t="s">
        <v>449</v>
      </c>
      <c r="O556" s="5" t="s">
        <v>40</v>
      </c>
      <c r="P556" s="5"/>
      <c r="Q556" s="5"/>
      <c r="R556" s="5"/>
      <c r="S556" s="5"/>
      <c r="T556" s="5"/>
      <c r="U556" s="5"/>
      <c r="V556" s="5"/>
      <c r="W556" s="8" t="s">
        <v>161</v>
      </c>
      <c r="X556" s="5"/>
      <c r="Y556" s="5"/>
      <c r="Z556" s="5"/>
      <c r="AA556" s="5" t="s">
        <v>55</v>
      </c>
      <c r="AB556" s="5" t="s">
        <v>42</v>
      </c>
      <c r="AC556" s="5"/>
      <c r="AD556" s="7" t="s">
        <v>2481</v>
      </c>
      <c r="AE556" s="5"/>
      <c r="AF556" s="97" t="s">
        <v>104</v>
      </c>
      <c r="AG556" s="3"/>
    </row>
    <row r="557" spans="1:33" s="1" customFormat="1" x14ac:dyDescent="0.25">
      <c r="A557" s="77" t="s">
        <v>1018</v>
      </c>
      <c r="B557" s="5" t="s">
        <v>2482</v>
      </c>
      <c r="C557" s="19">
        <v>44700</v>
      </c>
      <c r="D557" s="19">
        <v>33547</v>
      </c>
      <c r="E557" s="5" t="s">
        <v>49</v>
      </c>
      <c r="F557" s="5" t="s">
        <v>49</v>
      </c>
      <c r="G557" s="8" t="s">
        <v>2483</v>
      </c>
      <c r="H557" s="5"/>
      <c r="I557" s="5" t="s">
        <v>37</v>
      </c>
      <c r="J557" s="5" t="s">
        <v>39</v>
      </c>
      <c r="K557" s="5"/>
      <c r="L557" s="5"/>
      <c r="M557" s="5" t="s">
        <v>38</v>
      </c>
      <c r="N557" s="5" t="s">
        <v>53</v>
      </c>
      <c r="O557" s="5" t="s">
        <v>40</v>
      </c>
      <c r="P557" s="5"/>
      <c r="Q557" s="5"/>
      <c r="R557" s="5"/>
      <c r="S557" s="5"/>
      <c r="T557" s="5"/>
      <c r="U557" s="5"/>
      <c r="V557" s="5"/>
      <c r="W557" s="8" t="s">
        <v>161</v>
      </c>
      <c r="X557" s="5"/>
      <c r="Y557" s="5"/>
      <c r="Z557" s="5"/>
      <c r="AA557" s="5" t="s">
        <v>55</v>
      </c>
      <c r="AB557" s="5" t="s">
        <v>42</v>
      </c>
      <c r="AC557" s="5" t="s">
        <v>87</v>
      </c>
      <c r="AD557" s="5" t="s">
        <v>2484</v>
      </c>
      <c r="AE557" s="5" t="s">
        <v>121</v>
      </c>
      <c r="AF557" s="97" t="s">
        <v>104</v>
      </c>
      <c r="AG557" s="3"/>
    </row>
    <row r="558" spans="1:33" s="1" customFormat="1" x14ac:dyDescent="0.25">
      <c r="A558" s="77" t="s">
        <v>2485</v>
      </c>
      <c r="B558" s="5" t="s">
        <v>2486</v>
      </c>
      <c r="C558" s="19">
        <v>44663</v>
      </c>
      <c r="D558" s="19">
        <v>33547</v>
      </c>
      <c r="E558" s="5" t="s">
        <v>49</v>
      </c>
      <c r="F558" s="5" t="s">
        <v>49</v>
      </c>
      <c r="G558" s="8" t="s">
        <v>2487</v>
      </c>
      <c r="H558" s="5"/>
      <c r="I558" s="5" t="s">
        <v>37</v>
      </c>
      <c r="J558" s="5" t="s">
        <v>39</v>
      </c>
      <c r="K558" s="5"/>
      <c r="L558" s="5"/>
      <c r="M558" s="5" t="s">
        <v>38</v>
      </c>
      <c r="N558" s="5" t="s">
        <v>227</v>
      </c>
      <c r="O558" s="5" t="s">
        <v>40</v>
      </c>
      <c r="P558" s="5"/>
      <c r="Q558" s="5"/>
      <c r="R558" s="5"/>
      <c r="S558" s="5"/>
      <c r="T558" s="5"/>
      <c r="U558" s="5"/>
      <c r="V558" s="5"/>
      <c r="W558" s="8" t="s">
        <v>305</v>
      </c>
      <c r="X558" s="5"/>
      <c r="Y558" s="5"/>
      <c r="Z558" s="5"/>
      <c r="AA558" s="5" t="s">
        <v>55</v>
      </c>
      <c r="AB558" s="5"/>
      <c r="AC558" s="5">
        <v>500</v>
      </c>
      <c r="AD558" s="5" t="s">
        <v>2488</v>
      </c>
      <c r="AE558" s="5" t="s">
        <v>45</v>
      </c>
      <c r="AF558" s="97" t="s">
        <v>89</v>
      </c>
      <c r="AG558" s="3"/>
    </row>
    <row r="559" spans="1:33" s="1" customFormat="1" x14ac:dyDescent="0.25">
      <c r="A559" s="77" t="s">
        <v>2489</v>
      </c>
      <c r="B559" s="5" t="s">
        <v>2490</v>
      </c>
      <c r="C559" s="19">
        <v>44690</v>
      </c>
      <c r="D559" s="19">
        <v>33549</v>
      </c>
      <c r="E559" s="5" t="s">
        <v>49</v>
      </c>
      <c r="F559" s="5" t="s">
        <v>49</v>
      </c>
      <c r="G559" s="8" t="s">
        <v>2491</v>
      </c>
      <c r="H559" s="5"/>
      <c r="I559" s="5" t="s">
        <v>37</v>
      </c>
      <c r="J559" s="5" t="s">
        <v>39</v>
      </c>
      <c r="K559" s="5"/>
      <c r="L559" s="5"/>
      <c r="M559" s="5" t="s">
        <v>38</v>
      </c>
      <c r="N559" s="5" t="s">
        <v>337</v>
      </c>
      <c r="O559" s="5" t="s">
        <v>40</v>
      </c>
      <c r="P559" s="5"/>
      <c r="Q559" s="5"/>
      <c r="R559" s="5"/>
      <c r="S559" s="5"/>
      <c r="T559" s="5"/>
      <c r="U559" s="5"/>
      <c r="V559" s="5"/>
      <c r="W559" s="8" t="s">
        <v>107</v>
      </c>
      <c r="X559" s="5"/>
      <c r="Y559" s="5"/>
      <c r="Z559" s="5"/>
      <c r="AA559" s="5" t="s">
        <v>55</v>
      </c>
      <c r="AB559" s="5" t="s">
        <v>42</v>
      </c>
      <c r="AC559" s="5" t="s">
        <v>43</v>
      </c>
      <c r="AD559" s="5" t="s">
        <v>2492</v>
      </c>
      <c r="AE559" s="5" t="s">
        <v>65</v>
      </c>
      <c r="AF559" s="97" t="s">
        <v>104</v>
      </c>
      <c r="AG559" s="3"/>
    </row>
    <row r="560" spans="1:33" s="1" customFormat="1" x14ac:dyDescent="0.25">
      <c r="A560" s="77" t="s">
        <v>2493</v>
      </c>
      <c r="B560" s="5" t="s">
        <v>2494</v>
      </c>
      <c r="C560" s="19">
        <v>44700</v>
      </c>
      <c r="D560" s="19">
        <v>33555</v>
      </c>
      <c r="E560" s="5" t="s">
        <v>278</v>
      </c>
      <c r="F560" s="5" t="s">
        <v>278</v>
      </c>
      <c r="G560" s="8" t="s">
        <v>2495</v>
      </c>
      <c r="H560" s="5"/>
      <c r="I560" s="5" t="s">
        <v>37</v>
      </c>
      <c r="J560" s="5" t="s">
        <v>39</v>
      </c>
      <c r="K560" s="5"/>
      <c r="L560" s="5"/>
      <c r="M560" s="5" t="s">
        <v>38</v>
      </c>
      <c r="N560" s="5" t="s">
        <v>186</v>
      </c>
      <c r="O560" s="5" t="s">
        <v>40</v>
      </c>
      <c r="P560" s="5"/>
      <c r="Q560" s="5"/>
      <c r="R560" s="5"/>
      <c r="S560" s="5"/>
      <c r="T560" s="5"/>
      <c r="U560" s="5"/>
      <c r="V560" s="5"/>
      <c r="W560" s="8" t="s">
        <v>2496</v>
      </c>
      <c r="X560" s="5"/>
      <c r="Y560" s="5"/>
      <c r="Z560" s="5"/>
      <c r="AA560" s="5" t="s">
        <v>55</v>
      </c>
      <c r="AB560" s="5" t="s">
        <v>42</v>
      </c>
      <c r="AC560" s="5"/>
      <c r="AD560" s="5" t="s">
        <v>2497</v>
      </c>
      <c r="AE560" s="5"/>
      <c r="AF560" s="97" t="s">
        <v>104</v>
      </c>
      <c r="AG560" s="3"/>
    </row>
    <row r="561" spans="1:33" s="1" customFormat="1" x14ac:dyDescent="0.25">
      <c r="A561" s="77" t="s">
        <v>2498</v>
      </c>
      <c r="B561" s="5" t="s">
        <v>2499</v>
      </c>
      <c r="C561" s="19">
        <v>44663</v>
      </c>
      <c r="D561" s="19">
        <v>33555</v>
      </c>
      <c r="E561" s="5" t="s">
        <v>49</v>
      </c>
      <c r="F561" s="5" t="s">
        <v>49</v>
      </c>
      <c r="G561" s="8" t="s">
        <v>2500</v>
      </c>
      <c r="H561" s="5"/>
      <c r="I561" s="5" t="s">
        <v>37</v>
      </c>
      <c r="J561" s="5"/>
      <c r="K561" s="5"/>
      <c r="L561" s="5"/>
      <c r="M561" s="5" t="s">
        <v>38</v>
      </c>
      <c r="N561" s="5" t="s">
        <v>905</v>
      </c>
      <c r="O561" s="5" t="s">
        <v>40</v>
      </c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 t="s">
        <v>192</v>
      </c>
      <c r="AB561" s="5"/>
      <c r="AC561" s="5">
        <v>1500</v>
      </c>
      <c r="AD561" s="5" t="s">
        <v>2501</v>
      </c>
      <c r="AE561" s="5" t="s">
        <v>121</v>
      </c>
      <c r="AF561" s="97" t="s">
        <v>89</v>
      </c>
      <c r="AG561" s="3"/>
    </row>
    <row r="562" spans="1:33" s="1" customFormat="1" x14ac:dyDescent="0.25">
      <c r="A562" s="77" t="s">
        <v>2502</v>
      </c>
      <c r="B562" s="5" t="s">
        <v>2503</v>
      </c>
      <c r="C562" s="19">
        <v>44624</v>
      </c>
      <c r="D562" s="19">
        <v>33563</v>
      </c>
      <c r="E562" s="5" t="s">
        <v>49</v>
      </c>
      <c r="F562" s="5" t="s">
        <v>49</v>
      </c>
      <c r="G562" s="8" t="s">
        <v>2504</v>
      </c>
      <c r="H562" s="5"/>
      <c r="I562" s="5" t="s">
        <v>37</v>
      </c>
      <c r="J562" s="5" t="s">
        <v>39</v>
      </c>
      <c r="K562" s="5"/>
      <c r="L562" s="5"/>
      <c r="M562" s="5" t="s">
        <v>38</v>
      </c>
      <c r="N562" s="5"/>
      <c r="O562" s="5" t="s">
        <v>40</v>
      </c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 t="s">
        <v>327</v>
      </c>
      <c r="AB562" s="5" t="s">
        <v>102</v>
      </c>
      <c r="AC562" s="5"/>
      <c r="AD562" s="5" t="s">
        <v>2505</v>
      </c>
      <c r="AE562" s="5"/>
      <c r="AF562" s="97" t="s">
        <v>104</v>
      </c>
      <c r="AG562" s="3"/>
    </row>
    <row r="563" spans="1:33" s="1" customFormat="1" x14ac:dyDescent="0.25">
      <c r="A563" s="77" t="s">
        <v>2506</v>
      </c>
      <c r="B563" s="6" t="s">
        <v>2507</v>
      </c>
      <c r="C563" s="19">
        <v>44679</v>
      </c>
      <c r="D563" s="19">
        <v>33563</v>
      </c>
      <c r="E563" s="5" t="s">
        <v>49</v>
      </c>
      <c r="F563" s="5" t="s">
        <v>49</v>
      </c>
      <c r="G563" s="8" t="s">
        <v>2508</v>
      </c>
      <c r="H563" s="5"/>
      <c r="I563" s="5" t="s">
        <v>37</v>
      </c>
      <c r="J563" s="5" t="s">
        <v>39</v>
      </c>
      <c r="K563" s="5"/>
      <c r="L563" s="5"/>
      <c r="M563" s="5" t="s">
        <v>38</v>
      </c>
      <c r="N563" s="5" t="s">
        <v>2509</v>
      </c>
      <c r="O563" s="5" t="s">
        <v>40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6" t="s">
        <v>55</v>
      </c>
      <c r="AB563" s="5"/>
      <c r="AC563" s="5">
        <v>1500</v>
      </c>
      <c r="AD563" s="5" t="s">
        <v>2510</v>
      </c>
      <c r="AE563" s="5" t="s">
        <v>194</v>
      </c>
      <c r="AF563" s="97" t="s">
        <v>81</v>
      </c>
      <c r="AG563" s="3"/>
    </row>
    <row r="564" spans="1:33" s="1" customFormat="1" x14ac:dyDescent="0.25">
      <c r="A564" s="77" t="s">
        <v>2511</v>
      </c>
      <c r="B564" s="5" t="s">
        <v>532</v>
      </c>
      <c r="C564" s="19">
        <v>44635</v>
      </c>
      <c r="D564" s="19">
        <v>33572</v>
      </c>
      <c r="E564" s="5" t="s">
        <v>146</v>
      </c>
      <c r="F564" s="5" t="s">
        <v>146</v>
      </c>
      <c r="G564" s="8" t="s">
        <v>2512</v>
      </c>
      <c r="H564" s="5" t="s">
        <v>2513</v>
      </c>
      <c r="I564" s="5" t="s">
        <v>37</v>
      </c>
      <c r="J564" s="5" t="s">
        <v>39</v>
      </c>
      <c r="K564" s="5"/>
      <c r="L564" s="5"/>
      <c r="M564" s="5" t="s">
        <v>38</v>
      </c>
      <c r="N564" s="5" t="s">
        <v>53</v>
      </c>
      <c r="O564" s="5" t="s">
        <v>40</v>
      </c>
      <c r="P564" s="5"/>
      <c r="Q564" s="5"/>
      <c r="R564" s="5"/>
      <c r="S564" s="5"/>
      <c r="T564" s="5"/>
      <c r="U564" s="5"/>
      <c r="V564" s="5"/>
      <c r="W564" s="8" t="s">
        <v>161</v>
      </c>
      <c r="X564" s="5"/>
      <c r="Y564" s="5"/>
      <c r="Z564" s="5"/>
      <c r="AA564" s="5" t="s">
        <v>55</v>
      </c>
      <c r="AB564" s="5" t="s">
        <v>42</v>
      </c>
      <c r="AC564" s="5"/>
      <c r="AD564" s="5" t="s">
        <v>2514</v>
      </c>
      <c r="AE564" s="5"/>
      <c r="AF564" s="97" t="s">
        <v>104</v>
      </c>
      <c r="AG564" s="3"/>
    </row>
    <row r="565" spans="1:33" s="1" customFormat="1" x14ac:dyDescent="0.25">
      <c r="A565" s="77" t="s">
        <v>2515</v>
      </c>
      <c r="B565" s="5" t="s">
        <v>2516</v>
      </c>
      <c r="C565" s="19">
        <v>44587</v>
      </c>
      <c r="D565" s="19">
        <v>33577</v>
      </c>
      <c r="E565" s="5" t="s">
        <v>49</v>
      </c>
      <c r="F565" s="5" t="s">
        <v>49</v>
      </c>
      <c r="G565" s="8" t="s">
        <v>2517</v>
      </c>
      <c r="H565" s="5" t="s">
        <v>2518</v>
      </c>
      <c r="I565" s="5" t="s">
        <v>37</v>
      </c>
      <c r="J565" s="5" t="s">
        <v>39</v>
      </c>
      <c r="K565" s="5"/>
      <c r="L565" s="5"/>
      <c r="M565" s="5" t="s">
        <v>38</v>
      </c>
      <c r="N565" s="5" t="s">
        <v>78</v>
      </c>
      <c r="O565" s="5" t="s">
        <v>40</v>
      </c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 t="s">
        <v>55</v>
      </c>
      <c r="AB565" s="5"/>
      <c r="AC565" s="5"/>
      <c r="AD565" s="5" t="s">
        <v>2519</v>
      </c>
      <c r="AE565" s="5"/>
      <c r="AF565" s="97" t="s">
        <v>46</v>
      </c>
      <c r="AG565" s="3"/>
    </row>
    <row r="566" spans="1:33" s="1" customFormat="1" x14ac:dyDescent="0.25">
      <c r="A566" s="77" t="s">
        <v>2520</v>
      </c>
      <c r="B566" s="5" t="s">
        <v>2521</v>
      </c>
      <c r="C566" s="19">
        <v>44676</v>
      </c>
      <c r="D566" s="19">
        <v>33578</v>
      </c>
      <c r="E566" s="5" t="s">
        <v>49</v>
      </c>
      <c r="F566" s="5" t="s">
        <v>49</v>
      </c>
      <c r="G566" s="8" t="s">
        <v>2522</v>
      </c>
      <c r="H566" s="5" t="s">
        <v>2523</v>
      </c>
      <c r="I566" s="5" t="s">
        <v>37</v>
      </c>
      <c r="J566" s="5" t="s">
        <v>39</v>
      </c>
      <c r="K566" s="5"/>
      <c r="L566" s="5"/>
      <c r="M566" s="5" t="s">
        <v>38</v>
      </c>
      <c r="N566" s="5" t="s">
        <v>742</v>
      </c>
      <c r="O566" s="5" t="s">
        <v>40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 t="s">
        <v>55</v>
      </c>
      <c r="AB566" s="5" t="s">
        <v>42</v>
      </c>
      <c r="AC566" s="5"/>
      <c r="AD566" s="5" t="s">
        <v>2524</v>
      </c>
      <c r="AE566" s="5"/>
      <c r="AF566" s="97" t="s">
        <v>104</v>
      </c>
      <c r="AG566" s="3"/>
    </row>
    <row r="567" spans="1:33" s="1" customFormat="1" x14ac:dyDescent="0.25">
      <c r="A567" s="77" t="s">
        <v>2525</v>
      </c>
      <c r="B567" s="5" t="s">
        <v>2526</v>
      </c>
      <c r="C567" s="19">
        <v>44614</v>
      </c>
      <c r="D567" s="19">
        <v>33582</v>
      </c>
      <c r="E567" s="5" t="s">
        <v>591</v>
      </c>
      <c r="F567" s="5" t="s">
        <v>591</v>
      </c>
      <c r="G567" s="10" t="s">
        <v>2527</v>
      </c>
      <c r="H567" s="5" t="s">
        <v>2528</v>
      </c>
      <c r="I567" s="5" t="s">
        <v>37</v>
      </c>
      <c r="J567" s="5" t="s">
        <v>52</v>
      </c>
      <c r="K567" s="5"/>
      <c r="L567" s="5"/>
      <c r="M567" s="5" t="s">
        <v>38</v>
      </c>
      <c r="N567" s="5" t="s">
        <v>469</v>
      </c>
      <c r="O567" s="5" t="s">
        <v>40</v>
      </c>
      <c r="P567" s="5"/>
      <c r="Q567" s="5"/>
      <c r="R567" s="5"/>
      <c r="S567" s="5"/>
      <c r="T567" s="5"/>
      <c r="U567" s="5"/>
      <c r="V567" s="5"/>
      <c r="W567" s="10" t="s">
        <v>344</v>
      </c>
      <c r="X567" s="5"/>
      <c r="Y567" s="5"/>
      <c r="Z567" s="5"/>
      <c r="AA567" s="5" t="s">
        <v>41</v>
      </c>
      <c r="AB567" s="5" t="s">
        <v>42</v>
      </c>
      <c r="AC567" s="5"/>
      <c r="AD567" s="5" t="s">
        <v>2529</v>
      </c>
      <c r="AE567" s="5"/>
      <c r="AF567" s="97" t="s">
        <v>2530</v>
      </c>
      <c r="AG567" s="3"/>
    </row>
    <row r="568" spans="1:33" s="1" customFormat="1" x14ac:dyDescent="0.25">
      <c r="A568" s="77" t="s">
        <v>2531</v>
      </c>
      <c r="B568" s="6" t="s">
        <v>2532</v>
      </c>
      <c r="C568" s="19">
        <v>44602</v>
      </c>
      <c r="D568" s="19">
        <v>33584</v>
      </c>
      <c r="E568" s="5" t="s">
        <v>49</v>
      </c>
      <c r="F568" s="5" t="s">
        <v>49</v>
      </c>
      <c r="G568" s="8" t="s">
        <v>2533</v>
      </c>
      <c r="H568" s="5"/>
      <c r="I568" s="5" t="s">
        <v>37</v>
      </c>
      <c r="J568" s="5" t="s">
        <v>39</v>
      </c>
      <c r="K568" s="5"/>
      <c r="L568" s="5"/>
      <c r="M568" s="5" t="s">
        <v>38</v>
      </c>
      <c r="N568" s="5" t="s">
        <v>587</v>
      </c>
      <c r="O568" s="5" t="s">
        <v>40</v>
      </c>
      <c r="P568" s="5"/>
      <c r="Q568" s="5"/>
      <c r="R568" s="5"/>
      <c r="S568" s="5"/>
      <c r="T568" s="5"/>
      <c r="U568" s="5"/>
      <c r="V568" s="5"/>
      <c r="W568" s="8" t="s">
        <v>70</v>
      </c>
      <c r="X568" s="5"/>
      <c r="Y568" s="5"/>
      <c r="Z568" s="5"/>
      <c r="AA568" s="5" t="s">
        <v>41</v>
      </c>
      <c r="AB568" s="5"/>
      <c r="AC568" s="5"/>
      <c r="AD568" s="5" t="s">
        <v>2534</v>
      </c>
      <c r="AE568" s="5"/>
      <c r="AF568" s="97" t="s">
        <v>72</v>
      </c>
      <c r="AG568" s="3"/>
    </row>
    <row r="569" spans="1:33" s="1" customFormat="1" x14ac:dyDescent="0.25">
      <c r="A569" s="77" t="s">
        <v>2535</v>
      </c>
      <c r="B569" s="5" t="s">
        <v>2536</v>
      </c>
      <c r="C569" s="19">
        <v>44685</v>
      </c>
      <c r="D569" s="19">
        <v>33584</v>
      </c>
      <c r="E569" s="5" t="s">
        <v>278</v>
      </c>
      <c r="F569" s="5" t="s">
        <v>278</v>
      </c>
      <c r="G569" s="8" t="s">
        <v>2537</v>
      </c>
      <c r="H569" s="5"/>
      <c r="I569" s="5" t="s">
        <v>37</v>
      </c>
      <c r="J569" s="5" t="s">
        <v>39</v>
      </c>
      <c r="K569" s="5"/>
      <c r="L569" s="5"/>
      <c r="M569" s="5" t="s">
        <v>38</v>
      </c>
      <c r="N569" s="5" t="s">
        <v>78</v>
      </c>
      <c r="O569" s="5" t="s">
        <v>40</v>
      </c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 t="s">
        <v>55</v>
      </c>
      <c r="AB569" s="5" t="s">
        <v>42</v>
      </c>
      <c r="AC569" s="5" t="s">
        <v>43</v>
      </c>
      <c r="AD569" s="5" t="s">
        <v>2538</v>
      </c>
      <c r="AE569" s="5" t="s">
        <v>121</v>
      </c>
      <c r="AF569" s="97" t="s">
        <v>104</v>
      </c>
      <c r="AG569" s="3"/>
    </row>
    <row r="570" spans="1:33" s="1" customFormat="1" x14ac:dyDescent="0.25">
      <c r="A570" s="77" t="s">
        <v>2539</v>
      </c>
      <c r="B570" s="5" t="s">
        <v>2540</v>
      </c>
      <c r="C570" s="19">
        <v>44643</v>
      </c>
      <c r="D570" s="19">
        <v>33588</v>
      </c>
      <c r="E570" s="5" t="s">
        <v>278</v>
      </c>
      <c r="F570" s="5" t="s">
        <v>278</v>
      </c>
      <c r="G570" s="8" t="s">
        <v>2541</v>
      </c>
      <c r="H570" s="5" t="s">
        <v>2542</v>
      </c>
      <c r="I570" s="5" t="s">
        <v>37</v>
      </c>
      <c r="J570" s="5" t="s">
        <v>39</v>
      </c>
      <c r="K570" s="5"/>
      <c r="L570" s="5"/>
      <c r="M570" s="5" t="s">
        <v>38</v>
      </c>
      <c r="N570" s="5" t="s">
        <v>63</v>
      </c>
      <c r="O570" s="5" t="s">
        <v>40</v>
      </c>
      <c r="P570" s="5"/>
      <c r="Q570" s="5"/>
      <c r="R570" s="5"/>
      <c r="S570" s="5"/>
      <c r="T570" s="5"/>
      <c r="U570" s="5"/>
      <c r="V570" s="5"/>
      <c r="W570" s="10" t="s">
        <v>54</v>
      </c>
      <c r="X570" s="5"/>
      <c r="Y570" s="5"/>
      <c r="Z570" s="5"/>
      <c r="AA570" s="5" t="s">
        <v>55</v>
      </c>
      <c r="AB570" s="5" t="s">
        <v>42</v>
      </c>
      <c r="AC570" s="5"/>
      <c r="AD570" s="5" t="s">
        <v>2543</v>
      </c>
      <c r="AE570" s="5"/>
      <c r="AF570" s="97" t="s">
        <v>57</v>
      </c>
      <c r="AG570" s="3"/>
    </row>
    <row r="571" spans="1:33" s="1" customFormat="1" x14ac:dyDescent="0.25">
      <c r="A571" s="78" t="s">
        <v>2544</v>
      </c>
      <c r="B571" s="17" t="s">
        <v>2545</v>
      </c>
      <c r="C571" s="19">
        <v>44603</v>
      </c>
      <c r="D571" s="19">
        <v>33608</v>
      </c>
      <c r="E571" s="5" t="s">
        <v>49</v>
      </c>
      <c r="F571" s="5" t="s">
        <v>49</v>
      </c>
      <c r="G571" s="8" t="s">
        <v>2546</v>
      </c>
      <c r="H571" s="5"/>
      <c r="I571" s="5" t="s">
        <v>37</v>
      </c>
      <c r="J571" s="5" t="s">
        <v>39</v>
      </c>
      <c r="K571" s="5"/>
      <c r="L571" s="5"/>
      <c r="M571" s="5" t="s">
        <v>38</v>
      </c>
      <c r="N571" s="5" t="s">
        <v>78</v>
      </c>
      <c r="O571" s="5" t="s">
        <v>40</v>
      </c>
      <c r="P571" s="5"/>
      <c r="Q571" s="5"/>
      <c r="R571" s="5"/>
      <c r="S571" s="5"/>
      <c r="T571" s="5"/>
      <c r="U571" s="5"/>
      <c r="V571" s="5"/>
      <c r="W571" s="8" t="s">
        <v>161</v>
      </c>
      <c r="X571" s="5"/>
      <c r="Y571" s="5"/>
      <c r="Z571" s="5"/>
      <c r="AA571" s="5" t="s">
        <v>41</v>
      </c>
      <c r="AB571" s="5" t="s">
        <v>42</v>
      </c>
      <c r="AC571" s="5"/>
      <c r="AD571" s="5" t="s">
        <v>2547</v>
      </c>
      <c r="AE571" s="5"/>
      <c r="AF571" s="97" t="s">
        <v>81</v>
      </c>
      <c r="AG571" s="3"/>
    </row>
    <row r="572" spans="1:33" s="1" customFormat="1" x14ac:dyDescent="0.25">
      <c r="A572" s="77" t="s">
        <v>2548</v>
      </c>
      <c r="B572" s="5" t="s">
        <v>2549</v>
      </c>
      <c r="C572" s="19">
        <v>44683</v>
      </c>
      <c r="D572" s="19">
        <v>33613</v>
      </c>
      <c r="E572" s="5" t="s">
        <v>49</v>
      </c>
      <c r="F572" s="5" t="s">
        <v>49</v>
      </c>
      <c r="G572" s="5"/>
      <c r="H572" s="5" t="s">
        <v>2550</v>
      </c>
      <c r="I572" s="5" t="s">
        <v>37</v>
      </c>
      <c r="J572" s="5" t="s">
        <v>39</v>
      </c>
      <c r="K572" s="5"/>
      <c r="L572" s="5"/>
      <c r="M572" s="5" t="s">
        <v>38</v>
      </c>
      <c r="N572" s="5" t="s">
        <v>167</v>
      </c>
      <c r="O572" s="5" t="s">
        <v>40</v>
      </c>
      <c r="P572" s="5"/>
      <c r="Q572" s="5"/>
      <c r="R572" s="5"/>
      <c r="S572" s="5"/>
      <c r="T572" s="5"/>
      <c r="U572" s="5"/>
      <c r="V572" s="5"/>
      <c r="W572" s="8" t="s">
        <v>463</v>
      </c>
      <c r="X572" s="5"/>
      <c r="Y572" s="5"/>
      <c r="Z572" s="5"/>
      <c r="AA572" s="5" t="s">
        <v>55</v>
      </c>
      <c r="AB572" s="5" t="s">
        <v>42</v>
      </c>
      <c r="AC572" s="5" t="s">
        <v>43</v>
      </c>
      <c r="AD572" s="5" t="s">
        <v>2551</v>
      </c>
      <c r="AE572" s="5" t="s">
        <v>65</v>
      </c>
      <c r="AF572" s="97" t="s">
        <v>104</v>
      </c>
      <c r="AG572" s="3"/>
    </row>
    <row r="573" spans="1:33" s="1" customFormat="1" x14ac:dyDescent="0.25">
      <c r="A573" s="77" t="s">
        <v>1775</v>
      </c>
      <c r="B573" s="5" t="s">
        <v>2552</v>
      </c>
      <c r="C573" s="19">
        <v>44704</v>
      </c>
      <c r="D573" s="19">
        <v>33616</v>
      </c>
      <c r="E573" s="5" t="s">
        <v>348</v>
      </c>
      <c r="F573" s="5" t="s">
        <v>351</v>
      </c>
      <c r="G573" s="5"/>
      <c r="H573" s="5"/>
      <c r="I573" s="5" t="s">
        <v>143</v>
      </c>
      <c r="J573" s="5" t="s">
        <v>39</v>
      </c>
      <c r="K573" s="5"/>
      <c r="L573" s="5"/>
      <c r="M573" s="5" t="s">
        <v>38</v>
      </c>
      <c r="N573" s="5" t="s">
        <v>172</v>
      </c>
      <c r="O573" s="5" t="s">
        <v>40</v>
      </c>
      <c r="P573" s="5"/>
      <c r="Q573" s="5"/>
      <c r="R573" s="5"/>
      <c r="S573" s="5"/>
      <c r="T573" s="5"/>
      <c r="U573" s="5"/>
      <c r="V573" s="5"/>
      <c r="W573" s="8" t="s">
        <v>1307</v>
      </c>
      <c r="X573" s="5"/>
      <c r="Y573" s="5"/>
      <c r="Z573" s="5"/>
      <c r="AA573" s="5" t="s">
        <v>55</v>
      </c>
      <c r="AB573" s="5" t="s">
        <v>42</v>
      </c>
      <c r="AC573" s="5"/>
      <c r="AD573" s="5" t="s">
        <v>2553</v>
      </c>
      <c r="AE573" s="5"/>
      <c r="AF573" s="97" t="s">
        <v>104</v>
      </c>
      <c r="AG573" s="3"/>
    </row>
    <row r="574" spans="1:33" s="1" customFormat="1" x14ac:dyDescent="0.25">
      <c r="A574" s="77" t="s">
        <v>2554</v>
      </c>
      <c r="B574" s="5" t="s">
        <v>2555</v>
      </c>
      <c r="C574" s="19">
        <v>44677</v>
      </c>
      <c r="D574" s="19">
        <v>33619</v>
      </c>
      <c r="E574" s="5" t="s">
        <v>591</v>
      </c>
      <c r="F574" s="5" t="s">
        <v>591</v>
      </c>
      <c r="G574" s="8" t="s">
        <v>2556</v>
      </c>
      <c r="H574" s="5" t="s">
        <v>2557</v>
      </c>
      <c r="I574" s="5" t="s">
        <v>37</v>
      </c>
      <c r="J574" s="5" t="s">
        <v>52</v>
      </c>
      <c r="K574" s="5"/>
      <c r="L574" s="5"/>
      <c r="M574" s="5" t="s">
        <v>38</v>
      </c>
      <c r="N574" s="5" t="s">
        <v>53</v>
      </c>
      <c r="O574" s="5" t="s">
        <v>40</v>
      </c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 t="s">
        <v>55</v>
      </c>
      <c r="AB574" s="5" t="s">
        <v>42</v>
      </c>
      <c r="AC574" s="5" t="s">
        <v>43</v>
      </c>
      <c r="AD574" s="5" t="s">
        <v>2558</v>
      </c>
      <c r="AE574" s="5" t="s">
        <v>121</v>
      </c>
      <c r="AF574" s="97" t="s">
        <v>104</v>
      </c>
      <c r="AG574" s="3"/>
    </row>
    <row r="575" spans="1:33" s="1" customFormat="1" x14ac:dyDescent="0.25">
      <c r="A575" s="77" t="s">
        <v>2559</v>
      </c>
      <c r="B575" s="5" t="s">
        <v>2560</v>
      </c>
      <c r="C575" s="19">
        <v>44642</v>
      </c>
      <c r="D575" s="19">
        <v>33622</v>
      </c>
      <c r="E575" s="5" t="s">
        <v>49</v>
      </c>
      <c r="F575" s="5" t="s">
        <v>49</v>
      </c>
      <c r="G575" s="8" t="s">
        <v>2561</v>
      </c>
      <c r="H575" s="5"/>
      <c r="I575" s="5" t="s">
        <v>37</v>
      </c>
      <c r="J575" s="5" t="s">
        <v>39</v>
      </c>
      <c r="K575" s="5"/>
      <c r="L575" s="5"/>
      <c r="M575" s="5" t="s">
        <v>38</v>
      </c>
      <c r="N575" s="5" t="s">
        <v>53</v>
      </c>
      <c r="O575" s="5" t="s">
        <v>40</v>
      </c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 t="s">
        <v>55</v>
      </c>
      <c r="AB575" s="5" t="s">
        <v>42</v>
      </c>
      <c r="AC575" s="5"/>
      <c r="AD575" s="5" t="s">
        <v>2562</v>
      </c>
      <c r="AE575" s="5"/>
      <c r="AF575" s="97" t="s">
        <v>104</v>
      </c>
      <c r="AG575" s="3"/>
    </row>
    <row r="576" spans="1:33" s="1" customFormat="1" x14ac:dyDescent="0.25">
      <c r="A576" s="77" t="s">
        <v>2563</v>
      </c>
      <c r="B576" s="5" t="s">
        <v>2564</v>
      </c>
      <c r="C576" s="19">
        <v>44691</v>
      </c>
      <c r="D576" s="19">
        <v>33622</v>
      </c>
      <c r="E576" s="5" t="s">
        <v>60</v>
      </c>
      <c r="F576" s="5" t="s">
        <v>60</v>
      </c>
      <c r="G576" s="8" t="s">
        <v>2565</v>
      </c>
      <c r="H576" s="5"/>
      <c r="I576" s="5" t="s">
        <v>37</v>
      </c>
      <c r="J576" s="5" t="s">
        <v>39</v>
      </c>
      <c r="K576" s="5"/>
      <c r="L576" s="5"/>
      <c r="M576" s="5" t="s">
        <v>38</v>
      </c>
      <c r="N576" s="5" t="s">
        <v>53</v>
      </c>
      <c r="O576" s="5" t="s">
        <v>40</v>
      </c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 t="s">
        <v>327</v>
      </c>
      <c r="AB576" s="5" t="s">
        <v>42</v>
      </c>
      <c r="AC576" s="5"/>
      <c r="AD576" s="5" t="s">
        <v>2566</v>
      </c>
      <c r="AE576" s="5"/>
      <c r="AF576" s="97" t="s">
        <v>104</v>
      </c>
      <c r="AG576" s="3"/>
    </row>
    <row r="577" spans="1:33" s="1" customFormat="1" x14ac:dyDescent="0.25">
      <c r="A577" s="77" t="s">
        <v>2563</v>
      </c>
      <c r="B577" s="5" t="s">
        <v>2564</v>
      </c>
      <c r="C577" s="19">
        <v>44691</v>
      </c>
      <c r="D577" s="19">
        <v>33622</v>
      </c>
      <c r="E577" s="5" t="s">
        <v>60</v>
      </c>
      <c r="F577" s="5" t="s">
        <v>60</v>
      </c>
      <c r="G577" s="8" t="s">
        <v>2565</v>
      </c>
      <c r="H577" s="5"/>
      <c r="I577" s="5" t="s">
        <v>143</v>
      </c>
      <c r="J577" s="5" t="s">
        <v>39</v>
      </c>
      <c r="K577" s="5"/>
      <c r="L577" s="5"/>
      <c r="M577" s="5" t="s">
        <v>38</v>
      </c>
      <c r="N577" s="5" t="s">
        <v>53</v>
      </c>
      <c r="O577" s="5" t="s">
        <v>40</v>
      </c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 t="s">
        <v>327</v>
      </c>
      <c r="AB577" s="5" t="s">
        <v>42</v>
      </c>
      <c r="AC577" s="5"/>
      <c r="AD577" s="5" t="s">
        <v>2566</v>
      </c>
      <c r="AE577" s="5"/>
      <c r="AF577" s="97" t="s">
        <v>104</v>
      </c>
      <c r="AG577" s="3"/>
    </row>
    <row r="578" spans="1:33" s="1" customFormat="1" x14ac:dyDescent="0.25">
      <c r="A578" s="79" t="s">
        <v>2567</v>
      </c>
      <c r="B578" s="6" t="s">
        <v>2568</v>
      </c>
      <c r="C578" s="19">
        <v>44691</v>
      </c>
      <c r="D578" s="19">
        <v>33629</v>
      </c>
      <c r="E578" s="5" t="s">
        <v>49</v>
      </c>
      <c r="F578" s="5" t="s">
        <v>49</v>
      </c>
      <c r="G578" s="5"/>
      <c r="H578" s="5"/>
      <c r="I578" s="5" t="s">
        <v>37</v>
      </c>
      <c r="J578" s="5" t="s">
        <v>39</v>
      </c>
      <c r="K578" s="5"/>
      <c r="L578" s="5"/>
      <c r="M578" s="5" t="s">
        <v>38</v>
      </c>
      <c r="N578" s="5"/>
      <c r="O578" s="5" t="s">
        <v>40</v>
      </c>
      <c r="P578" s="5"/>
      <c r="Q578" s="5"/>
      <c r="R578" s="5"/>
      <c r="S578" s="5"/>
      <c r="T578" s="5"/>
      <c r="U578" s="5"/>
      <c r="V578" s="5"/>
      <c r="W578" s="8" t="s">
        <v>70</v>
      </c>
      <c r="X578" s="5"/>
      <c r="Y578" s="5"/>
      <c r="Z578" s="5"/>
      <c r="AA578" s="5" t="s">
        <v>55</v>
      </c>
      <c r="AB578" s="5" t="s">
        <v>42</v>
      </c>
      <c r="AC578" s="5"/>
      <c r="AD578" s="5" t="s">
        <v>2569</v>
      </c>
      <c r="AE578" s="5"/>
      <c r="AF578" s="97" t="s">
        <v>104</v>
      </c>
      <c r="AG578" s="3"/>
    </row>
    <row r="579" spans="1:33" s="1" customFormat="1" x14ac:dyDescent="0.25">
      <c r="A579" s="77" t="s">
        <v>2570</v>
      </c>
      <c r="B579" s="5" t="s">
        <v>2571</v>
      </c>
      <c r="C579" s="19">
        <v>44642</v>
      </c>
      <c r="D579" s="19">
        <v>33629</v>
      </c>
      <c r="E579" s="5" t="s">
        <v>49</v>
      </c>
      <c r="F579" s="5" t="s">
        <v>49</v>
      </c>
      <c r="G579" s="8" t="s">
        <v>2572</v>
      </c>
      <c r="H579" s="5"/>
      <c r="I579" s="5" t="s">
        <v>37</v>
      </c>
      <c r="J579" s="5" t="s">
        <v>39</v>
      </c>
      <c r="K579" s="5"/>
      <c r="L579" s="5"/>
      <c r="M579" s="5" t="s">
        <v>38</v>
      </c>
      <c r="N579" s="5" t="s">
        <v>53</v>
      </c>
      <c r="O579" s="5" t="s">
        <v>40</v>
      </c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 t="s">
        <v>55</v>
      </c>
      <c r="AB579" s="5" t="s">
        <v>42</v>
      </c>
      <c r="AC579" s="5" t="s">
        <v>87</v>
      </c>
      <c r="AD579" s="5" t="s">
        <v>2573</v>
      </c>
      <c r="AE579" s="5" t="s">
        <v>65</v>
      </c>
      <c r="AF579" s="97" t="s">
        <v>104</v>
      </c>
      <c r="AG579" s="3"/>
    </row>
    <row r="580" spans="1:33" s="1" customFormat="1" x14ac:dyDescent="0.25">
      <c r="A580" s="77" t="s">
        <v>2574</v>
      </c>
      <c r="B580" s="5" t="s">
        <v>2575</v>
      </c>
      <c r="C580" s="19">
        <v>44740</v>
      </c>
      <c r="D580" s="19">
        <v>33629</v>
      </c>
      <c r="E580" s="5" t="s">
        <v>146</v>
      </c>
      <c r="F580" s="5" t="s">
        <v>146</v>
      </c>
      <c r="G580" s="8" t="s">
        <v>2576</v>
      </c>
      <c r="H580" s="5" t="s">
        <v>2577</v>
      </c>
      <c r="I580" s="5" t="s">
        <v>37</v>
      </c>
      <c r="J580" s="5" t="s">
        <v>39</v>
      </c>
      <c r="K580" s="5"/>
      <c r="L580" s="5"/>
      <c r="M580" s="5" t="s">
        <v>38</v>
      </c>
      <c r="N580" s="5" t="s">
        <v>441</v>
      </c>
      <c r="O580" s="5" t="s">
        <v>40</v>
      </c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 t="s">
        <v>55</v>
      </c>
      <c r="AB580" s="5" t="s">
        <v>42</v>
      </c>
      <c r="AC580" s="5" t="s">
        <v>87</v>
      </c>
      <c r="AD580" s="5" t="s">
        <v>2578</v>
      </c>
      <c r="AE580" s="5" t="s">
        <v>65</v>
      </c>
      <c r="AF580" s="98" t="s">
        <v>104</v>
      </c>
      <c r="AG580" s="3"/>
    </row>
    <row r="581" spans="1:33" s="1" customFormat="1" x14ac:dyDescent="0.25">
      <c r="A581" s="77" t="s">
        <v>2579</v>
      </c>
      <c r="B581" s="5" t="s">
        <v>2580</v>
      </c>
      <c r="C581" s="19">
        <v>44580</v>
      </c>
      <c r="D581" s="19">
        <v>33631</v>
      </c>
      <c r="E581" s="5" t="s">
        <v>129</v>
      </c>
      <c r="F581" s="5" t="s">
        <v>129</v>
      </c>
      <c r="G581" s="8" t="s">
        <v>2581</v>
      </c>
      <c r="H581" s="5"/>
      <c r="I581" s="5" t="s">
        <v>37</v>
      </c>
      <c r="J581" s="5" t="s">
        <v>39</v>
      </c>
      <c r="K581" s="5"/>
      <c r="L581" s="5"/>
      <c r="M581" s="5" t="s">
        <v>38</v>
      </c>
      <c r="N581" s="5" t="s">
        <v>337</v>
      </c>
      <c r="O581" s="5" t="s">
        <v>40</v>
      </c>
      <c r="P581" s="5"/>
      <c r="Q581" s="5"/>
      <c r="R581" s="5"/>
      <c r="S581" s="5"/>
      <c r="T581" s="5"/>
      <c r="U581" s="5"/>
      <c r="V581" s="5"/>
      <c r="W581" s="8" t="s">
        <v>70</v>
      </c>
      <c r="X581" s="5"/>
      <c r="Y581" s="5"/>
      <c r="Z581" s="5"/>
      <c r="AA581" s="6" t="s">
        <v>55</v>
      </c>
      <c r="AB581" s="5"/>
      <c r="AC581" s="5"/>
      <c r="AD581" s="5" t="s">
        <v>2582</v>
      </c>
      <c r="AE581" s="5"/>
      <c r="AF581" s="97" t="s">
        <v>72</v>
      </c>
      <c r="AG581" s="3"/>
    </row>
    <row r="582" spans="1:33" s="1" customFormat="1" x14ac:dyDescent="0.25">
      <c r="A582" s="77" t="s">
        <v>2583</v>
      </c>
      <c r="B582" s="5" t="s">
        <v>2584</v>
      </c>
      <c r="C582" s="19">
        <v>44593</v>
      </c>
      <c r="D582" s="19">
        <v>33631</v>
      </c>
      <c r="E582" s="5" t="s">
        <v>49</v>
      </c>
      <c r="F582" s="5" t="s">
        <v>49</v>
      </c>
      <c r="G582" s="8" t="s">
        <v>2585</v>
      </c>
      <c r="H582" s="5" t="s">
        <v>2586</v>
      </c>
      <c r="I582" s="5" t="s">
        <v>37</v>
      </c>
      <c r="J582" s="5" t="s">
        <v>39</v>
      </c>
      <c r="K582" s="5"/>
      <c r="L582" s="5"/>
      <c r="M582" s="5" t="s">
        <v>38</v>
      </c>
      <c r="N582" s="5" t="s">
        <v>249</v>
      </c>
      <c r="O582" s="5" t="s">
        <v>40</v>
      </c>
      <c r="P582" s="5"/>
      <c r="Q582" s="5"/>
      <c r="R582" s="5"/>
      <c r="S582" s="5"/>
      <c r="T582" s="5"/>
      <c r="U582" s="5"/>
      <c r="V582" s="5"/>
      <c r="W582" s="8" t="s">
        <v>2587</v>
      </c>
      <c r="X582" s="5"/>
      <c r="Y582" s="5"/>
      <c r="Z582" s="5"/>
      <c r="AA582" s="5" t="s">
        <v>55</v>
      </c>
      <c r="AB582" s="5"/>
      <c r="AC582" s="5"/>
      <c r="AD582" s="5" t="s">
        <v>2588</v>
      </c>
      <c r="AE582" s="5"/>
      <c r="AF582" s="97" t="s">
        <v>46</v>
      </c>
      <c r="AG582" s="3"/>
    </row>
    <row r="583" spans="1:33" s="1" customFormat="1" x14ac:dyDescent="0.25">
      <c r="A583" s="77" t="s">
        <v>2589</v>
      </c>
      <c r="B583" s="5" t="s">
        <v>2590</v>
      </c>
      <c r="C583" s="19">
        <v>44592</v>
      </c>
      <c r="D583" s="19">
        <v>33635</v>
      </c>
      <c r="E583" s="5" t="s">
        <v>49</v>
      </c>
      <c r="F583" s="5" t="s">
        <v>49</v>
      </c>
      <c r="G583" s="8" t="s">
        <v>2591</v>
      </c>
      <c r="H583" s="5" t="s">
        <v>2592</v>
      </c>
      <c r="I583" s="5" t="s">
        <v>37</v>
      </c>
      <c r="J583" s="5"/>
      <c r="K583" s="5"/>
      <c r="L583" s="5"/>
      <c r="M583" s="5" t="s">
        <v>38</v>
      </c>
      <c r="N583" s="5" t="s">
        <v>39</v>
      </c>
      <c r="O583" s="5" t="s">
        <v>40</v>
      </c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 t="s">
        <v>41</v>
      </c>
      <c r="AB583" s="5" t="s">
        <v>42</v>
      </c>
      <c r="AC583" s="5"/>
      <c r="AD583" s="5" t="s">
        <v>2593</v>
      </c>
      <c r="AE583" s="5"/>
      <c r="AF583" s="97" t="s">
        <v>46</v>
      </c>
      <c r="AG583" s="3"/>
    </row>
    <row r="584" spans="1:33" s="1" customFormat="1" x14ac:dyDescent="0.25">
      <c r="A584" s="77" t="s">
        <v>422</v>
      </c>
      <c r="B584" s="5" t="s">
        <v>2594</v>
      </c>
      <c r="C584" s="19">
        <v>44655</v>
      </c>
      <c r="D584" s="19">
        <v>33637</v>
      </c>
      <c r="E584" s="5" t="s">
        <v>49</v>
      </c>
      <c r="F584" s="5" t="s">
        <v>49</v>
      </c>
      <c r="G584" s="8" t="s">
        <v>2595</v>
      </c>
      <c r="H584" s="5" t="s">
        <v>2596</v>
      </c>
      <c r="I584" s="5" t="s">
        <v>37</v>
      </c>
      <c r="J584" s="5" t="s">
        <v>39</v>
      </c>
      <c r="K584" s="5"/>
      <c r="L584" s="5"/>
      <c r="M584" s="5" t="s">
        <v>38</v>
      </c>
      <c r="N584" s="5" t="s">
        <v>270</v>
      </c>
      <c r="O584" s="5" t="s">
        <v>40</v>
      </c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 t="s">
        <v>55</v>
      </c>
      <c r="AB584" s="5" t="s">
        <v>42</v>
      </c>
      <c r="AC584" s="5" t="s">
        <v>43</v>
      </c>
      <c r="AD584" s="5" t="s">
        <v>2597</v>
      </c>
      <c r="AE584" s="5" t="s">
        <v>121</v>
      </c>
      <c r="AF584" s="97" t="s">
        <v>46</v>
      </c>
      <c r="AG584" s="3"/>
    </row>
    <row r="585" spans="1:33" s="1" customFormat="1" ht="30" x14ac:dyDescent="0.25">
      <c r="A585" s="84" t="s">
        <v>2598</v>
      </c>
      <c r="B585" s="21" t="s">
        <v>2599</v>
      </c>
      <c r="C585" s="19">
        <v>44630</v>
      </c>
      <c r="D585" s="19">
        <v>33639</v>
      </c>
      <c r="E585" s="21" t="s">
        <v>613</v>
      </c>
      <c r="F585" s="21" t="s">
        <v>489</v>
      </c>
      <c r="G585" s="21" t="s">
        <v>448</v>
      </c>
      <c r="H585" s="22" t="s">
        <v>448</v>
      </c>
      <c r="I585" s="5" t="s">
        <v>37</v>
      </c>
      <c r="J585" s="21" t="s">
        <v>39</v>
      </c>
      <c r="K585" s="5"/>
      <c r="L585" s="5"/>
      <c r="M585" s="5" t="s">
        <v>38</v>
      </c>
      <c r="N585" s="21" t="s">
        <v>125</v>
      </c>
      <c r="O585" s="5" t="s">
        <v>40</v>
      </c>
      <c r="P585" s="5"/>
      <c r="Q585" s="5"/>
      <c r="R585" s="5"/>
      <c r="S585" s="5"/>
      <c r="T585" s="5"/>
      <c r="U585" s="5"/>
      <c r="V585" s="5"/>
      <c r="W585" s="8" t="s">
        <v>463</v>
      </c>
      <c r="X585" s="5"/>
      <c r="Y585" s="5"/>
      <c r="Z585" s="5"/>
      <c r="AA585" s="21" t="s">
        <v>1434</v>
      </c>
      <c r="AB585" s="5"/>
      <c r="AC585" s="5">
        <v>500</v>
      </c>
      <c r="AD585" s="5"/>
      <c r="AE585" s="5" t="s">
        <v>45</v>
      </c>
      <c r="AF585" s="97" t="s">
        <v>1435</v>
      </c>
      <c r="AG585" s="3"/>
    </row>
    <row r="586" spans="1:33" s="1" customFormat="1" x14ac:dyDescent="0.25">
      <c r="A586" s="77" t="s">
        <v>847</v>
      </c>
      <c r="B586" s="5" t="s">
        <v>2600</v>
      </c>
      <c r="C586" s="19">
        <v>44637</v>
      </c>
      <c r="D586" s="19">
        <v>33645</v>
      </c>
      <c r="E586" s="5" t="s">
        <v>49</v>
      </c>
      <c r="F586" s="5" t="s">
        <v>49</v>
      </c>
      <c r="G586" s="8" t="s">
        <v>2601</v>
      </c>
      <c r="H586" s="5" t="s">
        <v>2602</v>
      </c>
      <c r="I586" s="5" t="s">
        <v>37</v>
      </c>
      <c r="J586" s="5" t="s">
        <v>39</v>
      </c>
      <c r="K586" s="5"/>
      <c r="L586" s="5"/>
      <c r="M586" s="5" t="s">
        <v>38</v>
      </c>
      <c r="N586" s="5" t="s">
        <v>294</v>
      </c>
      <c r="O586" s="5" t="s">
        <v>40</v>
      </c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 t="s">
        <v>55</v>
      </c>
      <c r="AB586" s="5" t="s">
        <v>42</v>
      </c>
      <c r="AC586" s="5"/>
      <c r="AD586" s="5" t="s">
        <v>2603</v>
      </c>
      <c r="AE586" s="5"/>
      <c r="AF586" s="97" t="s">
        <v>1057</v>
      </c>
      <c r="AG586" s="3"/>
    </row>
    <row r="587" spans="1:33" s="1" customFormat="1" x14ac:dyDescent="0.25">
      <c r="A587" s="77" t="s">
        <v>2604</v>
      </c>
      <c r="B587" s="5" t="s">
        <v>2605</v>
      </c>
      <c r="C587" s="19">
        <v>44725</v>
      </c>
      <c r="D587" s="19">
        <v>33650</v>
      </c>
      <c r="E587" s="5" t="s">
        <v>49</v>
      </c>
      <c r="F587" s="5" t="s">
        <v>49</v>
      </c>
      <c r="G587" s="8" t="s">
        <v>2606</v>
      </c>
      <c r="H587" s="5" t="s">
        <v>2607</v>
      </c>
      <c r="I587" s="5" t="s">
        <v>37</v>
      </c>
      <c r="J587" s="5" t="s">
        <v>39</v>
      </c>
      <c r="K587" s="5"/>
      <c r="L587" s="5"/>
      <c r="M587" s="5" t="s">
        <v>38</v>
      </c>
      <c r="N587" s="5" t="s">
        <v>337</v>
      </c>
      <c r="O587" s="5" t="s">
        <v>40</v>
      </c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 t="s">
        <v>55</v>
      </c>
      <c r="AB587" s="5" t="s">
        <v>42</v>
      </c>
      <c r="AC587" s="5" t="s">
        <v>43</v>
      </c>
      <c r="AD587" s="5" t="s">
        <v>2608</v>
      </c>
      <c r="AE587" s="5" t="s">
        <v>65</v>
      </c>
      <c r="AF587" s="97" t="s">
        <v>46</v>
      </c>
      <c r="AG587" s="3"/>
    </row>
    <row r="588" spans="1:33" s="1" customFormat="1" x14ac:dyDescent="0.25">
      <c r="A588" s="77" t="s">
        <v>2609</v>
      </c>
      <c r="B588" s="5" t="s">
        <v>1359</v>
      </c>
      <c r="C588" s="19">
        <v>44691</v>
      </c>
      <c r="D588" s="19">
        <v>33654</v>
      </c>
      <c r="E588" s="5" t="s">
        <v>348</v>
      </c>
      <c r="F588" s="5" t="s">
        <v>348</v>
      </c>
      <c r="G588" s="8" t="s">
        <v>2610</v>
      </c>
      <c r="H588" s="5" t="s">
        <v>2611</v>
      </c>
      <c r="I588" s="5" t="s">
        <v>143</v>
      </c>
      <c r="J588" s="5" t="s">
        <v>39</v>
      </c>
      <c r="K588" s="5"/>
      <c r="L588" s="5"/>
      <c r="M588" s="5" t="s">
        <v>38</v>
      </c>
      <c r="N588" s="5" t="s">
        <v>63</v>
      </c>
      <c r="O588" s="5" t="s">
        <v>40</v>
      </c>
      <c r="P588" s="5"/>
      <c r="Q588" s="5"/>
      <c r="R588" s="5"/>
      <c r="S588" s="5"/>
      <c r="T588" s="5"/>
      <c r="U588" s="5"/>
      <c r="V588" s="5"/>
      <c r="W588" s="8" t="s">
        <v>70</v>
      </c>
      <c r="X588" s="5"/>
      <c r="Y588" s="5"/>
      <c r="Z588" s="5"/>
      <c r="AA588" s="5" t="s">
        <v>79</v>
      </c>
      <c r="AB588" s="5" t="s">
        <v>102</v>
      </c>
      <c r="AC588" s="5"/>
      <c r="AD588" s="5" t="s">
        <v>2612</v>
      </c>
      <c r="AE588" s="5"/>
      <c r="AF588" s="97" t="s">
        <v>104</v>
      </c>
      <c r="AG588" s="3"/>
    </row>
    <row r="589" spans="1:33" s="1" customFormat="1" x14ac:dyDescent="0.25">
      <c r="A589" s="77" t="s">
        <v>2613</v>
      </c>
      <c r="B589" s="5" t="s">
        <v>2614</v>
      </c>
      <c r="C589" s="19">
        <v>44586</v>
      </c>
      <c r="D589" s="19">
        <v>33656</v>
      </c>
      <c r="E589" s="5" t="s">
        <v>49</v>
      </c>
      <c r="F589" s="5" t="s">
        <v>49</v>
      </c>
      <c r="G589" s="8" t="s">
        <v>2615</v>
      </c>
      <c r="H589" s="5"/>
      <c r="I589" s="5" t="s">
        <v>37</v>
      </c>
      <c r="J589" s="5" t="s">
        <v>39</v>
      </c>
      <c r="K589" s="5"/>
      <c r="L589" s="5"/>
      <c r="M589" s="5" t="s">
        <v>38</v>
      </c>
      <c r="N589" s="5" t="s">
        <v>835</v>
      </c>
      <c r="O589" s="5" t="s">
        <v>40</v>
      </c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 t="s">
        <v>55</v>
      </c>
      <c r="AB589" s="5"/>
      <c r="AC589" s="5" t="s">
        <v>87</v>
      </c>
      <c r="AD589" s="5" t="s">
        <v>2616</v>
      </c>
      <c r="AE589" s="5" t="s">
        <v>944</v>
      </c>
      <c r="AF589" s="97" t="s">
        <v>46</v>
      </c>
      <c r="AG589" s="3"/>
    </row>
    <row r="590" spans="1:33" s="1" customFormat="1" x14ac:dyDescent="0.25">
      <c r="A590" s="77" t="s">
        <v>2617</v>
      </c>
      <c r="B590" s="5" t="s">
        <v>2618</v>
      </c>
      <c r="C590" s="19">
        <v>44578</v>
      </c>
      <c r="D590" s="19">
        <v>33657</v>
      </c>
      <c r="E590" s="5" t="s">
        <v>49</v>
      </c>
      <c r="F590" s="5" t="s">
        <v>49</v>
      </c>
      <c r="G590" s="8" t="s">
        <v>2619</v>
      </c>
      <c r="H590" s="5"/>
      <c r="I590" s="5" t="s">
        <v>37</v>
      </c>
      <c r="J590" s="5" t="s">
        <v>39</v>
      </c>
      <c r="K590" s="5"/>
      <c r="L590" s="5"/>
      <c r="M590" s="5" t="s">
        <v>38</v>
      </c>
      <c r="N590" s="5" t="s">
        <v>167</v>
      </c>
      <c r="O590" s="5" t="s">
        <v>40</v>
      </c>
      <c r="P590" s="5"/>
      <c r="Q590" s="5"/>
      <c r="R590" s="5"/>
      <c r="S590" s="5"/>
      <c r="T590" s="5"/>
      <c r="U590" s="5"/>
      <c r="V590" s="5"/>
      <c r="W590" s="8" t="s">
        <v>70</v>
      </c>
      <c r="X590" s="5"/>
      <c r="Y590" s="5"/>
      <c r="Z590" s="5"/>
      <c r="AA590" s="5" t="s">
        <v>41</v>
      </c>
      <c r="AB590" s="5"/>
      <c r="AC590" s="5" t="s">
        <v>43</v>
      </c>
      <c r="AD590" s="5" t="s">
        <v>2620</v>
      </c>
      <c r="AE590" s="5"/>
      <c r="AF590" s="97" t="s">
        <v>1845</v>
      </c>
      <c r="AG590" s="3"/>
    </row>
    <row r="591" spans="1:33" s="1" customFormat="1" x14ac:dyDescent="0.25">
      <c r="A591" s="77" t="s">
        <v>2621</v>
      </c>
      <c r="B591" s="5" t="s">
        <v>2622</v>
      </c>
      <c r="C591" s="19">
        <v>44665</v>
      </c>
      <c r="D591" s="19">
        <v>33660</v>
      </c>
      <c r="E591" s="5" t="s">
        <v>49</v>
      </c>
      <c r="F591" s="5" t="s">
        <v>49</v>
      </c>
      <c r="G591" s="8" t="s">
        <v>2623</v>
      </c>
      <c r="H591" s="5"/>
      <c r="I591" s="5" t="s">
        <v>37</v>
      </c>
      <c r="J591" s="5" t="s">
        <v>39</v>
      </c>
      <c r="K591" s="5"/>
      <c r="L591" s="5"/>
      <c r="M591" s="5" t="s">
        <v>38</v>
      </c>
      <c r="N591" s="5" t="s">
        <v>699</v>
      </c>
      <c r="O591" s="5" t="s">
        <v>40</v>
      </c>
      <c r="P591" s="5"/>
      <c r="Q591" s="5"/>
      <c r="R591" s="5"/>
      <c r="S591" s="5"/>
      <c r="T591" s="5"/>
      <c r="U591" s="5"/>
      <c r="V591" s="5"/>
      <c r="W591" s="8" t="s">
        <v>70</v>
      </c>
      <c r="X591" s="5"/>
      <c r="Y591" s="5"/>
      <c r="Z591" s="5"/>
      <c r="AA591" s="5" t="s">
        <v>55</v>
      </c>
      <c r="AB591" s="6" t="s">
        <v>2624</v>
      </c>
      <c r="AC591" s="5" t="s">
        <v>43</v>
      </c>
      <c r="AD591" s="5" t="s">
        <v>2625</v>
      </c>
      <c r="AE591" s="5" t="s">
        <v>65</v>
      </c>
      <c r="AF591" s="97" t="s">
        <v>104</v>
      </c>
      <c r="AG591" s="3"/>
    </row>
    <row r="592" spans="1:33" s="1" customFormat="1" x14ac:dyDescent="0.25">
      <c r="A592" s="77" t="s">
        <v>2626</v>
      </c>
      <c r="B592" s="5" t="s">
        <v>2627</v>
      </c>
      <c r="C592" s="19">
        <v>44705</v>
      </c>
      <c r="D592" s="19">
        <v>33663</v>
      </c>
      <c r="E592" s="5" t="s">
        <v>139</v>
      </c>
      <c r="F592" s="5" t="s">
        <v>139</v>
      </c>
      <c r="G592" s="9" t="s">
        <v>2628</v>
      </c>
      <c r="H592" s="5" t="s">
        <v>2629</v>
      </c>
      <c r="I592" s="5" t="s">
        <v>37</v>
      </c>
      <c r="J592" s="5" t="s">
        <v>39</v>
      </c>
      <c r="K592" s="5"/>
      <c r="L592" s="5"/>
      <c r="M592" s="5" t="s">
        <v>38</v>
      </c>
      <c r="N592" s="5" t="s">
        <v>78</v>
      </c>
      <c r="O592" s="5" t="s">
        <v>40</v>
      </c>
      <c r="P592" s="5"/>
      <c r="Q592" s="5"/>
      <c r="R592" s="5"/>
      <c r="S592" s="5"/>
      <c r="T592" s="5"/>
      <c r="U592" s="5"/>
      <c r="V592" s="5"/>
      <c r="W592" s="10" t="s">
        <v>317</v>
      </c>
      <c r="X592" s="5"/>
      <c r="Y592" s="5"/>
      <c r="Z592" s="5"/>
      <c r="AA592" s="5" t="s">
        <v>55</v>
      </c>
      <c r="AB592" s="5" t="s">
        <v>42</v>
      </c>
      <c r="AC592" s="5"/>
      <c r="AD592" s="5" t="s">
        <v>2630</v>
      </c>
      <c r="AE592" s="5"/>
      <c r="AF592" s="97" t="s">
        <v>57</v>
      </c>
      <c r="AG592" s="3"/>
    </row>
    <row r="593" spans="1:33" s="1" customFormat="1" x14ac:dyDescent="0.25">
      <c r="A593" s="77" t="s">
        <v>2631</v>
      </c>
      <c r="B593" s="5" t="s">
        <v>2632</v>
      </c>
      <c r="C593" s="19">
        <v>44637</v>
      </c>
      <c r="D593" s="19">
        <v>33665</v>
      </c>
      <c r="E593" s="5" t="s">
        <v>146</v>
      </c>
      <c r="F593" s="5" t="s">
        <v>146</v>
      </c>
      <c r="G593" s="8" t="s">
        <v>2633</v>
      </c>
      <c r="H593" s="5"/>
      <c r="I593" s="5" t="s">
        <v>37</v>
      </c>
      <c r="J593" s="5" t="s">
        <v>39</v>
      </c>
      <c r="K593" s="5"/>
      <c r="L593" s="5"/>
      <c r="M593" s="5" t="s">
        <v>38</v>
      </c>
      <c r="N593" s="5" t="s">
        <v>186</v>
      </c>
      <c r="O593" s="5" t="s">
        <v>40</v>
      </c>
      <c r="P593" s="5"/>
      <c r="Q593" s="5"/>
      <c r="R593" s="5"/>
      <c r="S593" s="5"/>
      <c r="T593" s="5"/>
      <c r="U593" s="5"/>
      <c r="V593" s="5"/>
      <c r="W593" s="8" t="s">
        <v>70</v>
      </c>
      <c r="X593" s="5"/>
      <c r="Y593" s="5"/>
      <c r="Z593" s="5"/>
      <c r="AA593" s="5" t="s">
        <v>79</v>
      </c>
      <c r="AB593" s="5" t="s">
        <v>102</v>
      </c>
      <c r="AC593" s="5"/>
      <c r="AD593" s="5" t="s">
        <v>2634</v>
      </c>
      <c r="AE593" s="5"/>
      <c r="AF593" s="97" t="s">
        <v>104</v>
      </c>
      <c r="AG593" s="3"/>
    </row>
    <row r="594" spans="1:33" s="1" customFormat="1" x14ac:dyDescent="0.25">
      <c r="A594" s="77" t="s">
        <v>2635</v>
      </c>
      <c r="B594" s="6" t="s">
        <v>2636</v>
      </c>
      <c r="C594" s="19">
        <v>44657</v>
      </c>
      <c r="D594" s="19">
        <v>33666</v>
      </c>
      <c r="E594" s="5" t="s">
        <v>49</v>
      </c>
      <c r="F594" s="5" t="s">
        <v>49</v>
      </c>
      <c r="G594" s="8" t="s">
        <v>2637</v>
      </c>
      <c r="H594" s="5"/>
      <c r="I594" s="5" t="s">
        <v>37</v>
      </c>
      <c r="J594" s="5" t="s">
        <v>39</v>
      </c>
      <c r="K594" s="5"/>
      <c r="L594" s="5"/>
      <c r="M594" s="5" t="s">
        <v>38</v>
      </c>
      <c r="N594" s="5" t="s">
        <v>1355</v>
      </c>
      <c r="O594" s="5" t="s">
        <v>40</v>
      </c>
      <c r="P594" s="5"/>
      <c r="Q594" s="5"/>
      <c r="R594" s="5"/>
      <c r="S594" s="5"/>
      <c r="T594" s="5"/>
      <c r="U594" s="5"/>
      <c r="V594" s="5"/>
      <c r="W594" s="8" t="s">
        <v>70</v>
      </c>
      <c r="X594" s="5"/>
      <c r="Y594" s="5"/>
      <c r="Z594" s="5"/>
      <c r="AA594" s="5" t="s">
        <v>192</v>
      </c>
      <c r="AB594" s="5"/>
      <c r="AC594" s="5">
        <v>500</v>
      </c>
      <c r="AD594" s="5" t="s">
        <v>2638</v>
      </c>
      <c r="AE594" s="5" t="s">
        <v>194</v>
      </c>
      <c r="AF594" s="97" t="s">
        <v>81</v>
      </c>
      <c r="AG594" s="3"/>
    </row>
    <row r="595" spans="1:33" s="1" customFormat="1" x14ac:dyDescent="0.25">
      <c r="A595" s="77" t="s">
        <v>2639</v>
      </c>
      <c r="B595" s="5" t="s">
        <v>2640</v>
      </c>
      <c r="C595" s="19">
        <v>44614</v>
      </c>
      <c r="D595" s="19">
        <v>33669</v>
      </c>
      <c r="E595" s="5" t="s">
        <v>176</v>
      </c>
      <c r="F595" s="5" t="s">
        <v>176</v>
      </c>
      <c r="G595" s="5"/>
      <c r="H595" s="5"/>
      <c r="I595" s="5" t="s">
        <v>37</v>
      </c>
      <c r="J595" s="5" t="s">
        <v>52</v>
      </c>
      <c r="K595" s="5"/>
      <c r="L595" s="5"/>
      <c r="M595" s="5" t="s">
        <v>38</v>
      </c>
      <c r="N595" s="5" t="s">
        <v>337</v>
      </c>
      <c r="O595" s="5" t="s">
        <v>40</v>
      </c>
      <c r="P595" s="5"/>
      <c r="Q595" s="5"/>
      <c r="R595" s="5"/>
      <c r="S595" s="5"/>
      <c r="T595" s="5"/>
      <c r="U595" s="5"/>
      <c r="V595" s="5"/>
      <c r="W595" s="8" t="s">
        <v>2641</v>
      </c>
      <c r="X595" s="5"/>
      <c r="Y595" s="5"/>
      <c r="Z595" s="5"/>
      <c r="AA595" s="5" t="s">
        <v>55</v>
      </c>
      <c r="AB595" s="5" t="s">
        <v>42</v>
      </c>
      <c r="AC595" s="5" t="s">
        <v>87</v>
      </c>
      <c r="AD595" s="5" t="s">
        <v>2642</v>
      </c>
      <c r="AE595" s="5" t="s">
        <v>65</v>
      </c>
      <c r="AF595" s="97" t="s">
        <v>104</v>
      </c>
      <c r="AG595" s="3"/>
    </row>
    <row r="596" spans="1:33" s="1" customFormat="1" x14ac:dyDescent="0.25">
      <c r="A596" s="77" t="s">
        <v>2643</v>
      </c>
      <c r="B596" s="5" t="s">
        <v>2644</v>
      </c>
      <c r="C596" s="19">
        <v>44698</v>
      </c>
      <c r="D596" s="19">
        <v>33669</v>
      </c>
      <c r="E596" s="5" t="s">
        <v>84</v>
      </c>
      <c r="F596" s="5" t="s">
        <v>84</v>
      </c>
      <c r="G596" s="10" t="s">
        <v>2645</v>
      </c>
      <c r="H596" s="5" t="s">
        <v>2646</v>
      </c>
      <c r="I596" s="5" t="s">
        <v>37</v>
      </c>
      <c r="J596" s="5" t="s">
        <v>52</v>
      </c>
      <c r="K596" s="5"/>
      <c r="L596" s="5"/>
      <c r="M596" s="5" t="s">
        <v>38</v>
      </c>
      <c r="N596" s="5" t="s">
        <v>901</v>
      </c>
      <c r="O596" s="5" t="s">
        <v>40</v>
      </c>
      <c r="P596" s="5"/>
      <c r="Q596" s="5"/>
      <c r="R596" s="5"/>
      <c r="S596" s="5"/>
      <c r="T596" s="5"/>
      <c r="U596" s="5"/>
      <c r="V596" s="5"/>
      <c r="W596" s="10" t="s">
        <v>54</v>
      </c>
      <c r="X596" s="5"/>
      <c r="Y596" s="5"/>
      <c r="Z596" s="5"/>
      <c r="AA596" s="5" t="s">
        <v>55</v>
      </c>
      <c r="AB596" s="5" t="s">
        <v>42</v>
      </c>
      <c r="AC596" s="5"/>
      <c r="AD596" s="5" t="s">
        <v>2647</v>
      </c>
      <c r="AE596" s="5"/>
      <c r="AF596" s="97" t="s">
        <v>57</v>
      </c>
      <c r="AG596" s="3"/>
    </row>
    <row r="597" spans="1:33" s="1" customFormat="1" x14ac:dyDescent="0.25">
      <c r="A597" s="77" t="s">
        <v>2648</v>
      </c>
      <c r="B597" s="5" t="s">
        <v>2649</v>
      </c>
      <c r="C597" s="19">
        <v>44655</v>
      </c>
      <c r="D597" s="19">
        <v>33673</v>
      </c>
      <c r="E597" s="5" t="s">
        <v>49</v>
      </c>
      <c r="F597" s="5" t="s">
        <v>49</v>
      </c>
      <c r="G597" s="8" t="s">
        <v>2650</v>
      </c>
      <c r="H597" s="5"/>
      <c r="I597" s="5" t="s">
        <v>37</v>
      </c>
      <c r="J597" s="5" t="s">
        <v>39</v>
      </c>
      <c r="K597" s="5"/>
      <c r="L597" s="5"/>
      <c r="M597" s="5" t="s">
        <v>38</v>
      </c>
      <c r="N597" s="5" t="s">
        <v>63</v>
      </c>
      <c r="O597" s="5" t="s">
        <v>40</v>
      </c>
      <c r="P597" s="5"/>
      <c r="Q597" s="5"/>
      <c r="R597" s="5"/>
      <c r="S597" s="5"/>
      <c r="T597" s="5"/>
      <c r="U597" s="5"/>
      <c r="V597" s="5"/>
      <c r="W597" s="8" t="s">
        <v>70</v>
      </c>
      <c r="X597" s="5"/>
      <c r="Y597" s="5"/>
      <c r="Z597" s="5"/>
      <c r="AA597" s="5" t="s">
        <v>55</v>
      </c>
      <c r="AB597" s="5" t="s">
        <v>42</v>
      </c>
      <c r="AC597" s="5" t="s">
        <v>87</v>
      </c>
      <c r="AD597" s="5" t="s">
        <v>2651</v>
      </c>
      <c r="AE597" s="5" t="s">
        <v>65</v>
      </c>
      <c r="AF597" s="97" t="s">
        <v>104</v>
      </c>
      <c r="AG597" s="3"/>
    </row>
    <row r="598" spans="1:33" s="1" customFormat="1" x14ac:dyDescent="0.25">
      <c r="A598" s="77" t="s">
        <v>2652</v>
      </c>
      <c r="B598" s="5" t="s">
        <v>2653</v>
      </c>
      <c r="C598" s="19">
        <v>44725</v>
      </c>
      <c r="D598" s="19">
        <v>33673</v>
      </c>
      <c r="E598" s="5" t="s">
        <v>49</v>
      </c>
      <c r="F598" s="5" t="s">
        <v>49</v>
      </c>
      <c r="G598" s="8" t="s">
        <v>2654</v>
      </c>
      <c r="H598" s="18" t="s">
        <v>2655</v>
      </c>
      <c r="I598" s="5" t="s">
        <v>37</v>
      </c>
      <c r="J598" s="5" t="s">
        <v>39</v>
      </c>
      <c r="K598" s="5"/>
      <c r="L598" s="5"/>
      <c r="M598" s="5" t="s">
        <v>38</v>
      </c>
      <c r="N598" s="5" t="s">
        <v>270</v>
      </c>
      <c r="O598" s="5" t="s">
        <v>40</v>
      </c>
      <c r="P598" s="5"/>
      <c r="Q598" s="5"/>
      <c r="R598" s="5"/>
      <c r="S598" s="5"/>
      <c r="T598" s="5"/>
      <c r="U598" s="5"/>
      <c r="V598" s="5"/>
      <c r="W598" s="8" t="s">
        <v>1502</v>
      </c>
      <c r="X598" s="5"/>
      <c r="Y598" s="5"/>
      <c r="Z598" s="5"/>
      <c r="AA598" s="5" t="s">
        <v>55</v>
      </c>
      <c r="AB598" s="5" t="s">
        <v>42</v>
      </c>
      <c r="AC598" s="5" t="s">
        <v>43</v>
      </c>
      <c r="AD598" s="5" t="s">
        <v>2656</v>
      </c>
      <c r="AE598" s="5" t="s">
        <v>89</v>
      </c>
      <c r="AF598" s="97" t="s">
        <v>104</v>
      </c>
      <c r="AG598" s="3"/>
    </row>
    <row r="599" spans="1:33" s="1" customFormat="1" x14ac:dyDescent="0.25">
      <c r="A599" s="79" t="s">
        <v>2657</v>
      </c>
      <c r="B599" s="6" t="s">
        <v>838</v>
      </c>
      <c r="C599" s="19">
        <v>44587</v>
      </c>
      <c r="D599" s="19">
        <v>33673</v>
      </c>
      <c r="E599" s="5" t="s">
        <v>176</v>
      </c>
      <c r="F599" s="5" t="s">
        <v>176</v>
      </c>
      <c r="G599" s="8" t="s">
        <v>2658</v>
      </c>
      <c r="H599" s="29" t="s">
        <v>2659</v>
      </c>
      <c r="I599" s="5" t="s">
        <v>37</v>
      </c>
      <c r="J599" s="6" t="s">
        <v>39</v>
      </c>
      <c r="K599" s="5"/>
      <c r="L599" s="5"/>
      <c r="M599" s="5" t="s">
        <v>38</v>
      </c>
      <c r="N599" s="6" t="s">
        <v>2660</v>
      </c>
      <c r="O599" s="5" t="s">
        <v>40</v>
      </c>
      <c r="P599" s="5"/>
      <c r="Q599" s="5"/>
      <c r="R599" s="5"/>
      <c r="S599" s="5"/>
      <c r="T599" s="5"/>
      <c r="U599" s="5"/>
      <c r="V599" s="5"/>
      <c r="W599" s="8" t="s">
        <v>70</v>
      </c>
      <c r="X599" s="5"/>
      <c r="Y599" s="5"/>
      <c r="Z599" s="5"/>
      <c r="AA599" s="5" t="s">
        <v>41</v>
      </c>
      <c r="AB599" s="5"/>
      <c r="AC599" s="5">
        <v>500</v>
      </c>
      <c r="AD599" s="5" t="s">
        <v>2661</v>
      </c>
      <c r="AE599" s="6" t="s">
        <v>121</v>
      </c>
      <c r="AF599" s="97" t="s">
        <v>81</v>
      </c>
      <c r="AG599" s="3"/>
    </row>
    <row r="600" spans="1:33" s="1" customFormat="1" x14ac:dyDescent="0.25">
      <c r="A600" s="79" t="s">
        <v>2662</v>
      </c>
      <c r="B600" s="6" t="s">
        <v>2663</v>
      </c>
      <c r="C600" s="19">
        <v>44585</v>
      </c>
      <c r="D600" s="19">
        <v>33674</v>
      </c>
      <c r="E600" s="6" t="s">
        <v>49</v>
      </c>
      <c r="F600" s="6" t="s">
        <v>49</v>
      </c>
      <c r="G600" s="43" t="s">
        <v>2664</v>
      </c>
      <c r="H600" s="6" t="s">
        <v>2665</v>
      </c>
      <c r="I600" s="5" t="s">
        <v>37</v>
      </c>
      <c r="J600" s="6" t="s">
        <v>93</v>
      </c>
      <c r="K600" s="5"/>
      <c r="L600" s="5"/>
      <c r="M600" s="5" t="s">
        <v>38</v>
      </c>
      <c r="N600" s="6" t="s">
        <v>167</v>
      </c>
      <c r="O600" s="5" t="s">
        <v>40</v>
      </c>
      <c r="P600" s="5"/>
      <c r="Q600" s="5"/>
      <c r="R600" s="5"/>
      <c r="S600" s="5"/>
      <c r="T600" s="5"/>
      <c r="U600" s="5"/>
      <c r="V600" s="5"/>
      <c r="W600" s="43" t="s">
        <v>70</v>
      </c>
      <c r="X600" s="5"/>
      <c r="Y600" s="5"/>
      <c r="Z600" s="5"/>
      <c r="AA600" s="6" t="s">
        <v>79</v>
      </c>
      <c r="AB600" s="6" t="s">
        <v>577</v>
      </c>
      <c r="AC600" s="6"/>
      <c r="AD600" s="6" t="s">
        <v>2666</v>
      </c>
      <c r="AE600" s="6"/>
      <c r="AF600" s="98" t="s">
        <v>1845</v>
      </c>
      <c r="AG600" s="3"/>
    </row>
    <row r="601" spans="1:33" s="1" customFormat="1" x14ac:dyDescent="0.25">
      <c r="A601" s="77" t="s">
        <v>2667</v>
      </c>
      <c r="B601" s="5" t="s">
        <v>2668</v>
      </c>
      <c r="C601" s="19">
        <v>44602</v>
      </c>
      <c r="D601" s="19">
        <v>33675</v>
      </c>
      <c r="E601" s="5" t="s">
        <v>49</v>
      </c>
      <c r="F601" s="5" t="s">
        <v>49</v>
      </c>
      <c r="G601" s="8" t="s">
        <v>2669</v>
      </c>
      <c r="H601" s="5" t="s">
        <v>2670</v>
      </c>
      <c r="I601" s="5" t="s">
        <v>37</v>
      </c>
      <c r="J601" s="5" t="s">
        <v>39</v>
      </c>
      <c r="K601" s="5"/>
      <c r="L601" s="5"/>
      <c r="M601" s="5" t="s">
        <v>38</v>
      </c>
      <c r="N601" s="5" t="s">
        <v>299</v>
      </c>
      <c r="O601" s="5" t="s">
        <v>40</v>
      </c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 t="s">
        <v>41</v>
      </c>
      <c r="AB601" s="5" t="s">
        <v>42</v>
      </c>
      <c r="AC601" s="5" t="s">
        <v>43</v>
      </c>
      <c r="AD601" s="5" t="s">
        <v>2671</v>
      </c>
      <c r="AE601" s="5"/>
      <c r="AF601" s="97" t="s">
        <v>46</v>
      </c>
      <c r="AG601" s="3"/>
    </row>
    <row r="602" spans="1:33" s="1" customFormat="1" x14ac:dyDescent="0.25">
      <c r="A602" s="77" t="s">
        <v>826</v>
      </c>
      <c r="B602" s="5" t="s">
        <v>2672</v>
      </c>
      <c r="C602" s="19">
        <v>44736</v>
      </c>
      <c r="D602" s="19">
        <v>33676</v>
      </c>
      <c r="E602" s="5" t="s">
        <v>348</v>
      </c>
      <c r="F602" s="5" t="s">
        <v>348</v>
      </c>
      <c r="G602" s="8" t="s">
        <v>2673</v>
      </c>
      <c r="H602" s="5" t="s">
        <v>2674</v>
      </c>
      <c r="I602" s="5" t="s">
        <v>143</v>
      </c>
      <c r="J602" s="5" t="s">
        <v>39</v>
      </c>
      <c r="K602" s="5"/>
      <c r="L602" s="5"/>
      <c r="M602" s="5" t="s">
        <v>38</v>
      </c>
      <c r="N602" s="5" t="s">
        <v>714</v>
      </c>
      <c r="O602" s="5" t="s">
        <v>40</v>
      </c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 t="s">
        <v>79</v>
      </c>
      <c r="AB602" s="5" t="s">
        <v>102</v>
      </c>
      <c r="AC602" s="5"/>
      <c r="AD602" s="5" t="s">
        <v>2675</v>
      </c>
      <c r="AE602" s="5"/>
      <c r="AF602" s="97" t="s">
        <v>46</v>
      </c>
      <c r="AG602" s="3"/>
    </row>
    <row r="603" spans="1:33" s="1" customFormat="1" x14ac:dyDescent="0.25">
      <c r="A603" s="77" t="s">
        <v>2676</v>
      </c>
      <c r="B603" s="5" t="s">
        <v>2677</v>
      </c>
      <c r="C603" s="19">
        <v>44568</v>
      </c>
      <c r="D603" s="19">
        <v>33677</v>
      </c>
      <c r="E603" s="5" t="s">
        <v>49</v>
      </c>
      <c r="F603" s="5" t="s">
        <v>49</v>
      </c>
      <c r="G603" s="8" t="s">
        <v>2678</v>
      </c>
      <c r="H603" s="5" t="s">
        <v>2679</v>
      </c>
      <c r="I603" s="5" t="s">
        <v>37</v>
      </c>
      <c r="J603" s="5" t="s">
        <v>93</v>
      </c>
      <c r="K603" s="5"/>
      <c r="L603" s="5"/>
      <c r="M603" s="5" t="s">
        <v>38</v>
      </c>
      <c r="N603" s="5" t="s">
        <v>2680</v>
      </c>
      <c r="O603" s="5" t="s">
        <v>40</v>
      </c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 t="s">
        <v>41</v>
      </c>
      <c r="AB603" s="5" t="s">
        <v>42</v>
      </c>
      <c r="AC603" s="5"/>
      <c r="AD603" s="5" t="s">
        <v>2681</v>
      </c>
      <c r="AE603" s="5"/>
      <c r="AF603" s="97" t="s">
        <v>236</v>
      </c>
      <c r="AG603" s="3"/>
    </row>
    <row r="604" spans="1:33" s="1" customFormat="1" x14ac:dyDescent="0.25">
      <c r="A604" s="77" t="s">
        <v>2682</v>
      </c>
      <c r="B604" s="5" t="s">
        <v>2683</v>
      </c>
      <c r="C604" s="19">
        <v>44658</v>
      </c>
      <c r="D604" s="19">
        <v>33681</v>
      </c>
      <c r="E604" s="5" t="s">
        <v>49</v>
      </c>
      <c r="F604" s="5" t="s">
        <v>49</v>
      </c>
      <c r="G604" s="8" t="s">
        <v>2684</v>
      </c>
      <c r="H604" s="5" t="s">
        <v>2685</v>
      </c>
      <c r="I604" s="5" t="s">
        <v>37</v>
      </c>
      <c r="J604" s="5" t="s">
        <v>39</v>
      </c>
      <c r="K604" s="5"/>
      <c r="L604" s="5"/>
      <c r="M604" s="5" t="s">
        <v>38</v>
      </c>
      <c r="N604" s="5" t="s">
        <v>53</v>
      </c>
      <c r="O604" s="5" t="s">
        <v>40</v>
      </c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 t="s">
        <v>55</v>
      </c>
      <c r="AB604" s="5" t="s">
        <v>42</v>
      </c>
      <c r="AC604" s="5"/>
      <c r="AD604" s="5" t="s">
        <v>2686</v>
      </c>
      <c r="AE604" s="5"/>
      <c r="AF604" s="97" t="s">
        <v>104</v>
      </c>
      <c r="AG604" s="3"/>
    </row>
    <row r="605" spans="1:33" s="1" customFormat="1" x14ac:dyDescent="0.25">
      <c r="A605" s="77" t="s">
        <v>2687</v>
      </c>
      <c r="B605" s="5" t="s">
        <v>2688</v>
      </c>
      <c r="C605" s="19">
        <v>44690</v>
      </c>
      <c r="D605" s="19">
        <v>33688</v>
      </c>
      <c r="E605" s="5" t="s">
        <v>620</v>
      </c>
      <c r="F605" s="5" t="s">
        <v>620</v>
      </c>
      <c r="G605" s="8" t="s">
        <v>2689</v>
      </c>
      <c r="H605" s="5"/>
      <c r="I605" s="5" t="s">
        <v>37</v>
      </c>
      <c r="J605" s="5" t="s">
        <v>39</v>
      </c>
      <c r="K605" s="5"/>
      <c r="L605" s="5"/>
      <c r="M605" s="5" t="s">
        <v>38</v>
      </c>
      <c r="N605" s="5" t="s">
        <v>901</v>
      </c>
      <c r="O605" s="5" t="s">
        <v>40</v>
      </c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 t="s">
        <v>55</v>
      </c>
      <c r="AB605" s="5" t="s">
        <v>42</v>
      </c>
      <c r="AC605" s="5"/>
      <c r="AD605" s="5" t="s">
        <v>2690</v>
      </c>
      <c r="AE605" s="5"/>
      <c r="AF605" s="97" t="s">
        <v>46</v>
      </c>
      <c r="AG605" s="3"/>
    </row>
    <row r="606" spans="1:33" s="1" customFormat="1" x14ac:dyDescent="0.25">
      <c r="A606" s="77" t="s">
        <v>2687</v>
      </c>
      <c r="B606" s="5" t="s">
        <v>2688</v>
      </c>
      <c r="C606" s="19">
        <v>44690</v>
      </c>
      <c r="D606" s="19">
        <v>33688</v>
      </c>
      <c r="E606" s="5" t="s">
        <v>620</v>
      </c>
      <c r="F606" s="5" t="s">
        <v>620</v>
      </c>
      <c r="G606" s="8" t="s">
        <v>2689</v>
      </c>
      <c r="H606" s="5"/>
      <c r="I606" s="5" t="s">
        <v>143</v>
      </c>
      <c r="J606" s="5" t="s">
        <v>39</v>
      </c>
      <c r="K606" s="5"/>
      <c r="L606" s="5"/>
      <c r="M606" s="5" t="s">
        <v>38</v>
      </c>
      <c r="N606" s="5" t="s">
        <v>901</v>
      </c>
      <c r="O606" s="5" t="s">
        <v>40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 t="s">
        <v>55</v>
      </c>
      <c r="AB606" s="5" t="s">
        <v>42</v>
      </c>
      <c r="AC606" s="5"/>
      <c r="AD606" s="5" t="s">
        <v>2690</v>
      </c>
      <c r="AE606" s="5"/>
      <c r="AF606" s="97" t="s">
        <v>46</v>
      </c>
      <c r="AG606" s="3"/>
    </row>
    <row r="607" spans="1:33" s="1" customFormat="1" x14ac:dyDescent="0.25">
      <c r="A607" s="79" t="s">
        <v>2691</v>
      </c>
      <c r="B607" s="53" t="s">
        <v>2692</v>
      </c>
      <c r="C607" s="19">
        <v>44679</v>
      </c>
      <c r="D607" s="19">
        <v>33689</v>
      </c>
      <c r="E607" s="5" t="s">
        <v>411</v>
      </c>
      <c r="F607" s="5" t="s">
        <v>411</v>
      </c>
      <c r="G607" s="8" t="s">
        <v>2693</v>
      </c>
      <c r="H607" s="5"/>
      <c r="I607" s="5" t="s">
        <v>37</v>
      </c>
      <c r="J607" s="5" t="s">
        <v>39</v>
      </c>
      <c r="K607" s="5"/>
      <c r="L607" s="5"/>
      <c r="M607" s="5" t="s">
        <v>38</v>
      </c>
      <c r="N607" s="5" t="s">
        <v>63</v>
      </c>
      <c r="O607" s="5" t="s">
        <v>40</v>
      </c>
      <c r="P607" s="5"/>
      <c r="Q607" s="5"/>
      <c r="R607" s="5"/>
      <c r="S607" s="5"/>
      <c r="T607" s="5"/>
      <c r="U607" s="5"/>
      <c r="V607" s="5"/>
      <c r="W607" s="8" t="s">
        <v>70</v>
      </c>
      <c r="X607" s="5"/>
      <c r="Y607" s="5"/>
      <c r="Z607" s="5"/>
      <c r="AA607" s="5" t="s">
        <v>55</v>
      </c>
      <c r="AB607" s="5" t="s">
        <v>42</v>
      </c>
      <c r="AC607" s="5"/>
      <c r="AD607" s="5" t="s">
        <v>2694</v>
      </c>
      <c r="AE607" s="5"/>
      <c r="AF607" s="97" t="s">
        <v>104</v>
      </c>
      <c r="AG607" s="3"/>
    </row>
    <row r="608" spans="1:33" s="1" customFormat="1" x14ac:dyDescent="0.25">
      <c r="A608" s="77" t="s">
        <v>2695</v>
      </c>
      <c r="B608" s="5" t="s">
        <v>2696</v>
      </c>
      <c r="C608" s="19">
        <v>44637</v>
      </c>
      <c r="D608" s="19">
        <v>33691</v>
      </c>
      <c r="E608" s="5" t="s">
        <v>49</v>
      </c>
      <c r="F608" s="5" t="s">
        <v>49</v>
      </c>
      <c r="G608" s="8" t="s">
        <v>2697</v>
      </c>
      <c r="H608" s="5"/>
      <c r="I608" s="5" t="s">
        <v>37</v>
      </c>
      <c r="J608" s="5" t="s">
        <v>39</v>
      </c>
      <c r="K608" s="5"/>
      <c r="L608" s="5"/>
      <c r="M608" s="5" t="s">
        <v>38</v>
      </c>
      <c r="N608" s="5" t="s">
        <v>742</v>
      </c>
      <c r="O608" s="5" t="s">
        <v>40</v>
      </c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 t="s">
        <v>55</v>
      </c>
      <c r="AB608" s="5" t="s">
        <v>42</v>
      </c>
      <c r="AC608" s="5"/>
      <c r="AD608" s="5" t="s">
        <v>2698</v>
      </c>
      <c r="AE608" s="5"/>
      <c r="AF608" s="97" t="s">
        <v>1057</v>
      </c>
      <c r="AG608" s="3"/>
    </row>
    <row r="609" spans="1:33" s="1" customFormat="1" x14ac:dyDescent="0.25">
      <c r="A609" s="79" t="s">
        <v>2699</v>
      </c>
      <c r="B609" s="6" t="s">
        <v>2700</v>
      </c>
      <c r="C609" s="19">
        <v>44600</v>
      </c>
      <c r="D609" s="19">
        <v>33691</v>
      </c>
      <c r="E609" s="5" t="s">
        <v>49</v>
      </c>
      <c r="F609" s="5" t="s">
        <v>49</v>
      </c>
      <c r="G609" s="8" t="s">
        <v>2701</v>
      </c>
      <c r="H609" s="29" t="s">
        <v>2702</v>
      </c>
      <c r="I609" s="5" t="s">
        <v>37</v>
      </c>
      <c r="J609" s="6" t="s">
        <v>39</v>
      </c>
      <c r="K609" s="5"/>
      <c r="L609" s="5"/>
      <c r="M609" s="5" t="s">
        <v>38</v>
      </c>
      <c r="N609" s="6" t="s">
        <v>2703</v>
      </c>
      <c r="O609" s="5" t="s">
        <v>40</v>
      </c>
      <c r="P609" s="5"/>
      <c r="Q609" s="5"/>
      <c r="R609" s="5"/>
      <c r="S609" s="5"/>
      <c r="T609" s="5"/>
      <c r="U609" s="5"/>
      <c r="V609" s="5"/>
      <c r="W609" s="31" t="s">
        <v>448</v>
      </c>
      <c r="X609" s="5"/>
      <c r="Y609" s="5"/>
      <c r="Z609" s="5"/>
      <c r="AA609" s="5" t="s">
        <v>41</v>
      </c>
      <c r="AB609" s="5"/>
      <c r="AC609" s="5">
        <v>1500</v>
      </c>
      <c r="AD609" s="5" t="s">
        <v>2704</v>
      </c>
      <c r="AE609" s="5" t="s">
        <v>72</v>
      </c>
      <c r="AF609" s="97" t="s">
        <v>81</v>
      </c>
      <c r="AG609" s="3"/>
    </row>
    <row r="610" spans="1:33" s="1" customFormat="1" x14ac:dyDescent="0.25">
      <c r="A610" s="77" t="s">
        <v>2705</v>
      </c>
      <c r="B610" s="5" t="s">
        <v>2706</v>
      </c>
      <c r="C610" s="19">
        <v>44739</v>
      </c>
      <c r="D610" s="19">
        <v>33695</v>
      </c>
      <c r="E610" s="5" t="s">
        <v>176</v>
      </c>
      <c r="F610" s="5" t="s">
        <v>176</v>
      </c>
      <c r="G610" s="8" t="s">
        <v>2707</v>
      </c>
      <c r="H610" s="18" t="s">
        <v>2708</v>
      </c>
      <c r="I610" s="5" t="s">
        <v>37</v>
      </c>
      <c r="J610" s="5" t="s">
        <v>39</v>
      </c>
      <c r="K610" s="5"/>
      <c r="L610" s="5"/>
      <c r="M610" s="5" t="s">
        <v>38</v>
      </c>
      <c r="N610" s="5" t="s">
        <v>63</v>
      </c>
      <c r="O610" s="5" t="s">
        <v>40</v>
      </c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 t="s">
        <v>55</v>
      </c>
      <c r="AB610" s="5" t="s">
        <v>42</v>
      </c>
      <c r="AC610" s="5"/>
      <c r="AD610" s="5" t="s">
        <v>2709</v>
      </c>
      <c r="AE610" s="5"/>
      <c r="AF610" s="97" t="s">
        <v>104</v>
      </c>
      <c r="AG610" s="3"/>
    </row>
    <row r="611" spans="1:33" s="1" customFormat="1" x14ac:dyDescent="0.25">
      <c r="A611" s="77" t="s">
        <v>2710</v>
      </c>
      <c r="B611" s="5" t="s">
        <v>2711</v>
      </c>
      <c r="C611" s="19">
        <v>44543</v>
      </c>
      <c r="D611" s="19">
        <v>33704</v>
      </c>
      <c r="E611" s="5" t="s">
        <v>49</v>
      </c>
      <c r="F611" s="5" t="s">
        <v>49</v>
      </c>
      <c r="G611" s="8" t="s">
        <v>2712</v>
      </c>
      <c r="H611" s="5" t="s">
        <v>2713</v>
      </c>
      <c r="I611" s="5" t="s">
        <v>37</v>
      </c>
      <c r="J611" s="5" t="s">
        <v>39</v>
      </c>
      <c r="K611" s="5"/>
      <c r="L611" s="5"/>
      <c r="M611" s="5" t="s">
        <v>38</v>
      </c>
      <c r="N611" s="5" t="s">
        <v>220</v>
      </c>
      <c r="O611" s="5" t="s">
        <v>40</v>
      </c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 t="s">
        <v>41</v>
      </c>
      <c r="AB611" s="5"/>
      <c r="AC611" s="5"/>
      <c r="AD611" s="5" t="s">
        <v>2714</v>
      </c>
      <c r="AE611" s="5"/>
      <c r="AF611" s="97" t="s">
        <v>46</v>
      </c>
      <c r="AG611" s="3"/>
    </row>
    <row r="612" spans="1:33" s="1" customFormat="1" x14ac:dyDescent="0.25">
      <c r="A612" s="83" t="s">
        <v>2715</v>
      </c>
      <c r="B612" s="5" t="s">
        <v>2716</v>
      </c>
      <c r="C612" s="19">
        <v>44715</v>
      </c>
      <c r="D612" s="19">
        <v>33706</v>
      </c>
      <c r="E612" s="5" t="s">
        <v>49</v>
      </c>
      <c r="F612" s="5" t="s">
        <v>49</v>
      </c>
      <c r="G612" s="8" t="s">
        <v>2717</v>
      </c>
      <c r="H612" s="5"/>
      <c r="I612" s="5" t="s">
        <v>37</v>
      </c>
      <c r="J612" s="5" t="s">
        <v>39</v>
      </c>
      <c r="K612" s="5"/>
      <c r="L612" s="5"/>
      <c r="M612" s="5" t="s">
        <v>38</v>
      </c>
      <c r="N612" s="5" t="s">
        <v>172</v>
      </c>
      <c r="O612" s="5" t="s">
        <v>40</v>
      </c>
      <c r="P612" s="5"/>
      <c r="Q612" s="5"/>
      <c r="R612" s="5"/>
      <c r="S612" s="5"/>
      <c r="T612" s="5"/>
      <c r="U612" s="5"/>
      <c r="V612" s="5"/>
      <c r="W612" s="8" t="s">
        <v>234</v>
      </c>
      <c r="X612" s="5"/>
      <c r="Y612" s="5"/>
      <c r="Z612" s="5"/>
      <c r="AA612" s="5" t="s">
        <v>55</v>
      </c>
      <c r="AB612" s="5" t="s">
        <v>42</v>
      </c>
      <c r="AC612" s="5" t="s">
        <v>43</v>
      </c>
      <c r="AD612" s="5" t="s">
        <v>2718</v>
      </c>
      <c r="AE612" s="5" t="s">
        <v>121</v>
      </c>
      <c r="AF612" s="97" t="s">
        <v>104</v>
      </c>
      <c r="AG612" s="3"/>
    </row>
    <row r="613" spans="1:33" s="1" customFormat="1" x14ac:dyDescent="0.25">
      <c r="A613" s="77" t="s">
        <v>2719</v>
      </c>
      <c r="B613" s="5" t="s">
        <v>2720</v>
      </c>
      <c r="C613" s="19">
        <v>44592</v>
      </c>
      <c r="D613" s="19">
        <v>33709</v>
      </c>
      <c r="E613" s="5" t="s">
        <v>146</v>
      </c>
      <c r="F613" s="5" t="s">
        <v>146</v>
      </c>
      <c r="G613" s="8" t="s">
        <v>2721</v>
      </c>
      <c r="H613" s="5"/>
      <c r="I613" s="5" t="s">
        <v>37</v>
      </c>
      <c r="J613" s="5"/>
      <c r="K613" s="5"/>
      <c r="L613" s="5"/>
      <c r="M613" s="5" t="s">
        <v>38</v>
      </c>
      <c r="N613" s="5" t="s">
        <v>39</v>
      </c>
      <c r="O613" s="5" t="s">
        <v>40</v>
      </c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 t="s">
        <v>55</v>
      </c>
      <c r="AB613" s="5"/>
      <c r="AC613" s="5"/>
      <c r="AD613" s="5" t="s">
        <v>2722</v>
      </c>
      <c r="AE613" s="5"/>
      <c r="AF613" s="97" t="s">
        <v>46</v>
      </c>
      <c r="AG613" s="3"/>
    </row>
    <row r="614" spans="1:33" s="1" customFormat="1" x14ac:dyDescent="0.25">
      <c r="A614" s="77" t="s">
        <v>2723</v>
      </c>
      <c r="B614" s="5" t="s">
        <v>2724</v>
      </c>
      <c r="C614" s="19">
        <v>44705</v>
      </c>
      <c r="D614" s="19">
        <v>33709</v>
      </c>
      <c r="E614" s="5" t="s">
        <v>49</v>
      </c>
      <c r="F614" s="5" t="s">
        <v>49</v>
      </c>
      <c r="G614" s="8" t="s">
        <v>2725</v>
      </c>
      <c r="H614" s="5" t="s">
        <v>2726</v>
      </c>
      <c r="I614" s="5" t="s">
        <v>37</v>
      </c>
      <c r="J614" s="5" t="s">
        <v>39</v>
      </c>
      <c r="K614" s="5"/>
      <c r="L614" s="5"/>
      <c r="M614" s="5" t="s">
        <v>38</v>
      </c>
      <c r="N614" s="5" t="s">
        <v>78</v>
      </c>
      <c r="O614" s="5" t="s">
        <v>40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 t="s">
        <v>55</v>
      </c>
      <c r="AB614" s="5" t="s">
        <v>42</v>
      </c>
      <c r="AC614" s="5" t="s">
        <v>785</v>
      </c>
      <c r="AD614" s="5" t="s">
        <v>2727</v>
      </c>
      <c r="AE614" s="5" t="s">
        <v>121</v>
      </c>
      <c r="AF614" s="97" t="s">
        <v>46</v>
      </c>
      <c r="AG614" s="3"/>
    </row>
    <row r="615" spans="1:33" s="1" customFormat="1" x14ac:dyDescent="0.25">
      <c r="A615" s="77" t="s">
        <v>2728</v>
      </c>
      <c r="B615" s="5" t="s">
        <v>2729</v>
      </c>
      <c r="C615" s="19">
        <v>44543</v>
      </c>
      <c r="D615" s="19">
        <v>33711</v>
      </c>
      <c r="E615" s="5" t="s">
        <v>348</v>
      </c>
      <c r="F615" s="5" t="s">
        <v>348</v>
      </c>
      <c r="G615" s="8" t="s">
        <v>2730</v>
      </c>
      <c r="H615" s="5"/>
      <c r="I615" s="5" t="s">
        <v>37</v>
      </c>
      <c r="J615" s="5" t="s">
        <v>39</v>
      </c>
      <c r="K615" s="5"/>
      <c r="L615" s="5"/>
      <c r="M615" s="5" t="s">
        <v>38</v>
      </c>
      <c r="N615" s="5" t="s">
        <v>78</v>
      </c>
      <c r="O615" s="5" t="s">
        <v>40</v>
      </c>
      <c r="P615" s="5"/>
      <c r="Q615" s="5"/>
      <c r="R615" s="5"/>
      <c r="S615" s="5"/>
      <c r="T615" s="5"/>
      <c r="U615" s="5"/>
      <c r="V615" s="5"/>
      <c r="W615" s="8" t="s">
        <v>70</v>
      </c>
      <c r="X615" s="5"/>
      <c r="Y615" s="5"/>
      <c r="Z615" s="5"/>
      <c r="AA615" s="5" t="s">
        <v>55</v>
      </c>
      <c r="AB615" s="5"/>
      <c r="AC615" s="5"/>
      <c r="AD615" s="5" t="s">
        <v>2731</v>
      </c>
      <c r="AE615" s="5"/>
      <c r="AF615" s="97" t="s">
        <v>72</v>
      </c>
      <c r="AG615" s="3"/>
    </row>
    <row r="616" spans="1:33" s="1" customFormat="1" x14ac:dyDescent="0.25">
      <c r="A616" s="77" t="s">
        <v>2732</v>
      </c>
      <c r="B616" s="5" t="s">
        <v>2733</v>
      </c>
      <c r="C616" s="19">
        <v>44645</v>
      </c>
      <c r="D616" s="19">
        <v>33712</v>
      </c>
      <c r="E616" s="5" t="s">
        <v>49</v>
      </c>
      <c r="F616" s="5" t="s">
        <v>49</v>
      </c>
      <c r="G616" s="8" t="s">
        <v>2734</v>
      </c>
      <c r="H616" s="18" t="s">
        <v>2735</v>
      </c>
      <c r="I616" s="5" t="s">
        <v>37</v>
      </c>
      <c r="J616" s="5" t="s">
        <v>39</v>
      </c>
      <c r="K616" s="5"/>
      <c r="L616" s="5"/>
      <c r="M616" s="5" t="s">
        <v>38</v>
      </c>
      <c r="N616" s="5" t="s">
        <v>220</v>
      </c>
      <c r="O616" s="5" t="s">
        <v>40</v>
      </c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 t="s">
        <v>55</v>
      </c>
      <c r="AB616" s="5" t="s">
        <v>42</v>
      </c>
      <c r="AC616" s="5"/>
      <c r="AD616" s="5" t="s">
        <v>2736</v>
      </c>
      <c r="AE616" s="5"/>
      <c r="AF616" s="97" t="s">
        <v>104</v>
      </c>
      <c r="AG616" s="3"/>
    </row>
    <row r="617" spans="1:33" s="1" customFormat="1" x14ac:dyDescent="0.25">
      <c r="A617" s="77" t="s">
        <v>2737</v>
      </c>
      <c r="B617" s="5" t="s">
        <v>2738</v>
      </c>
      <c r="C617" s="19">
        <v>44655</v>
      </c>
      <c r="D617" s="19">
        <v>33714</v>
      </c>
      <c r="E617" s="5" t="s">
        <v>278</v>
      </c>
      <c r="F617" s="5" t="s">
        <v>278</v>
      </c>
      <c r="G617" s="8" t="s">
        <v>2739</v>
      </c>
      <c r="H617" s="5" t="s">
        <v>2740</v>
      </c>
      <c r="I617" s="5" t="s">
        <v>37</v>
      </c>
      <c r="J617" s="5" t="s">
        <v>39</v>
      </c>
      <c r="K617" s="5"/>
      <c r="L617" s="5"/>
      <c r="M617" s="5" t="s">
        <v>38</v>
      </c>
      <c r="N617" s="5" t="s">
        <v>220</v>
      </c>
      <c r="O617" s="5" t="s">
        <v>40</v>
      </c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 t="s">
        <v>55</v>
      </c>
      <c r="AB617" s="5" t="s">
        <v>42</v>
      </c>
      <c r="AC617" s="5"/>
      <c r="AD617" s="5" t="s">
        <v>2741</v>
      </c>
      <c r="AE617" s="5"/>
      <c r="AF617" s="97" t="s">
        <v>104</v>
      </c>
      <c r="AG617" s="3"/>
    </row>
    <row r="618" spans="1:33" s="1" customFormat="1" x14ac:dyDescent="0.25">
      <c r="A618" s="77" t="s">
        <v>2742</v>
      </c>
      <c r="B618" s="5" t="s">
        <v>2743</v>
      </c>
      <c r="C618" s="19">
        <v>44627</v>
      </c>
      <c r="D618" s="19">
        <v>33714</v>
      </c>
      <c r="E618" s="5" t="s">
        <v>278</v>
      </c>
      <c r="F618" s="5" t="s">
        <v>278</v>
      </c>
      <c r="G618" s="10" t="s">
        <v>2744</v>
      </c>
      <c r="H618" s="5" t="s">
        <v>2745</v>
      </c>
      <c r="I618" s="5" t="s">
        <v>37</v>
      </c>
      <c r="J618" s="5" t="s">
        <v>52</v>
      </c>
      <c r="K618" s="5"/>
      <c r="L618" s="5"/>
      <c r="M618" s="5" t="s">
        <v>38</v>
      </c>
      <c r="N618" s="5" t="s">
        <v>699</v>
      </c>
      <c r="O618" s="5" t="s">
        <v>40</v>
      </c>
      <c r="P618" s="5"/>
      <c r="Q618" s="5"/>
      <c r="R618" s="5"/>
      <c r="S618" s="5"/>
      <c r="T618" s="5"/>
      <c r="U618" s="5"/>
      <c r="V618" s="5"/>
      <c r="W618" s="10" t="s">
        <v>362</v>
      </c>
      <c r="X618" s="5"/>
      <c r="Y618" s="5"/>
      <c r="Z618" s="5"/>
      <c r="AA618" s="5" t="s">
        <v>55</v>
      </c>
      <c r="AB618" s="5" t="s">
        <v>42</v>
      </c>
      <c r="AC618" s="5"/>
      <c r="AD618" s="5" t="s">
        <v>2746</v>
      </c>
      <c r="AE618" s="5"/>
      <c r="AF618" s="97" t="s">
        <v>57</v>
      </c>
      <c r="AG618" s="3"/>
    </row>
    <row r="619" spans="1:33" s="1" customFormat="1" x14ac:dyDescent="0.25">
      <c r="A619" s="79" t="s">
        <v>2747</v>
      </c>
      <c r="B619" s="6" t="s">
        <v>2748</v>
      </c>
      <c r="C619" s="19">
        <v>44683</v>
      </c>
      <c r="D619" s="19">
        <v>33719</v>
      </c>
      <c r="E619" s="5" t="s">
        <v>49</v>
      </c>
      <c r="F619" s="5" t="s">
        <v>49</v>
      </c>
      <c r="G619" s="5"/>
      <c r="H619" s="5"/>
      <c r="I619" s="5" t="s">
        <v>37</v>
      </c>
      <c r="J619" s="5" t="s">
        <v>39</v>
      </c>
      <c r="K619" s="5"/>
      <c r="L619" s="5"/>
      <c r="M619" s="5" t="s">
        <v>38</v>
      </c>
      <c r="N619" s="5" t="s">
        <v>63</v>
      </c>
      <c r="O619" s="5" t="s">
        <v>40</v>
      </c>
      <c r="P619" s="5"/>
      <c r="Q619" s="5"/>
      <c r="R619" s="5"/>
      <c r="S619" s="5"/>
      <c r="T619" s="5"/>
      <c r="U619" s="5"/>
      <c r="V619" s="5"/>
      <c r="W619" s="8" t="s">
        <v>70</v>
      </c>
      <c r="X619" s="5"/>
      <c r="Y619" s="5"/>
      <c r="Z619" s="5"/>
      <c r="AA619" s="5" t="s">
        <v>79</v>
      </c>
      <c r="AB619" s="5" t="s">
        <v>108</v>
      </c>
      <c r="AC619" s="5"/>
      <c r="AD619" s="5" t="s">
        <v>2749</v>
      </c>
      <c r="AE619" s="5"/>
      <c r="AF619" s="97" t="s">
        <v>104</v>
      </c>
      <c r="AG619" s="3"/>
    </row>
    <row r="620" spans="1:33" s="1" customFormat="1" x14ac:dyDescent="0.25">
      <c r="A620" s="77" t="s">
        <v>2750</v>
      </c>
      <c r="B620" s="5" t="s">
        <v>2751</v>
      </c>
      <c r="C620" s="19">
        <v>44621</v>
      </c>
      <c r="D620" s="19">
        <v>33719</v>
      </c>
      <c r="E620" s="5" t="s">
        <v>49</v>
      </c>
      <c r="F620" s="6" t="s">
        <v>49</v>
      </c>
      <c r="G620" s="8" t="s">
        <v>2752</v>
      </c>
      <c r="H620" s="5"/>
      <c r="I620" s="5" t="s">
        <v>37</v>
      </c>
      <c r="J620" s="5" t="s">
        <v>39</v>
      </c>
      <c r="K620" s="5"/>
      <c r="L620" s="5"/>
      <c r="M620" s="5" t="s">
        <v>38</v>
      </c>
      <c r="N620" s="5" t="s">
        <v>337</v>
      </c>
      <c r="O620" s="5" t="s">
        <v>40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 t="s">
        <v>41</v>
      </c>
      <c r="AB620" s="5" t="s">
        <v>42</v>
      </c>
      <c r="AC620" s="5"/>
      <c r="AD620" s="5" t="s">
        <v>2753</v>
      </c>
      <c r="AE620" s="5"/>
      <c r="AF620" s="97" t="s">
        <v>104</v>
      </c>
      <c r="AG620" s="3"/>
    </row>
    <row r="621" spans="1:33" s="1" customFormat="1" x14ac:dyDescent="0.25">
      <c r="A621" s="77" t="s">
        <v>2754</v>
      </c>
      <c r="B621" s="5" t="s">
        <v>2755</v>
      </c>
      <c r="C621" s="19">
        <v>44655</v>
      </c>
      <c r="D621" s="19">
        <v>33719</v>
      </c>
      <c r="E621" s="5" t="s">
        <v>49</v>
      </c>
      <c r="F621" s="5" t="s">
        <v>49</v>
      </c>
      <c r="G621" s="8" t="s">
        <v>2756</v>
      </c>
      <c r="H621" s="63" t="s">
        <v>2757</v>
      </c>
      <c r="I621" s="5" t="s">
        <v>37</v>
      </c>
      <c r="J621" s="5" t="s">
        <v>39</v>
      </c>
      <c r="K621" s="5"/>
      <c r="L621" s="5"/>
      <c r="M621" s="5" t="s">
        <v>38</v>
      </c>
      <c r="N621" s="5" t="s">
        <v>220</v>
      </c>
      <c r="O621" s="5" t="s">
        <v>40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 t="s">
        <v>2758</v>
      </c>
      <c r="AE621" s="5"/>
      <c r="AF621" s="97" t="s">
        <v>104</v>
      </c>
      <c r="AG621" s="3"/>
    </row>
    <row r="622" spans="1:33" s="1" customFormat="1" x14ac:dyDescent="0.25">
      <c r="A622" s="77" t="s">
        <v>2759</v>
      </c>
      <c r="B622" s="5" t="s">
        <v>72</v>
      </c>
      <c r="C622" s="19">
        <v>44711</v>
      </c>
      <c r="D622" s="19">
        <v>33721</v>
      </c>
      <c r="E622" s="5" t="s">
        <v>1032</v>
      </c>
      <c r="F622" s="5" t="s">
        <v>1032</v>
      </c>
      <c r="G622" s="8" t="s">
        <v>2760</v>
      </c>
      <c r="H622" s="18" t="s">
        <v>2761</v>
      </c>
      <c r="I622" s="5" t="s">
        <v>37</v>
      </c>
      <c r="J622" s="5" t="s">
        <v>39</v>
      </c>
      <c r="K622" s="5"/>
      <c r="L622" s="5"/>
      <c r="M622" s="5" t="s">
        <v>38</v>
      </c>
      <c r="N622" s="5" t="s">
        <v>294</v>
      </c>
      <c r="O622" s="5" t="s">
        <v>40</v>
      </c>
      <c r="P622" s="5"/>
      <c r="Q622" s="5"/>
      <c r="R622" s="5"/>
      <c r="S622" s="5"/>
      <c r="T622" s="5"/>
      <c r="U622" s="5"/>
      <c r="V622" s="5"/>
      <c r="W622" s="8" t="s">
        <v>70</v>
      </c>
      <c r="X622" s="5"/>
      <c r="Y622" s="5"/>
      <c r="Z622" s="5"/>
      <c r="AA622" s="5" t="s">
        <v>55</v>
      </c>
      <c r="AB622" s="5" t="s">
        <v>42</v>
      </c>
      <c r="AC622" s="5"/>
      <c r="AD622" s="5" t="s">
        <v>2762</v>
      </c>
      <c r="AE622" s="5"/>
      <c r="AF622" s="97" t="s">
        <v>104</v>
      </c>
      <c r="AG622" s="3"/>
    </row>
    <row r="623" spans="1:33" s="1" customFormat="1" x14ac:dyDescent="0.25">
      <c r="A623" s="77" t="s">
        <v>2763</v>
      </c>
      <c r="B623" s="5" t="s">
        <v>2764</v>
      </c>
      <c r="C623" s="19">
        <v>44721</v>
      </c>
      <c r="D623" s="19">
        <v>33721</v>
      </c>
      <c r="E623" s="5" t="s">
        <v>348</v>
      </c>
      <c r="F623" s="5" t="s">
        <v>351</v>
      </c>
      <c r="G623" s="5" t="s">
        <v>143</v>
      </c>
      <c r="H623" s="5"/>
      <c r="I623" s="5" t="s">
        <v>143</v>
      </c>
      <c r="J623" s="5" t="s">
        <v>52</v>
      </c>
      <c r="K623" s="5"/>
      <c r="L623" s="5"/>
      <c r="M623" s="5" t="s">
        <v>38</v>
      </c>
      <c r="N623" s="5" t="s">
        <v>1130</v>
      </c>
      <c r="O623" s="5" t="s">
        <v>40</v>
      </c>
      <c r="P623" s="5"/>
      <c r="Q623" s="5"/>
      <c r="R623" s="5"/>
      <c r="S623" s="5"/>
      <c r="T623" s="5"/>
      <c r="U623" s="5"/>
      <c r="V623" s="5"/>
      <c r="W623" s="8" t="s">
        <v>349</v>
      </c>
      <c r="X623" s="5"/>
      <c r="Y623" s="5"/>
      <c r="Z623" s="5"/>
      <c r="AA623" s="5" t="s">
        <v>55</v>
      </c>
      <c r="AB623" s="5"/>
      <c r="AC623" s="5" t="s">
        <v>2765</v>
      </c>
      <c r="AD623" s="5" t="s">
        <v>2766</v>
      </c>
      <c r="AE623" s="5" t="s">
        <v>45</v>
      </c>
      <c r="AF623" s="97" t="s">
        <v>81</v>
      </c>
      <c r="AG623" s="3"/>
    </row>
    <row r="624" spans="1:33" s="1" customFormat="1" x14ac:dyDescent="0.25">
      <c r="A624" s="77" t="s">
        <v>2767</v>
      </c>
      <c r="B624" s="5" t="s">
        <v>2768</v>
      </c>
      <c r="C624" s="19">
        <v>44564</v>
      </c>
      <c r="D624" s="19">
        <v>33723</v>
      </c>
      <c r="E624" s="5" t="s">
        <v>49</v>
      </c>
      <c r="F624" s="5" t="s">
        <v>49</v>
      </c>
      <c r="G624" s="8" t="s">
        <v>2769</v>
      </c>
      <c r="H624" s="5"/>
      <c r="I624" s="5" t="s">
        <v>37</v>
      </c>
      <c r="J624" s="5" t="s">
        <v>52</v>
      </c>
      <c r="K624" s="5"/>
      <c r="L624" s="5"/>
      <c r="M624" s="5" t="s">
        <v>38</v>
      </c>
      <c r="N624" s="5" t="s">
        <v>1130</v>
      </c>
      <c r="O624" s="5" t="s">
        <v>40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 t="s">
        <v>41</v>
      </c>
      <c r="AB624" s="5"/>
      <c r="AC624" s="5" t="s">
        <v>43</v>
      </c>
      <c r="AD624" s="5" t="s">
        <v>2770</v>
      </c>
      <c r="AE624" s="5" t="s">
        <v>89</v>
      </c>
      <c r="AF624" s="97" t="s">
        <v>46</v>
      </c>
      <c r="AG624" s="3"/>
    </row>
    <row r="625" spans="1:33" s="1" customFormat="1" x14ac:dyDescent="0.25">
      <c r="A625" s="77" t="s">
        <v>2771</v>
      </c>
      <c r="B625" s="5" t="s">
        <v>2772</v>
      </c>
      <c r="C625" s="19">
        <v>44704</v>
      </c>
      <c r="D625" s="19">
        <v>33723</v>
      </c>
      <c r="E625" s="5" t="s">
        <v>49</v>
      </c>
      <c r="F625" s="5" t="s">
        <v>49</v>
      </c>
      <c r="G625" s="8" t="s">
        <v>2773</v>
      </c>
      <c r="H625" s="5"/>
      <c r="I625" s="5" t="s">
        <v>37</v>
      </c>
      <c r="J625" s="5" t="s">
        <v>39</v>
      </c>
      <c r="K625" s="5"/>
      <c r="L625" s="5"/>
      <c r="M625" s="5" t="s">
        <v>38</v>
      </c>
      <c r="N625" s="5" t="s">
        <v>53</v>
      </c>
      <c r="O625" s="5" t="s">
        <v>40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 t="s">
        <v>55</v>
      </c>
      <c r="AB625" s="5" t="s">
        <v>42</v>
      </c>
      <c r="AC625" s="5" t="s">
        <v>2774</v>
      </c>
      <c r="AD625" s="5" t="s">
        <v>2775</v>
      </c>
      <c r="AE625" s="5" t="s">
        <v>45</v>
      </c>
      <c r="AF625" s="97" t="s">
        <v>121</v>
      </c>
      <c r="AG625" s="3"/>
    </row>
    <row r="626" spans="1:33" s="1" customFormat="1" x14ac:dyDescent="0.25">
      <c r="A626" s="77" t="s">
        <v>2776</v>
      </c>
      <c r="B626" s="5" t="s">
        <v>2777</v>
      </c>
      <c r="C626" s="19">
        <v>44617</v>
      </c>
      <c r="D626" s="19">
        <v>33724</v>
      </c>
      <c r="E626" s="5" t="s">
        <v>49</v>
      </c>
      <c r="F626" s="5" t="s">
        <v>49</v>
      </c>
      <c r="G626" s="10" t="s">
        <v>2778</v>
      </c>
      <c r="H626" s="5" t="s">
        <v>2779</v>
      </c>
      <c r="I626" s="5" t="s">
        <v>37</v>
      </c>
      <c r="J626" s="5" t="s">
        <v>52</v>
      </c>
      <c r="K626" s="5"/>
      <c r="L626" s="5"/>
      <c r="M626" s="5" t="s">
        <v>38</v>
      </c>
      <c r="N626" s="5" t="s">
        <v>294</v>
      </c>
      <c r="O626" s="5" t="s">
        <v>40</v>
      </c>
      <c r="P626" s="5"/>
      <c r="Q626" s="5"/>
      <c r="R626" s="5"/>
      <c r="S626" s="5"/>
      <c r="T626" s="5"/>
      <c r="U626" s="5"/>
      <c r="V626" s="5"/>
      <c r="W626" s="10" t="s">
        <v>362</v>
      </c>
      <c r="X626" s="5"/>
      <c r="Y626" s="5"/>
      <c r="Z626" s="5"/>
      <c r="AA626" s="5" t="s">
        <v>55</v>
      </c>
      <c r="AB626" s="5" t="s">
        <v>42</v>
      </c>
      <c r="AC626" s="5"/>
      <c r="AD626" s="5" t="s">
        <v>2780</v>
      </c>
      <c r="AE626" s="5"/>
      <c r="AF626" s="97" t="s">
        <v>46</v>
      </c>
      <c r="AG626" s="3"/>
    </row>
    <row r="627" spans="1:33" s="1" customFormat="1" x14ac:dyDescent="0.25">
      <c r="A627" s="79" t="s">
        <v>2781</v>
      </c>
      <c r="B627" s="6" t="s">
        <v>2782</v>
      </c>
      <c r="C627" s="19">
        <v>44697</v>
      </c>
      <c r="D627" s="19">
        <v>33725</v>
      </c>
      <c r="E627" s="5" t="s">
        <v>278</v>
      </c>
      <c r="F627" s="5" t="s">
        <v>278</v>
      </c>
      <c r="G627" s="8" t="s">
        <v>2783</v>
      </c>
      <c r="H627" s="5"/>
      <c r="I627" s="5" t="s">
        <v>37</v>
      </c>
      <c r="J627" s="5" t="s">
        <v>39</v>
      </c>
      <c r="K627" s="5"/>
      <c r="L627" s="5"/>
      <c r="M627" s="5" t="s">
        <v>38</v>
      </c>
      <c r="N627" s="5" t="s">
        <v>63</v>
      </c>
      <c r="O627" s="5" t="s">
        <v>40</v>
      </c>
      <c r="P627" s="5"/>
      <c r="Q627" s="5"/>
      <c r="R627" s="5"/>
      <c r="S627" s="5"/>
      <c r="T627" s="5"/>
      <c r="U627" s="5"/>
      <c r="V627" s="5"/>
      <c r="W627" s="8" t="s">
        <v>2784</v>
      </c>
      <c r="X627" s="5"/>
      <c r="Y627" s="5"/>
      <c r="Z627" s="5"/>
      <c r="AA627" s="5" t="s">
        <v>55</v>
      </c>
      <c r="AB627" s="5" t="s">
        <v>42</v>
      </c>
      <c r="AC627" s="5"/>
      <c r="AD627" s="7" t="s">
        <v>2785</v>
      </c>
      <c r="AE627" s="5"/>
      <c r="AF627" s="98" t="s">
        <v>104</v>
      </c>
      <c r="AG627" s="3"/>
    </row>
    <row r="628" spans="1:33" s="1" customFormat="1" x14ac:dyDescent="0.25">
      <c r="A628" s="77" t="s">
        <v>2786</v>
      </c>
      <c r="B628" s="6" t="s">
        <v>2787</v>
      </c>
      <c r="C628" s="19">
        <v>44621</v>
      </c>
      <c r="D628" s="19">
        <v>33731</v>
      </c>
      <c r="E628" s="5" t="s">
        <v>146</v>
      </c>
      <c r="F628" s="5" t="s">
        <v>146</v>
      </c>
      <c r="G628" s="8" t="s">
        <v>2788</v>
      </c>
      <c r="H628" s="5"/>
      <c r="I628" s="5" t="s">
        <v>37</v>
      </c>
      <c r="J628" s="5"/>
      <c r="K628" s="5"/>
      <c r="L628" s="5"/>
      <c r="M628" s="5" t="s">
        <v>38</v>
      </c>
      <c r="N628" s="5"/>
      <c r="O628" s="5" t="s">
        <v>40</v>
      </c>
      <c r="P628" s="5"/>
      <c r="Q628" s="5"/>
      <c r="R628" s="5"/>
      <c r="S628" s="5"/>
      <c r="T628" s="5"/>
      <c r="U628" s="5"/>
      <c r="V628" s="5"/>
      <c r="W628" s="6" t="s">
        <v>704</v>
      </c>
      <c r="X628" s="5"/>
      <c r="Y628" s="5"/>
      <c r="Z628" s="5"/>
      <c r="AA628" s="5" t="s">
        <v>55</v>
      </c>
      <c r="AB628" s="5"/>
      <c r="AC628" s="5">
        <v>500</v>
      </c>
      <c r="AD628" s="5" t="s">
        <v>2789</v>
      </c>
      <c r="AE628" s="5" t="s">
        <v>121</v>
      </c>
      <c r="AF628" s="98" t="s">
        <v>81</v>
      </c>
      <c r="AG628" s="3"/>
    </row>
    <row r="629" spans="1:33" s="1" customFormat="1" x14ac:dyDescent="0.25">
      <c r="A629" s="77" t="s">
        <v>2790</v>
      </c>
      <c r="B629" s="5" t="s">
        <v>2791</v>
      </c>
      <c r="C629" s="19">
        <v>44624</v>
      </c>
      <c r="D629" s="19">
        <v>33732</v>
      </c>
      <c r="E629" s="5" t="s">
        <v>34</v>
      </c>
      <c r="F629" s="5" t="s">
        <v>34</v>
      </c>
      <c r="G629" s="8" t="s">
        <v>2792</v>
      </c>
      <c r="H629" s="5"/>
      <c r="I629" s="5" t="s">
        <v>37</v>
      </c>
      <c r="J629" s="5" t="s">
        <v>39</v>
      </c>
      <c r="K629" s="5"/>
      <c r="L629" s="5"/>
      <c r="M629" s="5" t="s">
        <v>38</v>
      </c>
      <c r="N629" s="5" t="s">
        <v>835</v>
      </c>
      <c r="O629" s="5" t="s">
        <v>40</v>
      </c>
      <c r="P629" s="5"/>
      <c r="Q629" s="5"/>
      <c r="R629" s="5"/>
      <c r="S629" s="5"/>
      <c r="T629" s="5"/>
      <c r="U629" s="5"/>
      <c r="V629" s="5"/>
      <c r="W629" s="8" t="s">
        <v>70</v>
      </c>
      <c r="X629" s="5"/>
      <c r="Y629" s="5"/>
      <c r="Z629" s="5"/>
      <c r="AA629" s="5" t="s">
        <v>327</v>
      </c>
      <c r="AB629" s="5" t="s">
        <v>108</v>
      </c>
      <c r="AC629" s="5"/>
      <c r="AD629" s="5" t="s">
        <v>2793</v>
      </c>
      <c r="AE629" s="5"/>
      <c r="AF629" s="97" t="s">
        <v>104</v>
      </c>
      <c r="AG629" s="3"/>
    </row>
    <row r="630" spans="1:33" s="1" customFormat="1" x14ac:dyDescent="0.25">
      <c r="A630" s="77" t="s">
        <v>2794</v>
      </c>
      <c r="B630" s="5" t="s">
        <v>2795</v>
      </c>
      <c r="C630" s="19">
        <v>44595</v>
      </c>
      <c r="D630" s="19">
        <v>33736</v>
      </c>
      <c r="E630" s="5" t="s">
        <v>129</v>
      </c>
      <c r="F630" s="5" t="s">
        <v>129</v>
      </c>
      <c r="G630" s="8" t="s">
        <v>2796</v>
      </c>
      <c r="H630" s="5" t="s">
        <v>2797</v>
      </c>
      <c r="I630" s="5" t="s">
        <v>37</v>
      </c>
      <c r="J630" s="5" t="s">
        <v>39</v>
      </c>
      <c r="K630" s="5"/>
      <c r="L630" s="5"/>
      <c r="M630" s="5" t="s">
        <v>38</v>
      </c>
      <c r="N630" s="5" t="s">
        <v>63</v>
      </c>
      <c r="O630" s="5" t="s">
        <v>40</v>
      </c>
      <c r="P630" s="5"/>
      <c r="Q630" s="5"/>
      <c r="R630" s="5"/>
      <c r="S630" s="5"/>
      <c r="T630" s="5"/>
      <c r="U630" s="5"/>
      <c r="V630" s="5"/>
      <c r="W630" s="8" t="s">
        <v>70</v>
      </c>
      <c r="X630" s="5"/>
      <c r="Y630" s="5"/>
      <c r="Z630" s="5"/>
      <c r="AA630" s="5" t="s">
        <v>327</v>
      </c>
      <c r="AB630" s="5"/>
      <c r="AC630" s="5"/>
      <c r="AD630" s="5" t="s">
        <v>2798</v>
      </c>
      <c r="AE630" s="5"/>
      <c r="AF630" s="97" t="s">
        <v>72</v>
      </c>
      <c r="AG630" s="3"/>
    </row>
    <row r="631" spans="1:33" s="1" customFormat="1" x14ac:dyDescent="0.25">
      <c r="A631" s="77" t="s">
        <v>2799</v>
      </c>
      <c r="B631" s="5" t="s">
        <v>2800</v>
      </c>
      <c r="C631" s="19">
        <v>44613</v>
      </c>
      <c r="D631" s="19">
        <v>33736</v>
      </c>
      <c r="E631" s="5" t="s">
        <v>49</v>
      </c>
      <c r="F631" s="5" t="s">
        <v>49</v>
      </c>
      <c r="G631" s="8" t="s">
        <v>2801</v>
      </c>
      <c r="H631" s="5"/>
      <c r="I631" s="5" t="s">
        <v>37</v>
      </c>
      <c r="J631" s="5" t="s">
        <v>39</v>
      </c>
      <c r="K631" s="5"/>
      <c r="L631" s="5"/>
      <c r="M631" s="5" t="s">
        <v>38</v>
      </c>
      <c r="N631" s="5" t="s">
        <v>63</v>
      </c>
      <c r="O631" s="5" t="s">
        <v>40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 t="s">
        <v>55</v>
      </c>
      <c r="AB631" s="5" t="s">
        <v>42</v>
      </c>
      <c r="AC631" s="5"/>
      <c r="AD631" s="5" t="s">
        <v>2802</v>
      </c>
      <c r="AE631" s="5"/>
      <c r="AF631" s="97" t="s">
        <v>46</v>
      </c>
      <c r="AG631" s="3"/>
    </row>
    <row r="632" spans="1:33" s="1" customFormat="1" x14ac:dyDescent="0.25">
      <c r="A632" s="77" t="s">
        <v>2803</v>
      </c>
      <c r="B632" s="5" t="s">
        <v>2804</v>
      </c>
      <c r="C632" s="19">
        <v>44564</v>
      </c>
      <c r="D632" s="19">
        <v>33737</v>
      </c>
      <c r="E632" s="5" t="s">
        <v>129</v>
      </c>
      <c r="F632" s="5" t="s">
        <v>129</v>
      </c>
      <c r="G632" s="8" t="s">
        <v>2805</v>
      </c>
      <c r="H632" s="5"/>
      <c r="I632" s="5" t="s">
        <v>37</v>
      </c>
      <c r="J632" s="5" t="s">
        <v>39</v>
      </c>
      <c r="K632" s="5"/>
      <c r="L632" s="5"/>
      <c r="M632" s="5" t="s">
        <v>38</v>
      </c>
      <c r="N632" s="5" t="s">
        <v>835</v>
      </c>
      <c r="O632" s="5" t="s">
        <v>40</v>
      </c>
      <c r="P632" s="5"/>
      <c r="Q632" s="5"/>
      <c r="R632" s="5"/>
      <c r="S632" s="5"/>
      <c r="T632" s="5"/>
      <c r="U632" s="5"/>
      <c r="V632" s="5"/>
      <c r="W632" s="8" t="s">
        <v>70</v>
      </c>
      <c r="X632" s="5"/>
      <c r="Y632" s="5"/>
      <c r="Z632" s="5"/>
      <c r="AA632" s="5" t="s">
        <v>55</v>
      </c>
      <c r="AB632" s="5"/>
      <c r="AC632" s="5"/>
      <c r="AD632" s="5" t="s">
        <v>2806</v>
      </c>
      <c r="AE632" s="5"/>
      <c r="AF632" s="97" t="s">
        <v>2807</v>
      </c>
      <c r="AG632" s="3"/>
    </row>
    <row r="633" spans="1:33" s="1" customFormat="1" x14ac:dyDescent="0.25">
      <c r="A633" s="77" t="s">
        <v>2808</v>
      </c>
      <c r="B633" s="5" t="s">
        <v>2804</v>
      </c>
      <c r="C633" s="19">
        <v>44582</v>
      </c>
      <c r="D633" s="19">
        <v>33737</v>
      </c>
      <c r="E633" s="5" t="s">
        <v>129</v>
      </c>
      <c r="F633" s="5" t="s">
        <v>129</v>
      </c>
      <c r="G633" s="8" t="s">
        <v>2805</v>
      </c>
      <c r="H633" s="5"/>
      <c r="I633" s="5" t="s">
        <v>37</v>
      </c>
      <c r="J633" s="12" t="s">
        <v>39</v>
      </c>
      <c r="K633" s="5"/>
      <c r="L633" s="5"/>
      <c r="M633" s="5" t="s">
        <v>38</v>
      </c>
      <c r="N633" s="5" t="s">
        <v>220</v>
      </c>
      <c r="O633" s="5" t="s">
        <v>40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 t="s">
        <v>55</v>
      </c>
      <c r="AB633" s="5"/>
      <c r="AC633" s="5" t="s">
        <v>43</v>
      </c>
      <c r="AD633" s="5" t="s">
        <v>2806</v>
      </c>
      <c r="AE633" s="5" t="s">
        <v>121</v>
      </c>
      <c r="AF633" s="97" t="s">
        <v>46</v>
      </c>
      <c r="AG633" s="3"/>
    </row>
    <row r="634" spans="1:33" s="1" customFormat="1" x14ac:dyDescent="0.25">
      <c r="A634" s="77" t="s">
        <v>2809</v>
      </c>
      <c r="B634" s="5" t="s">
        <v>2810</v>
      </c>
      <c r="C634" s="19">
        <v>44624</v>
      </c>
      <c r="D634" s="19">
        <v>33742</v>
      </c>
      <c r="E634" s="5" t="s">
        <v>49</v>
      </c>
      <c r="F634" s="5" t="s">
        <v>49</v>
      </c>
      <c r="G634" s="8" t="s">
        <v>2811</v>
      </c>
      <c r="H634" s="5"/>
      <c r="I634" s="5" t="s">
        <v>37</v>
      </c>
      <c r="J634" s="5" t="s">
        <v>52</v>
      </c>
      <c r="K634" s="5"/>
      <c r="L634" s="5"/>
      <c r="M634" s="5" t="s">
        <v>38</v>
      </c>
      <c r="N634" s="5" t="s">
        <v>742</v>
      </c>
      <c r="O634" s="5" t="s">
        <v>40</v>
      </c>
      <c r="P634" s="5"/>
      <c r="Q634" s="5"/>
      <c r="R634" s="5"/>
      <c r="S634" s="5"/>
      <c r="T634" s="5"/>
      <c r="U634" s="5"/>
      <c r="V634" s="5"/>
      <c r="W634" s="8" t="s">
        <v>70</v>
      </c>
      <c r="X634" s="5"/>
      <c r="Y634" s="5"/>
      <c r="Z634" s="5"/>
      <c r="AA634" s="5" t="s">
        <v>55</v>
      </c>
      <c r="AB634" s="5" t="s">
        <v>42</v>
      </c>
      <c r="AC634" s="5" t="s">
        <v>43</v>
      </c>
      <c r="AD634" s="5" t="s">
        <v>2812</v>
      </c>
      <c r="AE634" s="5" t="s">
        <v>65</v>
      </c>
      <c r="AF634" s="97" t="s">
        <v>104</v>
      </c>
      <c r="AG634" s="3"/>
    </row>
    <row r="635" spans="1:33" s="1" customFormat="1" x14ac:dyDescent="0.25">
      <c r="A635" s="77" t="s">
        <v>1632</v>
      </c>
      <c r="B635" s="5" t="s">
        <v>2813</v>
      </c>
      <c r="C635" s="19">
        <v>44686</v>
      </c>
      <c r="D635" s="19">
        <v>33742</v>
      </c>
      <c r="E635" s="5" t="s">
        <v>49</v>
      </c>
      <c r="F635" s="5" t="s">
        <v>49</v>
      </c>
      <c r="G635" s="8" t="s">
        <v>2814</v>
      </c>
      <c r="H635" s="18" t="s">
        <v>2815</v>
      </c>
      <c r="I635" s="5" t="s">
        <v>37</v>
      </c>
      <c r="J635" s="5" t="s">
        <v>52</v>
      </c>
      <c r="K635" s="5"/>
      <c r="L635" s="5"/>
      <c r="M635" s="5" t="s">
        <v>38</v>
      </c>
      <c r="N635" s="5" t="s">
        <v>78</v>
      </c>
      <c r="O635" s="5" t="s">
        <v>40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 t="s">
        <v>55</v>
      </c>
      <c r="AB635" s="5" t="s">
        <v>42</v>
      </c>
      <c r="AC635" s="5" t="s">
        <v>87</v>
      </c>
      <c r="AD635" s="5" t="s">
        <v>2816</v>
      </c>
      <c r="AE635" s="5" t="s">
        <v>65</v>
      </c>
      <c r="AF635" s="97" t="s">
        <v>104</v>
      </c>
      <c r="AG635" s="3"/>
    </row>
    <row r="636" spans="1:33" s="1" customFormat="1" x14ac:dyDescent="0.25">
      <c r="A636" s="77" t="s">
        <v>2817</v>
      </c>
      <c r="B636" s="5" t="s">
        <v>2818</v>
      </c>
      <c r="C636" s="19">
        <v>44575</v>
      </c>
      <c r="D636" s="19">
        <v>33747</v>
      </c>
      <c r="E636" s="5" t="s">
        <v>49</v>
      </c>
      <c r="F636" s="5" t="s">
        <v>49</v>
      </c>
      <c r="G636" s="8" t="s">
        <v>2819</v>
      </c>
      <c r="H636" s="5"/>
      <c r="I636" s="5" t="s">
        <v>37</v>
      </c>
      <c r="J636" s="5" t="s">
        <v>39</v>
      </c>
      <c r="K636" s="5"/>
      <c r="L636" s="5"/>
      <c r="M636" s="5" t="s">
        <v>38</v>
      </c>
      <c r="N636" s="5" t="s">
        <v>337</v>
      </c>
      <c r="O636" s="5" t="s">
        <v>40</v>
      </c>
      <c r="P636" s="5"/>
      <c r="Q636" s="5"/>
      <c r="R636" s="5"/>
      <c r="S636" s="5"/>
      <c r="T636" s="5"/>
      <c r="U636" s="5"/>
      <c r="V636" s="5"/>
      <c r="W636" s="8" t="s">
        <v>70</v>
      </c>
      <c r="X636" s="5"/>
      <c r="Y636" s="5"/>
      <c r="Z636" s="5"/>
      <c r="AA636" s="5" t="s">
        <v>55</v>
      </c>
      <c r="AB636" s="5"/>
      <c r="AC636" s="5" t="s">
        <v>87</v>
      </c>
      <c r="AD636" s="5" t="s">
        <v>2820</v>
      </c>
      <c r="AE636" s="5" t="s">
        <v>45</v>
      </c>
      <c r="AF636" s="97" t="s">
        <v>46</v>
      </c>
      <c r="AG636" s="3"/>
    </row>
    <row r="637" spans="1:33" s="1" customFormat="1" x14ac:dyDescent="0.25">
      <c r="A637" s="77" t="s">
        <v>2821</v>
      </c>
      <c r="B637" s="5" t="s">
        <v>2822</v>
      </c>
      <c r="C637" s="19">
        <v>44628</v>
      </c>
      <c r="D637" s="19">
        <v>33751</v>
      </c>
      <c r="E637" s="5" t="s">
        <v>49</v>
      </c>
      <c r="F637" s="5" t="s">
        <v>49</v>
      </c>
      <c r="G637" s="10" t="s">
        <v>2823</v>
      </c>
      <c r="H637" s="5" t="s">
        <v>2824</v>
      </c>
      <c r="I637" s="5" t="s">
        <v>37</v>
      </c>
      <c r="J637" s="5" t="s">
        <v>39</v>
      </c>
      <c r="K637" s="5"/>
      <c r="L637" s="5"/>
      <c r="M637" s="5" t="s">
        <v>38</v>
      </c>
      <c r="N637" s="5" t="s">
        <v>63</v>
      </c>
      <c r="O637" s="5" t="s">
        <v>40</v>
      </c>
      <c r="P637" s="5"/>
      <c r="Q637" s="5"/>
      <c r="R637" s="5"/>
      <c r="S637" s="5"/>
      <c r="T637" s="5"/>
      <c r="U637" s="5"/>
      <c r="V637" s="5"/>
      <c r="W637" s="10" t="s">
        <v>156</v>
      </c>
      <c r="X637" s="5"/>
      <c r="Y637" s="5"/>
      <c r="Z637" s="5"/>
      <c r="AA637" s="5" t="s">
        <v>55</v>
      </c>
      <c r="AB637" s="5" t="s">
        <v>42</v>
      </c>
      <c r="AC637" s="5" t="s">
        <v>43</v>
      </c>
      <c r="AD637" s="5" t="s">
        <v>2825</v>
      </c>
      <c r="AE637" s="5" t="s">
        <v>45</v>
      </c>
      <c r="AF637" s="97" t="s">
        <v>57</v>
      </c>
      <c r="AG637" s="3"/>
    </row>
    <row r="638" spans="1:33" s="1" customFormat="1" x14ac:dyDescent="0.25">
      <c r="A638" s="77" t="s">
        <v>2826</v>
      </c>
      <c r="B638" s="5" t="s">
        <v>2827</v>
      </c>
      <c r="C638" s="19">
        <v>44692</v>
      </c>
      <c r="D638" s="19">
        <v>33753</v>
      </c>
      <c r="E638" s="5" t="s">
        <v>278</v>
      </c>
      <c r="F638" s="5" t="s">
        <v>278</v>
      </c>
      <c r="G638" s="8" t="s">
        <v>2828</v>
      </c>
      <c r="H638" s="5" t="s">
        <v>2829</v>
      </c>
      <c r="I638" s="5" t="s">
        <v>37</v>
      </c>
      <c r="J638" s="5" t="s">
        <v>52</v>
      </c>
      <c r="K638" s="5"/>
      <c r="L638" s="5"/>
      <c r="M638" s="5" t="s">
        <v>38</v>
      </c>
      <c r="N638" s="5" t="s">
        <v>214</v>
      </c>
      <c r="O638" s="5" t="s">
        <v>40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 t="s">
        <v>55</v>
      </c>
      <c r="AB638" s="5" t="s">
        <v>42</v>
      </c>
      <c r="AC638" s="5" t="s">
        <v>43</v>
      </c>
      <c r="AD638" s="5" t="s">
        <v>2830</v>
      </c>
      <c r="AE638" s="5" t="s">
        <v>194</v>
      </c>
      <c r="AF638" s="97" t="s">
        <v>104</v>
      </c>
      <c r="AG638" s="3"/>
    </row>
    <row r="639" spans="1:33" s="1" customFormat="1" x14ac:dyDescent="0.25">
      <c r="A639" s="77" t="s">
        <v>2826</v>
      </c>
      <c r="B639" s="5" t="s">
        <v>2827</v>
      </c>
      <c r="C639" s="19">
        <v>44692</v>
      </c>
      <c r="D639" s="19">
        <v>33753</v>
      </c>
      <c r="E639" s="5" t="s">
        <v>278</v>
      </c>
      <c r="F639" s="5" t="s">
        <v>278</v>
      </c>
      <c r="G639" s="8" t="s">
        <v>2828</v>
      </c>
      <c r="H639" s="5" t="s">
        <v>2829</v>
      </c>
      <c r="I639" s="5" t="s">
        <v>143</v>
      </c>
      <c r="J639" s="5" t="s">
        <v>52</v>
      </c>
      <c r="K639" s="5"/>
      <c r="L639" s="5"/>
      <c r="M639" s="5" t="s">
        <v>38</v>
      </c>
      <c r="N639" s="5" t="s">
        <v>214</v>
      </c>
      <c r="O639" s="5" t="s">
        <v>40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 t="s">
        <v>55</v>
      </c>
      <c r="AB639" s="5" t="s">
        <v>42</v>
      </c>
      <c r="AC639" s="5" t="s">
        <v>43</v>
      </c>
      <c r="AD639" s="5" t="s">
        <v>2830</v>
      </c>
      <c r="AE639" s="5" t="s">
        <v>194</v>
      </c>
      <c r="AF639" s="97" t="s">
        <v>104</v>
      </c>
      <c r="AG639" s="3"/>
    </row>
    <row r="640" spans="1:33" s="1" customFormat="1" x14ac:dyDescent="0.25">
      <c r="A640" s="77" t="s">
        <v>2831</v>
      </c>
      <c r="B640" s="5" t="s">
        <v>2832</v>
      </c>
      <c r="C640" s="19">
        <v>44680</v>
      </c>
      <c r="D640" s="19">
        <v>33754</v>
      </c>
      <c r="E640" s="5" t="s">
        <v>49</v>
      </c>
      <c r="F640" s="5" t="s">
        <v>49</v>
      </c>
      <c r="G640" s="8" t="s">
        <v>2833</v>
      </c>
      <c r="H640" s="5"/>
      <c r="I640" s="5" t="s">
        <v>37</v>
      </c>
      <c r="J640" s="5" t="s">
        <v>39</v>
      </c>
      <c r="K640" s="5"/>
      <c r="L640" s="5"/>
      <c r="M640" s="5" t="s">
        <v>38</v>
      </c>
      <c r="N640" s="5" t="s">
        <v>214</v>
      </c>
      <c r="O640" s="5" t="s">
        <v>40</v>
      </c>
      <c r="P640" s="5"/>
      <c r="Q640" s="5"/>
      <c r="R640" s="5"/>
      <c r="S640" s="5"/>
      <c r="T640" s="5"/>
      <c r="U640" s="5"/>
      <c r="V640" s="5"/>
      <c r="W640" s="8" t="s">
        <v>70</v>
      </c>
      <c r="X640" s="5"/>
      <c r="Y640" s="5"/>
      <c r="Z640" s="5"/>
      <c r="AA640" s="5" t="s">
        <v>55</v>
      </c>
      <c r="AB640" s="5" t="s">
        <v>42</v>
      </c>
      <c r="AC640" s="5" t="s">
        <v>43</v>
      </c>
      <c r="AD640" s="5" t="s">
        <v>2834</v>
      </c>
      <c r="AE640" s="5" t="s">
        <v>65</v>
      </c>
      <c r="AF640" s="98" t="s">
        <v>104</v>
      </c>
      <c r="AG640" s="3"/>
    </row>
    <row r="641" spans="1:33" s="1" customFormat="1" x14ac:dyDescent="0.25">
      <c r="A641" s="79" t="s">
        <v>2835</v>
      </c>
      <c r="B641" s="6" t="s">
        <v>2836</v>
      </c>
      <c r="C641" s="19">
        <v>44711</v>
      </c>
      <c r="D641" s="19">
        <v>33754</v>
      </c>
      <c r="E641" s="5" t="s">
        <v>49</v>
      </c>
      <c r="F641" s="5" t="s">
        <v>49</v>
      </c>
      <c r="G641" s="5"/>
      <c r="H641" s="5"/>
      <c r="I641" s="5" t="s">
        <v>37</v>
      </c>
      <c r="J641" s="5" t="s">
        <v>39</v>
      </c>
      <c r="K641" s="5"/>
      <c r="L641" s="5"/>
      <c r="M641" s="5" t="s">
        <v>38</v>
      </c>
      <c r="N641" s="5" t="s">
        <v>249</v>
      </c>
      <c r="O641" s="5" t="s">
        <v>40</v>
      </c>
      <c r="P641" s="5"/>
      <c r="Q641" s="5"/>
      <c r="R641" s="5"/>
      <c r="S641" s="5"/>
      <c r="T641" s="5"/>
      <c r="U641" s="5"/>
      <c r="V641" s="5"/>
      <c r="W641" s="8" t="s">
        <v>70</v>
      </c>
      <c r="X641" s="5"/>
      <c r="Y641" s="5"/>
      <c r="Z641" s="5"/>
      <c r="AA641" s="5" t="s">
        <v>55</v>
      </c>
      <c r="AB641" s="5" t="s">
        <v>42</v>
      </c>
      <c r="AC641" s="5"/>
      <c r="AD641" s="5" t="s">
        <v>2837</v>
      </c>
      <c r="AE641" s="5"/>
      <c r="AF641" s="97" t="s">
        <v>104</v>
      </c>
      <c r="AG641" s="3"/>
    </row>
    <row r="642" spans="1:33" s="1" customFormat="1" x14ac:dyDescent="0.25">
      <c r="A642" s="77" t="s">
        <v>1940</v>
      </c>
      <c r="B642" s="5" t="s">
        <v>2838</v>
      </c>
      <c r="C642" s="19">
        <v>44657</v>
      </c>
      <c r="D642" s="19">
        <v>33758</v>
      </c>
      <c r="E642" s="5" t="s">
        <v>348</v>
      </c>
      <c r="F642" s="5" t="s">
        <v>348</v>
      </c>
      <c r="G642" s="8" t="s">
        <v>2839</v>
      </c>
      <c r="H642" s="5"/>
      <c r="I642" s="5" t="s">
        <v>143</v>
      </c>
      <c r="J642" s="5" t="s">
        <v>39</v>
      </c>
      <c r="K642" s="5"/>
      <c r="L642" s="5"/>
      <c r="M642" s="5" t="s">
        <v>38</v>
      </c>
      <c r="N642" s="5" t="s">
        <v>186</v>
      </c>
      <c r="O642" s="5" t="s">
        <v>40</v>
      </c>
      <c r="P642" s="5"/>
      <c r="Q642" s="5"/>
      <c r="R642" s="5"/>
      <c r="S642" s="5"/>
      <c r="T642" s="5"/>
      <c r="U642" s="5"/>
      <c r="V642" s="5"/>
      <c r="W642" s="8" t="s">
        <v>161</v>
      </c>
      <c r="X642" s="5"/>
      <c r="Y642" s="5"/>
      <c r="Z642" s="5"/>
      <c r="AA642" s="5" t="s">
        <v>79</v>
      </c>
      <c r="AB642" s="5" t="s">
        <v>42</v>
      </c>
      <c r="AC642" s="5"/>
      <c r="AD642" s="5" t="s">
        <v>2840</v>
      </c>
      <c r="AE642" s="5"/>
      <c r="AF642" s="97" t="s">
        <v>104</v>
      </c>
      <c r="AG642" s="3"/>
    </row>
    <row r="643" spans="1:33" s="1" customFormat="1" x14ac:dyDescent="0.25">
      <c r="A643" s="77" t="s">
        <v>2841</v>
      </c>
      <c r="B643" s="5" t="s">
        <v>2842</v>
      </c>
      <c r="C643" s="19">
        <v>44525</v>
      </c>
      <c r="D643" s="19">
        <v>33760</v>
      </c>
      <c r="E643" s="5" t="s">
        <v>49</v>
      </c>
      <c r="F643" s="5" t="s">
        <v>49</v>
      </c>
      <c r="G643" s="8" t="s">
        <v>2843</v>
      </c>
      <c r="H643" s="5" t="s">
        <v>2844</v>
      </c>
      <c r="I643" s="5" t="s">
        <v>37</v>
      </c>
      <c r="J643" s="5" t="s">
        <v>39</v>
      </c>
      <c r="K643" s="5"/>
      <c r="L643" s="5"/>
      <c r="M643" s="5" t="s">
        <v>38</v>
      </c>
      <c r="N643" s="5" t="s">
        <v>1152</v>
      </c>
      <c r="O643" s="5" t="s">
        <v>40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 t="s">
        <v>41</v>
      </c>
      <c r="AB643" s="5"/>
      <c r="AC643" s="5" t="s">
        <v>43</v>
      </c>
      <c r="AD643" s="5" t="s">
        <v>2845</v>
      </c>
      <c r="AE643" s="5" t="s">
        <v>194</v>
      </c>
      <c r="AF643" s="97" t="s">
        <v>46</v>
      </c>
      <c r="AG643" s="3"/>
    </row>
    <row r="644" spans="1:33" s="1" customFormat="1" x14ac:dyDescent="0.25">
      <c r="A644" s="77" t="s">
        <v>2846</v>
      </c>
      <c r="B644" s="5" t="s">
        <v>2847</v>
      </c>
      <c r="C644" s="19">
        <v>44713</v>
      </c>
      <c r="D644" s="19">
        <v>33761</v>
      </c>
      <c r="E644" s="5" t="s">
        <v>49</v>
      </c>
      <c r="F644" s="5" t="s">
        <v>49</v>
      </c>
      <c r="G644" s="8" t="s">
        <v>2848</v>
      </c>
      <c r="H644" s="5"/>
      <c r="I644" s="5" t="s">
        <v>37</v>
      </c>
      <c r="J644" s="5" t="s">
        <v>39</v>
      </c>
      <c r="K644" s="5"/>
      <c r="L644" s="5"/>
      <c r="M644" s="5" t="s">
        <v>38</v>
      </c>
      <c r="N644" s="5" t="s">
        <v>249</v>
      </c>
      <c r="O644" s="5" t="s">
        <v>40</v>
      </c>
      <c r="P644" s="5"/>
      <c r="Q644" s="5"/>
      <c r="R644" s="5"/>
      <c r="S644" s="5"/>
      <c r="T644" s="5"/>
      <c r="U644" s="5"/>
      <c r="V644" s="5"/>
      <c r="W644" s="8" t="s">
        <v>305</v>
      </c>
      <c r="X644" s="5"/>
      <c r="Y644" s="5"/>
      <c r="Z644" s="5"/>
      <c r="AA644" s="5" t="s">
        <v>55</v>
      </c>
      <c r="AB644" s="5" t="s">
        <v>42</v>
      </c>
      <c r="AC644" s="5"/>
      <c r="AD644" s="5" t="s">
        <v>2849</v>
      </c>
      <c r="AE644" s="5"/>
      <c r="AF644" s="97" t="s">
        <v>104</v>
      </c>
      <c r="AG644" s="3"/>
    </row>
    <row r="645" spans="1:33" s="1" customFormat="1" x14ac:dyDescent="0.25">
      <c r="A645" s="77" t="s">
        <v>2850</v>
      </c>
      <c r="B645" s="5" t="s">
        <v>2851</v>
      </c>
      <c r="C645" s="19">
        <v>44714</v>
      </c>
      <c r="D645" s="19">
        <v>33761</v>
      </c>
      <c r="E645" s="5" t="s">
        <v>49</v>
      </c>
      <c r="F645" s="5" t="s">
        <v>49</v>
      </c>
      <c r="G645" s="8" t="s">
        <v>2852</v>
      </c>
      <c r="H645" s="5"/>
      <c r="I645" s="5" t="s">
        <v>37</v>
      </c>
      <c r="J645" s="5" t="s">
        <v>39</v>
      </c>
      <c r="K645" s="5"/>
      <c r="L645" s="5"/>
      <c r="M645" s="5" t="s">
        <v>38</v>
      </c>
      <c r="N645" s="5" t="s">
        <v>53</v>
      </c>
      <c r="O645" s="5" t="s">
        <v>40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 t="s">
        <v>55</v>
      </c>
      <c r="AB645" s="5" t="s">
        <v>42</v>
      </c>
      <c r="AC645" s="5" t="s">
        <v>87</v>
      </c>
      <c r="AD645" s="5" t="s">
        <v>2853</v>
      </c>
      <c r="AE645" s="5" t="s">
        <v>121</v>
      </c>
      <c r="AF645" s="97" t="s">
        <v>121</v>
      </c>
      <c r="AG645" s="3"/>
    </row>
    <row r="646" spans="1:33" s="1" customFormat="1" x14ac:dyDescent="0.25">
      <c r="A646" s="77" t="s">
        <v>2854</v>
      </c>
      <c r="B646" s="5" t="s">
        <v>559</v>
      </c>
      <c r="C646" s="19">
        <v>44713</v>
      </c>
      <c r="D646" s="19">
        <v>33762</v>
      </c>
      <c r="E646" s="5" t="s">
        <v>139</v>
      </c>
      <c r="F646" s="5" t="s">
        <v>139</v>
      </c>
      <c r="G646" s="8" t="s">
        <v>2855</v>
      </c>
      <c r="H646" s="5" t="s">
        <v>2856</v>
      </c>
      <c r="I646" s="5" t="s">
        <v>37</v>
      </c>
      <c r="J646" s="5" t="s">
        <v>39</v>
      </c>
      <c r="K646" s="5"/>
      <c r="L646" s="5"/>
      <c r="M646" s="5" t="s">
        <v>38</v>
      </c>
      <c r="N646" s="5" t="s">
        <v>337</v>
      </c>
      <c r="O646" s="5" t="s">
        <v>40</v>
      </c>
      <c r="P646" s="5"/>
      <c r="Q646" s="5"/>
      <c r="R646" s="5"/>
      <c r="S646" s="5"/>
      <c r="T646" s="5"/>
      <c r="U646" s="5"/>
      <c r="V646" s="5"/>
      <c r="W646" s="8" t="s">
        <v>2857</v>
      </c>
      <c r="X646" s="5"/>
      <c r="Y646" s="5"/>
      <c r="Z646" s="5"/>
      <c r="AA646" s="5" t="s">
        <v>55</v>
      </c>
      <c r="AB646" s="5" t="s">
        <v>42</v>
      </c>
      <c r="AC646" s="5" t="s">
        <v>43</v>
      </c>
      <c r="AD646" s="5" t="s">
        <v>2858</v>
      </c>
      <c r="AE646" s="5" t="s">
        <v>89</v>
      </c>
      <c r="AF646" s="97" t="s">
        <v>89</v>
      </c>
      <c r="AG646" s="3"/>
    </row>
    <row r="647" spans="1:33" s="1" customFormat="1" x14ac:dyDescent="0.25">
      <c r="A647" s="77" t="s">
        <v>2859</v>
      </c>
      <c r="B647" s="5" t="s">
        <v>2860</v>
      </c>
      <c r="C647" s="19">
        <v>44728</v>
      </c>
      <c r="D647" s="19">
        <v>33765</v>
      </c>
      <c r="E647" s="5" t="s">
        <v>49</v>
      </c>
      <c r="F647" s="5" t="s">
        <v>49</v>
      </c>
      <c r="G647" s="8" t="s">
        <v>2861</v>
      </c>
      <c r="H647" s="5" t="s">
        <v>2862</v>
      </c>
      <c r="I647" s="5" t="s">
        <v>37</v>
      </c>
      <c r="J647" s="5" t="s">
        <v>39</v>
      </c>
      <c r="K647" s="5"/>
      <c r="L647" s="5"/>
      <c r="M647" s="5" t="s">
        <v>38</v>
      </c>
      <c r="N647" s="5" t="s">
        <v>343</v>
      </c>
      <c r="O647" s="5" t="s">
        <v>40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 t="s">
        <v>55</v>
      </c>
      <c r="AB647" s="5" t="s">
        <v>42</v>
      </c>
      <c r="AC647" s="5"/>
      <c r="AD647" s="5" t="s">
        <v>2863</v>
      </c>
      <c r="AE647" s="5"/>
      <c r="AF647" s="97" t="s">
        <v>46</v>
      </c>
      <c r="AG647" s="3"/>
    </row>
    <row r="648" spans="1:33" s="1" customFormat="1" x14ac:dyDescent="0.25">
      <c r="A648" s="77" t="s">
        <v>2864</v>
      </c>
      <c r="B648" s="6" t="s">
        <v>2865</v>
      </c>
      <c r="C648" s="19">
        <v>44617</v>
      </c>
      <c r="D648" s="19">
        <v>33766</v>
      </c>
      <c r="E648" s="5" t="s">
        <v>49</v>
      </c>
      <c r="F648" s="5" t="s">
        <v>49</v>
      </c>
      <c r="G648" s="8" t="s">
        <v>2866</v>
      </c>
      <c r="H648" s="5"/>
      <c r="I648" s="5" t="s">
        <v>37</v>
      </c>
      <c r="J648" s="6" t="s">
        <v>39</v>
      </c>
      <c r="K648" s="5"/>
      <c r="L648" s="5"/>
      <c r="M648" s="5" t="s">
        <v>38</v>
      </c>
      <c r="N648" s="5" t="s">
        <v>294</v>
      </c>
      <c r="O648" s="5" t="s">
        <v>40</v>
      </c>
      <c r="P648" s="5"/>
      <c r="Q648" s="5"/>
      <c r="R648" s="5"/>
      <c r="S648" s="5"/>
      <c r="T648" s="5"/>
      <c r="U648" s="5"/>
      <c r="V648" s="5"/>
      <c r="W648" s="8" t="s">
        <v>234</v>
      </c>
      <c r="X648" s="5"/>
      <c r="Y648" s="5"/>
      <c r="Z648" s="5"/>
      <c r="AA648" s="5" t="s">
        <v>55</v>
      </c>
      <c r="AB648" s="5"/>
      <c r="AC648" s="5">
        <v>500</v>
      </c>
      <c r="AD648" s="5" t="s">
        <v>2867</v>
      </c>
      <c r="AE648" s="6" t="s">
        <v>121</v>
      </c>
      <c r="AF648" s="98" t="s">
        <v>81</v>
      </c>
      <c r="AG648" s="3"/>
    </row>
    <row r="649" spans="1:33" s="1" customFormat="1" x14ac:dyDescent="0.25">
      <c r="A649" s="77" t="s">
        <v>2868</v>
      </c>
      <c r="B649" s="5" t="s">
        <v>2869</v>
      </c>
      <c r="C649" s="19">
        <v>44693</v>
      </c>
      <c r="D649" s="19">
        <v>33767</v>
      </c>
      <c r="E649" s="5" t="s">
        <v>129</v>
      </c>
      <c r="F649" s="5" t="s">
        <v>129</v>
      </c>
      <c r="G649" s="8" t="s">
        <v>2870</v>
      </c>
      <c r="H649" s="18" t="s">
        <v>2871</v>
      </c>
      <c r="I649" s="5" t="s">
        <v>37</v>
      </c>
      <c r="J649" s="5" t="s">
        <v>39</v>
      </c>
      <c r="K649" s="5"/>
      <c r="L649" s="5"/>
      <c r="M649" s="5" t="s">
        <v>38</v>
      </c>
      <c r="N649" s="5" t="s">
        <v>1006</v>
      </c>
      <c r="O649" s="5" t="s">
        <v>40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 t="s">
        <v>55</v>
      </c>
      <c r="AB649" s="5" t="s">
        <v>42</v>
      </c>
      <c r="AC649" s="5" t="s">
        <v>43</v>
      </c>
      <c r="AD649" s="5" t="s">
        <v>2872</v>
      </c>
      <c r="AE649" s="5" t="s">
        <v>121</v>
      </c>
      <c r="AF649" s="97" t="s">
        <v>104</v>
      </c>
      <c r="AG649" s="3"/>
    </row>
    <row r="650" spans="1:33" s="1" customFormat="1" x14ac:dyDescent="0.25">
      <c r="A650" s="77" t="s">
        <v>2868</v>
      </c>
      <c r="B650" s="5" t="s">
        <v>2869</v>
      </c>
      <c r="C650" s="19">
        <v>44693</v>
      </c>
      <c r="D650" s="19">
        <v>33767</v>
      </c>
      <c r="E650" s="5" t="s">
        <v>129</v>
      </c>
      <c r="F650" s="5" t="s">
        <v>129</v>
      </c>
      <c r="G650" s="8" t="s">
        <v>2870</v>
      </c>
      <c r="H650" s="18" t="s">
        <v>2871</v>
      </c>
      <c r="I650" s="5" t="s">
        <v>143</v>
      </c>
      <c r="J650" s="5" t="s">
        <v>39</v>
      </c>
      <c r="K650" s="5"/>
      <c r="L650" s="5"/>
      <c r="M650" s="5" t="s">
        <v>38</v>
      </c>
      <c r="N650" s="5" t="s">
        <v>1006</v>
      </c>
      <c r="O650" s="5" t="s">
        <v>40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 t="s">
        <v>55</v>
      </c>
      <c r="AB650" s="5" t="s">
        <v>42</v>
      </c>
      <c r="AC650" s="5" t="s">
        <v>43</v>
      </c>
      <c r="AD650" s="5" t="s">
        <v>2872</v>
      </c>
      <c r="AE650" s="5" t="s">
        <v>121</v>
      </c>
      <c r="AF650" s="97" t="s">
        <v>104</v>
      </c>
      <c r="AG650" s="3"/>
    </row>
    <row r="651" spans="1:33" s="1" customFormat="1" x14ac:dyDescent="0.25">
      <c r="A651" s="77" t="s">
        <v>2873</v>
      </c>
      <c r="B651" s="5" t="s">
        <v>2874</v>
      </c>
      <c r="C651" s="19">
        <v>44684</v>
      </c>
      <c r="D651" s="19">
        <v>33768</v>
      </c>
      <c r="E651" s="5" t="s">
        <v>34</v>
      </c>
      <c r="F651" s="5" t="s">
        <v>34</v>
      </c>
      <c r="G651" s="8" t="s">
        <v>2875</v>
      </c>
      <c r="H651" s="5"/>
      <c r="I651" s="5" t="s">
        <v>37</v>
      </c>
      <c r="J651" s="5" t="s">
        <v>39</v>
      </c>
      <c r="K651" s="5"/>
      <c r="L651" s="5"/>
      <c r="M651" s="5" t="s">
        <v>38</v>
      </c>
      <c r="N651" s="5" t="s">
        <v>167</v>
      </c>
      <c r="O651" s="5" t="s">
        <v>40</v>
      </c>
      <c r="P651" s="5"/>
      <c r="Q651" s="5"/>
      <c r="R651" s="5"/>
      <c r="S651" s="5"/>
      <c r="T651" s="5"/>
      <c r="U651" s="5"/>
      <c r="V651" s="5"/>
      <c r="W651" s="8" t="s">
        <v>686</v>
      </c>
      <c r="X651" s="5"/>
      <c r="Y651" s="5"/>
      <c r="Z651" s="5"/>
      <c r="AA651" s="5" t="s">
        <v>55</v>
      </c>
      <c r="AB651" s="5" t="s">
        <v>42</v>
      </c>
      <c r="AC651" s="5"/>
      <c r="AD651" s="5" t="s">
        <v>2876</v>
      </c>
      <c r="AE651" s="5"/>
      <c r="AF651" s="97" t="s">
        <v>104</v>
      </c>
      <c r="AG651" s="3"/>
    </row>
    <row r="652" spans="1:33" s="1" customFormat="1" x14ac:dyDescent="0.25">
      <c r="A652" s="77" t="s">
        <v>2877</v>
      </c>
      <c r="B652" s="5" t="s">
        <v>2878</v>
      </c>
      <c r="C652" s="19">
        <v>44713</v>
      </c>
      <c r="D652" s="19">
        <v>33773</v>
      </c>
      <c r="E652" s="5" t="s">
        <v>34</v>
      </c>
      <c r="F652" s="5" t="s">
        <v>34</v>
      </c>
      <c r="G652" s="8" t="s">
        <v>2879</v>
      </c>
      <c r="H652" s="5"/>
      <c r="I652" s="5" t="s">
        <v>37</v>
      </c>
      <c r="J652" s="5" t="s">
        <v>39</v>
      </c>
      <c r="K652" s="5"/>
      <c r="L652" s="5"/>
      <c r="M652" s="5" t="s">
        <v>38</v>
      </c>
      <c r="N652" s="5" t="s">
        <v>78</v>
      </c>
      <c r="O652" s="5" t="s">
        <v>40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 t="s">
        <v>55</v>
      </c>
      <c r="AB652" s="5" t="s">
        <v>42</v>
      </c>
      <c r="AC652" s="5"/>
      <c r="AD652" s="5" t="s">
        <v>2880</v>
      </c>
      <c r="AE652" s="5"/>
      <c r="AF652" s="97" t="s">
        <v>104</v>
      </c>
      <c r="AG652" s="3"/>
    </row>
    <row r="653" spans="1:33" s="1" customFormat="1" ht="30" x14ac:dyDescent="0.25">
      <c r="A653" s="77" t="s">
        <v>2881</v>
      </c>
      <c r="B653" s="5" t="s">
        <v>2882</v>
      </c>
      <c r="C653" s="19">
        <v>44718</v>
      </c>
      <c r="D653" s="19">
        <v>33776</v>
      </c>
      <c r="E653" s="5" t="s">
        <v>129</v>
      </c>
      <c r="F653" s="5" t="s">
        <v>129</v>
      </c>
      <c r="G653" s="10" t="s">
        <v>2883</v>
      </c>
      <c r="H653" s="9" t="s">
        <v>2884</v>
      </c>
      <c r="I653" s="5" t="s">
        <v>37</v>
      </c>
      <c r="J653" s="5" t="s">
        <v>39</v>
      </c>
      <c r="K653" s="5"/>
      <c r="L653" s="5"/>
      <c r="M653" s="5" t="s">
        <v>38</v>
      </c>
      <c r="N653" s="5" t="s">
        <v>78</v>
      </c>
      <c r="O653" s="5" t="s">
        <v>40</v>
      </c>
      <c r="P653" s="5"/>
      <c r="Q653" s="5"/>
      <c r="R653" s="5"/>
      <c r="S653" s="5"/>
      <c r="T653" s="5"/>
      <c r="U653" s="5"/>
      <c r="V653" s="5"/>
      <c r="W653" s="10" t="s">
        <v>54</v>
      </c>
      <c r="X653" s="5"/>
      <c r="Y653" s="5"/>
      <c r="Z653" s="5"/>
      <c r="AA653" s="5" t="s">
        <v>55</v>
      </c>
      <c r="AB653" s="5" t="s">
        <v>42</v>
      </c>
      <c r="AC653" s="5"/>
      <c r="AD653" s="5" t="s">
        <v>2885</v>
      </c>
      <c r="AE653" s="5"/>
      <c r="AF653" s="97" t="s">
        <v>57</v>
      </c>
      <c r="AG653" s="3"/>
    </row>
    <row r="654" spans="1:33" s="1" customFormat="1" x14ac:dyDescent="0.25">
      <c r="A654" s="77" t="s">
        <v>821</v>
      </c>
      <c r="B654" s="5" t="s">
        <v>2886</v>
      </c>
      <c r="C654" s="19">
        <v>44634</v>
      </c>
      <c r="D654" s="19">
        <v>33782</v>
      </c>
      <c r="E654" s="5" t="s">
        <v>49</v>
      </c>
      <c r="F654" s="5" t="s">
        <v>224</v>
      </c>
      <c r="G654" s="5"/>
      <c r="H654" s="5"/>
      <c r="I654" s="5" t="s">
        <v>37</v>
      </c>
      <c r="J654" s="5" t="s">
        <v>226</v>
      </c>
      <c r="K654" s="5"/>
      <c r="L654" s="5"/>
      <c r="M654" s="5" t="s">
        <v>38</v>
      </c>
      <c r="N654" s="5" t="s">
        <v>1078</v>
      </c>
      <c r="O654" s="5" t="s">
        <v>40</v>
      </c>
      <c r="P654" s="5"/>
      <c r="Q654" s="5"/>
      <c r="R654" s="5"/>
      <c r="S654" s="5"/>
      <c r="T654" s="5"/>
      <c r="U654" s="5"/>
      <c r="V654" s="5"/>
      <c r="W654" s="8" t="s">
        <v>823</v>
      </c>
      <c r="X654" s="5"/>
      <c r="Y654" s="5"/>
      <c r="Z654" s="5"/>
      <c r="AA654" s="5" t="s">
        <v>41</v>
      </c>
      <c r="AB654" s="5"/>
      <c r="AC654" s="5">
        <v>500</v>
      </c>
      <c r="AD654" s="5" t="s">
        <v>2887</v>
      </c>
      <c r="AE654" s="5" t="s">
        <v>825</v>
      </c>
      <c r="AF654" s="97" t="s">
        <v>104</v>
      </c>
      <c r="AG654" s="3"/>
    </row>
    <row r="655" spans="1:33" s="1" customFormat="1" x14ac:dyDescent="0.25">
      <c r="A655" s="77" t="s">
        <v>2888</v>
      </c>
      <c r="B655" s="5" t="s">
        <v>2889</v>
      </c>
      <c r="C655" s="19">
        <v>44701</v>
      </c>
      <c r="D655" s="19">
        <v>33786</v>
      </c>
      <c r="E655" s="5" t="s">
        <v>49</v>
      </c>
      <c r="F655" s="5" t="s">
        <v>49</v>
      </c>
      <c r="G655" s="8" t="s">
        <v>2890</v>
      </c>
      <c r="H655" s="5"/>
      <c r="I655" s="5" t="s">
        <v>37</v>
      </c>
      <c r="J655" s="5" t="s">
        <v>39</v>
      </c>
      <c r="K655" s="5"/>
      <c r="L655" s="5"/>
      <c r="M655" s="5" t="s">
        <v>38</v>
      </c>
      <c r="N655" s="5" t="s">
        <v>78</v>
      </c>
      <c r="O655" s="5" t="s">
        <v>40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 t="s">
        <v>55</v>
      </c>
      <c r="AB655" s="5" t="s">
        <v>42</v>
      </c>
      <c r="AC655" s="5" t="s">
        <v>43</v>
      </c>
      <c r="AD655" s="5" t="s">
        <v>2891</v>
      </c>
      <c r="AE655" s="5" t="s">
        <v>65</v>
      </c>
      <c r="AF655" s="97" t="s">
        <v>104</v>
      </c>
      <c r="AG655" s="3"/>
    </row>
    <row r="656" spans="1:33" s="1" customFormat="1" x14ac:dyDescent="0.25">
      <c r="A656" s="77" t="s">
        <v>2892</v>
      </c>
      <c r="B656" s="5" t="s">
        <v>2893</v>
      </c>
      <c r="C656" s="19">
        <v>44670</v>
      </c>
      <c r="D656" s="19">
        <v>33787</v>
      </c>
      <c r="E656" s="5" t="s">
        <v>49</v>
      </c>
      <c r="F656" s="5" t="s">
        <v>49</v>
      </c>
      <c r="G656" s="8" t="s">
        <v>2894</v>
      </c>
      <c r="H656" s="5"/>
      <c r="I656" s="5" t="s">
        <v>37</v>
      </c>
      <c r="J656" s="5" t="s">
        <v>39</v>
      </c>
      <c r="K656" s="5"/>
      <c r="L656" s="5"/>
      <c r="M656" s="5" t="s">
        <v>38</v>
      </c>
      <c r="N656" s="5" t="s">
        <v>337</v>
      </c>
      <c r="O656" s="5" t="s">
        <v>40</v>
      </c>
      <c r="P656" s="5"/>
      <c r="Q656" s="5"/>
      <c r="R656" s="5"/>
      <c r="S656" s="5"/>
      <c r="T656" s="5"/>
      <c r="U656" s="5"/>
      <c r="V656" s="5"/>
      <c r="W656" s="30" t="s">
        <v>70</v>
      </c>
      <c r="X656" s="5"/>
      <c r="Y656" s="5"/>
      <c r="Z656" s="5"/>
      <c r="AA656" s="5" t="s">
        <v>55</v>
      </c>
      <c r="AB656" s="5" t="s">
        <v>42</v>
      </c>
      <c r="AC656" s="5"/>
      <c r="AD656" s="5" t="s">
        <v>2895</v>
      </c>
      <c r="AE656" s="5"/>
      <c r="AF656" s="97" t="s">
        <v>104</v>
      </c>
      <c r="AG656" s="3"/>
    </row>
    <row r="657" spans="1:33" s="1" customFormat="1" x14ac:dyDescent="0.25">
      <c r="A657" s="77" t="s">
        <v>2896</v>
      </c>
      <c r="B657" s="6" t="s">
        <v>2897</v>
      </c>
      <c r="C657" s="19">
        <v>44657</v>
      </c>
      <c r="D657" s="19">
        <v>33787</v>
      </c>
      <c r="E657" s="5" t="s">
        <v>49</v>
      </c>
      <c r="F657" s="5" t="s">
        <v>49</v>
      </c>
      <c r="G657" s="8" t="s">
        <v>2898</v>
      </c>
      <c r="H657" s="5"/>
      <c r="I657" s="5" t="s">
        <v>37</v>
      </c>
      <c r="J657" s="5" t="s">
        <v>39</v>
      </c>
      <c r="K657" s="5"/>
      <c r="L657" s="5"/>
      <c r="M657" s="5" t="s">
        <v>38</v>
      </c>
      <c r="N657" s="5" t="s">
        <v>547</v>
      </c>
      <c r="O657" s="5" t="s">
        <v>40</v>
      </c>
      <c r="P657" s="5"/>
      <c r="Q657" s="5"/>
      <c r="R657" s="5"/>
      <c r="S657" s="5"/>
      <c r="T657" s="5"/>
      <c r="U657" s="5"/>
      <c r="V657" s="5"/>
      <c r="W657" s="8" t="s">
        <v>70</v>
      </c>
      <c r="X657" s="5"/>
      <c r="Y657" s="5"/>
      <c r="Z657" s="5"/>
      <c r="AA657" s="5" t="s">
        <v>192</v>
      </c>
      <c r="AB657" s="5"/>
      <c r="AC657" s="5">
        <v>500</v>
      </c>
      <c r="AD657" s="5" t="s">
        <v>2899</v>
      </c>
      <c r="AE657" s="5" t="s">
        <v>96</v>
      </c>
      <c r="AF657" s="97" t="s">
        <v>81</v>
      </c>
      <c r="AG657" s="3"/>
    </row>
    <row r="658" spans="1:33" s="1" customFormat="1" x14ac:dyDescent="0.25">
      <c r="A658" s="77" t="s">
        <v>2900</v>
      </c>
      <c r="B658" s="5" t="s">
        <v>2901</v>
      </c>
      <c r="C658" s="19">
        <v>44704</v>
      </c>
      <c r="D658" s="19">
        <v>33789</v>
      </c>
      <c r="E658" s="5" t="s">
        <v>348</v>
      </c>
      <c r="F658" s="5" t="s">
        <v>351</v>
      </c>
      <c r="G658" s="5"/>
      <c r="H658" s="5"/>
      <c r="I658" s="5" t="s">
        <v>143</v>
      </c>
      <c r="J658" s="5" t="s">
        <v>39</v>
      </c>
      <c r="K658" s="5"/>
      <c r="L658" s="5"/>
      <c r="M658" s="5" t="s">
        <v>38</v>
      </c>
      <c r="N658" s="5" t="s">
        <v>220</v>
      </c>
      <c r="O658" s="5" t="s">
        <v>40</v>
      </c>
      <c r="P658" s="5"/>
      <c r="Q658" s="5"/>
      <c r="R658" s="5"/>
      <c r="S658" s="5"/>
      <c r="T658" s="5"/>
      <c r="U658" s="5"/>
      <c r="V658" s="5"/>
      <c r="W658" s="8" t="s">
        <v>1307</v>
      </c>
      <c r="X658" s="5"/>
      <c r="Y658" s="5"/>
      <c r="Z658" s="5"/>
      <c r="AA658" s="5" t="s">
        <v>55</v>
      </c>
      <c r="AB658" s="5" t="s">
        <v>42</v>
      </c>
      <c r="AC658" s="5"/>
      <c r="AD658" s="5" t="s">
        <v>2902</v>
      </c>
      <c r="AE658" s="5"/>
      <c r="AF658" s="97" t="s">
        <v>104</v>
      </c>
      <c r="AG658" s="3"/>
    </row>
    <row r="659" spans="1:33" s="1" customFormat="1" x14ac:dyDescent="0.25">
      <c r="A659" s="77" t="s">
        <v>2903</v>
      </c>
      <c r="B659" s="5" t="s">
        <v>2904</v>
      </c>
      <c r="C659" s="19">
        <v>44623</v>
      </c>
      <c r="D659" s="19">
        <v>33792</v>
      </c>
      <c r="E659" s="5" t="s">
        <v>49</v>
      </c>
      <c r="F659" s="5" t="s">
        <v>49</v>
      </c>
      <c r="G659" s="8" t="s">
        <v>2905</v>
      </c>
      <c r="H659" s="5"/>
      <c r="I659" s="5" t="s">
        <v>37</v>
      </c>
      <c r="J659" s="5" t="s">
        <v>39</v>
      </c>
      <c r="K659" s="5"/>
      <c r="L659" s="5"/>
      <c r="M659" s="5" t="s">
        <v>38</v>
      </c>
      <c r="N659" s="5" t="s">
        <v>78</v>
      </c>
      <c r="O659" s="5" t="s">
        <v>40</v>
      </c>
      <c r="P659" s="5"/>
      <c r="Q659" s="5"/>
      <c r="R659" s="5"/>
      <c r="S659" s="5"/>
      <c r="T659" s="5"/>
      <c r="U659" s="5"/>
      <c r="V659" s="5"/>
      <c r="W659" s="8" t="s">
        <v>70</v>
      </c>
      <c r="X659" s="5"/>
      <c r="Y659" s="5"/>
      <c r="Z659" s="5"/>
      <c r="AA659" s="5" t="s">
        <v>55</v>
      </c>
      <c r="AB659" s="5" t="s">
        <v>42</v>
      </c>
      <c r="AC659" s="5" t="s">
        <v>43</v>
      </c>
      <c r="AD659" s="5" t="s">
        <v>2906</v>
      </c>
      <c r="AE659" s="5" t="s">
        <v>45</v>
      </c>
      <c r="AF659" s="97" t="s">
        <v>104</v>
      </c>
      <c r="AG659" s="3"/>
    </row>
    <row r="660" spans="1:33" s="1" customFormat="1" x14ac:dyDescent="0.25">
      <c r="A660" s="79" t="s">
        <v>2907</v>
      </c>
      <c r="B660" s="6" t="s">
        <v>2908</v>
      </c>
      <c r="C660" s="19">
        <v>44586</v>
      </c>
      <c r="D660" s="19">
        <v>33792</v>
      </c>
      <c r="E660" s="6" t="s">
        <v>2909</v>
      </c>
      <c r="F660" s="6" t="s">
        <v>489</v>
      </c>
      <c r="G660" s="8" t="s">
        <v>2910</v>
      </c>
      <c r="H660" s="11" t="s">
        <v>448</v>
      </c>
      <c r="I660" s="5" t="s">
        <v>37</v>
      </c>
      <c r="J660" s="6" t="s">
        <v>2911</v>
      </c>
      <c r="K660" s="5"/>
      <c r="L660" s="5"/>
      <c r="M660" s="5" t="s">
        <v>38</v>
      </c>
      <c r="N660" s="5" t="s">
        <v>985</v>
      </c>
      <c r="O660" s="5" t="s">
        <v>40</v>
      </c>
      <c r="P660" s="5"/>
      <c r="Q660" s="5"/>
      <c r="R660" s="5"/>
      <c r="S660" s="5"/>
      <c r="T660" s="5"/>
      <c r="U660" s="5"/>
      <c r="V660" s="5"/>
      <c r="W660" s="8" t="s">
        <v>567</v>
      </c>
      <c r="X660" s="5"/>
      <c r="Y660" s="5"/>
      <c r="Z660" s="5"/>
      <c r="AA660" s="5" t="s">
        <v>41</v>
      </c>
      <c r="AB660" s="5"/>
      <c r="AC660" s="5">
        <v>500</v>
      </c>
      <c r="AD660" s="5" t="s">
        <v>2912</v>
      </c>
      <c r="AE660" s="6" t="s">
        <v>45</v>
      </c>
      <c r="AF660" s="97" t="s">
        <v>236</v>
      </c>
      <c r="AG660" s="3"/>
    </row>
    <row r="661" spans="1:33" s="1" customFormat="1" x14ac:dyDescent="0.25">
      <c r="A661" s="77" t="s">
        <v>2913</v>
      </c>
      <c r="B661" s="6" t="s">
        <v>2914</v>
      </c>
      <c r="C661" s="19">
        <v>44601</v>
      </c>
      <c r="D661" s="19">
        <v>33792</v>
      </c>
      <c r="E661" s="5" t="s">
        <v>49</v>
      </c>
      <c r="F661" s="5" t="s">
        <v>49</v>
      </c>
      <c r="G661" s="8" t="s">
        <v>2915</v>
      </c>
      <c r="H661" s="5"/>
      <c r="I661" s="5" t="s">
        <v>37</v>
      </c>
      <c r="J661" s="5" t="s">
        <v>39</v>
      </c>
      <c r="K661" s="5"/>
      <c r="L661" s="5"/>
      <c r="M661" s="5" t="s">
        <v>38</v>
      </c>
      <c r="N661" s="5" t="s">
        <v>214</v>
      </c>
      <c r="O661" s="5" t="s">
        <v>40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 t="s">
        <v>41</v>
      </c>
      <c r="AB661" s="5"/>
      <c r="AC661" s="5">
        <v>1500</v>
      </c>
      <c r="AD661" s="5" t="s">
        <v>2916</v>
      </c>
      <c r="AE661" s="6" t="s">
        <v>121</v>
      </c>
      <c r="AF661" s="97" t="s">
        <v>81</v>
      </c>
      <c r="AG661" s="3"/>
    </row>
    <row r="662" spans="1:33" s="1" customFormat="1" x14ac:dyDescent="0.25">
      <c r="A662" s="77" t="s">
        <v>2917</v>
      </c>
      <c r="B662" s="5" t="s">
        <v>2918</v>
      </c>
      <c r="C662" s="19">
        <v>44571</v>
      </c>
      <c r="D662" s="19">
        <v>33794</v>
      </c>
      <c r="E662" s="5" t="s">
        <v>49</v>
      </c>
      <c r="F662" s="5" t="s">
        <v>49</v>
      </c>
      <c r="G662" s="8" t="s">
        <v>2919</v>
      </c>
      <c r="H662" s="5" t="s">
        <v>2920</v>
      </c>
      <c r="I662" s="5" t="s">
        <v>37</v>
      </c>
      <c r="J662" s="5" t="s">
        <v>39</v>
      </c>
      <c r="K662" s="5"/>
      <c r="L662" s="5"/>
      <c r="M662" s="5" t="s">
        <v>38</v>
      </c>
      <c r="N662" s="5" t="s">
        <v>53</v>
      </c>
      <c r="O662" s="5" t="s">
        <v>40</v>
      </c>
      <c r="P662" s="5"/>
      <c r="Q662" s="5"/>
      <c r="R662" s="5"/>
      <c r="S662" s="5"/>
      <c r="T662" s="5"/>
      <c r="U662" s="5"/>
      <c r="V662" s="5"/>
      <c r="W662" s="8" t="s">
        <v>70</v>
      </c>
      <c r="X662" s="5"/>
      <c r="Y662" s="5"/>
      <c r="Z662" s="5"/>
      <c r="AA662" s="5" t="s">
        <v>41</v>
      </c>
      <c r="AB662" s="5"/>
      <c r="AC662" s="5" t="s">
        <v>43</v>
      </c>
      <c r="AD662" s="5" t="s">
        <v>2921</v>
      </c>
      <c r="AE662" s="5"/>
      <c r="AF662" s="97" t="s">
        <v>81</v>
      </c>
      <c r="AG662" s="3"/>
    </row>
    <row r="663" spans="1:33" s="1" customFormat="1" x14ac:dyDescent="0.25">
      <c r="A663" s="77" t="s">
        <v>2922</v>
      </c>
      <c r="B663" s="6" t="s">
        <v>2923</v>
      </c>
      <c r="C663" s="19">
        <v>44623</v>
      </c>
      <c r="D663" s="19">
        <v>33794</v>
      </c>
      <c r="E663" s="5" t="s">
        <v>49</v>
      </c>
      <c r="F663" s="5" t="s">
        <v>49</v>
      </c>
      <c r="G663" s="8" t="s">
        <v>2924</v>
      </c>
      <c r="H663" s="5"/>
      <c r="I663" s="5" t="s">
        <v>37</v>
      </c>
      <c r="J663" s="6" t="s">
        <v>39</v>
      </c>
      <c r="K663" s="5"/>
      <c r="L663" s="5"/>
      <c r="M663" s="5" t="s">
        <v>38</v>
      </c>
      <c r="N663" s="6" t="s">
        <v>265</v>
      </c>
      <c r="O663" s="5" t="s">
        <v>40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21" t="s">
        <v>55</v>
      </c>
      <c r="AB663" s="5"/>
      <c r="AC663" s="5">
        <v>1500</v>
      </c>
      <c r="AD663" s="5" t="s">
        <v>2925</v>
      </c>
      <c r="AE663" s="5" t="s">
        <v>96</v>
      </c>
      <c r="AF663" s="98" t="s">
        <v>81</v>
      </c>
      <c r="AG663" s="3"/>
    </row>
    <row r="664" spans="1:33" s="1" customFormat="1" x14ac:dyDescent="0.25">
      <c r="A664" s="77" t="s">
        <v>2926</v>
      </c>
      <c r="B664" s="5" t="s">
        <v>2927</v>
      </c>
      <c r="C664" s="19">
        <v>44631</v>
      </c>
      <c r="D664" s="19">
        <v>33796</v>
      </c>
      <c r="E664" s="5" t="s">
        <v>129</v>
      </c>
      <c r="F664" s="5" t="s">
        <v>129</v>
      </c>
      <c r="G664" s="8" t="s">
        <v>2928</v>
      </c>
      <c r="H664" s="5"/>
      <c r="I664" s="5" t="s">
        <v>37</v>
      </c>
      <c r="J664" s="5" t="s">
        <v>39</v>
      </c>
      <c r="K664" s="5"/>
      <c r="L664" s="5"/>
      <c r="M664" s="5" t="s">
        <v>38</v>
      </c>
      <c r="N664" s="5" t="s">
        <v>167</v>
      </c>
      <c r="O664" s="5" t="s">
        <v>40</v>
      </c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 t="s">
        <v>327</v>
      </c>
      <c r="AB664" s="5" t="s">
        <v>108</v>
      </c>
      <c r="AC664" s="5"/>
      <c r="AD664" s="5" t="s">
        <v>2929</v>
      </c>
      <c r="AE664" s="5"/>
      <c r="AF664" s="97" t="s">
        <v>104</v>
      </c>
      <c r="AG664" s="3"/>
    </row>
    <row r="665" spans="1:33" s="1" customFormat="1" x14ac:dyDescent="0.25">
      <c r="A665" s="77" t="s">
        <v>2930</v>
      </c>
      <c r="B665" s="6" t="s">
        <v>2931</v>
      </c>
      <c r="C665" s="19">
        <v>44627</v>
      </c>
      <c r="D665" s="19">
        <v>33802</v>
      </c>
      <c r="E665" s="5" t="s">
        <v>278</v>
      </c>
      <c r="F665" s="5" t="s">
        <v>278</v>
      </c>
      <c r="G665" s="8" t="s">
        <v>2932</v>
      </c>
      <c r="H665" s="5"/>
      <c r="I665" s="5" t="s">
        <v>37</v>
      </c>
      <c r="J665" s="5" t="s">
        <v>39</v>
      </c>
      <c r="K665" s="5"/>
      <c r="L665" s="5"/>
      <c r="M665" s="5" t="s">
        <v>38</v>
      </c>
      <c r="N665" s="5" t="s">
        <v>1351</v>
      </c>
      <c r="O665" s="5" t="s">
        <v>40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 t="s">
        <v>55</v>
      </c>
      <c r="AB665" s="5"/>
      <c r="AC665" s="5">
        <v>500</v>
      </c>
      <c r="AD665" s="5" t="s">
        <v>2933</v>
      </c>
      <c r="AE665" s="5" t="s">
        <v>121</v>
      </c>
      <c r="AF665" s="98" t="s">
        <v>81</v>
      </c>
      <c r="AG665" s="3"/>
    </row>
    <row r="666" spans="1:33" s="1" customFormat="1" x14ac:dyDescent="0.25">
      <c r="A666" s="79" t="s">
        <v>2934</v>
      </c>
      <c r="B666" s="6" t="s">
        <v>2935</v>
      </c>
      <c r="C666" s="19">
        <v>44601</v>
      </c>
      <c r="D666" s="19">
        <v>33803</v>
      </c>
      <c r="E666" s="5" t="s">
        <v>129</v>
      </c>
      <c r="F666" s="5" t="s">
        <v>129</v>
      </c>
      <c r="G666" s="6" t="s">
        <v>2936</v>
      </c>
      <c r="H666" s="5"/>
      <c r="I666" s="5" t="s">
        <v>37</v>
      </c>
      <c r="J666" s="5" t="s">
        <v>39</v>
      </c>
      <c r="K666" s="5"/>
      <c r="L666" s="5"/>
      <c r="M666" s="5" t="s">
        <v>38</v>
      </c>
      <c r="N666" s="5" t="s">
        <v>186</v>
      </c>
      <c r="O666" s="5" t="s">
        <v>40</v>
      </c>
      <c r="P666" s="5"/>
      <c r="Q666" s="5"/>
      <c r="R666" s="5"/>
      <c r="S666" s="5"/>
      <c r="T666" s="5"/>
      <c r="U666" s="5"/>
      <c r="V666" s="5"/>
      <c r="W666" s="8" t="s">
        <v>70</v>
      </c>
      <c r="X666" s="5"/>
      <c r="Y666" s="5"/>
      <c r="Z666" s="5"/>
      <c r="AA666" s="5" t="s">
        <v>55</v>
      </c>
      <c r="AB666" s="5" t="s">
        <v>42</v>
      </c>
      <c r="AC666" s="5"/>
      <c r="AD666" s="5" t="s">
        <v>2937</v>
      </c>
      <c r="AE666" s="5"/>
      <c r="AF666" s="97" t="s">
        <v>81</v>
      </c>
      <c r="AG666" s="3"/>
    </row>
    <row r="667" spans="1:33" s="1" customFormat="1" x14ac:dyDescent="0.25">
      <c r="A667" s="77" t="s">
        <v>2938</v>
      </c>
      <c r="B667" s="5" t="s">
        <v>2939</v>
      </c>
      <c r="C667" s="19">
        <v>44720</v>
      </c>
      <c r="D667" s="19">
        <v>33806</v>
      </c>
      <c r="E667" s="5" t="s">
        <v>49</v>
      </c>
      <c r="F667" s="5" t="s">
        <v>49</v>
      </c>
      <c r="G667" s="8" t="s">
        <v>2940</v>
      </c>
      <c r="H667" s="5"/>
      <c r="I667" s="5" t="s">
        <v>37</v>
      </c>
      <c r="J667" s="5" t="s">
        <v>39</v>
      </c>
      <c r="K667" s="5"/>
      <c r="L667" s="5"/>
      <c r="M667" s="5" t="s">
        <v>38</v>
      </c>
      <c r="N667" s="5" t="s">
        <v>1130</v>
      </c>
      <c r="O667" s="5" t="s">
        <v>40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6" t="s">
        <v>41</v>
      </c>
      <c r="AB667" s="5"/>
      <c r="AC667" s="5">
        <v>1500</v>
      </c>
      <c r="AD667" s="5" t="s">
        <v>2941</v>
      </c>
      <c r="AE667" s="5" t="s">
        <v>121</v>
      </c>
      <c r="AF667" s="97" t="s">
        <v>81</v>
      </c>
      <c r="AG667" s="3"/>
    </row>
    <row r="668" spans="1:33" s="1" customFormat="1" ht="30" x14ac:dyDescent="0.25">
      <c r="A668" s="77" t="s">
        <v>2942</v>
      </c>
      <c r="B668" s="5" t="s">
        <v>2943</v>
      </c>
      <c r="C668" s="19">
        <v>44712</v>
      </c>
      <c r="D668" s="19">
        <v>33807</v>
      </c>
      <c r="E668" s="5" t="s">
        <v>49</v>
      </c>
      <c r="F668" s="5" t="s">
        <v>49</v>
      </c>
      <c r="G668" s="8" t="s">
        <v>2944</v>
      </c>
      <c r="H668" s="9" t="s">
        <v>2945</v>
      </c>
      <c r="I668" s="5" t="s">
        <v>37</v>
      </c>
      <c r="J668" s="5" t="s">
        <v>39</v>
      </c>
      <c r="K668" s="5"/>
      <c r="L668" s="5"/>
      <c r="M668" s="5" t="s">
        <v>38</v>
      </c>
      <c r="N668" s="5" t="s">
        <v>343</v>
      </c>
      <c r="O668" s="5" t="s">
        <v>40</v>
      </c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 t="s">
        <v>55</v>
      </c>
      <c r="AB668" s="5" t="s">
        <v>42</v>
      </c>
      <c r="AC668" s="5" t="s">
        <v>43</v>
      </c>
      <c r="AD668" s="5" t="s">
        <v>2946</v>
      </c>
      <c r="AE668" s="5"/>
      <c r="AF668" s="97" t="s">
        <v>46</v>
      </c>
      <c r="AG668" s="3"/>
    </row>
    <row r="669" spans="1:33" s="1" customFormat="1" ht="30" x14ac:dyDescent="0.25">
      <c r="A669" s="77" t="s">
        <v>2947</v>
      </c>
      <c r="B669" s="6"/>
      <c r="C669" s="19">
        <v>44727</v>
      </c>
      <c r="D669" s="19">
        <v>33809</v>
      </c>
      <c r="E669" s="9" t="s">
        <v>2948</v>
      </c>
      <c r="F669" s="9" t="s">
        <v>2948</v>
      </c>
      <c r="G669" s="8" t="s">
        <v>2949</v>
      </c>
      <c r="H669" s="5" t="s">
        <v>2950</v>
      </c>
      <c r="I669" s="5" t="s">
        <v>37</v>
      </c>
      <c r="J669" s="5" t="s">
        <v>39</v>
      </c>
      <c r="K669" s="5"/>
      <c r="L669" s="5"/>
      <c r="M669" s="5" t="s">
        <v>38</v>
      </c>
      <c r="N669" s="5" t="s">
        <v>901</v>
      </c>
      <c r="O669" s="5" t="s">
        <v>40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 t="s">
        <v>55</v>
      </c>
      <c r="AB669" s="5" t="s">
        <v>42</v>
      </c>
      <c r="AC669" s="5"/>
      <c r="AD669" s="5" t="s">
        <v>2951</v>
      </c>
      <c r="AE669" s="5"/>
      <c r="AF669" s="97" t="s">
        <v>46</v>
      </c>
      <c r="AG669" s="3"/>
    </row>
    <row r="670" spans="1:33" s="1" customFormat="1" x14ac:dyDescent="0.25">
      <c r="A670" s="88" t="s">
        <v>2952</v>
      </c>
      <c r="B670" s="5" t="s">
        <v>2953</v>
      </c>
      <c r="C670" s="19">
        <v>44671</v>
      </c>
      <c r="D670" s="19">
        <v>33812</v>
      </c>
      <c r="E670" s="5" t="s">
        <v>49</v>
      </c>
      <c r="F670" s="5" t="s">
        <v>49</v>
      </c>
      <c r="G670" s="8" t="s">
        <v>2954</v>
      </c>
      <c r="H670" s="5"/>
      <c r="I670" s="5" t="s">
        <v>37</v>
      </c>
      <c r="J670" s="5" t="s">
        <v>39</v>
      </c>
      <c r="K670" s="5"/>
      <c r="L670" s="5"/>
      <c r="M670" s="5" t="s">
        <v>38</v>
      </c>
      <c r="N670" s="5" t="s">
        <v>167</v>
      </c>
      <c r="O670" s="5" t="s">
        <v>40</v>
      </c>
      <c r="P670" s="5"/>
      <c r="Q670" s="5"/>
      <c r="R670" s="5"/>
      <c r="S670" s="5"/>
      <c r="T670" s="5"/>
      <c r="U670" s="5"/>
      <c r="V670" s="5"/>
      <c r="W670" s="8" t="s">
        <v>161</v>
      </c>
      <c r="X670" s="5"/>
      <c r="Y670" s="5"/>
      <c r="Z670" s="5"/>
      <c r="AA670" s="5" t="s">
        <v>55</v>
      </c>
      <c r="AB670" s="5" t="s">
        <v>42</v>
      </c>
      <c r="AC670" s="5" t="s">
        <v>43</v>
      </c>
      <c r="AD670" s="5" t="s">
        <v>2955</v>
      </c>
      <c r="AE670" s="5" t="s">
        <v>65</v>
      </c>
      <c r="AF670" s="97" t="s">
        <v>104</v>
      </c>
      <c r="AG670" s="3"/>
    </row>
    <row r="671" spans="1:33" s="1" customFormat="1" x14ac:dyDescent="0.25">
      <c r="A671" s="79" t="s">
        <v>2956</v>
      </c>
      <c r="B671" s="6" t="s">
        <v>2957</v>
      </c>
      <c r="C671" s="19">
        <v>44683</v>
      </c>
      <c r="D671" s="19">
        <v>33812</v>
      </c>
      <c r="E671" s="5" t="s">
        <v>84</v>
      </c>
      <c r="F671" s="5" t="s">
        <v>84</v>
      </c>
      <c r="G671" s="8" t="s">
        <v>2958</v>
      </c>
      <c r="H671" s="5"/>
      <c r="I671" s="5" t="s">
        <v>37</v>
      </c>
      <c r="J671" s="5" t="s">
        <v>39</v>
      </c>
      <c r="K671" s="5"/>
      <c r="L671" s="5"/>
      <c r="M671" s="5" t="s">
        <v>38</v>
      </c>
      <c r="N671" s="5" t="s">
        <v>78</v>
      </c>
      <c r="O671" s="5" t="s">
        <v>40</v>
      </c>
      <c r="P671" s="5"/>
      <c r="Q671" s="5"/>
      <c r="R671" s="5"/>
      <c r="S671" s="5"/>
      <c r="T671" s="5"/>
      <c r="U671" s="5"/>
      <c r="V671" s="5"/>
      <c r="W671" s="8" t="s">
        <v>70</v>
      </c>
      <c r="X671" s="5"/>
      <c r="Y671" s="5"/>
      <c r="Z671" s="5"/>
      <c r="AA671" s="5" t="s">
        <v>55</v>
      </c>
      <c r="AB671" s="5" t="s">
        <v>42</v>
      </c>
      <c r="AC671" s="5"/>
      <c r="AD671" s="5" t="s">
        <v>2959</v>
      </c>
      <c r="AE671" s="5"/>
      <c r="AF671" s="97" t="s">
        <v>104</v>
      </c>
      <c r="AG671" s="3"/>
    </row>
    <row r="672" spans="1:33" s="1" customFormat="1" x14ac:dyDescent="0.25">
      <c r="A672" s="77" t="s">
        <v>2960</v>
      </c>
      <c r="B672" s="5" t="s">
        <v>2961</v>
      </c>
      <c r="C672" s="19">
        <v>44658</v>
      </c>
      <c r="D672" s="19">
        <v>33813</v>
      </c>
      <c r="E672" s="5" t="s">
        <v>49</v>
      </c>
      <c r="F672" s="5" t="s">
        <v>49</v>
      </c>
      <c r="G672" s="8" t="s">
        <v>2962</v>
      </c>
      <c r="H672" s="5"/>
      <c r="I672" s="5" t="s">
        <v>37</v>
      </c>
      <c r="J672" s="5" t="s">
        <v>39</v>
      </c>
      <c r="K672" s="5"/>
      <c r="L672" s="5"/>
      <c r="M672" s="5" t="s">
        <v>38</v>
      </c>
      <c r="N672" s="5" t="s">
        <v>53</v>
      </c>
      <c r="O672" s="5" t="s">
        <v>40</v>
      </c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 t="s">
        <v>55</v>
      </c>
      <c r="AB672" s="5" t="s">
        <v>42</v>
      </c>
      <c r="AC672" s="5" t="s">
        <v>43</v>
      </c>
      <c r="AD672" s="5" t="s">
        <v>2963</v>
      </c>
      <c r="AE672" s="5" t="s">
        <v>121</v>
      </c>
      <c r="AF672" s="97" t="s">
        <v>104</v>
      </c>
      <c r="AG672" s="3"/>
    </row>
    <row r="673" spans="1:33" s="1" customFormat="1" x14ac:dyDescent="0.25">
      <c r="A673" s="77" t="s">
        <v>2964</v>
      </c>
      <c r="B673" s="5" t="s">
        <v>2965</v>
      </c>
      <c r="C673" s="19">
        <v>44708</v>
      </c>
      <c r="D673" s="19">
        <v>33814</v>
      </c>
      <c r="E673" s="5" t="s">
        <v>49</v>
      </c>
      <c r="F673" s="5" t="s">
        <v>49</v>
      </c>
      <c r="G673" s="8" t="s">
        <v>2966</v>
      </c>
      <c r="H673" s="5" t="s">
        <v>2967</v>
      </c>
      <c r="I673" s="5" t="s">
        <v>37</v>
      </c>
      <c r="J673" s="5" t="s">
        <v>39</v>
      </c>
      <c r="K673" s="5"/>
      <c r="L673" s="5"/>
      <c r="M673" s="5" t="s">
        <v>38</v>
      </c>
      <c r="N673" s="5" t="s">
        <v>1553</v>
      </c>
      <c r="O673" s="5" t="s">
        <v>40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 t="s">
        <v>55</v>
      </c>
      <c r="AB673" s="5" t="s">
        <v>42</v>
      </c>
      <c r="AC673" s="5"/>
      <c r="AD673" s="5" t="s">
        <v>2968</v>
      </c>
      <c r="AE673" s="5"/>
      <c r="AF673" s="97" t="s">
        <v>104</v>
      </c>
      <c r="AG673" s="3"/>
    </row>
    <row r="674" spans="1:33" s="1" customFormat="1" x14ac:dyDescent="0.25">
      <c r="A674" s="77" t="s">
        <v>2969</v>
      </c>
      <c r="B674" s="5" t="s">
        <v>2970</v>
      </c>
      <c r="C674" s="19">
        <v>44598</v>
      </c>
      <c r="D674" s="19">
        <v>33817</v>
      </c>
      <c r="E674" s="5" t="s">
        <v>2971</v>
      </c>
      <c r="F674" s="5" t="s">
        <v>202</v>
      </c>
      <c r="G674" s="8" t="s">
        <v>2972</v>
      </c>
      <c r="H674" s="5"/>
      <c r="I674" s="5" t="s">
        <v>37</v>
      </c>
      <c r="J674" s="5" t="s">
        <v>39</v>
      </c>
      <c r="K674" s="5"/>
      <c r="L674" s="5"/>
      <c r="M674" s="5" t="s">
        <v>38</v>
      </c>
      <c r="N674" s="5" t="s">
        <v>343</v>
      </c>
      <c r="O674" s="5" t="s">
        <v>40</v>
      </c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 t="s">
        <v>55</v>
      </c>
      <c r="AB674" s="5" t="s">
        <v>42</v>
      </c>
      <c r="AC674" s="5" t="s">
        <v>87</v>
      </c>
      <c r="AD674" s="6" t="s">
        <v>2973</v>
      </c>
      <c r="AE674" s="5" t="s">
        <v>121</v>
      </c>
      <c r="AF674" s="97" t="s">
        <v>81</v>
      </c>
      <c r="AG674" s="3"/>
    </row>
    <row r="675" spans="1:33" s="1" customFormat="1" x14ac:dyDescent="0.25">
      <c r="A675" s="77" t="s">
        <v>2974</v>
      </c>
      <c r="B675" s="5" t="s">
        <v>2975</v>
      </c>
      <c r="C675" s="19">
        <v>44655</v>
      </c>
      <c r="D675" s="19">
        <v>33818</v>
      </c>
      <c r="E675" s="5" t="s">
        <v>2976</v>
      </c>
      <c r="F675" s="5" t="s">
        <v>2976</v>
      </c>
      <c r="G675" s="8" t="s">
        <v>2977</v>
      </c>
      <c r="H675" s="5" t="s">
        <v>2978</v>
      </c>
      <c r="I675" s="5" t="s">
        <v>37</v>
      </c>
      <c r="J675" s="5" t="s">
        <v>39</v>
      </c>
      <c r="K675" s="5"/>
      <c r="L675" s="5"/>
      <c r="M675" s="5" t="s">
        <v>38</v>
      </c>
      <c r="N675" s="5" t="s">
        <v>901</v>
      </c>
      <c r="O675" s="5" t="s">
        <v>40</v>
      </c>
      <c r="P675" s="5"/>
      <c r="Q675" s="5"/>
      <c r="R675" s="5"/>
      <c r="S675" s="5"/>
      <c r="T675" s="5"/>
      <c r="U675" s="5"/>
      <c r="V675" s="5"/>
      <c r="W675" s="8" t="s">
        <v>70</v>
      </c>
      <c r="X675" s="5"/>
      <c r="Y675" s="5"/>
      <c r="Z675" s="5"/>
      <c r="AA675" s="5" t="s">
        <v>79</v>
      </c>
      <c r="AB675" s="5" t="s">
        <v>102</v>
      </c>
      <c r="AC675" s="5"/>
      <c r="AD675" s="5" t="s">
        <v>2979</v>
      </c>
      <c r="AE675" s="5"/>
      <c r="AF675" s="97" t="s">
        <v>104</v>
      </c>
      <c r="AG675" s="3"/>
    </row>
    <row r="676" spans="1:33" s="1" customFormat="1" x14ac:dyDescent="0.25">
      <c r="A676" s="77" t="s">
        <v>2980</v>
      </c>
      <c r="B676" s="5" t="s">
        <v>1928</v>
      </c>
      <c r="C676" s="19">
        <v>44580</v>
      </c>
      <c r="D676" s="19">
        <v>33820</v>
      </c>
      <c r="E676" s="5" t="s">
        <v>129</v>
      </c>
      <c r="F676" s="5" t="s">
        <v>129</v>
      </c>
      <c r="G676" s="8" t="s">
        <v>2981</v>
      </c>
      <c r="H676" s="5" t="s">
        <v>2982</v>
      </c>
      <c r="I676" s="5" t="s">
        <v>37</v>
      </c>
      <c r="J676" s="5" t="s">
        <v>39</v>
      </c>
      <c r="K676" s="5"/>
      <c r="L676" s="5"/>
      <c r="M676" s="5" t="s">
        <v>38</v>
      </c>
      <c r="N676" s="5" t="s">
        <v>441</v>
      </c>
      <c r="O676" s="5" t="s">
        <v>40</v>
      </c>
      <c r="P676" s="5"/>
      <c r="Q676" s="5"/>
      <c r="R676" s="5"/>
      <c r="S676" s="5"/>
      <c r="T676" s="5"/>
      <c r="U676" s="5"/>
      <c r="V676" s="5"/>
      <c r="W676" s="8" t="s">
        <v>70</v>
      </c>
      <c r="X676" s="5"/>
      <c r="Y676" s="5"/>
      <c r="Z676" s="5"/>
      <c r="AA676" s="6" t="s">
        <v>55</v>
      </c>
      <c r="AB676" s="5"/>
      <c r="AC676" s="5"/>
      <c r="AD676" s="5" t="s">
        <v>2983</v>
      </c>
      <c r="AE676" s="5"/>
      <c r="AF676" s="97" t="s">
        <v>72</v>
      </c>
      <c r="AG676" s="3"/>
    </row>
    <row r="677" spans="1:33" s="1" customFormat="1" x14ac:dyDescent="0.25">
      <c r="A677" s="77" t="s">
        <v>2984</v>
      </c>
      <c r="B677" s="6" t="s">
        <v>2985</v>
      </c>
      <c r="C677" s="19">
        <v>44663</v>
      </c>
      <c r="D677" s="19">
        <v>33824</v>
      </c>
      <c r="E677" s="5" t="s">
        <v>49</v>
      </c>
      <c r="F677" s="5" t="s">
        <v>49</v>
      </c>
      <c r="G677" s="8" t="s">
        <v>2986</v>
      </c>
      <c r="H677" s="5"/>
      <c r="I677" s="5" t="s">
        <v>37</v>
      </c>
      <c r="J677" s="5" t="s">
        <v>39</v>
      </c>
      <c r="K677" s="5"/>
      <c r="L677" s="5"/>
      <c r="M677" s="5" t="s">
        <v>38</v>
      </c>
      <c r="N677" s="5" t="s">
        <v>125</v>
      </c>
      <c r="O677" s="5" t="s">
        <v>40</v>
      </c>
      <c r="P677" s="5"/>
      <c r="Q677" s="5"/>
      <c r="R677" s="5"/>
      <c r="S677" s="5"/>
      <c r="T677" s="5"/>
      <c r="U677" s="5"/>
      <c r="V677" s="5"/>
      <c r="W677" s="8" t="s">
        <v>1538</v>
      </c>
      <c r="X677" s="5"/>
      <c r="Y677" s="5"/>
      <c r="Z677" s="5"/>
      <c r="AA677" s="5" t="s">
        <v>192</v>
      </c>
      <c r="AB677" s="5"/>
      <c r="AC677" s="5">
        <v>1500</v>
      </c>
      <c r="AD677" s="5" t="s">
        <v>2987</v>
      </c>
      <c r="AE677" s="5" t="s">
        <v>96</v>
      </c>
      <c r="AF677" s="97" t="s">
        <v>81</v>
      </c>
      <c r="AG677" s="3"/>
    </row>
    <row r="678" spans="1:33" s="1" customFormat="1" x14ac:dyDescent="0.25">
      <c r="A678" s="77" t="s">
        <v>2988</v>
      </c>
      <c r="B678" s="6" t="s">
        <v>2989</v>
      </c>
      <c r="C678" s="19">
        <v>44608</v>
      </c>
      <c r="D678" s="19">
        <v>33825</v>
      </c>
      <c r="E678" s="5" t="s">
        <v>129</v>
      </c>
      <c r="F678" s="5" t="s">
        <v>129</v>
      </c>
      <c r="G678" s="8" t="s">
        <v>2990</v>
      </c>
      <c r="H678" s="5" t="s">
        <v>2991</v>
      </c>
      <c r="I678" s="5" t="s">
        <v>37</v>
      </c>
      <c r="J678" s="5" t="s">
        <v>39</v>
      </c>
      <c r="K678" s="5"/>
      <c r="L678" s="5"/>
      <c r="M678" s="5" t="s">
        <v>38</v>
      </c>
      <c r="N678" s="5" t="s">
        <v>835</v>
      </c>
      <c r="O678" s="5" t="s">
        <v>40</v>
      </c>
      <c r="P678" s="5"/>
      <c r="Q678" s="5"/>
      <c r="R678" s="5"/>
      <c r="S678" s="5"/>
      <c r="T678" s="5"/>
      <c r="U678" s="5"/>
      <c r="V678" s="5"/>
      <c r="W678" s="8" t="s">
        <v>2112</v>
      </c>
      <c r="X678" s="5"/>
      <c r="Y678" s="5"/>
      <c r="Z678" s="5"/>
      <c r="AA678" s="5" t="s">
        <v>55</v>
      </c>
      <c r="AB678" s="5"/>
      <c r="AC678" s="5"/>
      <c r="AD678" s="5" t="s">
        <v>2992</v>
      </c>
      <c r="AE678" s="5"/>
      <c r="AF678" s="97" t="s">
        <v>236</v>
      </c>
      <c r="AG678" s="3"/>
    </row>
    <row r="679" spans="1:33" s="1" customFormat="1" x14ac:dyDescent="0.25">
      <c r="A679" s="77" t="s">
        <v>2993</v>
      </c>
      <c r="B679" s="5" t="s">
        <v>2994</v>
      </c>
      <c r="C679" s="19">
        <v>44635</v>
      </c>
      <c r="D679" s="19">
        <v>33828</v>
      </c>
      <c r="E679" s="5" t="s">
        <v>49</v>
      </c>
      <c r="F679" s="5" t="s">
        <v>49</v>
      </c>
      <c r="G679" s="6" t="s">
        <v>2995</v>
      </c>
      <c r="H679" s="5"/>
      <c r="I679" s="5" t="s">
        <v>37</v>
      </c>
      <c r="J679" s="5" t="s">
        <v>39</v>
      </c>
      <c r="K679" s="5"/>
      <c r="L679" s="5"/>
      <c r="M679" s="5" t="s">
        <v>38</v>
      </c>
      <c r="N679" s="5" t="s">
        <v>167</v>
      </c>
      <c r="O679" s="5" t="s">
        <v>40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 t="s">
        <v>55</v>
      </c>
      <c r="AB679" s="5" t="s">
        <v>42</v>
      </c>
      <c r="AC679" s="5" t="s">
        <v>43</v>
      </c>
      <c r="AD679" s="5" t="s">
        <v>2996</v>
      </c>
      <c r="AE679" s="5" t="s">
        <v>45</v>
      </c>
      <c r="AF679" s="97" t="s">
        <v>89</v>
      </c>
      <c r="AG679" s="3"/>
    </row>
    <row r="680" spans="1:33" s="1" customFormat="1" x14ac:dyDescent="0.25">
      <c r="A680" s="77" t="s">
        <v>2997</v>
      </c>
      <c r="B680" s="5" t="s">
        <v>2998</v>
      </c>
      <c r="C680" s="19">
        <v>44718</v>
      </c>
      <c r="D680" s="19">
        <v>33829</v>
      </c>
      <c r="E680" s="5" t="s">
        <v>146</v>
      </c>
      <c r="F680" s="5" t="s">
        <v>146</v>
      </c>
      <c r="G680" s="10" t="s">
        <v>2999</v>
      </c>
      <c r="H680" s="5" t="s">
        <v>3000</v>
      </c>
      <c r="I680" s="5" t="s">
        <v>37</v>
      </c>
      <c r="J680" s="5" t="s">
        <v>39</v>
      </c>
      <c r="K680" s="5"/>
      <c r="L680" s="5"/>
      <c r="M680" s="5" t="s">
        <v>38</v>
      </c>
      <c r="N680" s="5" t="s">
        <v>78</v>
      </c>
      <c r="O680" s="5" t="s">
        <v>40</v>
      </c>
      <c r="P680" s="5"/>
      <c r="Q680" s="5"/>
      <c r="R680" s="5"/>
      <c r="S680" s="5"/>
      <c r="T680" s="5"/>
      <c r="U680" s="5"/>
      <c r="V680" s="5"/>
      <c r="W680" s="10" t="s">
        <v>54</v>
      </c>
      <c r="X680" s="5"/>
      <c r="Y680" s="5"/>
      <c r="Z680" s="5"/>
      <c r="AA680" s="5" t="s">
        <v>55</v>
      </c>
      <c r="AB680" s="5" t="s">
        <v>42</v>
      </c>
      <c r="AC680" s="5" t="s">
        <v>43</v>
      </c>
      <c r="AD680" s="5" t="s">
        <v>3001</v>
      </c>
      <c r="AE680" s="5" t="s">
        <v>121</v>
      </c>
      <c r="AF680" s="97" t="s">
        <v>57</v>
      </c>
      <c r="AG680" s="3"/>
    </row>
    <row r="681" spans="1:33" s="1" customFormat="1" x14ac:dyDescent="0.25">
      <c r="A681" s="77" t="s">
        <v>3002</v>
      </c>
      <c r="B681" s="5" t="s">
        <v>3003</v>
      </c>
      <c r="C681" s="19">
        <v>44720</v>
      </c>
      <c r="D681" s="19">
        <v>33831</v>
      </c>
      <c r="E681" s="5" t="s">
        <v>2024</v>
      </c>
      <c r="F681" s="5" t="s">
        <v>2024</v>
      </c>
      <c r="G681" s="8" t="s">
        <v>3004</v>
      </c>
      <c r="H681" s="18" t="s">
        <v>3005</v>
      </c>
      <c r="I681" s="5" t="s">
        <v>37</v>
      </c>
      <c r="J681" s="5" t="s">
        <v>39</v>
      </c>
      <c r="K681" s="5"/>
      <c r="L681" s="5"/>
      <c r="M681" s="5" t="s">
        <v>38</v>
      </c>
      <c r="N681" s="5" t="s">
        <v>343</v>
      </c>
      <c r="O681" s="5" t="s">
        <v>40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 t="s">
        <v>55</v>
      </c>
      <c r="AB681" s="5" t="s">
        <v>42</v>
      </c>
      <c r="AC681" s="5" t="s">
        <v>87</v>
      </c>
      <c r="AD681" s="5" t="s">
        <v>3006</v>
      </c>
      <c r="AE681" s="5" t="s">
        <v>194</v>
      </c>
      <c r="AF681" s="97" t="s">
        <v>104</v>
      </c>
      <c r="AG681" s="3"/>
    </row>
    <row r="682" spans="1:33" s="1" customFormat="1" x14ac:dyDescent="0.25">
      <c r="A682" s="77" t="s">
        <v>3007</v>
      </c>
      <c r="B682" s="5" t="s">
        <v>3008</v>
      </c>
      <c r="C682" s="19">
        <v>44739</v>
      </c>
      <c r="D682" s="19">
        <v>33834</v>
      </c>
      <c r="E682" s="5" t="s">
        <v>75</v>
      </c>
      <c r="F682" s="5" t="s">
        <v>253</v>
      </c>
      <c r="G682" s="8" t="s">
        <v>3009</v>
      </c>
      <c r="H682" s="5" t="s">
        <v>3010</v>
      </c>
      <c r="I682" s="5" t="s">
        <v>37</v>
      </c>
      <c r="J682" s="5" t="s">
        <v>39</v>
      </c>
      <c r="K682" s="5"/>
      <c r="L682" s="5"/>
      <c r="M682" s="5" t="s">
        <v>38</v>
      </c>
      <c r="N682" s="5" t="s">
        <v>449</v>
      </c>
      <c r="O682" s="5" t="s">
        <v>40</v>
      </c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 t="s">
        <v>55</v>
      </c>
      <c r="AB682" s="5" t="s">
        <v>42</v>
      </c>
      <c r="AC682" s="5"/>
      <c r="AD682" s="5" t="s">
        <v>3011</v>
      </c>
      <c r="AE682" s="5"/>
      <c r="AF682" s="97" t="s">
        <v>81</v>
      </c>
      <c r="AG682" s="3"/>
    </row>
    <row r="683" spans="1:33" s="1" customFormat="1" x14ac:dyDescent="0.25">
      <c r="A683" s="77" t="s">
        <v>3012</v>
      </c>
      <c r="B683" s="5" t="s">
        <v>3013</v>
      </c>
      <c r="C683" s="19">
        <v>44697</v>
      </c>
      <c r="D683" s="19">
        <v>33837</v>
      </c>
      <c r="E683" s="5" t="s">
        <v>176</v>
      </c>
      <c r="F683" s="5" t="s">
        <v>176</v>
      </c>
      <c r="G683" s="8" t="s">
        <v>3014</v>
      </c>
      <c r="H683" s="5"/>
      <c r="I683" s="5" t="s">
        <v>37</v>
      </c>
      <c r="J683" s="5" t="s">
        <v>39</v>
      </c>
      <c r="K683" s="5"/>
      <c r="L683" s="5"/>
      <c r="M683" s="5" t="s">
        <v>38</v>
      </c>
      <c r="N683" s="5" t="s">
        <v>356</v>
      </c>
      <c r="O683" s="5" t="s">
        <v>40</v>
      </c>
      <c r="P683" s="5"/>
      <c r="Q683" s="5"/>
      <c r="R683" s="5"/>
      <c r="S683" s="5"/>
      <c r="T683" s="5"/>
      <c r="U683" s="5"/>
      <c r="V683" s="5"/>
      <c r="W683" s="8" t="s">
        <v>317</v>
      </c>
      <c r="X683" s="5"/>
      <c r="Y683" s="5"/>
      <c r="Z683" s="5"/>
      <c r="AA683" s="6" t="s">
        <v>55</v>
      </c>
      <c r="AB683" s="5"/>
      <c r="AC683" s="5">
        <v>500</v>
      </c>
      <c r="AD683" s="5" t="s">
        <v>3015</v>
      </c>
      <c r="AE683" s="5" t="s">
        <v>89</v>
      </c>
      <c r="AF683" s="97" t="s">
        <v>89</v>
      </c>
      <c r="AG683" s="3"/>
    </row>
    <row r="684" spans="1:33" s="1" customFormat="1" x14ac:dyDescent="0.25">
      <c r="A684" s="77" t="s">
        <v>3016</v>
      </c>
      <c r="B684" s="5" t="s">
        <v>3017</v>
      </c>
      <c r="C684" s="19">
        <v>44743</v>
      </c>
      <c r="D684" s="19">
        <v>33837</v>
      </c>
      <c r="E684" s="5" t="s">
        <v>348</v>
      </c>
      <c r="F684" s="5" t="s">
        <v>351</v>
      </c>
      <c r="G684" s="8" t="s">
        <v>3018</v>
      </c>
      <c r="H684" s="5" t="s">
        <v>3019</v>
      </c>
      <c r="I684" s="5" t="s">
        <v>143</v>
      </c>
      <c r="J684" s="5" t="s">
        <v>39</v>
      </c>
      <c r="K684" s="5"/>
      <c r="L684" s="5"/>
      <c r="M684" s="5" t="s">
        <v>38</v>
      </c>
      <c r="N684" s="5" t="s">
        <v>846</v>
      </c>
      <c r="O684" s="5" t="s">
        <v>40</v>
      </c>
      <c r="P684" s="5"/>
      <c r="Q684" s="5"/>
      <c r="R684" s="5"/>
      <c r="S684" s="5"/>
      <c r="T684" s="5"/>
      <c r="U684" s="5"/>
      <c r="V684" s="5"/>
      <c r="W684" s="8" t="s">
        <v>1943</v>
      </c>
      <c r="X684" s="5"/>
      <c r="Y684" s="5"/>
      <c r="Z684" s="5"/>
      <c r="AA684" s="5" t="s">
        <v>55</v>
      </c>
      <c r="AB684" s="5" t="s">
        <v>42</v>
      </c>
      <c r="AC684" s="5"/>
      <c r="AD684" s="5" t="s">
        <v>3020</v>
      </c>
      <c r="AE684" s="5"/>
      <c r="AF684" s="97" t="s">
        <v>104</v>
      </c>
      <c r="AG684" s="3"/>
    </row>
    <row r="685" spans="1:33" s="1" customFormat="1" x14ac:dyDescent="0.25">
      <c r="A685" s="77" t="s">
        <v>3021</v>
      </c>
      <c r="B685" s="5" t="s">
        <v>3022</v>
      </c>
      <c r="C685" s="19">
        <v>44714</v>
      </c>
      <c r="D685" s="19">
        <v>33844</v>
      </c>
      <c r="E685" s="5" t="s">
        <v>411</v>
      </c>
      <c r="F685" s="5" t="s">
        <v>411</v>
      </c>
      <c r="G685" s="8" t="s">
        <v>3023</v>
      </c>
      <c r="H685" s="5"/>
      <c r="I685" s="5" t="s">
        <v>37</v>
      </c>
      <c r="J685" s="5" t="s">
        <v>39</v>
      </c>
      <c r="K685" s="5"/>
      <c r="L685" s="5"/>
      <c r="M685" s="5" t="s">
        <v>38</v>
      </c>
      <c r="N685" s="5" t="s">
        <v>441</v>
      </c>
      <c r="O685" s="5" t="s">
        <v>40</v>
      </c>
      <c r="P685" s="5"/>
      <c r="Q685" s="5"/>
      <c r="R685" s="5"/>
      <c r="S685" s="5"/>
      <c r="T685" s="5"/>
      <c r="U685" s="5"/>
      <c r="V685" s="5"/>
      <c r="W685" s="8" t="s">
        <v>161</v>
      </c>
      <c r="X685" s="5"/>
      <c r="Y685" s="5"/>
      <c r="Z685" s="5"/>
      <c r="AA685" s="5" t="s">
        <v>55</v>
      </c>
      <c r="AB685" s="5" t="s">
        <v>42</v>
      </c>
      <c r="AC685" s="5" t="s">
        <v>43</v>
      </c>
      <c r="AD685" s="5" t="s">
        <v>3024</v>
      </c>
      <c r="AE685" s="5" t="s">
        <v>65</v>
      </c>
      <c r="AF685" s="97" t="s">
        <v>104</v>
      </c>
      <c r="AG685" s="3"/>
    </row>
    <row r="686" spans="1:33" s="1" customFormat="1" x14ac:dyDescent="0.25">
      <c r="A686" s="83" t="s">
        <v>3025</v>
      </c>
      <c r="B686" s="46" t="s">
        <v>3026</v>
      </c>
      <c r="C686" s="19">
        <v>44711</v>
      </c>
      <c r="D686" s="19">
        <v>33846</v>
      </c>
      <c r="E686" s="5" t="s">
        <v>49</v>
      </c>
      <c r="F686" s="5" t="s">
        <v>49</v>
      </c>
      <c r="G686" s="8" t="s">
        <v>3027</v>
      </c>
      <c r="H686" s="5"/>
      <c r="I686" s="5" t="s">
        <v>37</v>
      </c>
      <c r="J686" s="5" t="s">
        <v>39</v>
      </c>
      <c r="K686" s="5"/>
      <c r="L686" s="5"/>
      <c r="M686" s="5" t="s">
        <v>38</v>
      </c>
      <c r="N686" s="5" t="s">
        <v>172</v>
      </c>
      <c r="O686" s="5" t="s">
        <v>40</v>
      </c>
      <c r="P686" s="5"/>
      <c r="Q686" s="5"/>
      <c r="R686" s="5"/>
      <c r="S686" s="5"/>
      <c r="T686" s="5"/>
      <c r="U686" s="5"/>
      <c r="V686" s="5"/>
      <c r="W686" s="8" t="s">
        <v>234</v>
      </c>
      <c r="X686" s="5"/>
      <c r="Y686" s="5"/>
      <c r="Z686" s="5"/>
      <c r="AA686" s="5" t="s">
        <v>55</v>
      </c>
      <c r="AB686" s="5" t="s">
        <v>42</v>
      </c>
      <c r="AC686" s="5" t="s">
        <v>43</v>
      </c>
      <c r="AD686" s="5" t="s">
        <v>3028</v>
      </c>
      <c r="AE686" s="5" t="s">
        <v>65</v>
      </c>
      <c r="AF686" s="97" t="s">
        <v>104</v>
      </c>
      <c r="AG686" s="3"/>
    </row>
    <row r="687" spans="1:33" s="1" customFormat="1" x14ac:dyDescent="0.25">
      <c r="A687" s="77" t="s">
        <v>3029</v>
      </c>
      <c r="B687" s="5" t="s">
        <v>2186</v>
      </c>
      <c r="C687" s="19">
        <v>44713</v>
      </c>
      <c r="D687" s="19">
        <v>33846</v>
      </c>
      <c r="E687" s="5" t="s">
        <v>146</v>
      </c>
      <c r="F687" s="5" t="s">
        <v>146</v>
      </c>
      <c r="G687" s="8" t="s">
        <v>3030</v>
      </c>
      <c r="H687" s="5"/>
      <c r="I687" s="5" t="s">
        <v>37</v>
      </c>
      <c r="J687" s="5" t="s">
        <v>39</v>
      </c>
      <c r="K687" s="5"/>
      <c r="L687" s="5"/>
      <c r="M687" s="5" t="s">
        <v>38</v>
      </c>
      <c r="N687" s="5" t="s">
        <v>53</v>
      </c>
      <c r="O687" s="5" t="s">
        <v>40</v>
      </c>
      <c r="P687" s="5"/>
      <c r="Q687" s="5"/>
      <c r="R687" s="5"/>
      <c r="S687" s="5"/>
      <c r="T687" s="5"/>
      <c r="U687" s="5"/>
      <c r="V687" s="5"/>
      <c r="W687" s="8" t="s">
        <v>161</v>
      </c>
      <c r="X687" s="5"/>
      <c r="Y687" s="5"/>
      <c r="Z687" s="5"/>
      <c r="AA687" s="5" t="s">
        <v>55</v>
      </c>
      <c r="AB687" s="5" t="s">
        <v>42</v>
      </c>
      <c r="AC687" s="5"/>
      <c r="AD687" s="5" t="s">
        <v>3031</v>
      </c>
      <c r="AE687" s="5"/>
      <c r="AF687" s="97" t="s">
        <v>104</v>
      </c>
      <c r="AG687" s="3"/>
    </row>
    <row r="688" spans="1:33" s="1" customFormat="1" x14ac:dyDescent="0.25">
      <c r="A688" s="77" t="s">
        <v>3032</v>
      </c>
      <c r="B688" s="5" t="s">
        <v>3033</v>
      </c>
      <c r="C688" s="19">
        <v>44572</v>
      </c>
      <c r="D688" s="19">
        <v>33847</v>
      </c>
      <c r="E688" s="5" t="s">
        <v>49</v>
      </c>
      <c r="F688" s="5" t="s">
        <v>49</v>
      </c>
      <c r="G688" s="8" t="s">
        <v>3034</v>
      </c>
      <c r="H688" s="5"/>
      <c r="I688" s="5" t="s">
        <v>37</v>
      </c>
      <c r="J688" s="5" t="s">
        <v>52</v>
      </c>
      <c r="K688" s="5"/>
      <c r="L688" s="5"/>
      <c r="M688" s="5" t="s">
        <v>38</v>
      </c>
      <c r="N688" s="5" t="s">
        <v>220</v>
      </c>
      <c r="O688" s="5" t="s">
        <v>40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 t="s">
        <v>41</v>
      </c>
      <c r="AB688" s="5"/>
      <c r="AC688" s="5">
        <v>500</v>
      </c>
      <c r="AD688" s="5" t="s">
        <v>3035</v>
      </c>
      <c r="AE688" s="5" t="s">
        <v>45</v>
      </c>
      <c r="AF688" s="97" t="s">
        <v>121</v>
      </c>
      <c r="AG688" s="3"/>
    </row>
    <row r="689" spans="1:33" s="1" customFormat="1" x14ac:dyDescent="0.25">
      <c r="A689" s="77" t="s">
        <v>3036</v>
      </c>
      <c r="B689" s="5" t="s">
        <v>3037</v>
      </c>
      <c r="C689" s="19">
        <v>44676</v>
      </c>
      <c r="D689" s="19">
        <v>33849</v>
      </c>
      <c r="E689" s="5" t="s">
        <v>84</v>
      </c>
      <c r="F689" s="5" t="s">
        <v>84</v>
      </c>
      <c r="G689" s="8" t="s">
        <v>3038</v>
      </c>
      <c r="H689" s="5"/>
      <c r="I689" s="5" t="s">
        <v>37</v>
      </c>
      <c r="J689" s="5" t="s">
        <v>39</v>
      </c>
      <c r="K689" s="5"/>
      <c r="L689" s="5"/>
      <c r="M689" s="5" t="s">
        <v>38</v>
      </c>
      <c r="N689" s="5" t="s">
        <v>78</v>
      </c>
      <c r="O689" s="5" t="s">
        <v>40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 t="s">
        <v>55</v>
      </c>
      <c r="AB689" s="5" t="s">
        <v>42</v>
      </c>
      <c r="AC689" s="5" t="s">
        <v>43</v>
      </c>
      <c r="AD689" s="5" t="s">
        <v>3039</v>
      </c>
      <c r="AE689" s="5" t="s">
        <v>45</v>
      </c>
      <c r="AF689" s="97" t="s">
        <v>104</v>
      </c>
      <c r="AG689" s="3"/>
    </row>
    <row r="690" spans="1:33" s="1" customFormat="1" x14ac:dyDescent="0.25">
      <c r="A690" s="77" t="s">
        <v>804</v>
      </c>
      <c r="B690" s="5" t="s">
        <v>3040</v>
      </c>
      <c r="C690" s="19">
        <v>44649</v>
      </c>
      <c r="D690" s="19">
        <v>33851</v>
      </c>
      <c r="E690" s="5" t="s">
        <v>49</v>
      </c>
      <c r="F690" s="5" t="s">
        <v>49</v>
      </c>
      <c r="G690" s="10" t="s">
        <v>3041</v>
      </c>
      <c r="H690" s="5" t="s">
        <v>3042</v>
      </c>
      <c r="I690" s="5" t="s">
        <v>37</v>
      </c>
      <c r="J690" s="5" t="s">
        <v>39</v>
      </c>
      <c r="K690" s="5"/>
      <c r="L690" s="5"/>
      <c r="M690" s="5" t="s">
        <v>38</v>
      </c>
      <c r="N690" s="5" t="s">
        <v>63</v>
      </c>
      <c r="O690" s="5" t="s">
        <v>40</v>
      </c>
      <c r="P690" s="5"/>
      <c r="Q690" s="5"/>
      <c r="R690" s="5"/>
      <c r="S690" s="5"/>
      <c r="T690" s="5"/>
      <c r="U690" s="5"/>
      <c r="V690" s="5"/>
      <c r="W690" s="10" t="s">
        <v>54</v>
      </c>
      <c r="X690" s="5"/>
      <c r="Y690" s="5"/>
      <c r="Z690" s="5"/>
      <c r="AA690" s="5" t="s">
        <v>55</v>
      </c>
      <c r="AB690" s="5" t="s">
        <v>42</v>
      </c>
      <c r="AC690" s="5" t="s">
        <v>43</v>
      </c>
      <c r="AD690" s="5" t="s">
        <v>3043</v>
      </c>
      <c r="AE690" s="5" t="s">
        <v>45</v>
      </c>
      <c r="AF690" s="97" t="s">
        <v>57</v>
      </c>
      <c r="AG690" s="3"/>
    </row>
    <row r="691" spans="1:33" s="1" customFormat="1" x14ac:dyDescent="0.25">
      <c r="A691" s="79" t="s">
        <v>2922</v>
      </c>
      <c r="B691" s="6" t="s">
        <v>3044</v>
      </c>
      <c r="C691" s="19">
        <v>44627</v>
      </c>
      <c r="D691" s="19">
        <v>33854</v>
      </c>
      <c r="E691" s="5" t="s">
        <v>49</v>
      </c>
      <c r="F691" s="5" t="s">
        <v>49</v>
      </c>
      <c r="G691" s="8" t="s">
        <v>3045</v>
      </c>
      <c r="H691" s="11">
        <v>24206611947</v>
      </c>
      <c r="I691" s="5" t="s">
        <v>37</v>
      </c>
      <c r="J691" s="6" t="s">
        <v>39</v>
      </c>
      <c r="K691" s="5"/>
      <c r="L691" s="5"/>
      <c r="M691" s="5" t="s">
        <v>38</v>
      </c>
      <c r="N691" s="21" t="s">
        <v>3046</v>
      </c>
      <c r="O691" s="5" t="s">
        <v>40</v>
      </c>
      <c r="P691" s="5"/>
      <c r="Q691" s="5"/>
      <c r="R691" s="5"/>
      <c r="S691" s="5"/>
      <c r="T691" s="5"/>
      <c r="U691" s="5"/>
      <c r="V691" s="5"/>
      <c r="W691" s="21"/>
      <c r="X691" s="5"/>
      <c r="Y691" s="5"/>
      <c r="Z691" s="5"/>
      <c r="AA691" s="5"/>
      <c r="AB691" s="5"/>
      <c r="AC691" s="5">
        <v>1500</v>
      </c>
      <c r="AD691" s="5" t="s">
        <v>3047</v>
      </c>
      <c r="AE691" s="5" t="s">
        <v>121</v>
      </c>
      <c r="AF691" s="97" t="s">
        <v>81</v>
      </c>
      <c r="AG691" s="3"/>
    </row>
    <row r="692" spans="1:33" s="1" customFormat="1" x14ac:dyDescent="0.25">
      <c r="A692" s="77" t="s">
        <v>3048</v>
      </c>
      <c r="B692" s="5" t="s">
        <v>3049</v>
      </c>
      <c r="C692" s="19">
        <v>44735</v>
      </c>
      <c r="D692" s="19">
        <v>33859</v>
      </c>
      <c r="E692" s="5" t="s">
        <v>278</v>
      </c>
      <c r="F692" s="5" t="s">
        <v>278</v>
      </c>
      <c r="G692" s="5"/>
      <c r="H692" s="5"/>
      <c r="I692" s="5" t="s">
        <v>37</v>
      </c>
      <c r="J692" s="5" t="s">
        <v>39</v>
      </c>
      <c r="K692" s="5"/>
      <c r="L692" s="5"/>
      <c r="M692" s="5" t="s">
        <v>38</v>
      </c>
      <c r="N692" s="5" t="s">
        <v>3050</v>
      </c>
      <c r="O692" s="5" t="s">
        <v>40</v>
      </c>
      <c r="P692" s="5"/>
      <c r="Q692" s="5"/>
      <c r="R692" s="5"/>
      <c r="S692" s="5"/>
      <c r="T692" s="5"/>
      <c r="U692" s="5"/>
      <c r="V692" s="5"/>
      <c r="W692" s="8" t="s">
        <v>3051</v>
      </c>
      <c r="X692" s="5"/>
      <c r="Y692" s="5"/>
      <c r="Z692" s="5"/>
      <c r="AA692" s="5" t="s">
        <v>79</v>
      </c>
      <c r="AB692" s="5" t="s">
        <v>102</v>
      </c>
      <c r="AC692" s="5"/>
      <c r="AD692" s="5" t="s">
        <v>3052</v>
      </c>
      <c r="AE692" s="5"/>
      <c r="AF692" s="98" t="s">
        <v>104</v>
      </c>
      <c r="AG692" s="3"/>
    </row>
    <row r="693" spans="1:33" s="1" customFormat="1" x14ac:dyDescent="0.25">
      <c r="A693" s="77" t="s">
        <v>3053</v>
      </c>
      <c r="B693" s="5" t="s">
        <v>3054</v>
      </c>
      <c r="C693" s="19">
        <v>44690</v>
      </c>
      <c r="D693" s="19">
        <v>33859</v>
      </c>
      <c r="E693" s="5" t="s">
        <v>176</v>
      </c>
      <c r="F693" s="5" t="s">
        <v>176</v>
      </c>
      <c r="G693" s="8" t="s">
        <v>3055</v>
      </c>
      <c r="H693" s="5"/>
      <c r="I693" s="5" t="s">
        <v>37</v>
      </c>
      <c r="J693" s="5" t="s">
        <v>39</v>
      </c>
      <c r="K693" s="5"/>
      <c r="L693" s="5"/>
      <c r="M693" s="5" t="s">
        <v>38</v>
      </c>
      <c r="N693" s="5" t="s">
        <v>63</v>
      </c>
      <c r="O693" s="5" t="s">
        <v>40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 t="s">
        <v>79</v>
      </c>
      <c r="AB693" s="5" t="s">
        <v>102</v>
      </c>
      <c r="AC693" s="5"/>
      <c r="AD693" s="5" t="s">
        <v>3056</v>
      </c>
      <c r="AE693" s="5"/>
      <c r="AF693" s="97" t="s">
        <v>104</v>
      </c>
      <c r="AG693" s="3"/>
    </row>
    <row r="694" spans="1:33" s="1" customFormat="1" x14ac:dyDescent="0.25">
      <c r="A694" s="77" t="s">
        <v>3053</v>
      </c>
      <c r="B694" s="5" t="s">
        <v>3054</v>
      </c>
      <c r="C694" s="19">
        <v>44690</v>
      </c>
      <c r="D694" s="19">
        <v>33859</v>
      </c>
      <c r="E694" s="5" t="s">
        <v>176</v>
      </c>
      <c r="F694" s="5" t="s">
        <v>176</v>
      </c>
      <c r="G694" s="8" t="s">
        <v>3055</v>
      </c>
      <c r="H694" s="5"/>
      <c r="I694" s="5" t="s">
        <v>143</v>
      </c>
      <c r="J694" s="5" t="s">
        <v>39</v>
      </c>
      <c r="K694" s="5"/>
      <c r="L694" s="5"/>
      <c r="M694" s="5" t="s">
        <v>38</v>
      </c>
      <c r="N694" s="5" t="s">
        <v>63</v>
      </c>
      <c r="O694" s="5" t="s">
        <v>40</v>
      </c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 t="s">
        <v>79</v>
      </c>
      <c r="AB694" s="5" t="s">
        <v>102</v>
      </c>
      <c r="AC694" s="5"/>
      <c r="AD694" s="5" t="s">
        <v>3056</v>
      </c>
      <c r="AE694" s="5"/>
      <c r="AF694" s="97" t="s">
        <v>104</v>
      </c>
      <c r="AG694" s="3"/>
    </row>
    <row r="695" spans="1:33" s="1" customFormat="1" x14ac:dyDescent="0.25">
      <c r="A695" s="77" t="s">
        <v>3057</v>
      </c>
      <c r="B695" s="5" t="s">
        <v>3058</v>
      </c>
      <c r="C695" s="19">
        <v>44671</v>
      </c>
      <c r="D695" s="19">
        <v>33861</v>
      </c>
      <c r="E695" s="5" t="s">
        <v>49</v>
      </c>
      <c r="F695" s="5" t="s">
        <v>49</v>
      </c>
      <c r="G695" s="8" t="s">
        <v>3059</v>
      </c>
      <c r="H695" s="5"/>
      <c r="I695" s="5" t="s">
        <v>37</v>
      </c>
      <c r="J695" s="5" t="s">
        <v>52</v>
      </c>
      <c r="K695" s="5"/>
      <c r="L695" s="5"/>
      <c r="M695" s="5" t="s">
        <v>38</v>
      </c>
      <c r="N695" s="5" t="s">
        <v>53</v>
      </c>
      <c r="O695" s="5" t="s">
        <v>40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 t="s">
        <v>55</v>
      </c>
      <c r="AB695" s="5" t="s">
        <v>42</v>
      </c>
      <c r="AC695" s="5"/>
      <c r="AD695" s="5" t="s">
        <v>3060</v>
      </c>
      <c r="AE695" s="5"/>
      <c r="AF695" s="97" t="s">
        <v>104</v>
      </c>
      <c r="AG695" s="3"/>
    </row>
    <row r="696" spans="1:33" s="1" customFormat="1" x14ac:dyDescent="0.25">
      <c r="A696" s="77" t="s">
        <v>3061</v>
      </c>
      <c r="B696" s="5" t="s">
        <v>3062</v>
      </c>
      <c r="C696" s="19">
        <v>44634</v>
      </c>
      <c r="D696" s="19">
        <v>33861</v>
      </c>
      <c r="E696" s="5" t="s">
        <v>49</v>
      </c>
      <c r="F696" s="5" t="s">
        <v>224</v>
      </c>
      <c r="G696" s="8" t="s">
        <v>3063</v>
      </c>
      <c r="H696" s="5"/>
      <c r="I696" s="5" t="s">
        <v>37</v>
      </c>
      <c r="J696" s="5" t="s">
        <v>226</v>
      </c>
      <c r="K696" s="5"/>
      <c r="L696" s="5"/>
      <c r="M696" s="5" t="s">
        <v>38</v>
      </c>
      <c r="N696" s="5" t="s">
        <v>1078</v>
      </c>
      <c r="O696" s="5" t="s">
        <v>40</v>
      </c>
      <c r="P696" s="5"/>
      <c r="Q696" s="5"/>
      <c r="R696" s="5"/>
      <c r="S696" s="5"/>
      <c r="T696" s="5"/>
      <c r="U696" s="5"/>
      <c r="V696" s="5"/>
      <c r="W696" s="8" t="s">
        <v>823</v>
      </c>
      <c r="X696" s="5"/>
      <c r="Y696" s="5"/>
      <c r="Z696" s="5"/>
      <c r="AA696" s="5" t="s">
        <v>55</v>
      </c>
      <c r="AB696" s="5"/>
      <c r="AC696" s="5">
        <v>500</v>
      </c>
      <c r="AD696" s="5" t="s">
        <v>3064</v>
      </c>
      <c r="AE696" s="5" t="s">
        <v>121</v>
      </c>
      <c r="AF696" s="97" t="s">
        <v>104</v>
      </c>
      <c r="AG696" s="3"/>
    </row>
    <row r="697" spans="1:33" s="1" customFormat="1" x14ac:dyDescent="0.25">
      <c r="A697" s="77" t="s">
        <v>3065</v>
      </c>
      <c r="B697" s="5" t="s">
        <v>3066</v>
      </c>
      <c r="C697" s="19">
        <v>44698</v>
      </c>
      <c r="D697" s="19">
        <v>33863</v>
      </c>
      <c r="E697" s="5" t="s">
        <v>49</v>
      </c>
      <c r="F697" s="5" t="s">
        <v>49</v>
      </c>
      <c r="G697" s="8" t="s">
        <v>3067</v>
      </c>
      <c r="H697" s="18" t="s">
        <v>2607</v>
      </c>
      <c r="I697" s="5" t="s">
        <v>37</v>
      </c>
      <c r="J697" s="5" t="s">
        <v>39</v>
      </c>
      <c r="K697" s="5"/>
      <c r="L697" s="5"/>
      <c r="M697" s="5" t="s">
        <v>38</v>
      </c>
      <c r="N697" s="5" t="s">
        <v>337</v>
      </c>
      <c r="O697" s="5" t="s">
        <v>40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 t="s">
        <v>79</v>
      </c>
      <c r="AB697" s="5" t="s">
        <v>108</v>
      </c>
      <c r="AC697" s="5"/>
      <c r="AD697" s="5" t="s">
        <v>3068</v>
      </c>
      <c r="AE697" s="5"/>
      <c r="AF697" s="97" t="s">
        <v>104</v>
      </c>
      <c r="AG697" s="3"/>
    </row>
    <row r="698" spans="1:33" s="1" customFormat="1" x14ac:dyDescent="0.25">
      <c r="A698" s="77" t="s">
        <v>3069</v>
      </c>
      <c r="B698" s="5" t="s">
        <v>3070</v>
      </c>
      <c r="C698" s="19">
        <v>44610</v>
      </c>
      <c r="D698" s="19">
        <v>33863</v>
      </c>
      <c r="E698" s="5" t="s">
        <v>176</v>
      </c>
      <c r="F698" s="5" t="s">
        <v>176</v>
      </c>
      <c r="G698" s="10" t="s">
        <v>3071</v>
      </c>
      <c r="H698" s="5"/>
      <c r="I698" s="5" t="s">
        <v>37</v>
      </c>
      <c r="J698" s="5" t="s">
        <v>39</v>
      </c>
      <c r="K698" s="5"/>
      <c r="L698" s="5"/>
      <c r="M698" s="5" t="s">
        <v>38</v>
      </c>
      <c r="N698" s="5" t="s">
        <v>587</v>
      </c>
      <c r="O698" s="5" t="s">
        <v>40</v>
      </c>
      <c r="P698" s="5"/>
      <c r="Q698" s="5"/>
      <c r="R698" s="5"/>
      <c r="S698" s="5"/>
      <c r="T698" s="5"/>
      <c r="U698" s="5"/>
      <c r="V698" s="5"/>
      <c r="W698" s="10" t="s">
        <v>362</v>
      </c>
      <c r="X698" s="5"/>
      <c r="Y698" s="5"/>
      <c r="Z698" s="5"/>
      <c r="AA698" s="5" t="s">
        <v>41</v>
      </c>
      <c r="AB698" s="5" t="s">
        <v>42</v>
      </c>
      <c r="AC698" s="5"/>
      <c r="AD698" s="5" t="s">
        <v>3072</v>
      </c>
      <c r="AE698" s="5"/>
      <c r="AF698" s="97" t="s">
        <v>3073</v>
      </c>
      <c r="AG698" s="3"/>
    </row>
    <row r="699" spans="1:33" s="1" customFormat="1" x14ac:dyDescent="0.25">
      <c r="A699" s="77" t="s">
        <v>3065</v>
      </c>
      <c r="B699" s="5" t="s">
        <v>3066</v>
      </c>
      <c r="C699" s="19">
        <v>44698</v>
      </c>
      <c r="D699" s="19">
        <v>33863</v>
      </c>
      <c r="E699" s="5" t="s">
        <v>49</v>
      </c>
      <c r="F699" s="5" t="s">
        <v>49</v>
      </c>
      <c r="G699" s="8" t="s">
        <v>3067</v>
      </c>
      <c r="H699" s="18" t="s">
        <v>2607</v>
      </c>
      <c r="I699" s="5" t="s">
        <v>143</v>
      </c>
      <c r="J699" s="5" t="s">
        <v>39</v>
      </c>
      <c r="K699" s="5"/>
      <c r="L699" s="5"/>
      <c r="M699" s="5" t="s">
        <v>38</v>
      </c>
      <c r="N699" s="5" t="s">
        <v>337</v>
      </c>
      <c r="O699" s="5" t="s">
        <v>40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 t="s">
        <v>79</v>
      </c>
      <c r="AB699" s="5" t="s">
        <v>108</v>
      </c>
      <c r="AC699" s="5"/>
      <c r="AD699" s="5" t="s">
        <v>3068</v>
      </c>
      <c r="AE699" s="5"/>
      <c r="AF699" s="97" t="s">
        <v>104</v>
      </c>
      <c r="AG699" s="3"/>
    </row>
    <row r="700" spans="1:33" s="1" customFormat="1" x14ac:dyDescent="0.25">
      <c r="A700" s="77" t="s">
        <v>3074</v>
      </c>
      <c r="B700" s="6" t="s">
        <v>3075</v>
      </c>
      <c r="C700" s="19">
        <v>44615</v>
      </c>
      <c r="D700" s="19">
        <v>33864</v>
      </c>
      <c r="E700" s="5" t="s">
        <v>49</v>
      </c>
      <c r="F700" s="5" t="s">
        <v>49</v>
      </c>
      <c r="G700" s="8" t="s">
        <v>3076</v>
      </c>
      <c r="H700" s="5"/>
      <c r="I700" s="5" t="s">
        <v>37</v>
      </c>
      <c r="J700" s="5"/>
      <c r="K700" s="5"/>
      <c r="L700" s="5"/>
      <c r="M700" s="5" t="s">
        <v>38</v>
      </c>
      <c r="N700" s="5" t="s">
        <v>3077</v>
      </c>
      <c r="O700" s="5" t="s">
        <v>40</v>
      </c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 t="s">
        <v>41</v>
      </c>
      <c r="AB700" s="5"/>
      <c r="AC700" s="5">
        <v>1500</v>
      </c>
      <c r="AD700" s="5" t="s">
        <v>3078</v>
      </c>
      <c r="AE700" s="5" t="s">
        <v>45</v>
      </c>
      <c r="AF700" s="97" t="s">
        <v>81</v>
      </c>
      <c r="AG700" s="3"/>
    </row>
    <row r="701" spans="1:33" s="1" customFormat="1" x14ac:dyDescent="0.25">
      <c r="A701" s="77" t="s">
        <v>3079</v>
      </c>
      <c r="B701" s="5" t="s">
        <v>3080</v>
      </c>
      <c r="C701" s="19">
        <v>44690</v>
      </c>
      <c r="D701" s="19">
        <v>33866</v>
      </c>
      <c r="E701" s="5" t="s">
        <v>49</v>
      </c>
      <c r="F701" s="5" t="s">
        <v>49</v>
      </c>
      <c r="G701" s="8" t="s">
        <v>3081</v>
      </c>
      <c r="H701" s="5"/>
      <c r="I701" s="5" t="s">
        <v>37</v>
      </c>
      <c r="J701" s="5" t="s">
        <v>39</v>
      </c>
      <c r="K701" s="5"/>
      <c r="L701" s="5"/>
      <c r="M701" s="5" t="s">
        <v>38</v>
      </c>
      <c r="N701" s="5" t="s">
        <v>220</v>
      </c>
      <c r="O701" s="5" t="s">
        <v>40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 t="s">
        <v>55</v>
      </c>
      <c r="AB701" s="5" t="s">
        <v>42</v>
      </c>
      <c r="AC701" s="5"/>
      <c r="AD701" s="5" t="s">
        <v>3082</v>
      </c>
      <c r="AE701" s="5"/>
      <c r="AF701" s="97" t="s">
        <v>104</v>
      </c>
      <c r="AG701" s="3"/>
    </row>
    <row r="702" spans="1:33" s="1" customFormat="1" x14ac:dyDescent="0.25">
      <c r="A702" s="77" t="s">
        <v>3079</v>
      </c>
      <c r="B702" s="5" t="s">
        <v>3080</v>
      </c>
      <c r="C702" s="19">
        <v>44690</v>
      </c>
      <c r="D702" s="19">
        <v>33866</v>
      </c>
      <c r="E702" s="5" t="s">
        <v>49</v>
      </c>
      <c r="F702" s="5" t="s">
        <v>49</v>
      </c>
      <c r="G702" s="8" t="s">
        <v>3081</v>
      </c>
      <c r="H702" s="5"/>
      <c r="I702" s="5" t="s">
        <v>143</v>
      </c>
      <c r="J702" s="5" t="s">
        <v>39</v>
      </c>
      <c r="K702" s="5"/>
      <c r="L702" s="5"/>
      <c r="M702" s="5" t="s">
        <v>38</v>
      </c>
      <c r="N702" s="5" t="s">
        <v>220</v>
      </c>
      <c r="O702" s="5" t="s">
        <v>40</v>
      </c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 t="s">
        <v>55</v>
      </c>
      <c r="AB702" s="5" t="s">
        <v>42</v>
      </c>
      <c r="AC702" s="5"/>
      <c r="AD702" s="5" t="s">
        <v>3082</v>
      </c>
      <c r="AE702" s="5"/>
      <c r="AF702" s="97" t="s">
        <v>104</v>
      </c>
      <c r="AG702" s="3"/>
    </row>
    <row r="703" spans="1:33" s="1" customFormat="1" x14ac:dyDescent="0.25">
      <c r="A703" s="77" t="s">
        <v>3083</v>
      </c>
      <c r="B703" s="5" t="s">
        <v>3084</v>
      </c>
      <c r="C703" s="19">
        <v>44670</v>
      </c>
      <c r="D703" s="19">
        <v>33869</v>
      </c>
      <c r="E703" s="5" t="s">
        <v>278</v>
      </c>
      <c r="F703" s="5" t="s">
        <v>278</v>
      </c>
      <c r="G703" s="8" t="s">
        <v>3085</v>
      </c>
      <c r="H703" s="5" t="s">
        <v>3086</v>
      </c>
      <c r="I703" s="5" t="s">
        <v>37</v>
      </c>
      <c r="J703" s="5" t="s">
        <v>39</v>
      </c>
      <c r="K703" s="5"/>
      <c r="L703" s="5"/>
      <c r="M703" s="5" t="s">
        <v>38</v>
      </c>
      <c r="N703" s="5" t="s">
        <v>63</v>
      </c>
      <c r="O703" s="5" t="s">
        <v>40</v>
      </c>
      <c r="P703" s="5"/>
      <c r="Q703" s="5"/>
      <c r="R703" s="5"/>
      <c r="S703" s="5"/>
      <c r="T703" s="5"/>
      <c r="U703" s="5"/>
      <c r="V703" s="5"/>
      <c r="W703" s="8" t="s">
        <v>2784</v>
      </c>
      <c r="X703" s="5"/>
      <c r="Y703" s="5"/>
      <c r="Z703" s="5"/>
      <c r="AA703" s="5" t="s">
        <v>55</v>
      </c>
      <c r="AB703" s="5" t="s">
        <v>42</v>
      </c>
      <c r="AC703" s="5" t="s">
        <v>43</v>
      </c>
      <c r="AD703" s="5" t="s">
        <v>3087</v>
      </c>
      <c r="AE703" s="5" t="s">
        <v>776</v>
      </c>
      <c r="AF703" s="97" t="s">
        <v>104</v>
      </c>
      <c r="AG703" s="3"/>
    </row>
    <row r="704" spans="1:33" s="1" customFormat="1" x14ac:dyDescent="0.25">
      <c r="A704" s="77" t="s">
        <v>3088</v>
      </c>
      <c r="B704" s="5" t="s">
        <v>3089</v>
      </c>
      <c r="C704" s="19">
        <v>44687</v>
      </c>
      <c r="D704" s="19">
        <v>33871</v>
      </c>
      <c r="E704" s="5" t="s">
        <v>49</v>
      </c>
      <c r="F704" s="5" t="s">
        <v>49</v>
      </c>
      <c r="G704" s="8" t="s">
        <v>3090</v>
      </c>
      <c r="H704" s="5"/>
      <c r="I704" s="5" t="s">
        <v>37</v>
      </c>
      <c r="J704" s="5" t="s">
        <v>39</v>
      </c>
      <c r="K704" s="5"/>
      <c r="L704" s="5"/>
      <c r="M704" s="5" t="s">
        <v>38</v>
      </c>
      <c r="N704" s="5" t="s">
        <v>1968</v>
      </c>
      <c r="O704" s="5" t="s">
        <v>40</v>
      </c>
      <c r="P704" s="5"/>
      <c r="Q704" s="5"/>
      <c r="R704" s="5"/>
      <c r="S704" s="5"/>
      <c r="T704" s="5"/>
      <c r="U704" s="5"/>
      <c r="V704" s="5"/>
      <c r="W704" s="8" t="s">
        <v>161</v>
      </c>
      <c r="X704" s="5"/>
      <c r="Y704" s="5"/>
      <c r="Z704" s="5"/>
      <c r="AA704" s="5" t="s">
        <v>55</v>
      </c>
      <c r="AB704" s="5" t="s">
        <v>42</v>
      </c>
      <c r="AC704" s="5"/>
      <c r="AD704" s="5" t="s">
        <v>3091</v>
      </c>
      <c r="AE704" s="5"/>
      <c r="AF704" s="97" t="s">
        <v>104</v>
      </c>
      <c r="AG704" s="3"/>
    </row>
    <row r="705" spans="1:33" s="1" customFormat="1" x14ac:dyDescent="0.25">
      <c r="A705" s="77" t="s">
        <v>3092</v>
      </c>
      <c r="B705" s="5" t="s">
        <v>3093</v>
      </c>
      <c r="C705" s="19">
        <v>44687</v>
      </c>
      <c r="D705" s="19">
        <v>33875</v>
      </c>
      <c r="E705" s="5" t="s">
        <v>49</v>
      </c>
      <c r="F705" s="5" t="s">
        <v>49</v>
      </c>
      <c r="G705" s="8" t="s">
        <v>3094</v>
      </c>
      <c r="H705" s="5" t="s">
        <v>3095</v>
      </c>
      <c r="I705" s="5" t="s">
        <v>37</v>
      </c>
      <c r="J705" s="5" t="s">
        <v>52</v>
      </c>
      <c r="K705" s="5"/>
      <c r="L705" s="5"/>
      <c r="M705" s="5" t="s">
        <v>38</v>
      </c>
      <c r="N705" s="5" t="s">
        <v>270</v>
      </c>
      <c r="O705" s="5" t="s">
        <v>40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 t="s">
        <v>3096</v>
      </c>
      <c r="AB705" s="5" t="s">
        <v>42</v>
      </c>
      <c r="AC705" s="5"/>
      <c r="AD705" s="5" t="s">
        <v>3097</v>
      </c>
      <c r="AE705" s="5"/>
      <c r="AF705" s="97" t="s">
        <v>104</v>
      </c>
      <c r="AG705" s="3"/>
    </row>
    <row r="706" spans="1:33" s="1" customFormat="1" x14ac:dyDescent="0.25">
      <c r="A706" s="77" t="s">
        <v>3092</v>
      </c>
      <c r="B706" s="5" t="s">
        <v>3093</v>
      </c>
      <c r="C706" s="19">
        <v>44687</v>
      </c>
      <c r="D706" s="19">
        <v>33875</v>
      </c>
      <c r="E706" s="5" t="s">
        <v>49</v>
      </c>
      <c r="F706" s="5" t="s">
        <v>49</v>
      </c>
      <c r="G706" s="8" t="s">
        <v>3094</v>
      </c>
      <c r="H706" s="5" t="s">
        <v>3095</v>
      </c>
      <c r="I706" s="5" t="s">
        <v>143</v>
      </c>
      <c r="J706" s="5" t="s">
        <v>52</v>
      </c>
      <c r="K706" s="5"/>
      <c r="L706" s="5"/>
      <c r="M706" s="5" t="s">
        <v>38</v>
      </c>
      <c r="N706" s="5" t="s">
        <v>270</v>
      </c>
      <c r="O706" s="5" t="s">
        <v>40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 t="s">
        <v>3096</v>
      </c>
      <c r="AB706" s="5" t="s">
        <v>42</v>
      </c>
      <c r="AC706" s="5"/>
      <c r="AD706" s="5" t="s">
        <v>3097</v>
      </c>
      <c r="AE706" s="5"/>
      <c r="AF706" s="97" t="s">
        <v>104</v>
      </c>
      <c r="AG706" s="3"/>
    </row>
    <row r="707" spans="1:33" s="1" customFormat="1" x14ac:dyDescent="0.25">
      <c r="A707" s="77" t="s">
        <v>3098</v>
      </c>
      <c r="B707" s="5" t="s">
        <v>3099</v>
      </c>
      <c r="C707" s="19">
        <v>44725</v>
      </c>
      <c r="D707" s="19">
        <v>33884</v>
      </c>
      <c r="E707" s="5" t="s">
        <v>49</v>
      </c>
      <c r="F707" s="5" t="s">
        <v>49</v>
      </c>
      <c r="G707" s="8" t="s">
        <v>3100</v>
      </c>
      <c r="H707" s="5"/>
      <c r="I707" s="5" t="s">
        <v>37</v>
      </c>
      <c r="J707" s="5" t="s">
        <v>39</v>
      </c>
      <c r="K707" s="5"/>
      <c r="L707" s="5"/>
      <c r="M707" s="5" t="s">
        <v>38</v>
      </c>
      <c r="N707" s="5" t="s">
        <v>988</v>
      </c>
      <c r="O707" s="5" t="s">
        <v>40</v>
      </c>
      <c r="P707" s="5"/>
      <c r="Q707" s="5"/>
      <c r="R707" s="5"/>
      <c r="S707" s="5"/>
      <c r="T707" s="5"/>
      <c r="U707" s="5"/>
      <c r="V707" s="5"/>
      <c r="W707" s="8" t="s">
        <v>234</v>
      </c>
      <c r="X707" s="5"/>
      <c r="Y707" s="5"/>
      <c r="Z707" s="5"/>
      <c r="AA707" s="5" t="s">
        <v>55</v>
      </c>
      <c r="AB707" s="5" t="s">
        <v>42</v>
      </c>
      <c r="AC707" s="5" t="s">
        <v>43</v>
      </c>
      <c r="AD707" s="5" t="s">
        <v>3101</v>
      </c>
      <c r="AE707" s="5" t="s">
        <v>121</v>
      </c>
      <c r="AF707" s="97" t="s">
        <v>104</v>
      </c>
      <c r="AG707" s="3"/>
    </row>
    <row r="708" spans="1:33" s="1" customFormat="1" x14ac:dyDescent="0.25">
      <c r="A708" s="77" t="s">
        <v>3102</v>
      </c>
      <c r="B708" s="5" t="s">
        <v>3103</v>
      </c>
      <c r="C708" s="19">
        <v>44701</v>
      </c>
      <c r="D708" s="19">
        <v>33884</v>
      </c>
      <c r="E708" s="5" t="s">
        <v>49</v>
      </c>
      <c r="F708" s="5" t="s">
        <v>49</v>
      </c>
      <c r="G708" s="8" t="s">
        <v>3104</v>
      </c>
      <c r="H708" s="5" t="s">
        <v>3105</v>
      </c>
      <c r="I708" s="5" t="s">
        <v>37</v>
      </c>
      <c r="J708" s="5" t="s">
        <v>39</v>
      </c>
      <c r="K708" s="5"/>
      <c r="L708" s="5"/>
      <c r="M708" s="5" t="s">
        <v>38</v>
      </c>
      <c r="N708" s="5" t="s">
        <v>1568</v>
      </c>
      <c r="O708" s="5" t="s">
        <v>40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 t="s">
        <v>55</v>
      </c>
      <c r="AB708" s="5" t="s">
        <v>42</v>
      </c>
      <c r="AC708" s="5"/>
      <c r="AD708" s="5" t="s">
        <v>3106</v>
      </c>
      <c r="AE708" s="5"/>
      <c r="AF708" s="97" t="s">
        <v>104</v>
      </c>
      <c r="AG708" s="3"/>
    </row>
    <row r="709" spans="1:33" s="1" customFormat="1" x14ac:dyDescent="0.25">
      <c r="A709" s="77" t="s">
        <v>3107</v>
      </c>
      <c r="B709" s="5" t="s">
        <v>3108</v>
      </c>
      <c r="C709" s="19">
        <v>44593</v>
      </c>
      <c r="D709" s="19">
        <v>33885</v>
      </c>
      <c r="E709" s="5" t="s">
        <v>49</v>
      </c>
      <c r="F709" s="5" t="s">
        <v>49</v>
      </c>
      <c r="G709" s="8" t="s">
        <v>3109</v>
      </c>
      <c r="H709" s="5" t="s">
        <v>3110</v>
      </c>
      <c r="I709" s="5" t="s">
        <v>37</v>
      </c>
      <c r="J709" s="5" t="s">
        <v>3111</v>
      </c>
      <c r="K709" s="5"/>
      <c r="L709" s="5"/>
      <c r="M709" s="5" t="s">
        <v>38</v>
      </c>
      <c r="N709" s="5" t="s">
        <v>419</v>
      </c>
      <c r="O709" s="5" t="s">
        <v>40</v>
      </c>
      <c r="P709" s="5"/>
      <c r="Q709" s="5"/>
      <c r="R709" s="5"/>
      <c r="S709" s="5"/>
      <c r="T709" s="5"/>
      <c r="U709" s="5"/>
      <c r="V709" s="5"/>
      <c r="W709" s="8" t="s">
        <v>70</v>
      </c>
      <c r="X709" s="5"/>
      <c r="Y709" s="5"/>
      <c r="Z709" s="5"/>
      <c r="AA709" s="5" t="s">
        <v>55</v>
      </c>
      <c r="AB709" s="5"/>
      <c r="AC709" s="5" t="s">
        <v>43</v>
      </c>
      <c r="AD709" s="5" t="s">
        <v>3112</v>
      </c>
      <c r="AE709" s="5" t="s">
        <v>45</v>
      </c>
      <c r="AF709" s="97" t="s">
        <v>89</v>
      </c>
      <c r="AG709" s="3"/>
    </row>
    <row r="710" spans="1:33" s="1" customFormat="1" x14ac:dyDescent="0.25">
      <c r="A710" s="77" t="s">
        <v>3113</v>
      </c>
      <c r="B710" s="5" t="s">
        <v>3114</v>
      </c>
      <c r="C710" s="19">
        <v>44657</v>
      </c>
      <c r="D710" s="19">
        <v>33888</v>
      </c>
      <c r="E710" s="5" t="s">
        <v>49</v>
      </c>
      <c r="F710" s="5" t="s">
        <v>49</v>
      </c>
      <c r="G710" s="8" t="s">
        <v>3115</v>
      </c>
      <c r="H710" s="5"/>
      <c r="I710" s="5" t="s">
        <v>37</v>
      </c>
      <c r="J710" s="5" t="s">
        <v>39</v>
      </c>
      <c r="K710" s="5"/>
      <c r="L710" s="5"/>
      <c r="M710" s="5" t="s">
        <v>38</v>
      </c>
      <c r="N710" s="5" t="s">
        <v>547</v>
      </c>
      <c r="O710" s="5" t="s">
        <v>40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 t="s">
        <v>192</v>
      </c>
      <c r="AB710" s="5"/>
      <c r="AC710" s="5">
        <v>500</v>
      </c>
      <c r="AD710" s="5" t="s">
        <v>3116</v>
      </c>
      <c r="AE710" s="5" t="s">
        <v>89</v>
      </c>
      <c r="AF710" s="97" t="s">
        <v>89</v>
      </c>
      <c r="AG710" s="3"/>
    </row>
    <row r="711" spans="1:33" s="1" customFormat="1" x14ac:dyDescent="0.25">
      <c r="A711" s="77" t="s">
        <v>3117</v>
      </c>
      <c r="B711" s="5" t="s">
        <v>3118</v>
      </c>
      <c r="C711" s="19">
        <v>44652</v>
      </c>
      <c r="D711" s="19">
        <v>33889</v>
      </c>
      <c r="E711" s="5" t="s">
        <v>176</v>
      </c>
      <c r="F711" s="5" t="s">
        <v>176</v>
      </c>
      <c r="G711" s="8" t="s">
        <v>3119</v>
      </c>
      <c r="H711" s="5"/>
      <c r="I711" s="5" t="s">
        <v>37</v>
      </c>
      <c r="J711" s="5" t="s">
        <v>39</v>
      </c>
      <c r="K711" s="5"/>
      <c r="L711" s="5"/>
      <c r="M711" s="5" t="s">
        <v>38</v>
      </c>
      <c r="N711" s="5" t="s">
        <v>63</v>
      </c>
      <c r="O711" s="5" t="s">
        <v>40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 t="s">
        <v>55</v>
      </c>
      <c r="AB711" s="5" t="s">
        <v>42</v>
      </c>
      <c r="AC711" s="5"/>
      <c r="AD711" s="5" t="s">
        <v>3120</v>
      </c>
      <c r="AE711" s="5"/>
      <c r="AF711" s="97" t="s">
        <v>104</v>
      </c>
      <c r="AG711" s="3"/>
    </row>
    <row r="712" spans="1:33" s="1" customFormat="1" x14ac:dyDescent="0.25">
      <c r="A712" s="77" t="s">
        <v>3121</v>
      </c>
      <c r="B712" s="5" t="s">
        <v>3122</v>
      </c>
      <c r="C712" s="19">
        <v>44607</v>
      </c>
      <c r="D712" s="19">
        <v>33890</v>
      </c>
      <c r="E712" s="5" t="s">
        <v>49</v>
      </c>
      <c r="F712" s="5" t="s">
        <v>49</v>
      </c>
      <c r="G712" s="8" t="s">
        <v>3123</v>
      </c>
      <c r="H712" s="5" t="s">
        <v>3124</v>
      </c>
      <c r="I712" s="5" t="s">
        <v>37</v>
      </c>
      <c r="J712" s="5" t="s">
        <v>39</v>
      </c>
      <c r="K712" s="5"/>
      <c r="L712" s="5"/>
      <c r="M712" s="5" t="s">
        <v>38</v>
      </c>
      <c r="N712" s="5" t="s">
        <v>294</v>
      </c>
      <c r="O712" s="5" t="s">
        <v>40</v>
      </c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 t="s">
        <v>55</v>
      </c>
      <c r="AB712" s="5" t="s">
        <v>42</v>
      </c>
      <c r="AC712" s="5"/>
      <c r="AD712" s="5" t="s">
        <v>3125</v>
      </c>
      <c r="AE712" s="5"/>
      <c r="AF712" s="97" t="s">
        <v>1215</v>
      </c>
      <c r="AG712" s="3"/>
    </row>
    <row r="713" spans="1:33" s="1" customFormat="1" x14ac:dyDescent="0.25">
      <c r="A713" s="77" t="s">
        <v>3126</v>
      </c>
      <c r="B713" s="5" t="s">
        <v>3127</v>
      </c>
      <c r="C713" s="19">
        <v>44641</v>
      </c>
      <c r="D713" s="19">
        <v>33894</v>
      </c>
      <c r="E713" s="5" t="s">
        <v>49</v>
      </c>
      <c r="F713" s="5" t="s">
        <v>224</v>
      </c>
      <c r="G713" s="8" t="s">
        <v>3128</v>
      </c>
      <c r="H713" s="5"/>
      <c r="I713" s="5" t="s">
        <v>37</v>
      </c>
      <c r="J713" s="5" t="s">
        <v>226</v>
      </c>
      <c r="K713" s="5"/>
      <c r="L713" s="5"/>
      <c r="M713" s="5" t="s">
        <v>38</v>
      </c>
      <c r="N713" s="5" t="s">
        <v>905</v>
      </c>
      <c r="O713" s="5" t="s">
        <v>40</v>
      </c>
      <c r="P713" s="5"/>
      <c r="Q713" s="5"/>
      <c r="R713" s="5"/>
      <c r="S713" s="5"/>
      <c r="T713" s="5"/>
      <c r="U713" s="5"/>
      <c r="V713" s="5"/>
      <c r="W713" s="8" t="s">
        <v>70</v>
      </c>
      <c r="X713" s="5"/>
      <c r="Y713" s="5"/>
      <c r="Z713" s="5"/>
      <c r="AA713" s="5" t="s">
        <v>41</v>
      </c>
      <c r="AB713" s="5"/>
      <c r="AC713" s="5">
        <v>500</v>
      </c>
      <c r="AD713" s="5" t="s">
        <v>3129</v>
      </c>
      <c r="AE713" s="5" t="s">
        <v>194</v>
      </c>
      <c r="AF713" s="97" t="s">
        <v>104</v>
      </c>
      <c r="AG713" s="3"/>
    </row>
    <row r="714" spans="1:33" s="1" customFormat="1" x14ac:dyDescent="0.25">
      <c r="A714" s="77" t="s">
        <v>3130</v>
      </c>
      <c r="B714" s="5" t="s">
        <v>3131</v>
      </c>
      <c r="C714" s="19">
        <v>44574</v>
      </c>
      <c r="D714" s="19">
        <v>33896</v>
      </c>
      <c r="E714" s="5" t="s">
        <v>49</v>
      </c>
      <c r="F714" s="5" t="s">
        <v>49</v>
      </c>
      <c r="G714" s="8" t="s">
        <v>3132</v>
      </c>
      <c r="H714" s="5"/>
      <c r="I714" s="5" t="s">
        <v>37</v>
      </c>
      <c r="J714" s="5" t="s">
        <v>39</v>
      </c>
      <c r="K714" s="5"/>
      <c r="L714" s="5"/>
      <c r="M714" s="5" t="s">
        <v>38</v>
      </c>
      <c r="N714" s="5" t="s">
        <v>214</v>
      </c>
      <c r="O714" s="5" t="s">
        <v>40</v>
      </c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 t="s">
        <v>79</v>
      </c>
      <c r="AB714" s="5"/>
      <c r="AC714" s="5"/>
      <c r="AD714" s="5" t="s">
        <v>3133</v>
      </c>
      <c r="AE714" s="5"/>
      <c r="AF714" s="97" t="s">
        <v>46</v>
      </c>
      <c r="AG714" s="3"/>
    </row>
    <row r="715" spans="1:33" s="1" customFormat="1" x14ac:dyDescent="0.25">
      <c r="A715" s="79" t="s">
        <v>3134</v>
      </c>
      <c r="B715" s="6" t="s">
        <v>3135</v>
      </c>
      <c r="C715" s="19">
        <v>44631</v>
      </c>
      <c r="D715" s="19">
        <v>33897</v>
      </c>
      <c r="E715" s="6" t="s">
        <v>613</v>
      </c>
      <c r="F715" s="6" t="s">
        <v>3136</v>
      </c>
      <c r="G715" s="8" t="s">
        <v>3137</v>
      </c>
      <c r="H715" s="62">
        <v>242054595333</v>
      </c>
      <c r="I715" s="5" t="s">
        <v>37</v>
      </c>
      <c r="J715" s="6" t="s">
        <v>39</v>
      </c>
      <c r="K715" s="5"/>
      <c r="L715" s="5"/>
      <c r="M715" s="5" t="s">
        <v>38</v>
      </c>
      <c r="N715" s="6" t="s">
        <v>167</v>
      </c>
      <c r="O715" s="5" t="s">
        <v>40</v>
      </c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 t="s">
        <v>55</v>
      </c>
      <c r="AB715" s="5" t="s">
        <v>42</v>
      </c>
      <c r="AC715" s="5" t="s">
        <v>43</v>
      </c>
      <c r="AD715" s="5" t="s">
        <v>3138</v>
      </c>
      <c r="AE715" s="5" t="s">
        <v>65</v>
      </c>
      <c r="AF715" s="97" t="s">
        <v>121</v>
      </c>
      <c r="AG715" s="3"/>
    </row>
    <row r="716" spans="1:33" s="1" customFormat="1" x14ac:dyDescent="0.25">
      <c r="A716" s="77" t="s">
        <v>3139</v>
      </c>
      <c r="B716" s="5" t="s">
        <v>3140</v>
      </c>
      <c r="C716" s="19">
        <v>44624</v>
      </c>
      <c r="D716" s="19">
        <v>33902</v>
      </c>
      <c r="E716" s="5" t="s">
        <v>49</v>
      </c>
      <c r="F716" s="5" t="s">
        <v>49</v>
      </c>
      <c r="G716" s="10" t="s">
        <v>3141</v>
      </c>
      <c r="H716" s="5" t="s">
        <v>3142</v>
      </c>
      <c r="I716" s="5" t="s">
        <v>37</v>
      </c>
      <c r="J716" s="5" t="s">
        <v>52</v>
      </c>
      <c r="K716" s="5"/>
      <c r="L716" s="5"/>
      <c r="M716" s="5" t="s">
        <v>38</v>
      </c>
      <c r="N716" s="5" t="s">
        <v>294</v>
      </c>
      <c r="O716" s="5" t="s">
        <v>40</v>
      </c>
      <c r="P716" s="5"/>
      <c r="Q716" s="5"/>
      <c r="R716" s="5"/>
      <c r="S716" s="5"/>
      <c r="T716" s="5"/>
      <c r="U716" s="5"/>
      <c r="V716" s="5"/>
      <c r="W716" s="10" t="s">
        <v>317</v>
      </c>
      <c r="X716" s="5"/>
      <c r="Y716" s="5"/>
      <c r="Z716" s="5"/>
      <c r="AA716" s="5" t="s">
        <v>55</v>
      </c>
      <c r="AB716" s="5" t="s">
        <v>42</v>
      </c>
      <c r="AC716" s="5"/>
      <c r="AD716" s="5" t="s">
        <v>3143</v>
      </c>
      <c r="AE716" s="5"/>
      <c r="AF716" s="97" t="s">
        <v>57</v>
      </c>
      <c r="AG716" s="3"/>
    </row>
    <row r="717" spans="1:33" s="1" customFormat="1" x14ac:dyDescent="0.25">
      <c r="A717" s="77" t="s">
        <v>3144</v>
      </c>
      <c r="B717" s="5" t="s">
        <v>3145</v>
      </c>
      <c r="C717" s="19">
        <v>44839</v>
      </c>
      <c r="D717" s="19">
        <v>33905</v>
      </c>
      <c r="E717" s="5"/>
      <c r="F717" s="5" t="s">
        <v>253</v>
      </c>
      <c r="G717" s="8" t="s">
        <v>3146</v>
      </c>
      <c r="H717" s="5"/>
      <c r="I717" s="5" t="s">
        <v>37</v>
      </c>
      <c r="J717" s="5" t="s">
        <v>39</v>
      </c>
      <c r="K717" s="5"/>
      <c r="L717" s="5"/>
      <c r="M717" s="5" t="s">
        <v>38</v>
      </c>
      <c r="N717" s="5" t="s">
        <v>343</v>
      </c>
      <c r="O717" s="5" t="s">
        <v>40</v>
      </c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 t="s">
        <v>3147</v>
      </c>
      <c r="AE717" s="5"/>
      <c r="AF717" s="97" t="s">
        <v>81</v>
      </c>
      <c r="AG717" s="3"/>
    </row>
    <row r="718" spans="1:33" s="1" customFormat="1" x14ac:dyDescent="0.25">
      <c r="A718" s="77" t="s">
        <v>3148</v>
      </c>
      <c r="B718" s="5" t="s">
        <v>3149</v>
      </c>
      <c r="C718" s="19">
        <v>44705</v>
      </c>
      <c r="D718" s="19">
        <v>33909</v>
      </c>
      <c r="E718" s="5" t="s">
        <v>348</v>
      </c>
      <c r="F718" s="5" t="s">
        <v>348</v>
      </c>
      <c r="G718" s="8" t="s">
        <v>3150</v>
      </c>
      <c r="H718" s="5" t="s">
        <v>3151</v>
      </c>
      <c r="I718" s="5" t="s">
        <v>37</v>
      </c>
      <c r="J718" s="5" t="s">
        <v>52</v>
      </c>
      <c r="K718" s="5"/>
      <c r="L718" s="5"/>
      <c r="M718" s="5" t="s">
        <v>38</v>
      </c>
      <c r="N718" s="5" t="s">
        <v>172</v>
      </c>
      <c r="O718" s="5" t="s">
        <v>40</v>
      </c>
      <c r="P718" s="5"/>
      <c r="Q718" s="5"/>
      <c r="R718" s="5"/>
      <c r="S718" s="5"/>
      <c r="T718" s="5"/>
      <c r="U718" s="5"/>
      <c r="V718" s="5"/>
      <c r="W718" s="10" t="s">
        <v>54</v>
      </c>
      <c r="X718" s="5"/>
      <c r="Y718" s="5"/>
      <c r="Z718" s="5"/>
      <c r="AA718" s="5" t="s">
        <v>55</v>
      </c>
      <c r="AB718" s="5" t="s">
        <v>42</v>
      </c>
      <c r="AC718" s="5" t="s">
        <v>87</v>
      </c>
      <c r="AD718" s="5" t="s">
        <v>3152</v>
      </c>
      <c r="AE718" s="5" t="s">
        <v>65</v>
      </c>
      <c r="AF718" s="97" t="s">
        <v>57</v>
      </c>
      <c r="AG718" s="3"/>
    </row>
    <row r="719" spans="1:33" s="1" customFormat="1" x14ac:dyDescent="0.25">
      <c r="A719" s="77" t="s">
        <v>3153</v>
      </c>
      <c r="B719" s="5" t="s">
        <v>3154</v>
      </c>
      <c r="C719" s="19">
        <v>44729</v>
      </c>
      <c r="D719" s="19">
        <v>33912</v>
      </c>
      <c r="E719" s="5" t="s">
        <v>49</v>
      </c>
      <c r="F719" s="5" t="s">
        <v>49</v>
      </c>
      <c r="G719" s="8" t="s">
        <v>3155</v>
      </c>
      <c r="H719" s="5" t="s">
        <v>3156</v>
      </c>
      <c r="I719" s="5" t="s">
        <v>37</v>
      </c>
      <c r="J719" s="5" t="s">
        <v>39</v>
      </c>
      <c r="K719" s="5"/>
      <c r="L719" s="5"/>
      <c r="M719" s="5" t="s">
        <v>38</v>
      </c>
      <c r="N719" s="5" t="s">
        <v>1006</v>
      </c>
      <c r="O719" s="5" t="s">
        <v>40</v>
      </c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 t="s">
        <v>55</v>
      </c>
      <c r="AB719" s="5" t="s">
        <v>42</v>
      </c>
      <c r="AC719" s="5" t="s">
        <v>43</v>
      </c>
      <c r="AD719" s="5" t="s">
        <v>3157</v>
      </c>
      <c r="AE719" s="5" t="s">
        <v>194</v>
      </c>
      <c r="AF719" s="97" t="s">
        <v>104</v>
      </c>
      <c r="AG719" s="3"/>
    </row>
    <row r="720" spans="1:33" s="1" customFormat="1" x14ac:dyDescent="0.25">
      <c r="A720" s="77" t="s">
        <v>3158</v>
      </c>
      <c r="B720" s="5" t="s">
        <v>3159</v>
      </c>
      <c r="C720" s="19">
        <v>44664</v>
      </c>
      <c r="D720" s="19">
        <v>33913</v>
      </c>
      <c r="E720" s="5" t="s">
        <v>129</v>
      </c>
      <c r="F720" s="5" t="s">
        <v>129</v>
      </c>
      <c r="G720" s="5"/>
      <c r="H720" s="5"/>
      <c r="I720" s="5" t="s">
        <v>37</v>
      </c>
      <c r="J720" s="5" t="s">
        <v>39</v>
      </c>
      <c r="K720" s="5"/>
      <c r="L720" s="5"/>
      <c r="M720" s="5" t="s">
        <v>38</v>
      </c>
      <c r="N720" s="5" t="s">
        <v>167</v>
      </c>
      <c r="O720" s="5" t="s">
        <v>40</v>
      </c>
      <c r="P720" s="5"/>
      <c r="Q720" s="5"/>
      <c r="R720" s="5"/>
      <c r="S720" s="5"/>
      <c r="T720" s="5"/>
      <c r="U720" s="5"/>
      <c r="V720" s="5"/>
      <c r="W720" s="8" t="s">
        <v>70</v>
      </c>
      <c r="X720" s="5"/>
      <c r="Y720" s="5"/>
      <c r="Z720" s="5"/>
      <c r="AA720" s="5" t="s">
        <v>79</v>
      </c>
      <c r="AB720" s="5" t="s">
        <v>108</v>
      </c>
      <c r="AC720" s="5"/>
      <c r="AD720" s="5" t="s">
        <v>3160</v>
      </c>
      <c r="AE720" s="5"/>
      <c r="AF720" s="97" t="s">
        <v>104</v>
      </c>
      <c r="AG720" s="3"/>
    </row>
    <row r="721" spans="1:33" s="1" customFormat="1" x14ac:dyDescent="0.25">
      <c r="A721" s="79" t="s">
        <v>3161</v>
      </c>
      <c r="B721" s="6" t="s">
        <v>3162</v>
      </c>
      <c r="C721" s="19">
        <v>44587</v>
      </c>
      <c r="D721" s="19">
        <v>33914</v>
      </c>
      <c r="E721" s="5" t="s">
        <v>49</v>
      </c>
      <c r="F721" s="5" t="s">
        <v>49</v>
      </c>
      <c r="G721" s="8" t="s">
        <v>3163</v>
      </c>
      <c r="H721" s="5"/>
      <c r="I721" s="5" t="s">
        <v>37</v>
      </c>
      <c r="J721" s="5" t="s">
        <v>52</v>
      </c>
      <c r="K721" s="5"/>
      <c r="L721" s="5"/>
      <c r="M721" s="5" t="s">
        <v>38</v>
      </c>
      <c r="N721" s="5" t="s">
        <v>78</v>
      </c>
      <c r="O721" s="5" t="s">
        <v>40</v>
      </c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 t="s">
        <v>55</v>
      </c>
      <c r="AB721" s="5"/>
      <c r="AC721" s="5" t="s">
        <v>43</v>
      </c>
      <c r="AD721" s="5" t="s">
        <v>3164</v>
      </c>
      <c r="AE721" s="5" t="s">
        <v>65</v>
      </c>
      <c r="AF721" s="97" t="s">
        <v>81</v>
      </c>
      <c r="AG721" s="3"/>
    </row>
    <row r="722" spans="1:33" s="1" customFormat="1" x14ac:dyDescent="0.25">
      <c r="A722" s="77" t="s">
        <v>3165</v>
      </c>
      <c r="B722" s="5" t="s">
        <v>3166</v>
      </c>
      <c r="C722" s="19">
        <v>44503</v>
      </c>
      <c r="D722" s="19">
        <v>33918</v>
      </c>
      <c r="E722" s="5" t="s">
        <v>146</v>
      </c>
      <c r="F722" s="5" t="s">
        <v>146</v>
      </c>
      <c r="G722" s="8" t="s">
        <v>3167</v>
      </c>
      <c r="H722" s="5"/>
      <c r="I722" s="5" t="s">
        <v>37</v>
      </c>
      <c r="J722" s="5" t="s">
        <v>52</v>
      </c>
      <c r="K722" s="5"/>
      <c r="L722" s="5"/>
      <c r="M722" s="5" t="s">
        <v>38</v>
      </c>
      <c r="N722" s="5" t="s">
        <v>469</v>
      </c>
      <c r="O722" s="5" t="s">
        <v>40</v>
      </c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 t="s">
        <v>41</v>
      </c>
      <c r="AB722" s="5"/>
      <c r="AC722" s="5"/>
      <c r="AD722" s="5" t="s">
        <v>3168</v>
      </c>
      <c r="AE722" s="5"/>
      <c r="AF722" s="97" t="s">
        <v>89</v>
      </c>
      <c r="AG722" s="3"/>
    </row>
    <row r="723" spans="1:33" s="1" customFormat="1" x14ac:dyDescent="0.25">
      <c r="A723" s="77" t="s">
        <v>3169</v>
      </c>
      <c r="B723" s="5" t="s">
        <v>3170</v>
      </c>
      <c r="C723" s="19">
        <v>44690</v>
      </c>
      <c r="D723" s="19">
        <v>33919</v>
      </c>
      <c r="E723" s="5" t="s">
        <v>49</v>
      </c>
      <c r="F723" s="5" t="s">
        <v>49</v>
      </c>
      <c r="G723" s="8" t="s">
        <v>3171</v>
      </c>
      <c r="H723" s="5"/>
      <c r="I723" s="5" t="s">
        <v>37</v>
      </c>
      <c r="J723" s="5" t="s">
        <v>39</v>
      </c>
      <c r="K723" s="5"/>
      <c r="L723" s="5"/>
      <c r="M723" s="5" t="s">
        <v>38</v>
      </c>
      <c r="N723" s="5" t="s">
        <v>186</v>
      </c>
      <c r="O723" s="5" t="s">
        <v>40</v>
      </c>
      <c r="P723" s="5"/>
      <c r="Q723" s="5"/>
      <c r="R723" s="5"/>
      <c r="S723" s="5"/>
      <c r="T723" s="5"/>
      <c r="U723" s="5"/>
      <c r="V723" s="5"/>
      <c r="W723" s="8" t="s">
        <v>1383</v>
      </c>
      <c r="X723" s="5"/>
      <c r="Y723" s="5"/>
      <c r="Z723" s="5"/>
      <c r="AA723" s="5" t="s">
        <v>55</v>
      </c>
      <c r="AB723" s="5" t="s">
        <v>42</v>
      </c>
      <c r="AC723" s="5" t="s">
        <v>43</v>
      </c>
      <c r="AD723" s="5" t="s">
        <v>3172</v>
      </c>
      <c r="AE723" s="5" t="s">
        <v>121</v>
      </c>
      <c r="AF723" s="97" t="s">
        <v>104</v>
      </c>
      <c r="AG723" s="3"/>
    </row>
    <row r="724" spans="1:33" s="1" customFormat="1" x14ac:dyDescent="0.25">
      <c r="A724" s="77" t="s">
        <v>3173</v>
      </c>
      <c r="B724" s="5" t="s">
        <v>3174</v>
      </c>
      <c r="C724" s="19">
        <v>44615</v>
      </c>
      <c r="D724" s="19">
        <v>33922</v>
      </c>
      <c r="E724" s="5" t="s">
        <v>139</v>
      </c>
      <c r="F724" s="5" t="s">
        <v>139</v>
      </c>
      <c r="G724" s="8" t="s">
        <v>3175</v>
      </c>
      <c r="H724" s="5" t="s">
        <v>3176</v>
      </c>
      <c r="I724" s="5" t="s">
        <v>37</v>
      </c>
      <c r="J724" s="5" t="s">
        <v>39</v>
      </c>
      <c r="K724" s="5"/>
      <c r="L724" s="5"/>
      <c r="M724" s="5" t="s">
        <v>38</v>
      </c>
      <c r="N724" s="5" t="s">
        <v>78</v>
      </c>
      <c r="O724" s="5" t="s">
        <v>40</v>
      </c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 t="s">
        <v>55</v>
      </c>
      <c r="AB724" s="5" t="s">
        <v>42</v>
      </c>
      <c r="AC724" s="5" t="s">
        <v>87</v>
      </c>
      <c r="AD724" s="5" t="s">
        <v>3177</v>
      </c>
      <c r="AE724" s="5" t="s">
        <v>194</v>
      </c>
      <c r="AF724" s="97" t="s">
        <v>46</v>
      </c>
      <c r="AG724" s="3"/>
    </row>
    <row r="725" spans="1:33" s="1" customFormat="1" x14ac:dyDescent="0.25">
      <c r="A725" s="77" t="s">
        <v>3178</v>
      </c>
      <c r="B725" s="5" t="s">
        <v>3179</v>
      </c>
      <c r="C725" s="19">
        <v>44631</v>
      </c>
      <c r="D725" s="19">
        <v>33923</v>
      </c>
      <c r="E725" s="5" t="s">
        <v>146</v>
      </c>
      <c r="F725" s="5" t="s">
        <v>146</v>
      </c>
      <c r="G725" s="8" t="s">
        <v>3180</v>
      </c>
      <c r="H725" s="5"/>
      <c r="I725" s="5" t="s">
        <v>37</v>
      </c>
      <c r="J725" s="5" t="s">
        <v>39</v>
      </c>
      <c r="K725" s="5"/>
      <c r="L725" s="5"/>
      <c r="M725" s="5" t="s">
        <v>38</v>
      </c>
      <c r="N725" s="5" t="s">
        <v>441</v>
      </c>
      <c r="O725" s="5" t="s">
        <v>40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 t="s">
        <v>55</v>
      </c>
      <c r="AB725" s="5" t="s">
        <v>42</v>
      </c>
      <c r="AC725" s="5"/>
      <c r="AD725" s="5" t="s">
        <v>3181</v>
      </c>
      <c r="AE725" s="5"/>
      <c r="AF725" s="97" t="s">
        <v>121</v>
      </c>
      <c r="AG725" s="3"/>
    </row>
    <row r="726" spans="1:33" s="1" customFormat="1" x14ac:dyDescent="0.25">
      <c r="A726" s="77" t="s">
        <v>3182</v>
      </c>
      <c r="B726" s="5" t="s">
        <v>3183</v>
      </c>
      <c r="C726" s="19">
        <v>44726</v>
      </c>
      <c r="D726" s="19">
        <v>33925</v>
      </c>
      <c r="E726" s="5" t="s">
        <v>49</v>
      </c>
      <c r="F726" s="5" t="s">
        <v>49</v>
      </c>
      <c r="G726" s="8" t="s">
        <v>3184</v>
      </c>
      <c r="H726" s="5"/>
      <c r="I726" s="5" t="s">
        <v>37</v>
      </c>
      <c r="J726" s="5" t="s">
        <v>39</v>
      </c>
      <c r="K726" s="5"/>
      <c r="L726" s="5"/>
      <c r="M726" s="5" t="s">
        <v>38</v>
      </c>
      <c r="N726" s="5" t="s">
        <v>78</v>
      </c>
      <c r="O726" s="5" t="s">
        <v>40</v>
      </c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 t="s">
        <v>55</v>
      </c>
      <c r="AB726" s="5" t="s">
        <v>42</v>
      </c>
      <c r="AC726" s="5"/>
      <c r="AD726" s="5" t="s">
        <v>3185</v>
      </c>
      <c r="AE726" s="5"/>
      <c r="AF726" s="97" t="s">
        <v>121</v>
      </c>
      <c r="AG726" s="3"/>
    </row>
    <row r="727" spans="1:33" s="1" customFormat="1" x14ac:dyDescent="0.25">
      <c r="A727" s="77" t="s">
        <v>3186</v>
      </c>
      <c r="B727" s="5" t="s">
        <v>3187</v>
      </c>
      <c r="C727" s="19">
        <v>44613</v>
      </c>
      <c r="D727" s="19">
        <v>33927</v>
      </c>
      <c r="E727" s="5" t="s">
        <v>49</v>
      </c>
      <c r="F727" s="5" t="s">
        <v>49</v>
      </c>
      <c r="G727" s="8" t="s">
        <v>3188</v>
      </c>
      <c r="H727" s="5" t="s">
        <v>3189</v>
      </c>
      <c r="I727" s="5" t="s">
        <v>37</v>
      </c>
      <c r="J727" s="5" t="s">
        <v>39</v>
      </c>
      <c r="K727" s="5"/>
      <c r="L727" s="5"/>
      <c r="M727" s="5" t="s">
        <v>38</v>
      </c>
      <c r="N727" s="5" t="s">
        <v>220</v>
      </c>
      <c r="O727" s="5" t="s">
        <v>40</v>
      </c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 t="s">
        <v>55</v>
      </c>
      <c r="AB727" s="5" t="s">
        <v>42</v>
      </c>
      <c r="AC727" s="5" t="s">
        <v>87</v>
      </c>
      <c r="AD727" s="5" t="s">
        <v>3190</v>
      </c>
      <c r="AE727" s="5" t="s">
        <v>45</v>
      </c>
      <c r="AF727" s="97" t="s">
        <v>46</v>
      </c>
      <c r="AG727" s="3"/>
    </row>
    <row r="728" spans="1:33" s="1" customFormat="1" x14ac:dyDescent="0.25">
      <c r="A728" s="77" t="s">
        <v>3191</v>
      </c>
      <c r="B728" s="5" t="s">
        <v>72</v>
      </c>
      <c r="C728" s="19">
        <v>44740</v>
      </c>
      <c r="D728" s="19">
        <v>33928</v>
      </c>
      <c r="E728" s="5" t="s">
        <v>620</v>
      </c>
      <c r="F728" s="5" t="s">
        <v>620</v>
      </c>
      <c r="G728" s="8" t="s">
        <v>3192</v>
      </c>
      <c r="H728" s="5"/>
      <c r="I728" s="5" t="s">
        <v>37</v>
      </c>
      <c r="J728" s="5" t="s">
        <v>39</v>
      </c>
      <c r="K728" s="5"/>
      <c r="L728" s="5"/>
      <c r="M728" s="5" t="s">
        <v>38</v>
      </c>
      <c r="N728" s="5" t="s">
        <v>101</v>
      </c>
      <c r="O728" s="5" t="s">
        <v>40</v>
      </c>
      <c r="P728" s="5"/>
      <c r="Q728" s="5"/>
      <c r="R728" s="5"/>
      <c r="S728" s="5"/>
      <c r="T728" s="5"/>
      <c r="U728" s="5"/>
      <c r="V728" s="5"/>
      <c r="W728" s="8" t="s">
        <v>3193</v>
      </c>
      <c r="X728" s="5"/>
      <c r="Y728" s="5"/>
      <c r="Z728" s="5"/>
      <c r="AA728" s="5" t="s">
        <v>79</v>
      </c>
      <c r="AB728" s="5" t="s">
        <v>108</v>
      </c>
      <c r="AC728" s="5"/>
      <c r="AD728" s="5" t="s">
        <v>3194</v>
      </c>
      <c r="AE728" s="5"/>
      <c r="AF728" s="98" t="s">
        <v>104</v>
      </c>
      <c r="AG728" s="3"/>
    </row>
    <row r="729" spans="1:33" s="1" customFormat="1" x14ac:dyDescent="0.25">
      <c r="A729" s="78" t="s">
        <v>3195</v>
      </c>
      <c r="B729" s="7" t="s">
        <v>3196</v>
      </c>
      <c r="C729" s="19">
        <v>44521</v>
      </c>
      <c r="D729" s="19">
        <v>33929</v>
      </c>
      <c r="E729" s="5" t="s">
        <v>49</v>
      </c>
      <c r="F729" s="5" t="s">
        <v>49</v>
      </c>
      <c r="G729" s="8" t="s">
        <v>3197</v>
      </c>
      <c r="H729" s="5"/>
      <c r="I729" s="5" t="s">
        <v>37</v>
      </c>
      <c r="J729" s="5" t="s">
        <v>52</v>
      </c>
      <c r="K729" s="5"/>
      <c r="L729" s="5"/>
      <c r="M729" s="5" t="s">
        <v>38</v>
      </c>
      <c r="N729" s="5" t="s">
        <v>1006</v>
      </c>
      <c r="O729" s="5" t="s">
        <v>40</v>
      </c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6" t="s">
        <v>55</v>
      </c>
      <c r="AB729" s="5"/>
      <c r="AC729" s="5"/>
      <c r="AD729" s="5" t="s">
        <v>3198</v>
      </c>
      <c r="AE729" s="5"/>
      <c r="AF729" s="97" t="s">
        <v>89</v>
      </c>
      <c r="AG729" s="3"/>
    </row>
    <row r="730" spans="1:33" s="1" customFormat="1" x14ac:dyDescent="0.25">
      <c r="A730" s="77" t="s">
        <v>3199</v>
      </c>
      <c r="B730" s="5" t="s">
        <v>3200</v>
      </c>
      <c r="C730" s="19">
        <v>44621</v>
      </c>
      <c r="D730" s="19">
        <v>33932</v>
      </c>
      <c r="E730" s="5" t="s">
        <v>49</v>
      </c>
      <c r="F730" s="5" t="s">
        <v>49</v>
      </c>
      <c r="G730" s="8" t="s">
        <v>3201</v>
      </c>
      <c r="H730" s="5"/>
      <c r="I730" s="5" t="s">
        <v>37</v>
      </c>
      <c r="J730" s="5" t="s">
        <v>39</v>
      </c>
      <c r="K730" s="5"/>
      <c r="L730" s="5"/>
      <c r="M730" s="5" t="s">
        <v>38</v>
      </c>
      <c r="N730" s="5" t="s">
        <v>214</v>
      </c>
      <c r="O730" s="5" t="s">
        <v>40</v>
      </c>
      <c r="P730" s="5"/>
      <c r="Q730" s="5"/>
      <c r="R730" s="5"/>
      <c r="S730" s="5"/>
      <c r="T730" s="5"/>
      <c r="U730" s="5"/>
      <c r="V730" s="5"/>
      <c r="W730" s="30" t="s">
        <v>70</v>
      </c>
      <c r="X730" s="5"/>
      <c r="Y730" s="5"/>
      <c r="Z730" s="5"/>
      <c r="AA730" s="5" t="s">
        <v>55</v>
      </c>
      <c r="AB730" s="5" t="s">
        <v>42</v>
      </c>
      <c r="AC730" s="5" t="s">
        <v>87</v>
      </c>
      <c r="AD730" s="5" t="s">
        <v>3202</v>
      </c>
      <c r="AE730" s="5" t="s">
        <v>65</v>
      </c>
      <c r="AF730" s="97" t="s">
        <v>104</v>
      </c>
      <c r="AG730" s="3"/>
    </row>
    <row r="731" spans="1:33" s="1" customFormat="1" x14ac:dyDescent="0.25">
      <c r="A731" s="77" t="s">
        <v>3203</v>
      </c>
      <c r="B731" s="5" t="s">
        <v>3204</v>
      </c>
      <c r="C731" s="19">
        <v>44623</v>
      </c>
      <c r="D731" s="19">
        <v>33932</v>
      </c>
      <c r="E731" s="5" t="s">
        <v>1032</v>
      </c>
      <c r="F731" s="5" t="s">
        <v>1032</v>
      </c>
      <c r="G731" s="8" t="s">
        <v>3205</v>
      </c>
      <c r="H731" s="5"/>
      <c r="I731" s="5" t="s">
        <v>37</v>
      </c>
      <c r="J731" s="5" t="s">
        <v>39</v>
      </c>
      <c r="K731" s="5"/>
      <c r="L731" s="5"/>
      <c r="M731" s="5" t="s">
        <v>38</v>
      </c>
      <c r="N731" s="5" t="s">
        <v>63</v>
      </c>
      <c r="O731" s="5" t="s">
        <v>40</v>
      </c>
      <c r="P731" s="5"/>
      <c r="Q731" s="5"/>
      <c r="R731" s="5"/>
      <c r="S731" s="5"/>
      <c r="T731" s="5"/>
      <c r="U731" s="5"/>
      <c r="V731" s="5"/>
      <c r="W731" s="30" t="s">
        <v>70</v>
      </c>
      <c r="X731" s="5"/>
      <c r="Y731" s="5"/>
      <c r="Z731" s="5"/>
      <c r="AA731" s="5" t="s">
        <v>55</v>
      </c>
      <c r="AB731" s="5"/>
      <c r="AC731" s="5" t="s">
        <v>87</v>
      </c>
      <c r="AD731" s="5" t="s">
        <v>3206</v>
      </c>
      <c r="AE731" s="5" t="s">
        <v>89</v>
      </c>
      <c r="AF731" s="97" t="s">
        <v>89</v>
      </c>
      <c r="AG731" s="3"/>
    </row>
    <row r="732" spans="1:33" s="1" customFormat="1" x14ac:dyDescent="0.25">
      <c r="A732" s="77" t="s">
        <v>3207</v>
      </c>
      <c r="B732" s="5" t="s">
        <v>3208</v>
      </c>
      <c r="C732" s="19">
        <v>44642</v>
      </c>
      <c r="D732" s="19">
        <v>33932</v>
      </c>
      <c r="E732" s="5" t="s">
        <v>49</v>
      </c>
      <c r="F732" s="5" t="s">
        <v>49</v>
      </c>
      <c r="G732" s="8" t="s">
        <v>3209</v>
      </c>
      <c r="H732" s="5"/>
      <c r="I732" s="5" t="s">
        <v>37</v>
      </c>
      <c r="J732" s="5" t="s">
        <v>39</v>
      </c>
      <c r="K732" s="5"/>
      <c r="L732" s="5"/>
      <c r="M732" s="5" t="s">
        <v>38</v>
      </c>
      <c r="N732" s="5"/>
      <c r="O732" s="5" t="s">
        <v>40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 t="s">
        <v>79</v>
      </c>
      <c r="AB732" s="5" t="s">
        <v>102</v>
      </c>
      <c r="AC732" s="5"/>
      <c r="AD732" s="5" t="s">
        <v>3210</v>
      </c>
      <c r="AE732" s="5"/>
      <c r="AF732" s="97" t="s">
        <v>104</v>
      </c>
      <c r="AG732" s="3"/>
    </row>
    <row r="733" spans="1:33" s="1" customFormat="1" x14ac:dyDescent="0.25">
      <c r="A733" s="77" t="s">
        <v>3207</v>
      </c>
      <c r="B733" s="5" t="s">
        <v>3211</v>
      </c>
      <c r="C733" s="19">
        <v>44664</v>
      </c>
      <c r="D733" s="19">
        <v>33932</v>
      </c>
      <c r="E733" s="5" t="s">
        <v>49</v>
      </c>
      <c r="F733" s="5" t="s">
        <v>49</v>
      </c>
      <c r="G733" s="8" t="s">
        <v>3212</v>
      </c>
      <c r="H733" s="5"/>
      <c r="I733" s="5" t="s">
        <v>37</v>
      </c>
      <c r="J733" s="5" t="s">
        <v>39</v>
      </c>
      <c r="K733" s="5"/>
      <c r="L733" s="5"/>
      <c r="M733" s="5" t="s">
        <v>38</v>
      </c>
      <c r="N733" s="5" t="s">
        <v>167</v>
      </c>
      <c r="O733" s="5" t="s">
        <v>40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 t="s">
        <v>55</v>
      </c>
      <c r="AB733" s="5" t="s">
        <v>42</v>
      </c>
      <c r="AC733" s="5" t="s">
        <v>43</v>
      </c>
      <c r="AD733" s="5" t="s">
        <v>3210</v>
      </c>
      <c r="AE733" s="5" t="s">
        <v>45</v>
      </c>
      <c r="AF733" s="97" t="s">
        <v>104</v>
      </c>
      <c r="AG733" s="3"/>
    </row>
    <row r="734" spans="1:33" s="1" customFormat="1" x14ac:dyDescent="0.25">
      <c r="A734" s="77" t="s">
        <v>3203</v>
      </c>
      <c r="B734" s="6" t="s">
        <v>3204</v>
      </c>
      <c r="C734" s="19">
        <v>44629</v>
      </c>
      <c r="D734" s="19">
        <v>33932</v>
      </c>
      <c r="E734" s="5" t="s">
        <v>1032</v>
      </c>
      <c r="F734" s="5"/>
      <c r="G734" s="8"/>
      <c r="H734" s="5"/>
      <c r="I734" s="5" t="s">
        <v>37</v>
      </c>
      <c r="J734" s="5"/>
      <c r="K734" s="5"/>
      <c r="L734" s="5"/>
      <c r="M734" s="5" t="s">
        <v>38</v>
      </c>
      <c r="N734" s="5"/>
      <c r="O734" s="5" t="s">
        <v>40</v>
      </c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 t="s">
        <v>3206</v>
      </c>
      <c r="AE734" s="5"/>
      <c r="AF734" s="98" t="s">
        <v>81</v>
      </c>
      <c r="AG734" s="3"/>
    </row>
    <row r="735" spans="1:33" s="1" customFormat="1" x14ac:dyDescent="0.25">
      <c r="A735" s="77" t="s">
        <v>346</v>
      </c>
      <c r="B735" s="5" t="s">
        <v>72</v>
      </c>
      <c r="C735" s="19">
        <v>44719</v>
      </c>
      <c r="D735" s="19">
        <v>33933</v>
      </c>
      <c r="E735" s="5" t="s">
        <v>84</v>
      </c>
      <c r="F735" s="5" t="s">
        <v>84</v>
      </c>
      <c r="G735" s="8" t="s">
        <v>3213</v>
      </c>
      <c r="H735" s="18" t="s">
        <v>3214</v>
      </c>
      <c r="I735" s="5" t="s">
        <v>37</v>
      </c>
      <c r="J735" s="5" t="s">
        <v>39</v>
      </c>
      <c r="K735" s="5"/>
      <c r="L735" s="5"/>
      <c r="M735" s="5" t="s">
        <v>38</v>
      </c>
      <c r="N735" s="5" t="s">
        <v>1866</v>
      </c>
      <c r="O735" s="5" t="s">
        <v>40</v>
      </c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 t="s">
        <v>55</v>
      </c>
      <c r="AB735" s="5" t="s">
        <v>42</v>
      </c>
      <c r="AC735" s="5"/>
      <c r="AD735" s="5" t="s">
        <v>3215</v>
      </c>
      <c r="AE735" s="5"/>
      <c r="AF735" s="97" t="s">
        <v>104</v>
      </c>
      <c r="AG735" s="3"/>
    </row>
    <row r="736" spans="1:33" s="1" customFormat="1" x14ac:dyDescent="0.25">
      <c r="A736" s="77" t="s">
        <v>3216</v>
      </c>
      <c r="B736" s="6" t="s">
        <v>3217</v>
      </c>
      <c r="C736" s="19">
        <v>44625</v>
      </c>
      <c r="D736" s="19">
        <v>33937</v>
      </c>
      <c r="E736" s="5" t="s">
        <v>278</v>
      </c>
      <c r="F736" s="5" t="s">
        <v>278</v>
      </c>
      <c r="G736" s="8"/>
      <c r="H736" s="5"/>
      <c r="I736" s="5" t="s">
        <v>37</v>
      </c>
      <c r="J736" s="5" t="s">
        <v>39</v>
      </c>
      <c r="K736" s="5"/>
      <c r="L736" s="5"/>
      <c r="M736" s="5" t="s">
        <v>38</v>
      </c>
      <c r="N736" s="5" t="s">
        <v>905</v>
      </c>
      <c r="O736" s="5" t="s">
        <v>40</v>
      </c>
      <c r="P736" s="5"/>
      <c r="Q736" s="5"/>
      <c r="R736" s="5"/>
      <c r="S736" s="5"/>
      <c r="T736" s="5"/>
      <c r="U736" s="5"/>
      <c r="V736" s="5"/>
      <c r="W736" s="8" t="s">
        <v>234</v>
      </c>
      <c r="X736" s="5"/>
      <c r="Y736" s="5"/>
      <c r="Z736" s="5"/>
      <c r="AA736" s="6" t="s">
        <v>55</v>
      </c>
      <c r="AB736" s="5"/>
      <c r="AC736" s="5">
        <v>500</v>
      </c>
      <c r="AD736" s="5" t="s">
        <v>3218</v>
      </c>
      <c r="AE736" s="5" t="s">
        <v>194</v>
      </c>
      <c r="AF736" s="97" t="s">
        <v>81</v>
      </c>
      <c r="AG736" s="3"/>
    </row>
    <row r="737" spans="1:33" s="1" customFormat="1" x14ac:dyDescent="0.25">
      <c r="A737" s="77" t="s">
        <v>3219</v>
      </c>
      <c r="B737" s="5" t="s">
        <v>3220</v>
      </c>
      <c r="C737" s="19">
        <v>44631</v>
      </c>
      <c r="D737" s="19">
        <v>33938</v>
      </c>
      <c r="E737" s="5" t="s">
        <v>1032</v>
      </c>
      <c r="F737" s="5" t="s">
        <v>348</v>
      </c>
      <c r="G737" s="8" t="s">
        <v>3221</v>
      </c>
      <c r="H737" s="5"/>
      <c r="I737" s="5" t="s">
        <v>37</v>
      </c>
      <c r="J737" s="5" t="s">
        <v>39</v>
      </c>
      <c r="K737" s="5"/>
      <c r="L737" s="5"/>
      <c r="M737" s="5" t="s">
        <v>38</v>
      </c>
      <c r="N737" s="5" t="s">
        <v>186</v>
      </c>
      <c r="O737" s="5" t="s">
        <v>40</v>
      </c>
      <c r="P737" s="5"/>
      <c r="Q737" s="5"/>
      <c r="R737" s="5"/>
      <c r="S737" s="5"/>
      <c r="T737" s="5"/>
      <c r="U737" s="5"/>
      <c r="V737" s="5"/>
      <c r="W737" s="8" t="s">
        <v>3222</v>
      </c>
      <c r="X737" s="5"/>
      <c r="Y737" s="5"/>
      <c r="Z737" s="5"/>
      <c r="AA737" s="5" t="s">
        <v>55</v>
      </c>
      <c r="AB737" s="5" t="s">
        <v>42</v>
      </c>
      <c r="AC737" s="5"/>
      <c r="AD737" s="5" t="s">
        <v>3223</v>
      </c>
      <c r="AE737" s="5"/>
      <c r="AF737" s="97" t="s">
        <v>104</v>
      </c>
      <c r="AG737" s="3"/>
    </row>
    <row r="738" spans="1:33" s="1" customFormat="1" x14ac:dyDescent="0.25">
      <c r="A738" s="77" t="s">
        <v>3224</v>
      </c>
      <c r="B738" s="5" t="s">
        <v>3225</v>
      </c>
      <c r="C738" s="19">
        <v>44691</v>
      </c>
      <c r="D738" s="19">
        <v>33939</v>
      </c>
      <c r="E738" s="5" t="s">
        <v>278</v>
      </c>
      <c r="F738" s="5" t="s">
        <v>278</v>
      </c>
      <c r="G738" s="8" t="s">
        <v>2783</v>
      </c>
      <c r="H738" s="5"/>
      <c r="I738" s="5" t="s">
        <v>37</v>
      </c>
      <c r="J738" s="5" t="s">
        <v>39</v>
      </c>
      <c r="K738" s="5"/>
      <c r="L738" s="5"/>
      <c r="M738" s="5" t="s">
        <v>38</v>
      </c>
      <c r="N738" s="5" t="s">
        <v>63</v>
      </c>
      <c r="O738" s="5" t="s">
        <v>40</v>
      </c>
      <c r="P738" s="5"/>
      <c r="Q738" s="5"/>
      <c r="R738" s="5"/>
      <c r="S738" s="5"/>
      <c r="T738" s="5"/>
      <c r="U738" s="5"/>
      <c r="V738" s="5"/>
      <c r="W738" s="8" t="s">
        <v>2784</v>
      </c>
      <c r="X738" s="5"/>
      <c r="Y738" s="5"/>
      <c r="Z738" s="5"/>
      <c r="AA738" s="5" t="s">
        <v>55</v>
      </c>
      <c r="AB738" s="5" t="s">
        <v>42</v>
      </c>
      <c r="AC738" s="5"/>
      <c r="AD738" s="5" t="s">
        <v>3226</v>
      </c>
      <c r="AE738" s="5"/>
      <c r="AF738" s="97" t="s">
        <v>104</v>
      </c>
      <c r="AG738" s="3"/>
    </row>
    <row r="739" spans="1:33" s="1" customFormat="1" x14ac:dyDescent="0.25">
      <c r="A739" s="77" t="s">
        <v>1940</v>
      </c>
      <c r="B739" s="47" t="s">
        <v>3227</v>
      </c>
      <c r="C739" s="19">
        <v>44585</v>
      </c>
      <c r="D739" s="19">
        <v>33939</v>
      </c>
      <c r="E739" s="5" t="s">
        <v>348</v>
      </c>
      <c r="F739" s="5" t="s">
        <v>348</v>
      </c>
      <c r="G739" s="8" t="s">
        <v>3228</v>
      </c>
      <c r="H739" s="5" t="s">
        <v>3229</v>
      </c>
      <c r="I739" s="5" t="s">
        <v>37</v>
      </c>
      <c r="J739" s="5" t="s">
        <v>52</v>
      </c>
      <c r="K739" s="5"/>
      <c r="L739" s="5"/>
      <c r="M739" s="5" t="s">
        <v>38</v>
      </c>
      <c r="N739" s="5" t="s">
        <v>78</v>
      </c>
      <c r="O739" s="5" t="s">
        <v>40</v>
      </c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 t="s">
        <v>79</v>
      </c>
      <c r="AB739" s="5"/>
      <c r="AC739" s="5"/>
      <c r="AD739" s="5" t="s">
        <v>3230</v>
      </c>
      <c r="AE739" s="5"/>
      <c r="AF739" s="97" t="s">
        <v>46</v>
      </c>
      <c r="AG739" s="3"/>
    </row>
    <row r="740" spans="1:33" s="1" customFormat="1" x14ac:dyDescent="0.25">
      <c r="A740" s="77" t="s">
        <v>3231</v>
      </c>
      <c r="B740" s="5" t="s">
        <v>3232</v>
      </c>
      <c r="C740" s="19">
        <v>44698</v>
      </c>
      <c r="D740" s="19">
        <v>33941</v>
      </c>
      <c r="E740" s="5" t="s">
        <v>146</v>
      </c>
      <c r="F740" s="5" t="s">
        <v>146</v>
      </c>
      <c r="G740" s="8" t="s">
        <v>3233</v>
      </c>
      <c r="H740" s="5" t="s">
        <v>3234</v>
      </c>
      <c r="I740" s="5" t="s">
        <v>37</v>
      </c>
      <c r="J740" s="5" t="s">
        <v>52</v>
      </c>
      <c r="K740" s="5"/>
      <c r="L740" s="5"/>
      <c r="M740" s="5" t="s">
        <v>38</v>
      </c>
      <c r="N740" s="5" t="s">
        <v>901</v>
      </c>
      <c r="O740" s="5" t="s">
        <v>40</v>
      </c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 t="s">
        <v>55</v>
      </c>
      <c r="AB740" s="5" t="s">
        <v>42</v>
      </c>
      <c r="AC740" s="5"/>
      <c r="AD740" s="5" t="s">
        <v>3235</v>
      </c>
      <c r="AE740" s="5"/>
      <c r="AF740" s="97" t="s">
        <v>46</v>
      </c>
      <c r="AG740" s="3"/>
    </row>
    <row r="741" spans="1:33" s="1" customFormat="1" x14ac:dyDescent="0.25">
      <c r="A741" s="77" t="s">
        <v>3236</v>
      </c>
      <c r="B741" s="5" t="s">
        <v>3237</v>
      </c>
      <c r="C741" s="19">
        <v>44655</v>
      </c>
      <c r="D741" s="19">
        <v>33944</v>
      </c>
      <c r="E741" s="5" t="s">
        <v>49</v>
      </c>
      <c r="F741" s="5" t="s">
        <v>49</v>
      </c>
      <c r="G741" s="5"/>
      <c r="H741" s="5"/>
      <c r="I741" s="5" t="s">
        <v>37</v>
      </c>
      <c r="J741" s="5" t="s">
        <v>39</v>
      </c>
      <c r="K741" s="5"/>
      <c r="L741" s="5"/>
      <c r="M741" s="5" t="s">
        <v>38</v>
      </c>
      <c r="N741" s="5" t="s">
        <v>186</v>
      </c>
      <c r="O741" s="5" t="s">
        <v>40</v>
      </c>
      <c r="P741" s="5"/>
      <c r="Q741" s="5"/>
      <c r="R741" s="5"/>
      <c r="S741" s="5"/>
      <c r="T741" s="5"/>
      <c r="U741" s="5"/>
      <c r="V741" s="5"/>
      <c r="W741" s="8" t="s">
        <v>2175</v>
      </c>
      <c r="X741" s="5"/>
      <c r="Y741" s="5"/>
      <c r="Z741" s="5"/>
      <c r="AA741" s="5" t="s">
        <v>55</v>
      </c>
      <c r="AB741" s="5" t="s">
        <v>42</v>
      </c>
      <c r="AC741" s="5"/>
      <c r="AD741" s="5" t="s">
        <v>3238</v>
      </c>
      <c r="AE741" s="5"/>
      <c r="AF741" s="97" t="s">
        <v>104</v>
      </c>
      <c r="AG741" s="3"/>
    </row>
    <row r="742" spans="1:33" s="1" customFormat="1" x14ac:dyDescent="0.25">
      <c r="A742" s="77" t="s">
        <v>3239</v>
      </c>
      <c r="B742" s="5" t="s">
        <v>3240</v>
      </c>
      <c r="C742" s="19">
        <v>44613</v>
      </c>
      <c r="D742" s="19">
        <v>33945</v>
      </c>
      <c r="E742" s="5" t="s">
        <v>49</v>
      </c>
      <c r="F742" s="5" t="s">
        <v>49</v>
      </c>
      <c r="G742" s="8" t="s">
        <v>3241</v>
      </c>
      <c r="H742" s="5" t="s">
        <v>3242</v>
      </c>
      <c r="I742" s="5" t="s">
        <v>37</v>
      </c>
      <c r="J742" s="5" t="s">
        <v>39</v>
      </c>
      <c r="K742" s="5"/>
      <c r="L742" s="5"/>
      <c r="M742" s="5" t="s">
        <v>38</v>
      </c>
      <c r="N742" s="5" t="s">
        <v>299</v>
      </c>
      <c r="O742" s="5" t="s">
        <v>40</v>
      </c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 t="s">
        <v>1809</v>
      </c>
      <c r="AB742" s="5" t="s">
        <v>42</v>
      </c>
      <c r="AC742" s="5"/>
      <c r="AD742" s="5" t="s">
        <v>3243</v>
      </c>
      <c r="AE742" s="5"/>
      <c r="AF742" s="97" t="s">
        <v>46</v>
      </c>
      <c r="AG742" s="3"/>
    </row>
    <row r="743" spans="1:33" s="1" customFormat="1" x14ac:dyDescent="0.25">
      <c r="A743" s="77" t="s">
        <v>3244</v>
      </c>
      <c r="B743" s="5" t="s">
        <v>3245</v>
      </c>
      <c r="C743" s="19">
        <v>44708</v>
      </c>
      <c r="D743" s="19">
        <v>33945</v>
      </c>
      <c r="E743" s="5" t="s">
        <v>129</v>
      </c>
      <c r="F743" s="5" t="s">
        <v>129</v>
      </c>
      <c r="G743" s="8" t="s">
        <v>3246</v>
      </c>
      <c r="H743" s="5" t="s">
        <v>3247</v>
      </c>
      <c r="I743" s="5" t="s">
        <v>37</v>
      </c>
      <c r="J743" s="5" t="s">
        <v>39</v>
      </c>
      <c r="K743" s="5"/>
      <c r="L743" s="5"/>
      <c r="M743" s="5" t="s">
        <v>38</v>
      </c>
      <c r="N743" s="5" t="s">
        <v>63</v>
      </c>
      <c r="O743" s="5" t="s">
        <v>40</v>
      </c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 t="s">
        <v>79</v>
      </c>
      <c r="AB743" s="5" t="s">
        <v>108</v>
      </c>
      <c r="AC743" s="5"/>
      <c r="AD743" s="5" t="s">
        <v>3248</v>
      </c>
      <c r="AE743" s="5"/>
      <c r="AF743" s="97" t="s">
        <v>46</v>
      </c>
      <c r="AG743" s="3"/>
    </row>
    <row r="744" spans="1:33" s="1" customFormat="1" x14ac:dyDescent="0.25">
      <c r="A744" s="77" t="s">
        <v>3249</v>
      </c>
      <c r="B744" s="5" t="s">
        <v>3250</v>
      </c>
      <c r="C744" s="19">
        <v>44697</v>
      </c>
      <c r="D744" s="19">
        <v>33951</v>
      </c>
      <c r="E744" s="5" t="s">
        <v>49</v>
      </c>
      <c r="F744" s="5" t="s">
        <v>49</v>
      </c>
      <c r="G744" s="8" t="s">
        <v>3251</v>
      </c>
      <c r="H744" s="5"/>
      <c r="I744" s="5" t="s">
        <v>37</v>
      </c>
      <c r="J744" s="5" t="s">
        <v>39</v>
      </c>
      <c r="K744" s="5"/>
      <c r="L744" s="5"/>
      <c r="M744" s="5" t="s">
        <v>38</v>
      </c>
      <c r="N744" s="5" t="s">
        <v>1553</v>
      </c>
      <c r="O744" s="5" t="s">
        <v>40</v>
      </c>
      <c r="P744" s="5"/>
      <c r="Q744" s="5"/>
      <c r="R744" s="5"/>
      <c r="S744" s="5"/>
      <c r="T744" s="5"/>
      <c r="U744" s="5"/>
      <c r="V744" s="5"/>
      <c r="W744" s="8" t="s">
        <v>234</v>
      </c>
      <c r="X744" s="5"/>
      <c r="Y744" s="5"/>
      <c r="Z744" s="5"/>
      <c r="AA744" s="5" t="s">
        <v>55</v>
      </c>
      <c r="AB744" s="5" t="s">
        <v>42</v>
      </c>
      <c r="AC744" s="5"/>
      <c r="AD744" s="7" t="s">
        <v>3252</v>
      </c>
      <c r="AE744" s="5"/>
      <c r="AF744" s="98" t="s">
        <v>104</v>
      </c>
      <c r="AG744" s="3"/>
    </row>
    <row r="745" spans="1:33" s="1" customFormat="1" x14ac:dyDescent="0.25">
      <c r="A745" s="77" t="s">
        <v>3253</v>
      </c>
      <c r="B745" s="5" t="s">
        <v>3254</v>
      </c>
      <c r="C745" s="19">
        <v>44699</v>
      </c>
      <c r="D745" s="19">
        <v>33952</v>
      </c>
      <c r="E745" s="5" t="s">
        <v>34</v>
      </c>
      <c r="F745" s="5" t="s">
        <v>34</v>
      </c>
      <c r="G745" s="8" t="s">
        <v>3255</v>
      </c>
      <c r="H745" s="5" t="s">
        <v>3256</v>
      </c>
      <c r="I745" s="5" t="s">
        <v>37</v>
      </c>
      <c r="J745" s="5" t="s">
        <v>39</v>
      </c>
      <c r="K745" s="5"/>
      <c r="L745" s="5"/>
      <c r="M745" s="5" t="s">
        <v>38</v>
      </c>
      <c r="N745" s="5" t="s">
        <v>53</v>
      </c>
      <c r="O745" s="5" t="s">
        <v>40</v>
      </c>
      <c r="P745" s="5"/>
      <c r="Q745" s="5"/>
      <c r="R745" s="5"/>
      <c r="S745" s="5"/>
      <c r="T745" s="5"/>
      <c r="U745" s="5"/>
      <c r="V745" s="5"/>
      <c r="W745" s="8" t="s">
        <v>1112</v>
      </c>
      <c r="X745" s="5"/>
      <c r="Y745" s="5"/>
      <c r="Z745" s="5"/>
      <c r="AA745" s="5" t="s">
        <v>55</v>
      </c>
      <c r="AB745" s="5" t="s">
        <v>42</v>
      </c>
      <c r="AC745" s="5"/>
      <c r="AD745" s="7" t="s">
        <v>3257</v>
      </c>
      <c r="AE745" s="5"/>
      <c r="AF745" s="97" t="s">
        <v>104</v>
      </c>
      <c r="AG745" s="3"/>
    </row>
    <row r="746" spans="1:33" s="1" customFormat="1" x14ac:dyDescent="0.25">
      <c r="A746" s="79" t="s">
        <v>422</v>
      </c>
      <c r="B746" s="6" t="s">
        <v>3258</v>
      </c>
      <c r="C746" s="19">
        <v>44684</v>
      </c>
      <c r="D746" s="19">
        <v>33955</v>
      </c>
      <c r="E746" s="5" t="s">
        <v>49</v>
      </c>
      <c r="F746" s="5" t="s">
        <v>49</v>
      </c>
      <c r="G746" s="8" t="s">
        <v>3259</v>
      </c>
      <c r="H746" s="5"/>
      <c r="I746" s="5" t="s">
        <v>37</v>
      </c>
      <c r="J746" s="5" t="s">
        <v>39</v>
      </c>
      <c r="K746" s="5"/>
      <c r="L746" s="5"/>
      <c r="M746" s="5" t="s">
        <v>38</v>
      </c>
      <c r="N746" s="5" t="s">
        <v>299</v>
      </c>
      <c r="O746" s="5" t="s">
        <v>40</v>
      </c>
      <c r="P746" s="5"/>
      <c r="Q746" s="5"/>
      <c r="R746" s="5"/>
      <c r="S746" s="5"/>
      <c r="T746" s="5"/>
      <c r="U746" s="5"/>
      <c r="V746" s="5"/>
      <c r="W746" s="8" t="s">
        <v>70</v>
      </c>
      <c r="X746" s="5"/>
      <c r="Y746" s="5"/>
      <c r="Z746" s="5"/>
      <c r="AA746" s="5" t="s">
        <v>55</v>
      </c>
      <c r="AB746" s="5" t="s">
        <v>42</v>
      </c>
      <c r="AC746" s="5"/>
      <c r="AD746" s="5" t="s">
        <v>3260</v>
      </c>
      <c r="AE746" s="5"/>
      <c r="AF746" s="97" t="s">
        <v>104</v>
      </c>
      <c r="AG746" s="3"/>
    </row>
    <row r="747" spans="1:33" s="1" customFormat="1" x14ac:dyDescent="0.25">
      <c r="A747" s="77" t="s">
        <v>3261</v>
      </c>
      <c r="B747" s="5" t="s">
        <v>3262</v>
      </c>
      <c r="C747" s="19">
        <v>44568</v>
      </c>
      <c r="D747" s="19">
        <v>33956</v>
      </c>
      <c r="E747" s="5" t="s">
        <v>49</v>
      </c>
      <c r="F747" s="5" t="s">
        <v>49</v>
      </c>
      <c r="G747" s="8" t="s">
        <v>3263</v>
      </c>
      <c r="H747" s="12" t="s">
        <v>3264</v>
      </c>
      <c r="I747" s="5" t="s">
        <v>37</v>
      </c>
      <c r="J747" s="5" t="s">
        <v>93</v>
      </c>
      <c r="K747" s="5"/>
      <c r="L747" s="5"/>
      <c r="M747" s="5" t="s">
        <v>38</v>
      </c>
      <c r="N747" s="5" t="s">
        <v>3265</v>
      </c>
      <c r="O747" s="5" t="s">
        <v>40</v>
      </c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 t="s">
        <v>41</v>
      </c>
      <c r="AB747" s="5"/>
      <c r="AC747" s="5">
        <v>1500</v>
      </c>
      <c r="AD747" s="5" t="s">
        <v>3266</v>
      </c>
      <c r="AE747" s="5" t="s">
        <v>72</v>
      </c>
      <c r="AF747" s="97" t="s">
        <v>236</v>
      </c>
      <c r="AG747" s="3"/>
    </row>
    <row r="748" spans="1:33" s="1" customFormat="1" x14ac:dyDescent="0.25">
      <c r="A748" s="77" t="s">
        <v>3267</v>
      </c>
      <c r="B748" s="5" t="s">
        <v>3268</v>
      </c>
      <c r="C748" s="19">
        <v>44631</v>
      </c>
      <c r="D748" s="19">
        <v>33960</v>
      </c>
      <c r="E748" s="5" t="s">
        <v>49</v>
      </c>
      <c r="F748" s="5" t="s">
        <v>224</v>
      </c>
      <c r="G748" s="8" t="s">
        <v>3269</v>
      </c>
      <c r="H748" s="5"/>
      <c r="I748" s="5" t="s">
        <v>37</v>
      </c>
      <c r="J748" s="5" t="s">
        <v>39</v>
      </c>
      <c r="K748" s="5"/>
      <c r="L748" s="5"/>
      <c r="M748" s="5" t="s">
        <v>38</v>
      </c>
      <c r="N748" s="5" t="s">
        <v>1704</v>
      </c>
      <c r="O748" s="5" t="s">
        <v>40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 t="s">
        <v>41</v>
      </c>
      <c r="AB748" s="5"/>
      <c r="AC748" s="5">
        <v>1000</v>
      </c>
      <c r="AD748" s="5" t="s">
        <v>3270</v>
      </c>
      <c r="AE748" s="5" t="s">
        <v>121</v>
      </c>
      <c r="AF748" s="97" t="s">
        <v>104</v>
      </c>
      <c r="AG748" s="3"/>
    </row>
    <row r="749" spans="1:33" s="1" customFormat="1" x14ac:dyDescent="0.25">
      <c r="A749" s="77" t="s">
        <v>3271</v>
      </c>
      <c r="B749" s="5" t="s">
        <v>3272</v>
      </c>
      <c r="C749" s="19">
        <v>44715</v>
      </c>
      <c r="D749" s="19">
        <v>33963</v>
      </c>
      <c r="E749" s="5" t="s">
        <v>84</v>
      </c>
      <c r="F749" s="5" t="s">
        <v>84</v>
      </c>
      <c r="G749" s="8" t="s">
        <v>3273</v>
      </c>
      <c r="H749" s="5"/>
      <c r="I749" s="5" t="s">
        <v>37</v>
      </c>
      <c r="J749" s="5" t="s">
        <v>39</v>
      </c>
      <c r="K749" s="5"/>
      <c r="L749" s="5"/>
      <c r="M749" s="5" t="s">
        <v>38</v>
      </c>
      <c r="N749" s="5" t="s">
        <v>172</v>
      </c>
      <c r="O749" s="5" t="s">
        <v>40</v>
      </c>
      <c r="P749" s="5"/>
      <c r="Q749" s="5"/>
      <c r="R749" s="5"/>
      <c r="S749" s="5"/>
      <c r="T749" s="5"/>
      <c r="U749" s="5"/>
      <c r="V749" s="5"/>
      <c r="W749" s="8" t="s">
        <v>161</v>
      </c>
      <c r="X749" s="5"/>
      <c r="Y749" s="5"/>
      <c r="Z749" s="5"/>
      <c r="AA749" s="5" t="s">
        <v>55</v>
      </c>
      <c r="AB749" s="5" t="s">
        <v>42</v>
      </c>
      <c r="AC749" s="5" t="s">
        <v>43</v>
      </c>
      <c r="AD749" s="5" t="s">
        <v>3274</v>
      </c>
      <c r="AE749" s="5" t="s">
        <v>65</v>
      </c>
      <c r="AF749" s="97" t="s">
        <v>104</v>
      </c>
      <c r="AG749" s="3"/>
    </row>
    <row r="750" spans="1:33" s="1" customFormat="1" x14ac:dyDescent="0.25">
      <c r="A750" s="77" t="s">
        <v>3275</v>
      </c>
      <c r="B750" s="5" t="s">
        <v>3276</v>
      </c>
      <c r="C750" s="19">
        <v>44662</v>
      </c>
      <c r="D750" s="19">
        <v>33964</v>
      </c>
      <c r="E750" s="5" t="s">
        <v>49</v>
      </c>
      <c r="F750" s="5" t="s">
        <v>49</v>
      </c>
      <c r="G750" s="8" t="s">
        <v>3277</v>
      </c>
      <c r="H750" s="5"/>
      <c r="I750" s="5" t="s">
        <v>37</v>
      </c>
      <c r="J750" s="5" t="s">
        <v>39</v>
      </c>
      <c r="K750" s="5"/>
      <c r="L750" s="5"/>
      <c r="M750" s="5" t="s">
        <v>38</v>
      </c>
      <c r="N750" s="5" t="s">
        <v>53</v>
      </c>
      <c r="O750" s="5" t="s">
        <v>40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 t="s">
        <v>55</v>
      </c>
      <c r="AB750" s="5" t="s">
        <v>42</v>
      </c>
      <c r="AC750" s="5" t="s">
        <v>43</v>
      </c>
      <c r="AD750" s="5" t="s">
        <v>3278</v>
      </c>
      <c r="AE750" s="5" t="s">
        <v>121</v>
      </c>
      <c r="AF750" s="97" t="s">
        <v>46</v>
      </c>
      <c r="AG750" s="3"/>
    </row>
    <row r="751" spans="1:33" s="1" customFormat="1" x14ac:dyDescent="0.25">
      <c r="A751" s="77" t="s">
        <v>3279</v>
      </c>
      <c r="B751" s="5" t="s">
        <v>3280</v>
      </c>
      <c r="C751" s="19">
        <v>44719</v>
      </c>
      <c r="D751" s="19">
        <v>33964</v>
      </c>
      <c r="E751" s="5" t="s">
        <v>34</v>
      </c>
      <c r="F751" s="5" t="s">
        <v>34</v>
      </c>
      <c r="G751" s="8" t="s">
        <v>3281</v>
      </c>
      <c r="H751" s="5"/>
      <c r="I751" s="5" t="s">
        <v>37</v>
      </c>
      <c r="J751" s="5"/>
      <c r="K751" s="5"/>
      <c r="L751" s="5"/>
      <c r="M751" s="5" t="s">
        <v>38</v>
      </c>
      <c r="N751" s="5" t="s">
        <v>78</v>
      </c>
      <c r="O751" s="5" t="s">
        <v>40</v>
      </c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 t="s">
        <v>79</v>
      </c>
      <c r="AB751" s="5" t="s">
        <v>577</v>
      </c>
      <c r="AC751" s="5"/>
      <c r="AD751" s="5" t="s">
        <v>3282</v>
      </c>
      <c r="AE751" s="5"/>
      <c r="AF751" s="97" t="s">
        <v>121</v>
      </c>
      <c r="AG751" s="3"/>
    </row>
    <row r="752" spans="1:33" s="1" customFormat="1" x14ac:dyDescent="0.25">
      <c r="A752" s="77" t="s">
        <v>3279</v>
      </c>
      <c r="B752" s="5" t="s">
        <v>3283</v>
      </c>
      <c r="C752" s="19">
        <v>44726</v>
      </c>
      <c r="D752" s="19">
        <v>33964</v>
      </c>
      <c r="E752" s="5" t="s">
        <v>34</v>
      </c>
      <c r="F752" s="5" t="s">
        <v>34</v>
      </c>
      <c r="G752" s="8" t="s">
        <v>3284</v>
      </c>
      <c r="H752" s="5" t="s">
        <v>3285</v>
      </c>
      <c r="I752" s="5" t="s">
        <v>37</v>
      </c>
      <c r="J752" s="5" t="s">
        <v>39</v>
      </c>
      <c r="K752" s="5"/>
      <c r="L752" s="5"/>
      <c r="M752" s="5" t="s">
        <v>38</v>
      </c>
      <c r="N752" s="5" t="s">
        <v>172</v>
      </c>
      <c r="O752" s="5" t="s">
        <v>40</v>
      </c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 t="s">
        <v>55</v>
      </c>
      <c r="AB752" s="5" t="s">
        <v>42</v>
      </c>
      <c r="AC752" s="5"/>
      <c r="AD752" s="5" t="s">
        <v>3286</v>
      </c>
      <c r="AE752" s="5"/>
      <c r="AF752" s="97" t="s">
        <v>104</v>
      </c>
      <c r="AG752" s="3"/>
    </row>
    <row r="753" spans="1:33" s="1" customFormat="1" x14ac:dyDescent="0.25">
      <c r="A753" s="79" t="s">
        <v>3287</v>
      </c>
      <c r="B753" s="6" t="s">
        <v>3288</v>
      </c>
      <c r="C753" s="19">
        <v>44631</v>
      </c>
      <c r="D753" s="19">
        <v>33966</v>
      </c>
      <c r="E753" s="6" t="s">
        <v>613</v>
      </c>
      <c r="F753" s="6" t="s">
        <v>3136</v>
      </c>
      <c r="G753" s="8" t="s">
        <v>3289</v>
      </c>
      <c r="H753" s="62">
        <v>242068027371</v>
      </c>
      <c r="I753" s="5" t="s">
        <v>37</v>
      </c>
      <c r="J753" s="6" t="s">
        <v>3290</v>
      </c>
      <c r="K753" s="5"/>
      <c r="L753" s="5"/>
      <c r="M753" s="5" t="s">
        <v>38</v>
      </c>
      <c r="N753" s="6" t="s">
        <v>3291</v>
      </c>
      <c r="O753" s="5" t="s">
        <v>40</v>
      </c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 t="s">
        <v>55</v>
      </c>
      <c r="AB753" s="5" t="s">
        <v>42</v>
      </c>
      <c r="AC753" s="5" t="s">
        <v>43</v>
      </c>
      <c r="AD753" s="5" t="s">
        <v>3292</v>
      </c>
      <c r="AE753" s="5" t="s">
        <v>121</v>
      </c>
      <c r="AF753" s="97" t="s">
        <v>121</v>
      </c>
      <c r="AG753" s="3"/>
    </row>
    <row r="754" spans="1:33" s="1" customFormat="1" x14ac:dyDescent="0.25">
      <c r="A754" s="77" t="s">
        <v>3293</v>
      </c>
      <c r="B754" s="5" t="s">
        <v>3294</v>
      </c>
      <c r="C754" s="19">
        <v>44705</v>
      </c>
      <c r="D754" s="19">
        <v>33966</v>
      </c>
      <c r="E754" s="5" t="s">
        <v>49</v>
      </c>
      <c r="F754" s="5" t="s">
        <v>49</v>
      </c>
      <c r="G754" s="8" t="s">
        <v>3295</v>
      </c>
      <c r="H754" s="5"/>
      <c r="I754" s="5" t="s">
        <v>37</v>
      </c>
      <c r="J754" s="5" t="s">
        <v>39</v>
      </c>
      <c r="K754" s="5"/>
      <c r="L754" s="5"/>
      <c r="M754" s="5" t="s">
        <v>38</v>
      </c>
      <c r="N754" s="5" t="s">
        <v>172</v>
      </c>
      <c r="O754" s="5" t="s">
        <v>40</v>
      </c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 t="s">
        <v>55</v>
      </c>
      <c r="AB754" s="5" t="s">
        <v>42</v>
      </c>
      <c r="AC754" s="5" t="s">
        <v>43</v>
      </c>
      <c r="AD754" s="5" t="s">
        <v>3296</v>
      </c>
      <c r="AE754" s="5" t="s">
        <v>65</v>
      </c>
      <c r="AF754" s="97" t="s">
        <v>104</v>
      </c>
      <c r="AG754" s="3"/>
    </row>
    <row r="755" spans="1:33" s="1" customFormat="1" x14ac:dyDescent="0.25">
      <c r="A755" s="81" t="s">
        <v>3297</v>
      </c>
      <c r="B755" s="47" t="s">
        <v>3298</v>
      </c>
      <c r="C755" s="19">
        <v>44700</v>
      </c>
      <c r="D755" s="19">
        <v>33968</v>
      </c>
      <c r="E755" s="5" t="s">
        <v>49</v>
      </c>
      <c r="F755" s="5" t="s">
        <v>49</v>
      </c>
      <c r="G755" s="8" t="s">
        <v>3299</v>
      </c>
      <c r="H755" s="5"/>
      <c r="I755" s="5" t="s">
        <v>37</v>
      </c>
      <c r="J755" s="5" t="s">
        <v>39</v>
      </c>
      <c r="K755" s="5"/>
      <c r="L755" s="5"/>
      <c r="M755" s="5" t="s">
        <v>38</v>
      </c>
      <c r="N755" s="5" t="s">
        <v>172</v>
      </c>
      <c r="O755" s="5" t="s">
        <v>40</v>
      </c>
      <c r="P755" s="5"/>
      <c r="Q755" s="5"/>
      <c r="R755" s="5"/>
      <c r="S755" s="5"/>
      <c r="T755" s="5"/>
      <c r="U755" s="5"/>
      <c r="V755" s="5"/>
      <c r="W755" s="8" t="s">
        <v>305</v>
      </c>
      <c r="X755" s="5"/>
      <c r="Y755" s="5"/>
      <c r="Z755" s="5"/>
      <c r="AA755" s="5" t="s">
        <v>79</v>
      </c>
      <c r="AB755" s="5" t="s">
        <v>108</v>
      </c>
      <c r="AC755" s="5"/>
      <c r="AD755" s="5" t="s">
        <v>3300</v>
      </c>
      <c r="AE755" s="5"/>
      <c r="AF755" s="97" t="s">
        <v>104</v>
      </c>
      <c r="AG755" s="3"/>
    </row>
    <row r="756" spans="1:33" s="1" customFormat="1" x14ac:dyDescent="0.25">
      <c r="A756" s="77" t="s">
        <v>3301</v>
      </c>
      <c r="B756" s="6" t="s">
        <v>3302</v>
      </c>
      <c r="C756" s="19">
        <v>44707</v>
      </c>
      <c r="D756" s="19">
        <v>33968</v>
      </c>
      <c r="E756" s="5" t="s">
        <v>49</v>
      </c>
      <c r="F756" s="5" t="s">
        <v>49</v>
      </c>
      <c r="G756" s="8" t="s">
        <v>3303</v>
      </c>
      <c r="H756" s="5"/>
      <c r="I756" s="5" t="s">
        <v>37</v>
      </c>
      <c r="J756" s="5" t="s">
        <v>39</v>
      </c>
      <c r="K756" s="5"/>
      <c r="L756" s="5"/>
      <c r="M756" s="5" t="s">
        <v>38</v>
      </c>
      <c r="N756" s="5" t="s">
        <v>78</v>
      </c>
      <c r="O756" s="5" t="s">
        <v>40</v>
      </c>
      <c r="P756" s="5"/>
      <c r="Q756" s="5"/>
      <c r="R756" s="5"/>
      <c r="S756" s="5"/>
      <c r="T756" s="5"/>
      <c r="U756" s="5"/>
      <c r="V756" s="5"/>
      <c r="W756" s="8" t="s">
        <v>70</v>
      </c>
      <c r="X756" s="5"/>
      <c r="Y756" s="5"/>
      <c r="Z756" s="5"/>
      <c r="AA756" s="5" t="s">
        <v>55</v>
      </c>
      <c r="AB756" s="5" t="s">
        <v>42</v>
      </c>
      <c r="AC756" s="5" t="s">
        <v>43</v>
      </c>
      <c r="AD756" s="5" t="s">
        <v>3304</v>
      </c>
      <c r="AE756" s="5" t="s">
        <v>121</v>
      </c>
      <c r="AF756" s="97" t="s">
        <v>104</v>
      </c>
      <c r="AG756" s="3"/>
    </row>
    <row r="757" spans="1:33" s="1" customFormat="1" x14ac:dyDescent="0.25">
      <c r="A757" s="77" t="s">
        <v>3305</v>
      </c>
      <c r="B757" s="5" t="s">
        <v>3306</v>
      </c>
      <c r="C757" s="19">
        <v>44592</v>
      </c>
      <c r="D757" s="19">
        <v>33969</v>
      </c>
      <c r="E757" s="5" t="s">
        <v>34</v>
      </c>
      <c r="F757" s="5" t="s">
        <v>34</v>
      </c>
      <c r="G757" s="8" t="s">
        <v>3307</v>
      </c>
      <c r="H757" s="5"/>
      <c r="I757" s="5" t="s">
        <v>37</v>
      </c>
      <c r="J757" s="5"/>
      <c r="K757" s="5"/>
      <c r="L757" s="5"/>
      <c r="M757" s="5" t="s">
        <v>38</v>
      </c>
      <c r="N757" s="5" t="s">
        <v>39</v>
      </c>
      <c r="O757" s="5" t="s">
        <v>40</v>
      </c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 t="s">
        <v>41</v>
      </c>
      <c r="AB757" s="5" t="s">
        <v>42</v>
      </c>
      <c r="AC757" s="5"/>
      <c r="AD757" s="5" t="s">
        <v>3308</v>
      </c>
      <c r="AE757" s="5"/>
      <c r="AF757" s="97" t="s">
        <v>46</v>
      </c>
      <c r="AG757" s="3"/>
    </row>
    <row r="758" spans="1:33" s="1" customFormat="1" x14ac:dyDescent="0.25">
      <c r="A758" s="77" t="s">
        <v>3309</v>
      </c>
      <c r="B758" s="5" t="s">
        <v>3310</v>
      </c>
      <c r="C758" s="19">
        <v>44588</v>
      </c>
      <c r="D758" s="19">
        <v>33970</v>
      </c>
      <c r="E758" s="5" t="s">
        <v>3311</v>
      </c>
      <c r="F758" s="5" t="s">
        <v>3311</v>
      </c>
      <c r="G758" s="8" t="s">
        <v>3312</v>
      </c>
      <c r="H758" s="5" t="s">
        <v>3313</v>
      </c>
      <c r="I758" s="5" t="s">
        <v>37</v>
      </c>
      <c r="J758" s="5" t="s">
        <v>52</v>
      </c>
      <c r="K758" s="5"/>
      <c r="L758" s="5"/>
      <c r="M758" s="5" t="s">
        <v>38</v>
      </c>
      <c r="N758" s="5" t="s">
        <v>167</v>
      </c>
      <c r="O758" s="5" t="s">
        <v>40</v>
      </c>
      <c r="P758" s="5"/>
      <c r="Q758" s="5"/>
      <c r="R758" s="5"/>
      <c r="S758" s="5"/>
      <c r="T758" s="5"/>
      <c r="U758" s="5"/>
      <c r="V758" s="5"/>
      <c r="W758" s="8" t="s">
        <v>70</v>
      </c>
      <c r="X758" s="5"/>
      <c r="Y758" s="5"/>
      <c r="Z758" s="5"/>
      <c r="AA758" s="6" t="s">
        <v>55</v>
      </c>
      <c r="AB758" s="5"/>
      <c r="AC758" s="5"/>
      <c r="AD758" s="5" t="s">
        <v>3314</v>
      </c>
      <c r="AE758" s="5"/>
      <c r="AF758" s="97" t="s">
        <v>72</v>
      </c>
      <c r="AG758" s="3"/>
    </row>
    <row r="759" spans="1:33" s="1" customFormat="1" x14ac:dyDescent="0.25">
      <c r="A759" s="77" t="s">
        <v>3315</v>
      </c>
      <c r="B759" s="5" t="s">
        <v>3316</v>
      </c>
      <c r="C759" s="19">
        <v>44636</v>
      </c>
      <c r="D759" s="19">
        <v>33970</v>
      </c>
      <c r="E759" s="5" t="s">
        <v>49</v>
      </c>
      <c r="F759" s="5" t="s">
        <v>49</v>
      </c>
      <c r="G759" s="8" t="s">
        <v>3317</v>
      </c>
      <c r="H759" s="5"/>
      <c r="I759" s="5" t="s">
        <v>37</v>
      </c>
      <c r="J759" s="5" t="s">
        <v>39</v>
      </c>
      <c r="K759" s="5"/>
      <c r="L759" s="5"/>
      <c r="M759" s="5" t="s">
        <v>38</v>
      </c>
      <c r="N759" s="5" t="s">
        <v>63</v>
      </c>
      <c r="O759" s="5" t="s">
        <v>40</v>
      </c>
      <c r="P759" s="5"/>
      <c r="Q759" s="5"/>
      <c r="R759" s="5"/>
      <c r="S759" s="5"/>
      <c r="T759" s="5"/>
      <c r="U759" s="5"/>
      <c r="V759" s="5"/>
      <c r="W759" s="8" t="s">
        <v>70</v>
      </c>
      <c r="X759" s="5"/>
      <c r="Y759" s="5"/>
      <c r="Z759" s="5"/>
      <c r="AA759" s="5" t="s">
        <v>55</v>
      </c>
      <c r="AB759" s="5" t="s">
        <v>42</v>
      </c>
      <c r="AC759" s="5"/>
      <c r="AD759" s="5" t="s">
        <v>3318</v>
      </c>
      <c r="AE759" s="5"/>
      <c r="AF759" s="97" t="s">
        <v>104</v>
      </c>
      <c r="AG759" s="3"/>
    </row>
    <row r="760" spans="1:33" s="1" customFormat="1" x14ac:dyDescent="0.25">
      <c r="A760" s="77" t="s">
        <v>3319</v>
      </c>
      <c r="B760" s="5" t="s">
        <v>3320</v>
      </c>
      <c r="C760" s="19">
        <v>44602</v>
      </c>
      <c r="D760" s="19">
        <v>33970</v>
      </c>
      <c r="E760" s="5" t="s">
        <v>1064</v>
      </c>
      <c r="F760" s="5" t="s">
        <v>1064</v>
      </c>
      <c r="G760" s="10" t="s">
        <v>3321</v>
      </c>
      <c r="H760" s="5" t="s">
        <v>3322</v>
      </c>
      <c r="I760" s="5" t="s">
        <v>37</v>
      </c>
      <c r="J760" s="5" t="s">
        <v>52</v>
      </c>
      <c r="K760" s="5"/>
      <c r="L760" s="5"/>
      <c r="M760" s="5" t="s">
        <v>38</v>
      </c>
      <c r="N760" s="5" t="s">
        <v>220</v>
      </c>
      <c r="O760" s="5" t="s">
        <v>40</v>
      </c>
      <c r="P760" s="5"/>
      <c r="Q760" s="5"/>
      <c r="R760" s="5"/>
      <c r="S760" s="5"/>
      <c r="T760" s="5"/>
      <c r="U760" s="5"/>
      <c r="V760" s="5"/>
      <c r="W760" s="10" t="s">
        <v>156</v>
      </c>
      <c r="X760" s="5"/>
      <c r="Y760" s="5"/>
      <c r="Z760" s="5"/>
      <c r="AA760" s="5" t="s">
        <v>41</v>
      </c>
      <c r="AB760" s="5" t="s">
        <v>42</v>
      </c>
      <c r="AC760" s="5"/>
      <c r="AD760" s="5" t="s">
        <v>3323</v>
      </c>
      <c r="AE760" s="5"/>
      <c r="AF760" s="97" t="s">
        <v>46</v>
      </c>
      <c r="AG760" s="3"/>
    </row>
    <row r="761" spans="1:33" s="1" customFormat="1" x14ac:dyDescent="0.25">
      <c r="A761" s="77" t="s">
        <v>3324</v>
      </c>
      <c r="B761" s="5" t="s">
        <v>3325</v>
      </c>
      <c r="C761" s="19">
        <v>44700</v>
      </c>
      <c r="D761" s="19">
        <v>33974</v>
      </c>
      <c r="E761" s="5" t="s">
        <v>49</v>
      </c>
      <c r="F761" s="5" t="s">
        <v>49</v>
      </c>
      <c r="G761" s="8" t="s">
        <v>3326</v>
      </c>
      <c r="H761" s="5"/>
      <c r="I761" s="5" t="s">
        <v>37</v>
      </c>
      <c r="J761" s="5" t="s">
        <v>39</v>
      </c>
      <c r="K761" s="5"/>
      <c r="L761" s="5"/>
      <c r="M761" s="5" t="s">
        <v>38</v>
      </c>
      <c r="N761" s="5" t="s">
        <v>78</v>
      </c>
      <c r="O761" s="5" t="s">
        <v>40</v>
      </c>
      <c r="P761" s="5"/>
      <c r="Q761" s="5"/>
      <c r="R761" s="5"/>
      <c r="S761" s="5"/>
      <c r="T761" s="5"/>
      <c r="U761" s="5"/>
      <c r="V761" s="5"/>
      <c r="W761" s="8" t="s">
        <v>161</v>
      </c>
      <c r="X761" s="5"/>
      <c r="Y761" s="5"/>
      <c r="Z761" s="5"/>
      <c r="AA761" s="5" t="s">
        <v>55</v>
      </c>
      <c r="AB761" s="5" t="s">
        <v>42</v>
      </c>
      <c r="AC761" s="5" t="s">
        <v>43</v>
      </c>
      <c r="AD761" s="5" t="s">
        <v>3327</v>
      </c>
      <c r="AE761" s="5" t="s">
        <v>65</v>
      </c>
      <c r="AF761" s="97" t="s">
        <v>104</v>
      </c>
      <c r="AG761" s="3"/>
    </row>
    <row r="762" spans="1:33" s="1" customFormat="1" x14ac:dyDescent="0.25">
      <c r="A762" s="77" t="s">
        <v>3328</v>
      </c>
      <c r="B762" s="5" t="s">
        <v>3329</v>
      </c>
      <c r="C762" s="19">
        <v>44694</v>
      </c>
      <c r="D762" s="19">
        <v>33974</v>
      </c>
      <c r="E762" s="5" t="s">
        <v>49</v>
      </c>
      <c r="F762" s="5" t="s">
        <v>49</v>
      </c>
      <c r="G762" s="8" t="s">
        <v>3330</v>
      </c>
      <c r="H762" s="5"/>
      <c r="I762" s="5" t="s">
        <v>37</v>
      </c>
      <c r="J762" s="5" t="s">
        <v>39</v>
      </c>
      <c r="K762" s="5"/>
      <c r="L762" s="5"/>
      <c r="M762" s="5" t="s">
        <v>38</v>
      </c>
      <c r="N762" s="5" t="s">
        <v>587</v>
      </c>
      <c r="O762" s="5" t="s">
        <v>40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 t="s">
        <v>55</v>
      </c>
      <c r="AB762" s="5" t="s">
        <v>42</v>
      </c>
      <c r="AC762" s="5"/>
      <c r="AD762" s="5" t="s">
        <v>3331</v>
      </c>
      <c r="AE762" s="5"/>
      <c r="AF762" s="97" t="s">
        <v>104</v>
      </c>
      <c r="AG762" s="3"/>
    </row>
    <row r="763" spans="1:33" s="1" customFormat="1" x14ac:dyDescent="0.25">
      <c r="A763" s="77" t="s">
        <v>3332</v>
      </c>
      <c r="B763" s="5" t="s">
        <v>3333</v>
      </c>
      <c r="C763" s="19">
        <v>44708</v>
      </c>
      <c r="D763" s="19">
        <v>33974</v>
      </c>
      <c r="E763" s="5" t="s">
        <v>139</v>
      </c>
      <c r="F763" s="5" t="s">
        <v>139</v>
      </c>
      <c r="G763" s="8" t="s">
        <v>3334</v>
      </c>
      <c r="H763" s="5" t="s">
        <v>3335</v>
      </c>
      <c r="I763" s="5" t="s">
        <v>37</v>
      </c>
      <c r="J763" s="5" t="s">
        <v>39</v>
      </c>
      <c r="K763" s="5"/>
      <c r="L763" s="5"/>
      <c r="M763" s="5" t="s">
        <v>38</v>
      </c>
      <c r="N763" s="5" t="s">
        <v>343</v>
      </c>
      <c r="O763" s="5" t="s">
        <v>40</v>
      </c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 t="s">
        <v>55</v>
      </c>
      <c r="AB763" s="5" t="s">
        <v>42</v>
      </c>
      <c r="AC763" s="5"/>
      <c r="AD763" s="5" t="s">
        <v>3336</v>
      </c>
      <c r="AE763" s="5"/>
      <c r="AF763" s="97" t="s">
        <v>104</v>
      </c>
      <c r="AG763" s="3"/>
    </row>
    <row r="764" spans="1:33" s="1" customFormat="1" x14ac:dyDescent="0.25">
      <c r="A764" s="77" t="s">
        <v>3337</v>
      </c>
      <c r="B764" s="5" t="s">
        <v>3338</v>
      </c>
      <c r="C764" s="19">
        <v>44628</v>
      </c>
      <c r="D764" s="19">
        <v>33974</v>
      </c>
      <c r="E764" s="5" t="s">
        <v>49</v>
      </c>
      <c r="F764" s="5" t="s">
        <v>49</v>
      </c>
      <c r="G764" s="8" t="s">
        <v>3339</v>
      </c>
      <c r="H764" s="5"/>
      <c r="I764" s="5" t="s">
        <v>37</v>
      </c>
      <c r="J764" s="5" t="s">
        <v>39</v>
      </c>
      <c r="K764" s="5"/>
      <c r="L764" s="5"/>
      <c r="M764" s="5" t="s">
        <v>38</v>
      </c>
      <c r="N764" s="5" t="s">
        <v>119</v>
      </c>
      <c r="O764" s="5" t="s">
        <v>40</v>
      </c>
      <c r="P764" s="5"/>
      <c r="Q764" s="5"/>
      <c r="R764" s="5"/>
      <c r="S764" s="5"/>
      <c r="T764" s="5"/>
      <c r="U764" s="5"/>
      <c r="V764" s="5"/>
      <c r="W764" s="8" t="s">
        <v>1007</v>
      </c>
      <c r="X764" s="5"/>
      <c r="Y764" s="5"/>
      <c r="Z764" s="5"/>
      <c r="AA764" s="5" t="s">
        <v>55</v>
      </c>
      <c r="AB764" s="5" t="s">
        <v>42</v>
      </c>
      <c r="AC764" s="5" t="s">
        <v>87</v>
      </c>
      <c r="AD764" s="5" t="s">
        <v>3340</v>
      </c>
      <c r="AE764" s="5" t="s">
        <v>65</v>
      </c>
      <c r="AF764" s="97" t="s">
        <v>104</v>
      </c>
      <c r="AG764" s="3"/>
    </row>
    <row r="765" spans="1:33" s="1" customFormat="1" x14ac:dyDescent="0.25">
      <c r="A765" s="77" t="s">
        <v>3328</v>
      </c>
      <c r="B765" s="5" t="s">
        <v>3329</v>
      </c>
      <c r="C765" s="19">
        <v>44694</v>
      </c>
      <c r="D765" s="19">
        <v>33974</v>
      </c>
      <c r="E765" s="5" t="s">
        <v>49</v>
      </c>
      <c r="F765" s="5" t="s">
        <v>49</v>
      </c>
      <c r="G765" s="8" t="s">
        <v>3330</v>
      </c>
      <c r="H765" s="5"/>
      <c r="I765" s="5" t="s">
        <v>143</v>
      </c>
      <c r="J765" s="5" t="s">
        <v>39</v>
      </c>
      <c r="K765" s="5"/>
      <c r="L765" s="5"/>
      <c r="M765" s="5" t="s">
        <v>38</v>
      </c>
      <c r="N765" s="5" t="s">
        <v>587</v>
      </c>
      <c r="O765" s="5" t="s">
        <v>40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 t="s">
        <v>55</v>
      </c>
      <c r="AB765" s="5" t="s">
        <v>42</v>
      </c>
      <c r="AC765" s="5"/>
      <c r="AD765" s="5" t="s">
        <v>3331</v>
      </c>
      <c r="AE765" s="5"/>
      <c r="AF765" s="97" t="s">
        <v>104</v>
      </c>
      <c r="AG765" s="3"/>
    </row>
    <row r="766" spans="1:33" s="1" customFormat="1" x14ac:dyDescent="0.25">
      <c r="A766" s="77" t="s">
        <v>3341</v>
      </c>
      <c r="B766" s="5" t="s">
        <v>3342</v>
      </c>
      <c r="C766" s="19">
        <v>44581</v>
      </c>
      <c r="D766" s="19">
        <v>33976</v>
      </c>
      <c r="E766" s="5" t="s">
        <v>49</v>
      </c>
      <c r="F766" s="5" t="s">
        <v>49</v>
      </c>
      <c r="G766" s="8" t="s">
        <v>3343</v>
      </c>
      <c r="H766" s="5"/>
      <c r="I766" s="5" t="s">
        <v>37</v>
      </c>
      <c r="J766" s="5" t="s">
        <v>52</v>
      </c>
      <c r="K766" s="5"/>
      <c r="L766" s="5"/>
      <c r="M766" s="5" t="s">
        <v>38</v>
      </c>
      <c r="N766" s="5" t="s">
        <v>78</v>
      </c>
      <c r="O766" s="5" t="s">
        <v>40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 t="s">
        <v>79</v>
      </c>
      <c r="AB766" s="5"/>
      <c r="AC766" s="5"/>
      <c r="AD766" s="5" t="s">
        <v>3344</v>
      </c>
      <c r="AE766" s="5"/>
      <c r="AF766" s="97" t="s">
        <v>46</v>
      </c>
      <c r="AG766" s="3"/>
    </row>
    <row r="767" spans="1:33" s="1" customFormat="1" x14ac:dyDescent="0.25">
      <c r="A767" s="77" t="s">
        <v>3345</v>
      </c>
      <c r="B767" s="5" t="s">
        <v>3346</v>
      </c>
      <c r="C767" s="19">
        <v>44712</v>
      </c>
      <c r="D767" s="19">
        <v>33985</v>
      </c>
      <c r="E767" s="5" t="s">
        <v>146</v>
      </c>
      <c r="F767" s="5" t="s">
        <v>146</v>
      </c>
      <c r="G767" s="10" t="s">
        <v>3347</v>
      </c>
      <c r="H767" s="5" t="s">
        <v>3348</v>
      </c>
      <c r="I767" s="5" t="s">
        <v>37</v>
      </c>
      <c r="J767" s="5" t="s">
        <v>52</v>
      </c>
      <c r="K767" s="5"/>
      <c r="L767" s="5"/>
      <c r="M767" s="5" t="s">
        <v>38</v>
      </c>
      <c r="N767" s="5" t="s">
        <v>337</v>
      </c>
      <c r="O767" s="5" t="s">
        <v>40</v>
      </c>
      <c r="P767" s="5"/>
      <c r="Q767" s="5"/>
      <c r="R767" s="5"/>
      <c r="S767" s="5"/>
      <c r="T767" s="5"/>
      <c r="U767" s="5"/>
      <c r="V767" s="5"/>
      <c r="W767" s="10" t="s">
        <v>344</v>
      </c>
      <c r="X767" s="5"/>
      <c r="Y767" s="5"/>
      <c r="Z767" s="5"/>
      <c r="AA767" s="5" t="s">
        <v>55</v>
      </c>
      <c r="AB767" s="5" t="s">
        <v>42</v>
      </c>
      <c r="AC767" s="5"/>
      <c r="AD767" s="5" t="s">
        <v>3349</v>
      </c>
      <c r="AE767" s="5"/>
      <c r="AF767" s="97" t="s">
        <v>57</v>
      </c>
      <c r="AG767" s="3"/>
    </row>
    <row r="768" spans="1:33" s="1" customFormat="1" x14ac:dyDescent="0.25">
      <c r="A768" s="77" t="s">
        <v>3350</v>
      </c>
      <c r="B768" s="5" t="s">
        <v>3351</v>
      </c>
      <c r="C768" s="19">
        <v>44733</v>
      </c>
      <c r="D768" s="19">
        <v>33989</v>
      </c>
      <c r="E768" s="5" t="s">
        <v>278</v>
      </c>
      <c r="F768" s="5" t="s">
        <v>278</v>
      </c>
      <c r="G768" s="5"/>
      <c r="H768" s="5" t="s">
        <v>3352</v>
      </c>
      <c r="I768" s="5" t="s">
        <v>37</v>
      </c>
      <c r="J768" s="5" t="s">
        <v>39</v>
      </c>
      <c r="K768" s="5"/>
      <c r="L768" s="5"/>
      <c r="M768" s="5" t="s">
        <v>38</v>
      </c>
      <c r="N768" s="5" t="s">
        <v>3050</v>
      </c>
      <c r="O768" s="5" t="s">
        <v>40</v>
      </c>
      <c r="P768" s="5"/>
      <c r="Q768" s="5"/>
      <c r="R768" s="5"/>
      <c r="S768" s="5"/>
      <c r="T768" s="5"/>
      <c r="U768" s="5"/>
      <c r="V768" s="5"/>
      <c r="W768" s="8" t="s">
        <v>3353</v>
      </c>
      <c r="X768" s="5"/>
      <c r="Y768" s="5"/>
      <c r="Z768" s="5"/>
      <c r="AA768" s="5" t="s">
        <v>55</v>
      </c>
      <c r="AB768" s="5" t="s">
        <v>42</v>
      </c>
      <c r="AC768" s="5"/>
      <c r="AD768" s="5" t="s">
        <v>3354</v>
      </c>
      <c r="AE768" s="5"/>
      <c r="AF768" s="97" t="s">
        <v>104</v>
      </c>
      <c r="AG768" s="3"/>
    </row>
    <row r="769" spans="1:33" s="1" customFormat="1" x14ac:dyDescent="0.25">
      <c r="A769" s="77" t="s">
        <v>3355</v>
      </c>
      <c r="B769" s="5" t="s">
        <v>3356</v>
      </c>
      <c r="C769" s="19">
        <v>44608</v>
      </c>
      <c r="D769" s="19">
        <v>33992</v>
      </c>
      <c r="E769" s="5" t="s">
        <v>49</v>
      </c>
      <c r="F769" s="5" t="s">
        <v>49</v>
      </c>
      <c r="G769" s="8" t="s">
        <v>3357</v>
      </c>
      <c r="H769" s="5"/>
      <c r="I769" s="5" t="s">
        <v>37</v>
      </c>
      <c r="J769" s="5" t="s">
        <v>39</v>
      </c>
      <c r="K769" s="5"/>
      <c r="L769" s="5"/>
      <c r="M769" s="5" t="s">
        <v>38</v>
      </c>
      <c r="N769" s="5" t="s">
        <v>119</v>
      </c>
      <c r="O769" s="5" t="s">
        <v>40</v>
      </c>
      <c r="P769" s="5"/>
      <c r="Q769" s="5"/>
      <c r="R769" s="5"/>
      <c r="S769" s="5"/>
      <c r="T769" s="5"/>
      <c r="U769" s="5"/>
      <c r="V769" s="5"/>
      <c r="W769" s="5" t="s">
        <v>70</v>
      </c>
      <c r="X769" s="5"/>
      <c r="Y769" s="5"/>
      <c r="Z769" s="5"/>
      <c r="AA769" s="5" t="s">
        <v>55</v>
      </c>
      <c r="AB769" s="5"/>
      <c r="AC769" s="5"/>
      <c r="AD769" s="5" t="s">
        <v>3358</v>
      </c>
      <c r="AE769" s="5"/>
      <c r="AF769" s="97" t="s">
        <v>236</v>
      </c>
      <c r="AG769" s="3"/>
    </row>
    <row r="770" spans="1:33" s="1" customFormat="1" x14ac:dyDescent="0.25">
      <c r="A770" s="83" t="s">
        <v>3359</v>
      </c>
      <c r="B770" s="46" t="s">
        <v>3360</v>
      </c>
      <c r="C770" s="19">
        <v>44697</v>
      </c>
      <c r="D770" s="19">
        <v>33993</v>
      </c>
      <c r="E770" s="5" t="s">
        <v>49</v>
      </c>
      <c r="F770" s="5" t="s">
        <v>49</v>
      </c>
      <c r="G770" s="8" t="s">
        <v>3361</v>
      </c>
      <c r="H770" s="18" t="s">
        <v>3362</v>
      </c>
      <c r="I770" s="5" t="s">
        <v>37</v>
      </c>
      <c r="J770" s="5" t="s">
        <v>52</v>
      </c>
      <c r="K770" s="5"/>
      <c r="L770" s="5"/>
      <c r="M770" s="5" t="s">
        <v>38</v>
      </c>
      <c r="N770" s="5" t="s">
        <v>119</v>
      </c>
      <c r="O770" s="5" t="s">
        <v>40</v>
      </c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 t="s">
        <v>55</v>
      </c>
      <c r="AB770" s="5" t="s">
        <v>42</v>
      </c>
      <c r="AC770" s="5" t="s">
        <v>43</v>
      </c>
      <c r="AD770" s="5" t="s">
        <v>3363</v>
      </c>
      <c r="AE770" s="5" t="s">
        <v>65</v>
      </c>
      <c r="AF770" s="97" t="s">
        <v>104</v>
      </c>
      <c r="AG770" s="3"/>
    </row>
    <row r="771" spans="1:33" s="1" customFormat="1" x14ac:dyDescent="0.25">
      <c r="A771" s="83" t="s">
        <v>3359</v>
      </c>
      <c r="B771" s="46" t="s">
        <v>3360</v>
      </c>
      <c r="C771" s="19">
        <v>44697</v>
      </c>
      <c r="D771" s="19">
        <v>33993</v>
      </c>
      <c r="E771" s="5" t="s">
        <v>49</v>
      </c>
      <c r="F771" s="5" t="s">
        <v>49</v>
      </c>
      <c r="G771" s="8" t="s">
        <v>3361</v>
      </c>
      <c r="H771" s="18" t="s">
        <v>3362</v>
      </c>
      <c r="I771" s="5" t="s">
        <v>143</v>
      </c>
      <c r="J771" s="5" t="s">
        <v>52</v>
      </c>
      <c r="K771" s="5"/>
      <c r="L771" s="5"/>
      <c r="M771" s="5" t="s">
        <v>38</v>
      </c>
      <c r="N771" s="5" t="s">
        <v>119</v>
      </c>
      <c r="O771" s="5" t="s">
        <v>40</v>
      </c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 t="s">
        <v>55</v>
      </c>
      <c r="AB771" s="5" t="s">
        <v>42</v>
      </c>
      <c r="AC771" s="5" t="s">
        <v>43</v>
      </c>
      <c r="AD771" s="5" t="s">
        <v>3363</v>
      </c>
      <c r="AE771" s="5" t="s">
        <v>65</v>
      </c>
      <c r="AF771" s="97" t="s">
        <v>104</v>
      </c>
      <c r="AG771" s="3"/>
    </row>
    <row r="772" spans="1:33" s="1" customFormat="1" x14ac:dyDescent="0.25">
      <c r="A772" s="77" t="s">
        <v>3364</v>
      </c>
      <c r="B772" s="6" t="s">
        <v>3365</v>
      </c>
      <c r="C772" s="19">
        <v>44659</v>
      </c>
      <c r="D772" s="19">
        <v>33994</v>
      </c>
      <c r="E772" s="5" t="s">
        <v>49</v>
      </c>
      <c r="F772" s="5" t="s">
        <v>49</v>
      </c>
      <c r="G772" s="8" t="s">
        <v>3366</v>
      </c>
      <c r="H772" s="5"/>
      <c r="I772" s="5" t="s">
        <v>37</v>
      </c>
      <c r="J772" s="5" t="s">
        <v>39</v>
      </c>
      <c r="K772" s="5"/>
      <c r="L772" s="5"/>
      <c r="M772" s="5" t="s">
        <v>38</v>
      </c>
      <c r="N772" s="5" t="s">
        <v>125</v>
      </c>
      <c r="O772" s="5" t="s">
        <v>40</v>
      </c>
      <c r="P772" s="5"/>
      <c r="Q772" s="5"/>
      <c r="R772" s="5"/>
      <c r="S772" s="5"/>
      <c r="T772" s="5"/>
      <c r="U772" s="5"/>
      <c r="V772" s="5"/>
      <c r="W772" s="8" t="s">
        <v>3367</v>
      </c>
      <c r="X772" s="5"/>
      <c r="Y772" s="5"/>
      <c r="Z772" s="5"/>
      <c r="AA772" s="5" t="s">
        <v>192</v>
      </c>
      <c r="AB772" s="5"/>
      <c r="AC772" s="5">
        <v>500</v>
      </c>
      <c r="AD772" s="5" t="s">
        <v>3368</v>
      </c>
      <c r="AE772" s="5" t="s">
        <v>45</v>
      </c>
      <c r="AF772" s="97" t="s">
        <v>81</v>
      </c>
      <c r="AG772" s="3"/>
    </row>
    <row r="773" spans="1:33" s="1" customFormat="1" x14ac:dyDescent="0.25">
      <c r="A773" s="77" t="s">
        <v>3369</v>
      </c>
      <c r="B773" s="6" t="s">
        <v>3370</v>
      </c>
      <c r="C773" s="19">
        <v>44623</v>
      </c>
      <c r="D773" s="19">
        <v>33995</v>
      </c>
      <c r="E773" s="5" t="s">
        <v>129</v>
      </c>
      <c r="F773" s="5" t="s">
        <v>129</v>
      </c>
      <c r="G773" s="8" t="s">
        <v>3371</v>
      </c>
      <c r="H773" s="5"/>
      <c r="I773" s="5" t="s">
        <v>37</v>
      </c>
      <c r="J773" s="6" t="s">
        <v>39</v>
      </c>
      <c r="K773" s="5"/>
      <c r="L773" s="5"/>
      <c r="M773" s="5" t="s">
        <v>38</v>
      </c>
      <c r="N773" s="6" t="s">
        <v>3372</v>
      </c>
      <c r="O773" s="5" t="s">
        <v>40</v>
      </c>
      <c r="P773" s="5"/>
      <c r="Q773" s="5"/>
      <c r="R773" s="5"/>
      <c r="S773" s="5"/>
      <c r="T773" s="5"/>
      <c r="U773" s="5"/>
      <c r="V773" s="5"/>
      <c r="W773" s="30" t="s">
        <v>448</v>
      </c>
      <c r="X773" s="5"/>
      <c r="Y773" s="5"/>
      <c r="Z773" s="5"/>
      <c r="AA773" s="21" t="s">
        <v>55</v>
      </c>
      <c r="AB773" s="5"/>
      <c r="AC773" s="5">
        <v>1500</v>
      </c>
      <c r="AD773" s="5" t="s">
        <v>3373</v>
      </c>
      <c r="AE773" s="5" t="s">
        <v>121</v>
      </c>
      <c r="AF773" s="98" t="s">
        <v>81</v>
      </c>
      <c r="AG773" s="3"/>
    </row>
    <row r="774" spans="1:33" s="1" customFormat="1" x14ac:dyDescent="0.25">
      <c r="A774" s="77" t="s">
        <v>3374</v>
      </c>
      <c r="B774" s="5" t="s">
        <v>3375</v>
      </c>
      <c r="C774" s="19">
        <v>44649</v>
      </c>
      <c r="D774" s="19">
        <v>33995</v>
      </c>
      <c r="E774" s="5" t="s">
        <v>49</v>
      </c>
      <c r="F774" s="5" t="s">
        <v>49</v>
      </c>
      <c r="G774" s="8" t="s">
        <v>3376</v>
      </c>
      <c r="H774" s="5"/>
      <c r="I774" s="5" t="s">
        <v>37</v>
      </c>
      <c r="J774" s="5" t="s">
        <v>39</v>
      </c>
      <c r="K774" s="5"/>
      <c r="L774" s="5"/>
      <c r="M774" s="5" t="s">
        <v>38</v>
      </c>
      <c r="N774" s="5" t="s">
        <v>1006</v>
      </c>
      <c r="O774" s="5" t="s">
        <v>40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6" t="s">
        <v>41</v>
      </c>
      <c r="AB774" s="5"/>
      <c r="AC774" s="5">
        <v>1000</v>
      </c>
      <c r="AD774" s="5" t="s">
        <v>3377</v>
      </c>
      <c r="AE774" s="5" t="s">
        <v>121</v>
      </c>
      <c r="AF774" s="97" t="s">
        <v>104</v>
      </c>
      <c r="AG774" s="3"/>
    </row>
    <row r="775" spans="1:33" s="1" customFormat="1" x14ac:dyDescent="0.25">
      <c r="A775" s="77" t="s">
        <v>3378</v>
      </c>
      <c r="B775" s="5" t="s">
        <v>3379</v>
      </c>
      <c r="C775" s="19">
        <v>44713</v>
      </c>
      <c r="D775" s="19">
        <v>33996</v>
      </c>
      <c r="E775" s="5" t="s">
        <v>49</v>
      </c>
      <c r="F775" s="5" t="s">
        <v>49</v>
      </c>
      <c r="G775" s="8" t="s">
        <v>3380</v>
      </c>
      <c r="H775" s="5"/>
      <c r="I775" s="5" t="s">
        <v>37</v>
      </c>
      <c r="J775" s="5" t="s">
        <v>39</v>
      </c>
      <c r="K775" s="5"/>
      <c r="L775" s="5"/>
      <c r="M775" s="5" t="s">
        <v>38</v>
      </c>
      <c r="N775" s="5" t="s">
        <v>172</v>
      </c>
      <c r="O775" s="5" t="s">
        <v>40</v>
      </c>
      <c r="P775" s="5"/>
      <c r="Q775" s="5"/>
      <c r="R775" s="5"/>
      <c r="S775" s="5"/>
      <c r="T775" s="5"/>
      <c r="U775" s="5"/>
      <c r="V775" s="5"/>
      <c r="W775" s="8" t="s">
        <v>305</v>
      </c>
      <c r="X775" s="5"/>
      <c r="Y775" s="5"/>
      <c r="Z775" s="5"/>
      <c r="AA775" s="5" t="s">
        <v>55</v>
      </c>
      <c r="AB775" s="5" t="s">
        <v>42</v>
      </c>
      <c r="AC775" s="5"/>
      <c r="AD775" s="5" t="s">
        <v>3381</v>
      </c>
      <c r="AE775" s="5"/>
      <c r="AF775" s="97" t="s">
        <v>104</v>
      </c>
      <c r="AG775" s="3"/>
    </row>
    <row r="776" spans="1:33" s="1" customFormat="1" ht="30" x14ac:dyDescent="0.25">
      <c r="A776" s="77" t="s">
        <v>3382</v>
      </c>
      <c r="B776" s="5" t="s">
        <v>3383</v>
      </c>
      <c r="C776" s="19">
        <v>44711</v>
      </c>
      <c r="D776" s="19">
        <v>33999</v>
      </c>
      <c r="E776" s="5" t="s">
        <v>49</v>
      </c>
      <c r="F776" s="5" t="s">
        <v>49</v>
      </c>
      <c r="G776" s="10" t="s">
        <v>3384</v>
      </c>
      <c r="H776" s="5" t="s">
        <v>3385</v>
      </c>
      <c r="I776" s="5" t="s">
        <v>37</v>
      </c>
      <c r="J776" s="5" t="s">
        <v>39</v>
      </c>
      <c r="K776" s="5"/>
      <c r="L776" s="5"/>
      <c r="M776" s="5" t="s">
        <v>38</v>
      </c>
      <c r="N776" s="5" t="s">
        <v>294</v>
      </c>
      <c r="O776" s="5" t="s">
        <v>40</v>
      </c>
      <c r="P776" s="5"/>
      <c r="Q776" s="5"/>
      <c r="R776" s="5"/>
      <c r="S776" s="5"/>
      <c r="T776" s="5"/>
      <c r="U776" s="5"/>
      <c r="V776" s="5"/>
      <c r="W776" s="10" t="s">
        <v>317</v>
      </c>
      <c r="X776" s="5"/>
      <c r="Y776" s="5"/>
      <c r="Z776" s="5"/>
      <c r="AA776" s="5" t="s">
        <v>55</v>
      </c>
      <c r="AB776" s="5" t="s">
        <v>42</v>
      </c>
      <c r="AC776" s="5"/>
      <c r="AD776" s="5" t="s">
        <v>3386</v>
      </c>
      <c r="AE776" s="5"/>
      <c r="AF776" s="97" t="s">
        <v>57</v>
      </c>
      <c r="AG776" s="3"/>
    </row>
    <row r="777" spans="1:33" s="1" customFormat="1" x14ac:dyDescent="0.25">
      <c r="A777" s="77" t="s">
        <v>3387</v>
      </c>
      <c r="B777" s="5" t="s">
        <v>3388</v>
      </c>
      <c r="C777" s="19">
        <v>44718</v>
      </c>
      <c r="D777" s="19">
        <v>34000</v>
      </c>
      <c r="E777" s="5" t="s">
        <v>278</v>
      </c>
      <c r="F777" s="5" t="s">
        <v>278</v>
      </c>
      <c r="G777" s="8" t="s">
        <v>3389</v>
      </c>
      <c r="H777" s="5" t="s">
        <v>3390</v>
      </c>
      <c r="I777" s="5" t="s">
        <v>37</v>
      </c>
      <c r="J777" s="5" t="s">
        <v>39</v>
      </c>
      <c r="K777" s="5"/>
      <c r="L777" s="5"/>
      <c r="M777" s="5" t="s">
        <v>38</v>
      </c>
      <c r="N777" s="5" t="s">
        <v>343</v>
      </c>
      <c r="O777" s="5" t="s">
        <v>40</v>
      </c>
      <c r="P777" s="5"/>
      <c r="Q777" s="5"/>
      <c r="R777" s="5"/>
      <c r="S777" s="5"/>
      <c r="T777" s="5"/>
      <c r="U777" s="5"/>
      <c r="V777" s="5"/>
      <c r="W777" s="8" t="s">
        <v>2783</v>
      </c>
      <c r="X777" s="5"/>
      <c r="Y777" s="5"/>
      <c r="Z777" s="5"/>
      <c r="AA777" s="5" t="s">
        <v>79</v>
      </c>
      <c r="AB777" s="5" t="s">
        <v>102</v>
      </c>
      <c r="AC777" s="5"/>
      <c r="AD777" s="5" t="s">
        <v>3391</v>
      </c>
      <c r="AE777" s="5"/>
      <c r="AF777" s="97" t="s">
        <v>104</v>
      </c>
      <c r="AG777" s="3"/>
    </row>
    <row r="778" spans="1:33" s="1" customFormat="1" x14ac:dyDescent="0.25">
      <c r="A778" s="79" t="s">
        <v>3392</v>
      </c>
      <c r="B778" s="6" t="s">
        <v>3393</v>
      </c>
      <c r="C778" s="19">
        <v>44601</v>
      </c>
      <c r="D778" s="19">
        <v>34002</v>
      </c>
      <c r="E778" s="5" t="s">
        <v>49</v>
      </c>
      <c r="F778" s="5" t="s">
        <v>49</v>
      </c>
      <c r="G778" s="8" t="s">
        <v>3394</v>
      </c>
      <c r="H778" s="11" t="s">
        <v>3395</v>
      </c>
      <c r="I778" s="5" t="s">
        <v>37</v>
      </c>
      <c r="J778" s="6" t="s">
        <v>39</v>
      </c>
      <c r="K778" s="5"/>
      <c r="L778" s="5"/>
      <c r="M778" s="5" t="s">
        <v>38</v>
      </c>
      <c r="N778" s="6" t="s">
        <v>3396</v>
      </c>
      <c r="O778" s="5" t="s">
        <v>40</v>
      </c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6" t="s">
        <v>55</v>
      </c>
      <c r="AB778" s="5"/>
      <c r="AC778" s="5">
        <v>500</v>
      </c>
      <c r="AD778" s="5" t="s">
        <v>3397</v>
      </c>
      <c r="AE778" s="5" t="s">
        <v>45</v>
      </c>
      <c r="AF778" s="97" t="s">
        <v>81</v>
      </c>
      <c r="AG778" s="3"/>
    </row>
    <row r="779" spans="1:33" s="1" customFormat="1" x14ac:dyDescent="0.25">
      <c r="A779" s="77" t="s">
        <v>3398</v>
      </c>
      <c r="B779" s="5" t="s">
        <v>3399</v>
      </c>
      <c r="C779" s="19">
        <v>44617</v>
      </c>
      <c r="D779" s="19">
        <v>34003</v>
      </c>
      <c r="E779" s="5" t="s">
        <v>49</v>
      </c>
      <c r="F779" s="5" t="s">
        <v>49</v>
      </c>
      <c r="G779" s="8" t="s">
        <v>3400</v>
      </c>
      <c r="H779" s="5" t="s">
        <v>3401</v>
      </c>
      <c r="I779" s="5" t="s">
        <v>37</v>
      </c>
      <c r="J779" s="5" t="s">
        <v>39</v>
      </c>
      <c r="K779" s="5"/>
      <c r="L779" s="5"/>
      <c r="M779" s="5" t="s">
        <v>38</v>
      </c>
      <c r="N779" s="5" t="s">
        <v>220</v>
      </c>
      <c r="O779" s="5" t="s">
        <v>40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 t="s">
        <v>55</v>
      </c>
      <c r="AB779" s="5" t="s">
        <v>42</v>
      </c>
      <c r="AC779" s="5" t="s">
        <v>87</v>
      </c>
      <c r="AD779" s="5" t="s">
        <v>3402</v>
      </c>
      <c r="AE779" s="5" t="s">
        <v>65</v>
      </c>
      <c r="AF779" s="97" t="s">
        <v>46</v>
      </c>
      <c r="AG779" s="3"/>
    </row>
    <row r="780" spans="1:33" s="1" customFormat="1" x14ac:dyDescent="0.25">
      <c r="A780" s="77" t="s">
        <v>3403</v>
      </c>
      <c r="B780" s="5" t="s">
        <v>3404</v>
      </c>
      <c r="C780" s="19">
        <v>44622</v>
      </c>
      <c r="D780" s="19">
        <v>34003</v>
      </c>
      <c r="E780" s="5" t="s">
        <v>34</v>
      </c>
      <c r="F780" s="5" t="s">
        <v>34</v>
      </c>
      <c r="G780" s="8" t="s">
        <v>3405</v>
      </c>
      <c r="H780" s="5" t="s">
        <v>3406</v>
      </c>
      <c r="I780" s="5" t="s">
        <v>37</v>
      </c>
      <c r="J780" s="5" t="s">
        <v>39</v>
      </c>
      <c r="K780" s="5"/>
      <c r="L780" s="5"/>
      <c r="M780" s="5" t="s">
        <v>38</v>
      </c>
      <c r="N780" s="5" t="s">
        <v>1704</v>
      </c>
      <c r="O780" s="5" t="s">
        <v>40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 t="s">
        <v>41</v>
      </c>
      <c r="AB780" s="5" t="s">
        <v>42</v>
      </c>
      <c r="AC780" s="5"/>
      <c r="AD780" s="5" t="s">
        <v>3407</v>
      </c>
      <c r="AE780" s="5"/>
      <c r="AF780" s="97" t="s">
        <v>46</v>
      </c>
      <c r="AG780" s="3"/>
    </row>
    <row r="781" spans="1:33" s="1" customFormat="1" x14ac:dyDescent="0.25">
      <c r="A781" s="77" t="s">
        <v>3408</v>
      </c>
      <c r="B781" s="5" t="s">
        <v>3409</v>
      </c>
      <c r="C781" s="19">
        <v>44691</v>
      </c>
      <c r="D781" s="19">
        <v>34003</v>
      </c>
      <c r="E781" s="5" t="s">
        <v>278</v>
      </c>
      <c r="F781" s="5" t="s">
        <v>278</v>
      </c>
      <c r="G781" s="10" t="s">
        <v>3410</v>
      </c>
      <c r="H781" s="5" t="s">
        <v>3411</v>
      </c>
      <c r="I781" s="5" t="s">
        <v>37</v>
      </c>
      <c r="J781" s="5" t="s">
        <v>52</v>
      </c>
      <c r="K781" s="5"/>
      <c r="L781" s="5"/>
      <c r="M781" s="5" t="s">
        <v>38</v>
      </c>
      <c r="N781" s="5" t="s">
        <v>337</v>
      </c>
      <c r="O781" s="5" t="s">
        <v>40</v>
      </c>
      <c r="P781" s="5"/>
      <c r="Q781" s="5"/>
      <c r="R781" s="5"/>
      <c r="S781" s="5"/>
      <c r="T781" s="5"/>
      <c r="U781" s="5"/>
      <c r="V781" s="5"/>
      <c r="W781" s="10" t="s">
        <v>54</v>
      </c>
      <c r="X781" s="5"/>
      <c r="Y781" s="5"/>
      <c r="Z781" s="5"/>
      <c r="AA781" s="5" t="s">
        <v>55</v>
      </c>
      <c r="AB781" s="5" t="s">
        <v>42</v>
      </c>
      <c r="AC781" s="5"/>
      <c r="AD781" s="5" t="s">
        <v>3412</v>
      </c>
      <c r="AE781" s="5"/>
      <c r="AF781" s="97" t="s">
        <v>57</v>
      </c>
      <c r="AG781" s="3"/>
    </row>
    <row r="782" spans="1:33" s="1" customFormat="1" x14ac:dyDescent="0.25">
      <c r="A782" s="77" t="s">
        <v>3413</v>
      </c>
      <c r="B782" s="5" t="s">
        <v>3414</v>
      </c>
      <c r="C782" s="19">
        <v>44658</v>
      </c>
      <c r="D782" s="19">
        <v>34005</v>
      </c>
      <c r="E782" s="5" t="s">
        <v>348</v>
      </c>
      <c r="F782" s="5" t="s">
        <v>49</v>
      </c>
      <c r="G782" s="8" t="s">
        <v>3415</v>
      </c>
      <c r="H782" s="6" t="s">
        <v>3416</v>
      </c>
      <c r="I782" s="5" t="s">
        <v>143</v>
      </c>
      <c r="J782" s="5" t="s">
        <v>39</v>
      </c>
      <c r="K782" s="5"/>
      <c r="L782" s="5"/>
      <c r="M782" s="5" t="s">
        <v>38</v>
      </c>
      <c r="N782" s="5" t="s">
        <v>63</v>
      </c>
      <c r="O782" s="5" t="s">
        <v>40</v>
      </c>
      <c r="P782" s="5"/>
      <c r="Q782" s="5"/>
      <c r="R782" s="5"/>
      <c r="S782" s="5"/>
      <c r="T782" s="5"/>
      <c r="U782" s="5"/>
      <c r="V782" s="5"/>
      <c r="W782" s="8" t="s">
        <v>70</v>
      </c>
      <c r="X782" s="5"/>
      <c r="Y782" s="5"/>
      <c r="Z782" s="5"/>
      <c r="AA782" s="5" t="s">
        <v>79</v>
      </c>
      <c r="AB782" s="5" t="s">
        <v>42</v>
      </c>
      <c r="AC782" s="5"/>
      <c r="AD782" s="5" t="s">
        <v>3417</v>
      </c>
      <c r="AE782" s="5"/>
      <c r="AF782" s="97" t="s">
        <v>104</v>
      </c>
      <c r="AG782" s="3"/>
    </row>
    <row r="783" spans="1:33" s="1" customFormat="1" x14ac:dyDescent="0.25">
      <c r="A783" s="77" t="s">
        <v>3418</v>
      </c>
      <c r="B783" s="5" t="s">
        <v>3419</v>
      </c>
      <c r="C783" s="19">
        <v>44708</v>
      </c>
      <c r="D783" s="19">
        <v>34008</v>
      </c>
      <c r="E783" s="5" t="s">
        <v>49</v>
      </c>
      <c r="F783" s="5" t="s">
        <v>49</v>
      </c>
      <c r="G783" s="8" t="s">
        <v>3420</v>
      </c>
      <c r="H783" s="5" t="s">
        <v>3421</v>
      </c>
      <c r="I783" s="5" t="s">
        <v>37</v>
      </c>
      <c r="J783" s="5" t="s">
        <v>39</v>
      </c>
      <c r="K783" s="5"/>
      <c r="L783" s="5"/>
      <c r="M783" s="5" t="s">
        <v>38</v>
      </c>
      <c r="N783" s="5" t="s">
        <v>1006</v>
      </c>
      <c r="O783" s="5" t="s">
        <v>40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 t="s">
        <v>79</v>
      </c>
      <c r="AB783" s="5" t="s">
        <v>108</v>
      </c>
      <c r="AC783" s="5"/>
      <c r="AD783" s="5" t="s">
        <v>3422</v>
      </c>
      <c r="AE783" s="5"/>
      <c r="AF783" s="97" t="s">
        <v>46</v>
      </c>
      <c r="AG783" s="3"/>
    </row>
    <row r="784" spans="1:33" s="1" customFormat="1" x14ac:dyDescent="0.25">
      <c r="A784" s="77" t="s">
        <v>3423</v>
      </c>
      <c r="B784" s="5" t="s">
        <v>3424</v>
      </c>
      <c r="C784" s="19">
        <v>44600</v>
      </c>
      <c r="D784" s="19">
        <v>34011</v>
      </c>
      <c r="E784" s="5" t="s">
        <v>49</v>
      </c>
      <c r="F784" s="5" t="s">
        <v>49</v>
      </c>
      <c r="G784" s="8" t="s">
        <v>3425</v>
      </c>
      <c r="H784" s="5"/>
      <c r="I784" s="5" t="s">
        <v>37</v>
      </c>
      <c r="J784" s="5" t="s">
        <v>39</v>
      </c>
      <c r="K784" s="5"/>
      <c r="L784" s="5"/>
      <c r="M784" s="5" t="s">
        <v>38</v>
      </c>
      <c r="N784" s="5" t="s">
        <v>337</v>
      </c>
      <c r="O784" s="5" t="s">
        <v>40</v>
      </c>
      <c r="P784" s="5"/>
      <c r="Q784" s="5"/>
      <c r="R784" s="5"/>
      <c r="S784" s="5"/>
      <c r="T784" s="5"/>
      <c r="U784" s="5"/>
      <c r="V784" s="5"/>
      <c r="W784" s="8" t="s">
        <v>70</v>
      </c>
      <c r="X784" s="5"/>
      <c r="Y784" s="5"/>
      <c r="Z784" s="5"/>
      <c r="AA784" s="5" t="s">
        <v>41</v>
      </c>
      <c r="AB784" s="5"/>
      <c r="AC784" s="5"/>
      <c r="AD784" s="5" t="s">
        <v>3426</v>
      </c>
      <c r="AE784" s="5"/>
      <c r="AF784" s="97" t="s">
        <v>72</v>
      </c>
      <c r="AG784" s="3"/>
    </row>
    <row r="785" spans="1:33" s="1" customFormat="1" x14ac:dyDescent="0.25">
      <c r="A785" s="79" t="s">
        <v>3427</v>
      </c>
      <c r="B785" s="6" t="s">
        <v>3428</v>
      </c>
      <c r="C785" s="19">
        <v>44540</v>
      </c>
      <c r="D785" s="19">
        <v>34011</v>
      </c>
      <c r="E785" s="5" t="s">
        <v>278</v>
      </c>
      <c r="F785" s="5" t="s">
        <v>278</v>
      </c>
      <c r="G785" s="8" t="s">
        <v>3429</v>
      </c>
      <c r="H785" s="5"/>
      <c r="I785" s="5" t="s">
        <v>37</v>
      </c>
      <c r="J785" s="5" t="s">
        <v>52</v>
      </c>
      <c r="K785" s="5"/>
      <c r="L785" s="5"/>
      <c r="M785" s="5" t="s">
        <v>38</v>
      </c>
      <c r="N785" s="5" t="s">
        <v>125</v>
      </c>
      <c r="O785" s="5" t="s">
        <v>40</v>
      </c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 t="s">
        <v>41</v>
      </c>
      <c r="AB785" s="5" t="s">
        <v>42</v>
      </c>
      <c r="AC785" s="5"/>
      <c r="AD785" s="5" t="s">
        <v>3430</v>
      </c>
      <c r="AE785" s="5"/>
      <c r="AF785" s="97" t="s">
        <v>46</v>
      </c>
      <c r="AG785" s="3"/>
    </row>
    <row r="786" spans="1:33" s="1" customFormat="1" x14ac:dyDescent="0.25">
      <c r="A786" s="77" t="s">
        <v>3431</v>
      </c>
      <c r="B786" s="5" t="s">
        <v>3432</v>
      </c>
      <c r="C786" s="19">
        <v>44714</v>
      </c>
      <c r="D786" s="19">
        <v>34013</v>
      </c>
      <c r="E786" s="5" t="s">
        <v>49</v>
      </c>
      <c r="F786" s="5" t="s">
        <v>49</v>
      </c>
      <c r="G786" s="8" t="s">
        <v>3433</v>
      </c>
      <c r="H786" s="5" t="s">
        <v>3434</v>
      </c>
      <c r="I786" s="5" t="s">
        <v>37</v>
      </c>
      <c r="J786" s="5" t="s">
        <v>39</v>
      </c>
      <c r="K786" s="5"/>
      <c r="L786" s="5"/>
      <c r="M786" s="5" t="s">
        <v>38</v>
      </c>
      <c r="N786" s="5" t="s">
        <v>1553</v>
      </c>
      <c r="O786" s="5" t="s">
        <v>40</v>
      </c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 t="s">
        <v>55</v>
      </c>
      <c r="AB786" s="5" t="s">
        <v>42</v>
      </c>
      <c r="AC786" s="5" t="s">
        <v>43</v>
      </c>
      <c r="AD786" s="5" t="s">
        <v>3435</v>
      </c>
      <c r="AE786" s="5" t="s">
        <v>121</v>
      </c>
      <c r="AF786" s="97" t="s">
        <v>104</v>
      </c>
      <c r="AG786" s="3"/>
    </row>
    <row r="787" spans="1:33" s="1" customFormat="1" x14ac:dyDescent="0.25">
      <c r="A787" s="80" t="s">
        <v>3436</v>
      </c>
      <c r="B787" s="6" t="s">
        <v>3437</v>
      </c>
      <c r="C787" s="19">
        <v>44589</v>
      </c>
      <c r="D787" s="19">
        <v>34015</v>
      </c>
      <c r="E787" s="5" t="s">
        <v>49</v>
      </c>
      <c r="F787" s="5" t="s">
        <v>49</v>
      </c>
      <c r="G787" s="8" t="s">
        <v>3438</v>
      </c>
      <c r="H787" s="5"/>
      <c r="I787" s="5" t="s">
        <v>37</v>
      </c>
      <c r="J787" s="5" t="s">
        <v>39</v>
      </c>
      <c r="K787" s="5"/>
      <c r="L787" s="5"/>
      <c r="M787" s="5" t="s">
        <v>38</v>
      </c>
      <c r="N787" s="6" t="s">
        <v>3439</v>
      </c>
      <c r="O787" s="5" t="s">
        <v>40</v>
      </c>
      <c r="P787" s="5"/>
      <c r="Q787" s="5"/>
      <c r="R787" s="5"/>
      <c r="S787" s="5"/>
      <c r="T787" s="5"/>
      <c r="U787" s="5"/>
      <c r="V787" s="5"/>
      <c r="W787" s="8" t="s">
        <v>161</v>
      </c>
      <c r="X787" s="5"/>
      <c r="Y787" s="5"/>
      <c r="Z787" s="5"/>
      <c r="AA787" s="5" t="s">
        <v>41</v>
      </c>
      <c r="AB787" s="5"/>
      <c r="AC787" s="5"/>
      <c r="AD787" s="5" t="s">
        <v>3440</v>
      </c>
      <c r="AE787" s="5"/>
      <c r="AF787" s="97" t="s">
        <v>81</v>
      </c>
      <c r="AG787" s="3"/>
    </row>
    <row r="788" spans="1:33" s="1" customFormat="1" x14ac:dyDescent="0.25">
      <c r="A788" s="86" t="s">
        <v>3436</v>
      </c>
      <c r="B788" s="5" t="s">
        <v>3437</v>
      </c>
      <c r="C788" s="19">
        <v>44721</v>
      </c>
      <c r="D788" s="19">
        <v>34015</v>
      </c>
      <c r="E788" s="5" t="s">
        <v>49</v>
      </c>
      <c r="F788" s="5" t="s">
        <v>224</v>
      </c>
      <c r="G788" s="8" t="s">
        <v>3438</v>
      </c>
      <c r="H788" s="5"/>
      <c r="I788" s="5" t="s">
        <v>143</v>
      </c>
      <c r="J788" s="5" t="s">
        <v>39</v>
      </c>
      <c r="K788" s="5"/>
      <c r="L788" s="5"/>
      <c r="M788" s="5" t="s">
        <v>38</v>
      </c>
      <c r="N788" s="5" t="s">
        <v>214</v>
      </c>
      <c r="O788" s="5" t="s">
        <v>40</v>
      </c>
      <c r="P788" s="5"/>
      <c r="Q788" s="5"/>
      <c r="R788" s="5"/>
      <c r="S788" s="5"/>
      <c r="T788" s="5"/>
      <c r="U788" s="5"/>
      <c r="V788" s="5"/>
      <c r="W788" s="8" t="s">
        <v>161</v>
      </c>
      <c r="X788" s="5"/>
      <c r="Y788" s="5"/>
      <c r="Z788" s="5"/>
      <c r="AA788" s="5" t="s">
        <v>55</v>
      </c>
      <c r="AB788" s="5" t="s">
        <v>42</v>
      </c>
      <c r="AC788" s="5" t="s">
        <v>43</v>
      </c>
      <c r="AD788" s="5" t="s">
        <v>3440</v>
      </c>
      <c r="AE788" s="5" t="s">
        <v>65</v>
      </c>
      <c r="AF788" s="97" t="s">
        <v>81</v>
      </c>
      <c r="AG788" s="3"/>
    </row>
    <row r="789" spans="1:33" s="1" customFormat="1" x14ac:dyDescent="0.25">
      <c r="A789" s="79" t="s">
        <v>3441</v>
      </c>
      <c r="B789" s="6" t="s">
        <v>3442</v>
      </c>
      <c r="C789" s="19">
        <v>44582</v>
      </c>
      <c r="D789" s="19">
        <v>34016</v>
      </c>
      <c r="E789" s="5" t="s">
        <v>49</v>
      </c>
      <c r="F789" s="5" t="s">
        <v>49</v>
      </c>
      <c r="G789" s="8" t="s">
        <v>3443</v>
      </c>
      <c r="H789" s="11" t="s">
        <v>3444</v>
      </c>
      <c r="I789" s="5" t="s">
        <v>37</v>
      </c>
      <c r="J789" s="6" t="s">
        <v>39</v>
      </c>
      <c r="K789" s="5"/>
      <c r="L789" s="5"/>
      <c r="M789" s="5" t="s">
        <v>38</v>
      </c>
      <c r="N789" s="5" t="s">
        <v>149</v>
      </c>
      <c r="O789" s="5" t="s">
        <v>40</v>
      </c>
      <c r="P789" s="5"/>
      <c r="Q789" s="5"/>
      <c r="R789" s="5"/>
      <c r="S789" s="5"/>
      <c r="T789" s="5"/>
      <c r="U789" s="5"/>
      <c r="V789" s="5"/>
      <c r="W789" s="30" t="s">
        <v>448</v>
      </c>
      <c r="X789" s="5"/>
      <c r="Y789" s="5"/>
      <c r="Z789" s="5"/>
      <c r="AA789" s="5" t="s">
        <v>41</v>
      </c>
      <c r="AB789" s="5"/>
      <c r="AC789" s="5">
        <v>1500</v>
      </c>
      <c r="AD789" s="5" t="s">
        <v>3445</v>
      </c>
      <c r="AE789" s="5" t="s">
        <v>72</v>
      </c>
      <c r="AF789" s="97" t="s">
        <v>81</v>
      </c>
      <c r="AG789" s="3"/>
    </row>
    <row r="790" spans="1:33" s="1" customFormat="1" x14ac:dyDescent="0.25">
      <c r="A790" s="77" t="s">
        <v>3446</v>
      </c>
      <c r="B790" s="5" t="s">
        <v>3447</v>
      </c>
      <c r="C790" s="19">
        <v>44679</v>
      </c>
      <c r="D790" s="19">
        <v>34018</v>
      </c>
      <c r="E790" s="5" t="s">
        <v>49</v>
      </c>
      <c r="F790" s="5" t="s">
        <v>49</v>
      </c>
      <c r="G790" s="8" t="s">
        <v>3448</v>
      </c>
      <c r="H790" s="5" t="s">
        <v>3449</v>
      </c>
      <c r="I790" s="5" t="s">
        <v>37</v>
      </c>
      <c r="J790" s="5" t="s">
        <v>39</v>
      </c>
      <c r="K790" s="5"/>
      <c r="L790" s="5"/>
      <c r="M790" s="5" t="s">
        <v>38</v>
      </c>
      <c r="N790" s="5" t="s">
        <v>294</v>
      </c>
      <c r="O790" s="5" t="s">
        <v>40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 t="s">
        <v>55</v>
      </c>
      <c r="AB790" s="5" t="s">
        <v>42</v>
      </c>
      <c r="AC790" s="5"/>
      <c r="AD790" s="5" t="s">
        <v>3450</v>
      </c>
      <c r="AE790" s="5"/>
      <c r="AF790" s="97" t="s">
        <v>46</v>
      </c>
      <c r="AG790" s="3"/>
    </row>
    <row r="791" spans="1:33" s="1" customFormat="1" x14ac:dyDescent="0.25">
      <c r="A791" s="77" t="s">
        <v>3451</v>
      </c>
      <c r="B791" s="5" t="s">
        <v>3452</v>
      </c>
      <c r="C791" s="19">
        <v>44614</v>
      </c>
      <c r="D791" s="19">
        <v>34020</v>
      </c>
      <c r="E791" s="5" t="s">
        <v>146</v>
      </c>
      <c r="F791" s="5" t="s">
        <v>146</v>
      </c>
      <c r="G791" s="8" t="s">
        <v>3453</v>
      </c>
      <c r="H791" s="5"/>
      <c r="I791" s="5" t="s">
        <v>37</v>
      </c>
      <c r="J791" s="5" t="s">
        <v>39</v>
      </c>
      <c r="K791" s="5"/>
      <c r="L791" s="5"/>
      <c r="M791" s="5" t="s">
        <v>38</v>
      </c>
      <c r="N791" s="5" t="s">
        <v>441</v>
      </c>
      <c r="O791" s="5" t="s">
        <v>40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6" t="s">
        <v>41</v>
      </c>
      <c r="AB791" s="5" t="s">
        <v>42</v>
      </c>
      <c r="AC791" s="5"/>
      <c r="AD791" s="5" t="s">
        <v>3454</v>
      </c>
      <c r="AE791" s="5"/>
      <c r="AF791" s="97" t="s">
        <v>81</v>
      </c>
      <c r="AG791" s="3"/>
    </row>
    <row r="792" spans="1:33" s="1" customFormat="1" x14ac:dyDescent="0.25">
      <c r="A792" s="77" t="s">
        <v>3455</v>
      </c>
      <c r="B792" s="5" t="s">
        <v>3456</v>
      </c>
      <c r="C792" s="19">
        <v>44531</v>
      </c>
      <c r="D792" s="19">
        <v>34020</v>
      </c>
      <c r="E792" s="5" t="s">
        <v>49</v>
      </c>
      <c r="F792" s="5" t="s">
        <v>49</v>
      </c>
      <c r="G792" s="8" t="s">
        <v>3457</v>
      </c>
      <c r="H792" s="5"/>
      <c r="I792" s="5" t="s">
        <v>37</v>
      </c>
      <c r="J792" s="5" t="s">
        <v>39</v>
      </c>
      <c r="K792" s="5"/>
      <c r="L792" s="5"/>
      <c r="M792" s="5" t="s">
        <v>38</v>
      </c>
      <c r="N792" s="5" t="s">
        <v>547</v>
      </c>
      <c r="O792" s="5" t="s">
        <v>40</v>
      </c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 t="s">
        <v>41</v>
      </c>
      <c r="AB792" s="5"/>
      <c r="AC792" s="5">
        <v>500</v>
      </c>
      <c r="AD792" s="5" t="s">
        <v>3458</v>
      </c>
      <c r="AE792" s="5" t="s">
        <v>121</v>
      </c>
      <c r="AF792" s="97" t="s">
        <v>89</v>
      </c>
      <c r="AG792" s="3"/>
    </row>
    <row r="793" spans="1:33" s="1" customFormat="1" x14ac:dyDescent="0.25">
      <c r="A793" s="77" t="s">
        <v>3459</v>
      </c>
      <c r="B793" s="5" t="s">
        <v>3460</v>
      </c>
      <c r="C793" s="19">
        <v>44718</v>
      </c>
      <c r="D793" s="19">
        <v>34021</v>
      </c>
      <c r="E793" s="5" t="s">
        <v>411</v>
      </c>
      <c r="F793" s="5" t="s">
        <v>411</v>
      </c>
      <c r="G793" s="8" t="s">
        <v>3461</v>
      </c>
      <c r="H793" s="5" t="s">
        <v>3462</v>
      </c>
      <c r="I793" s="5" t="s">
        <v>37</v>
      </c>
      <c r="J793" s="5" t="s">
        <v>39</v>
      </c>
      <c r="K793" s="5"/>
      <c r="L793" s="5"/>
      <c r="M793" s="5" t="s">
        <v>38</v>
      </c>
      <c r="N793" s="5" t="s">
        <v>78</v>
      </c>
      <c r="O793" s="5" t="s">
        <v>40</v>
      </c>
      <c r="P793" s="5"/>
      <c r="Q793" s="5"/>
      <c r="R793" s="5"/>
      <c r="S793" s="5"/>
      <c r="T793" s="5"/>
      <c r="U793" s="5"/>
      <c r="V793" s="5"/>
      <c r="W793" s="8" t="s">
        <v>70</v>
      </c>
      <c r="X793" s="5"/>
      <c r="Y793" s="5"/>
      <c r="Z793" s="5"/>
      <c r="AA793" s="5" t="s">
        <v>55</v>
      </c>
      <c r="AB793" s="5" t="s">
        <v>42</v>
      </c>
      <c r="AC793" s="5"/>
      <c r="AD793" s="5" t="s">
        <v>3463</v>
      </c>
      <c r="AE793" s="5"/>
      <c r="AF793" s="97" t="s">
        <v>104</v>
      </c>
      <c r="AG793" s="3"/>
    </row>
    <row r="794" spans="1:33" s="1" customFormat="1" x14ac:dyDescent="0.25">
      <c r="A794" s="84" t="s">
        <v>3464</v>
      </c>
      <c r="B794" s="21" t="s">
        <v>3465</v>
      </c>
      <c r="C794" s="19">
        <v>44575</v>
      </c>
      <c r="D794" s="19">
        <v>34027</v>
      </c>
      <c r="E794" s="5" t="s">
        <v>139</v>
      </c>
      <c r="F794" s="5" t="s">
        <v>139</v>
      </c>
      <c r="G794" s="8" t="s">
        <v>3466</v>
      </c>
      <c r="H794" s="5"/>
      <c r="I794" s="5" t="s">
        <v>37</v>
      </c>
      <c r="J794" s="5" t="s">
        <v>39</v>
      </c>
      <c r="K794" s="5"/>
      <c r="L794" s="5"/>
      <c r="M794" s="5" t="s">
        <v>38</v>
      </c>
      <c r="N794" s="5"/>
      <c r="O794" s="5" t="s">
        <v>40</v>
      </c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 t="s">
        <v>79</v>
      </c>
      <c r="AB794" s="5"/>
      <c r="AC794" s="5"/>
      <c r="AD794" s="5" t="s">
        <v>3467</v>
      </c>
      <c r="AE794" s="5"/>
      <c r="AF794" s="97" t="s">
        <v>46</v>
      </c>
      <c r="AG794" s="3"/>
    </row>
    <row r="795" spans="1:33" s="1" customFormat="1" x14ac:dyDescent="0.25">
      <c r="A795" s="79" t="s">
        <v>3468</v>
      </c>
      <c r="B795" s="5" t="s">
        <v>3469</v>
      </c>
      <c r="C795" s="19">
        <v>44676</v>
      </c>
      <c r="D795" s="19">
        <v>34028</v>
      </c>
      <c r="E795" s="5" t="s">
        <v>84</v>
      </c>
      <c r="F795" s="5" t="s">
        <v>84</v>
      </c>
      <c r="G795" s="8" t="s">
        <v>3470</v>
      </c>
      <c r="H795" s="5"/>
      <c r="I795" s="5" t="s">
        <v>37</v>
      </c>
      <c r="J795" s="5" t="s">
        <v>52</v>
      </c>
      <c r="K795" s="5"/>
      <c r="L795" s="5"/>
      <c r="M795" s="5" t="s">
        <v>38</v>
      </c>
      <c r="N795" s="5" t="s">
        <v>337</v>
      </c>
      <c r="O795" s="5" t="s">
        <v>40</v>
      </c>
      <c r="P795" s="5"/>
      <c r="Q795" s="5"/>
      <c r="R795" s="5"/>
      <c r="S795" s="5"/>
      <c r="T795" s="5"/>
      <c r="U795" s="5"/>
      <c r="V795" s="5"/>
      <c r="W795" s="8" t="s">
        <v>161</v>
      </c>
      <c r="X795" s="5"/>
      <c r="Y795" s="5"/>
      <c r="Z795" s="5"/>
      <c r="AA795" s="5" t="s">
        <v>55</v>
      </c>
      <c r="AB795" s="5" t="s">
        <v>42</v>
      </c>
      <c r="AC795" s="5"/>
      <c r="AD795" s="5" t="s">
        <v>3471</v>
      </c>
      <c r="AE795" s="5"/>
      <c r="AF795" s="97" t="s">
        <v>104</v>
      </c>
      <c r="AG795" s="3"/>
    </row>
    <row r="796" spans="1:33" s="1" customFormat="1" x14ac:dyDescent="0.25">
      <c r="A796" s="79" t="s">
        <v>3472</v>
      </c>
      <c r="B796" s="6" t="s">
        <v>3473</v>
      </c>
      <c r="C796" s="19">
        <v>44733</v>
      </c>
      <c r="D796" s="19">
        <v>34031</v>
      </c>
      <c r="E796" s="6" t="s">
        <v>278</v>
      </c>
      <c r="F796" s="6" t="s">
        <v>278</v>
      </c>
      <c r="G796" s="6" t="s">
        <v>448</v>
      </c>
      <c r="H796" s="6" t="s">
        <v>448</v>
      </c>
      <c r="I796" s="5" t="s">
        <v>37</v>
      </c>
      <c r="J796" s="6" t="s">
        <v>39</v>
      </c>
      <c r="K796" s="5"/>
      <c r="L796" s="5"/>
      <c r="M796" s="5" t="s">
        <v>38</v>
      </c>
      <c r="N796" s="6" t="s">
        <v>78</v>
      </c>
      <c r="O796" s="5" t="s">
        <v>40</v>
      </c>
      <c r="P796" s="5"/>
      <c r="Q796" s="5"/>
      <c r="R796" s="5"/>
      <c r="S796" s="5"/>
      <c r="T796" s="5"/>
      <c r="U796" s="5"/>
      <c r="V796" s="5"/>
      <c r="W796" s="8" t="s">
        <v>161</v>
      </c>
      <c r="X796" s="5"/>
      <c r="Y796" s="5"/>
      <c r="Z796" s="5"/>
      <c r="AA796" s="5" t="s">
        <v>55</v>
      </c>
      <c r="AB796" s="5" t="s">
        <v>42</v>
      </c>
      <c r="AC796" s="6" t="s">
        <v>448</v>
      </c>
      <c r="AD796" s="6" t="s">
        <v>3474</v>
      </c>
      <c r="AE796" s="6" t="s">
        <v>448</v>
      </c>
      <c r="AF796" s="98" t="s">
        <v>104</v>
      </c>
      <c r="AG796" s="3"/>
    </row>
    <row r="797" spans="1:33" s="1" customFormat="1" x14ac:dyDescent="0.25">
      <c r="A797" s="77" t="s">
        <v>3475</v>
      </c>
      <c r="B797" s="5" t="s">
        <v>3476</v>
      </c>
      <c r="C797" s="19">
        <v>44644</v>
      </c>
      <c r="D797" s="19">
        <v>34032</v>
      </c>
      <c r="E797" s="6" t="s">
        <v>3477</v>
      </c>
      <c r="F797" s="5" t="s">
        <v>49</v>
      </c>
      <c r="G797" s="8" t="s">
        <v>3478</v>
      </c>
      <c r="H797" s="5"/>
      <c r="I797" s="5" t="s">
        <v>37</v>
      </c>
      <c r="J797" s="5" t="s">
        <v>39</v>
      </c>
      <c r="K797" s="5"/>
      <c r="L797" s="5"/>
      <c r="M797" s="5" t="s">
        <v>38</v>
      </c>
      <c r="N797" s="5" t="s">
        <v>337</v>
      </c>
      <c r="O797" s="5" t="s">
        <v>40</v>
      </c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 t="s">
        <v>55</v>
      </c>
      <c r="AB797" s="5" t="s">
        <v>42</v>
      </c>
      <c r="AC797" s="5"/>
      <c r="AD797" s="5" t="s">
        <v>3479</v>
      </c>
      <c r="AE797" s="5"/>
      <c r="AF797" s="97" t="s">
        <v>104</v>
      </c>
      <c r="AG797" s="3"/>
    </row>
    <row r="798" spans="1:33" s="1" customFormat="1" x14ac:dyDescent="0.25">
      <c r="A798" s="79" t="s">
        <v>3480</v>
      </c>
      <c r="B798" s="6" t="s">
        <v>3481</v>
      </c>
      <c r="C798" s="19">
        <v>44571</v>
      </c>
      <c r="D798" s="19">
        <v>34034</v>
      </c>
      <c r="E798" s="5" t="s">
        <v>176</v>
      </c>
      <c r="F798" s="5" t="s">
        <v>176</v>
      </c>
      <c r="G798" s="8" t="s">
        <v>3482</v>
      </c>
      <c r="H798" s="11" t="s">
        <v>3483</v>
      </c>
      <c r="I798" s="5" t="s">
        <v>37</v>
      </c>
      <c r="J798" s="6" t="s">
        <v>39</v>
      </c>
      <c r="K798" s="5"/>
      <c r="L798" s="5"/>
      <c r="M798" s="5" t="s">
        <v>38</v>
      </c>
      <c r="N798" s="6" t="s">
        <v>1382</v>
      </c>
      <c r="O798" s="5" t="s">
        <v>40</v>
      </c>
      <c r="P798" s="5"/>
      <c r="Q798" s="5"/>
      <c r="R798" s="5"/>
      <c r="S798" s="5"/>
      <c r="T798" s="5"/>
      <c r="U798" s="5"/>
      <c r="V798" s="5"/>
      <c r="W798" s="8" t="s">
        <v>234</v>
      </c>
      <c r="X798" s="5"/>
      <c r="Y798" s="5"/>
      <c r="Z798" s="5"/>
      <c r="AA798" s="5" t="s">
        <v>41</v>
      </c>
      <c r="AB798" s="5"/>
      <c r="AC798" s="5">
        <v>500</v>
      </c>
      <c r="AD798" s="5" t="s">
        <v>3484</v>
      </c>
      <c r="AE798" s="5" t="s">
        <v>121</v>
      </c>
      <c r="AF798" s="97" t="s">
        <v>81</v>
      </c>
      <c r="AG798" s="3"/>
    </row>
    <row r="799" spans="1:33" s="1" customFormat="1" x14ac:dyDescent="0.25">
      <c r="A799" s="77" t="s">
        <v>3485</v>
      </c>
      <c r="B799" s="5" t="s">
        <v>3486</v>
      </c>
      <c r="C799" s="19">
        <v>44586</v>
      </c>
      <c r="D799" s="19">
        <v>34035</v>
      </c>
      <c r="E799" s="5" t="s">
        <v>49</v>
      </c>
      <c r="F799" s="5" t="s">
        <v>49</v>
      </c>
      <c r="G799" s="8" t="s">
        <v>3487</v>
      </c>
      <c r="H799" s="5" t="s">
        <v>3488</v>
      </c>
      <c r="I799" s="5" t="s">
        <v>37</v>
      </c>
      <c r="J799" s="5" t="s">
        <v>39</v>
      </c>
      <c r="K799" s="5"/>
      <c r="L799" s="5"/>
      <c r="M799" s="5" t="s">
        <v>38</v>
      </c>
      <c r="N799" s="5" t="s">
        <v>167</v>
      </c>
      <c r="O799" s="5" t="s">
        <v>40</v>
      </c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 t="s">
        <v>79</v>
      </c>
      <c r="AB799" s="5" t="s">
        <v>108</v>
      </c>
      <c r="AC799" s="5"/>
      <c r="AD799" s="5" t="s">
        <v>3489</v>
      </c>
      <c r="AE799" s="5"/>
      <c r="AF799" s="97" t="s">
        <v>46</v>
      </c>
      <c r="AG799" s="3"/>
    </row>
    <row r="800" spans="1:33" s="1" customFormat="1" x14ac:dyDescent="0.25">
      <c r="A800" s="77" t="s">
        <v>3490</v>
      </c>
      <c r="B800" s="5" t="s">
        <v>3491</v>
      </c>
      <c r="C800" s="19">
        <v>44670</v>
      </c>
      <c r="D800" s="19">
        <v>34038</v>
      </c>
      <c r="E800" s="5" t="s">
        <v>49</v>
      </c>
      <c r="F800" s="5" t="s">
        <v>49</v>
      </c>
      <c r="G800" s="8" t="s">
        <v>3492</v>
      </c>
      <c r="H800" s="5"/>
      <c r="I800" s="5" t="s">
        <v>37</v>
      </c>
      <c r="J800" s="5" t="s">
        <v>39</v>
      </c>
      <c r="K800" s="5"/>
      <c r="L800" s="5"/>
      <c r="M800" s="5" t="s">
        <v>38</v>
      </c>
      <c r="N800" s="5" t="s">
        <v>441</v>
      </c>
      <c r="O800" s="5" t="s">
        <v>40</v>
      </c>
      <c r="P800" s="5"/>
      <c r="Q800" s="5"/>
      <c r="R800" s="5"/>
      <c r="S800" s="5"/>
      <c r="T800" s="5"/>
      <c r="U800" s="5"/>
      <c r="V800" s="5"/>
      <c r="W800" s="8" t="s">
        <v>463</v>
      </c>
      <c r="X800" s="5"/>
      <c r="Y800" s="5"/>
      <c r="Z800" s="5"/>
      <c r="AA800" s="5" t="s">
        <v>55</v>
      </c>
      <c r="AB800" s="5" t="s">
        <v>42</v>
      </c>
      <c r="AC800" s="5" t="s">
        <v>43</v>
      </c>
      <c r="AD800" s="5" t="s">
        <v>3493</v>
      </c>
      <c r="AE800" s="5" t="s">
        <v>65</v>
      </c>
      <c r="AF800" s="97" t="s">
        <v>104</v>
      </c>
      <c r="AG800" s="3"/>
    </row>
    <row r="801" spans="1:33" s="1" customFormat="1" x14ac:dyDescent="0.25">
      <c r="A801" s="77" t="s">
        <v>3403</v>
      </c>
      <c r="B801" s="6" t="s">
        <v>3494</v>
      </c>
      <c r="C801" s="19">
        <v>44622</v>
      </c>
      <c r="D801" s="19">
        <v>34041</v>
      </c>
      <c r="E801" s="5" t="s">
        <v>34</v>
      </c>
      <c r="F801" s="5" t="s">
        <v>34</v>
      </c>
      <c r="G801" s="8" t="s">
        <v>3495</v>
      </c>
      <c r="H801" s="5"/>
      <c r="I801" s="5" t="s">
        <v>37</v>
      </c>
      <c r="J801" s="5" t="s">
        <v>39</v>
      </c>
      <c r="K801" s="5"/>
      <c r="L801" s="5"/>
      <c r="M801" s="5" t="s">
        <v>38</v>
      </c>
      <c r="N801" s="5" t="s">
        <v>53</v>
      </c>
      <c r="O801" s="5" t="s">
        <v>40</v>
      </c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 t="s">
        <v>55</v>
      </c>
      <c r="AB801" s="5"/>
      <c r="AC801" s="5"/>
      <c r="AD801" s="5" t="s">
        <v>3496</v>
      </c>
      <c r="AE801" s="5"/>
      <c r="AF801" s="97" t="s">
        <v>121</v>
      </c>
      <c r="AG801" s="3"/>
    </row>
    <row r="802" spans="1:33" s="1" customFormat="1" x14ac:dyDescent="0.25">
      <c r="A802" s="79" t="s">
        <v>3497</v>
      </c>
      <c r="B802" s="6" t="s">
        <v>3127</v>
      </c>
      <c r="C802" s="19">
        <v>44683</v>
      </c>
      <c r="D802" s="19">
        <v>34043</v>
      </c>
      <c r="E802" s="5" t="s">
        <v>146</v>
      </c>
      <c r="F802" s="5" t="s">
        <v>146</v>
      </c>
      <c r="G802" s="5"/>
      <c r="H802" s="5"/>
      <c r="I802" s="5" t="s">
        <v>37</v>
      </c>
      <c r="J802" s="5" t="s">
        <v>39</v>
      </c>
      <c r="K802" s="5"/>
      <c r="L802" s="5"/>
      <c r="M802" s="5" t="s">
        <v>38</v>
      </c>
      <c r="N802" s="5" t="s">
        <v>63</v>
      </c>
      <c r="O802" s="5" t="s">
        <v>40</v>
      </c>
      <c r="P802" s="5"/>
      <c r="Q802" s="5"/>
      <c r="R802" s="5"/>
      <c r="S802" s="5"/>
      <c r="T802" s="5"/>
      <c r="U802" s="5"/>
      <c r="V802" s="5"/>
      <c r="W802" s="8" t="s">
        <v>70</v>
      </c>
      <c r="X802" s="5"/>
      <c r="Y802" s="5"/>
      <c r="Z802" s="5"/>
      <c r="AA802" s="5" t="s">
        <v>55</v>
      </c>
      <c r="AB802" s="5" t="s">
        <v>42</v>
      </c>
      <c r="AC802" s="5"/>
      <c r="AD802" s="5" t="s">
        <v>3498</v>
      </c>
      <c r="AE802" s="5"/>
      <c r="AF802" s="97" t="s">
        <v>104</v>
      </c>
      <c r="AG802" s="3"/>
    </row>
    <row r="803" spans="1:33" s="1" customFormat="1" x14ac:dyDescent="0.25">
      <c r="A803" s="77" t="s">
        <v>3499</v>
      </c>
      <c r="B803" s="5" t="s">
        <v>3500</v>
      </c>
      <c r="C803" s="19">
        <v>44631</v>
      </c>
      <c r="D803" s="19">
        <v>34044</v>
      </c>
      <c r="E803" s="5" t="s">
        <v>49</v>
      </c>
      <c r="F803" s="5" t="s">
        <v>49</v>
      </c>
      <c r="G803" s="8" t="s">
        <v>3501</v>
      </c>
      <c r="H803" s="5"/>
      <c r="I803" s="5" t="s">
        <v>37</v>
      </c>
      <c r="J803" s="5" t="s">
        <v>39</v>
      </c>
      <c r="K803" s="5"/>
      <c r="L803" s="5"/>
      <c r="M803" s="5" t="s">
        <v>38</v>
      </c>
      <c r="N803" s="5" t="s">
        <v>1006</v>
      </c>
      <c r="O803" s="5" t="s">
        <v>40</v>
      </c>
      <c r="P803" s="5"/>
      <c r="Q803" s="5"/>
      <c r="R803" s="5"/>
      <c r="S803" s="5"/>
      <c r="T803" s="5"/>
      <c r="U803" s="5"/>
      <c r="V803" s="5"/>
      <c r="W803" s="8" t="s">
        <v>70</v>
      </c>
      <c r="X803" s="5"/>
      <c r="Y803" s="5"/>
      <c r="Z803" s="5"/>
      <c r="AA803" s="5" t="s">
        <v>55</v>
      </c>
      <c r="AB803" s="5" t="s">
        <v>42</v>
      </c>
      <c r="AC803" s="5"/>
      <c r="AD803" s="5" t="s">
        <v>3502</v>
      </c>
      <c r="AE803" s="5"/>
      <c r="AF803" s="97" t="s">
        <v>104</v>
      </c>
      <c r="AG803" s="3"/>
    </row>
    <row r="804" spans="1:33" s="1" customFormat="1" x14ac:dyDescent="0.25">
      <c r="A804" s="77" t="s">
        <v>3503</v>
      </c>
      <c r="B804" s="5" t="s">
        <v>3504</v>
      </c>
      <c r="C804" s="19">
        <v>44574</v>
      </c>
      <c r="D804" s="19">
        <v>34050</v>
      </c>
      <c r="E804" s="5" t="s">
        <v>49</v>
      </c>
      <c r="F804" s="5" t="s">
        <v>49</v>
      </c>
      <c r="G804" s="8" t="s">
        <v>3505</v>
      </c>
      <c r="H804" s="5"/>
      <c r="I804" s="5" t="s">
        <v>37</v>
      </c>
      <c r="J804" s="5" t="s">
        <v>39</v>
      </c>
      <c r="K804" s="5"/>
      <c r="L804" s="5"/>
      <c r="M804" s="5" t="s">
        <v>38</v>
      </c>
      <c r="N804" s="5" t="s">
        <v>214</v>
      </c>
      <c r="O804" s="5" t="s">
        <v>40</v>
      </c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 t="s">
        <v>41</v>
      </c>
      <c r="AB804" s="5"/>
      <c r="AC804" s="5"/>
      <c r="AD804" s="5" t="s">
        <v>3506</v>
      </c>
      <c r="AE804" s="5"/>
      <c r="AF804" s="97" t="s">
        <v>46</v>
      </c>
      <c r="AG804" s="3"/>
    </row>
    <row r="805" spans="1:33" s="1" customFormat="1" x14ac:dyDescent="0.25">
      <c r="A805" s="77" t="s">
        <v>3507</v>
      </c>
      <c r="B805" s="5" t="s">
        <v>3508</v>
      </c>
      <c r="C805" s="19">
        <v>44658</v>
      </c>
      <c r="D805" s="19">
        <v>34051</v>
      </c>
      <c r="E805" s="5" t="s">
        <v>278</v>
      </c>
      <c r="F805" s="5" t="s">
        <v>278</v>
      </c>
      <c r="G805" s="5"/>
      <c r="H805" s="5"/>
      <c r="I805" s="5" t="s">
        <v>37</v>
      </c>
      <c r="J805" s="5" t="s">
        <v>39</v>
      </c>
      <c r="K805" s="5"/>
      <c r="L805" s="5"/>
      <c r="M805" s="5" t="s">
        <v>38</v>
      </c>
      <c r="N805" s="5" t="s">
        <v>63</v>
      </c>
      <c r="O805" s="5" t="s">
        <v>40</v>
      </c>
      <c r="P805" s="5"/>
      <c r="Q805" s="5"/>
      <c r="R805" s="5"/>
      <c r="S805" s="5"/>
      <c r="T805" s="5"/>
      <c r="U805" s="5"/>
      <c r="V805" s="5"/>
      <c r="W805" s="8" t="s">
        <v>548</v>
      </c>
      <c r="X805" s="5"/>
      <c r="Y805" s="5"/>
      <c r="Z805" s="5"/>
      <c r="AA805" s="5" t="s">
        <v>192</v>
      </c>
      <c r="AB805" s="5"/>
      <c r="AC805" s="5">
        <v>500</v>
      </c>
      <c r="AD805" s="5" t="s">
        <v>3509</v>
      </c>
      <c r="AE805" s="5" t="s">
        <v>121</v>
      </c>
      <c r="AF805" s="97" t="s">
        <v>89</v>
      </c>
      <c r="AG805" s="3"/>
    </row>
    <row r="806" spans="1:33" s="1" customFormat="1" x14ac:dyDescent="0.25">
      <c r="A806" s="77" t="s">
        <v>3510</v>
      </c>
      <c r="B806" s="6" t="s">
        <v>3511</v>
      </c>
      <c r="C806" s="19">
        <v>44644</v>
      </c>
      <c r="D806" s="19">
        <v>34053</v>
      </c>
      <c r="E806" s="5" t="s">
        <v>49</v>
      </c>
      <c r="F806" s="5" t="s">
        <v>224</v>
      </c>
      <c r="G806" s="8" t="s">
        <v>3512</v>
      </c>
      <c r="H806" s="5"/>
      <c r="I806" s="5" t="s">
        <v>37</v>
      </c>
      <c r="J806" s="5" t="s">
        <v>39</v>
      </c>
      <c r="K806" s="5"/>
      <c r="L806" s="5"/>
      <c r="M806" s="5" t="s">
        <v>38</v>
      </c>
      <c r="N806" s="5"/>
      <c r="O806" s="5" t="s">
        <v>40</v>
      </c>
      <c r="P806" s="5"/>
      <c r="Q806" s="5"/>
      <c r="R806" s="5"/>
      <c r="S806" s="5"/>
      <c r="T806" s="5"/>
      <c r="U806" s="5"/>
      <c r="V806" s="5"/>
      <c r="W806" s="8" t="s">
        <v>1433</v>
      </c>
      <c r="X806" s="5"/>
      <c r="Y806" s="5"/>
      <c r="Z806" s="5"/>
      <c r="AA806" s="5" t="s">
        <v>41</v>
      </c>
      <c r="AB806" s="5"/>
      <c r="AC806" s="5">
        <v>500</v>
      </c>
      <c r="AD806" s="5" t="s">
        <v>3513</v>
      </c>
      <c r="AE806" s="5" t="s">
        <v>194</v>
      </c>
      <c r="AF806" s="97" t="s">
        <v>81</v>
      </c>
      <c r="AG806" s="3"/>
    </row>
    <row r="807" spans="1:33" s="1" customFormat="1" x14ac:dyDescent="0.25">
      <c r="A807" s="77" t="s">
        <v>3514</v>
      </c>
      <c r="B807" s="5" t="s">
        <v>3515</v>
      </c>
      <c r="C807" s="19">
        <v>44652</v>
      </c>
      <c r="D807" s="19">
        <v>34056</v>
      </c>
      <c r="E807" s="5" t="s">
        <v>348</v>
      </c>
      <c r="F807" s="5" t="s">
        <v>49</v>
      </c>
      <c r="G807" s="8" t="s">
        <v>3516</v>
      </c>
      <c r="H807" s="5"/>
      <c r="I807" s="5" t="s">
        <v>143</v>
      </c>
      <c r="J807" s="5" t="s">
        <v>39</v>
      </c>
      <c r="K807" s="5"/>
      <c r="L807" s="5"/>
      <c r="M807" s="5" t="s">
        <v>38</v>
      </c>
      <c r="N807" s="5" t="s">
        <v>220</v>
      </c>
      <c r="O807" s="5" t="s">
        <v>40</v>
      </c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 t="s">
        <v>55</v>
      </c>
      <c r="AB807" s="5" t="s">
        <v>42</v>
      </c>
      <c r="AC807" s="5"/>
      <c r="AD807" s="5" t="s">
        <v>3517</v>
      </c>
      <c r="AE807" s="5"/>
      <c r="AF807" s="97" t="s">
        <v>104</v>
      </c>
      <c r="AG807" s="3"/>
    </row>
    <row r="808" spans="1:33" s="1" customFormat="1" x14ac:dyDescent="0.25">
      <c r="A808" s="77" t="s">
        <v>3514</v>
      </c>
      <c r="B808" s="5" t="s">
        <v>3515</v>
      </c>
      <c r="C808" s="19">
        <v>44652</v>
      </c>
      <c r="D808" s="19">
        <v>34056</v>
      </c>
      <c r="E808" s="5" t="s">
        <v>348</v>
      </c>
      <c r="F808" s="5" t="s">
        <v>49</v>
      </c>
      <c r="G808" s="8" t="s">
        <v>3516</v>
      </c>
      <c r="H808" s="5"/>
      <c r="I808" s="5" t="s">
        <v>143</v>
      </c>
      <c r="J808" s="5" t="s">
        <v>39</v>
      </c>
      <c r="K808" s="5"/>
      <c r="L808" s="5"/>
      <c r="M808" s="5" t="s">
        <v>38</v>
      </c>
      <c r="N808" s="5" t="s">
        <v>220</v>
      </c>
      <c r="O808" s="5" t="s">
        <v>40</v>
      </c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 t="s">
        <v>79</v>
      </c>
      <c r="AB808" s="5" t="s">
        <v>42</v>
      </c>
      <c r="AC808" s="5"/>
      <c r="AD808" s="5" t="s">
        <v>3518</v>
      </c>
      <c r="AE808" s="5"/>
      <c r="AF808" s="97" t="s">
        <v>104</v>
      </c>
      <c r="AG808" s="3"/>
    </row>
    <row r="809" spans="1:33" s="1" customFormat="1" x14ac:dyDescent="0.25">
      <c r="A809" s="77" t="s">
        <v>1780</v>
      </c>
      <c r="B809" s="5" t="s">
        <v>3519</v>
      </c>
      <c r="C809" s="19">
        <v>44616</v>
      </c>
      <c r="D809" s="19">
        <v>34057</v>
      </c>
      <c r="E809" s="5" t="s">
        <v>49</v>
      </c>
      <c r="F809" s="5" t="s">
        <v>49</v>
      </c>
      <c r="G809" s="5"/>
      <c r="H809" s="5"/>
      <c r="I809" s="5" t="s">
        <v>37</v>
      </c>
      <c r="J809" s="5" t="s">
        <v>39</v>
      </c>
      <c r="K809" s="5"/>
      <c r="L809" s="5"/>
      <c r="M809" s="5" t="s">
        <v>38</v>
      </c>
      <c r="N809" s="5" t="s">
        <v>835</v>
      </c>
      <c r="O809" s="5" t="s">
        <v>40</v>
      </c>
      <c r="P809" s="5"/>
      <c r="Q809" s="5"/>
      <c r="R809" s="5"/>
      <c r="S809" s="5"/>
      <c r="T809" s="5"/>
      <c r="U809" s="5"/>
      <c r="V809" s="5"/>
      <c r="W809" s="8" t="s">
        <v>234</v>
      </c>
      <c r="X809" s="5"/>
      <c r="Y809" s="5"/>
      <c r="Z809" s="5"/>
      <c r="AA809" s="5" t="s">
        <v>79</v>
      </c>
      <c r="AB809" s="5" t="s">
        <v>108</v>
      </c>
      <c r="AC809" s="5"/>
      <c r="AD809" s="5" t="s">
        <v>3520</v>
      </c>
      <c r="AE809" s="5"/>
      <c r="AF809" s="97" t="s">
        <v>104</v>
      </c>
      <c r="AG809" s="3"/>
    </row>
    <row r="810" spans="1:33" s="1" customFormat="1" x14ac:dyDescent="0.25">
      <c r="A810" s="77" t="s">
        <v>3521</v>
      </c>
      <c r="B810" s="5" t="s">
        <v>3522</v>
      </c>
      <c r="C810" s="19">
        <v>44638</v>
      </c>
      <c r="D810" s="19">
        <v>34057</v>
      </c>
      <c r="E810" s="5" t="s">
        <v>1032</v>
      </c>
      <c r="F810" s="5" t="s">
        <v>1032</v>
      </c>
      <c r="G810" s="8" t="s">
        <v>3523</v>
      </c>
      <c r="H810" s="5"/>
      <c r="I810" s="5" t="s">
        <v>37</v>
      </c>
      <c r="J810" s="5" t="s">
        <v>52</v>
      </c>
      <c r="K810" s="5"/>
      <c r="L810" s="5"/>
      <c r="M810" s="5" t="s">
        <v>38</v>
      </c>
      <c r="N810" s="5" t="s">
        <v>699</v>
      </c>
      <c r="O810" s="5" t="s">
        <v>40</v>
      </c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 t="s">
        <v>55</v>
      </c>
      <c r="AB810" s="5" t="s">
        <v>42</v>
      </c>
      <c r="AC810" s="5"/>
      <c r="AD810" s="5" t="s">
        <v>3524</v>
      </c>
      <c r="AE810" s="5"/>
      <c r="AF810" s="97" t="s">
        <v>104</v>
      </c>
      <c r="AG810" s="3"/>
    </row>
    <row r="811" spans="1:33" s="1" customFormat="1" x14ac:dyDescent="0.25">
      <c r="A811" s="77" t="s">
        <v>3525</v>
      </c>
      <c r="B811" s="5" t="s">
        <v>3526</v>
      </c>
      <c r="C811" s="19">
        <v>44662</v>
      </c>
      <c r="D811" s="19">
        <v>34058</v>
      </c>
      <c r="E811" s="5" t="s">
        <v>49</v>
      </c>
      <c r="F811" s="5" t="s">
        <v>49</v>
      </c>
      <c r="G811" s="8" t="s">
        <v>3527</v>
      </c>
      <c r="H811" s="5" t="s">
        <v>3528</v>
      </c>
      <c r="I811" s="5" t="s">
        <v>37</v>
      </c>
      <c r="J811" s="5" t="s">
        <v>52</v>
      </c>
      <c r="K811" s="5"/>
      <c r="L811" s="5"/>
      <c r="M811" s="5" t="s">
        <v>38</v>
      </c>
      <c r="N811" s="5" t="s">
        <v>53</v>
      </c>
      <c r="O811" s="5" t="s">
        <v>40</v>
      </c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 t="s">
        <v>55</v>
      </c>
      <c r="AB811" s="5" t="s">
        <v>42</v>
      </c>
      <c r="AC811" s="5"/>
      <c r="AD811" s="5" t="s">
        <v>3529</v>
      </c>
      <c r="AE811" s="5"/>
      <c r="AF811" s="97" t="s">
        <v>46</v>
      </c>
      <c r="AG811" s="3"/>
    </row>
    <row r="812" spans="1:33" s="1" customFormat="1" x14ac:dyDescent="0.25">
      <c r="A812" s="83" t="s">
        <v>3530</v>
      </c>
      <c r="B812" s="46" t="s">
        <v>3531</v>
      </c>
      <c r="C812" s="19">
        <v>44672</v>
      </c>
      <c r="D812" s="19">
        <v>34060</v>
      </c>
      <c r="E812" s="5" t="s">
        <v>49</v>
      </c>
      <c r="F812" s="5" t="s">
        <v>49</v>
      </c>
      <c r="G812" s="8" t="s">
        <v>3532</v>
      </c>
      <c r="H812" s="5" t="s">
        <v>3533</v>
      </c>
      <c r="I812" s="5" t="s">
        <v>37</v>
      </c>
      <c r="J812" s="5" t="s">
        <v>39</v>
      </c>
      <c r="K812" s="5"/>
      <c r="L812" s="5"/>
      <c r="M812" s="5" t="s">
        <v>38</v>
      </c>
      <c r="N812" s="5" t="s">
        <v>294</v>
      </c>
      <c r="O812" s="5" t="s">
        <v>40</v>
      </c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 t="s">
        <v>55</v>
      </c>
      <c r="AB812" s="5" t="s">
        <v>42</v>
      </c>
      <c r="AC812" s="5" t="s">
        <v>43</v>
      </c>
      <c r="AD812" s="5" t="s">
        <v>3534</v>
      </c>
      <c r="AE812" s="5" t="s">
        <v>121</v>
      </c>
      <c r="AF812" s="97" t="s">
        <v>104</v>
      </c>
      <c r="AG812" s="3"/>
    </row>
    <row r="813" spans="1:33" s="1" customFormat="1" x14ac:dyDescent="0.25">
      <c r="A813" s="77" t="s">
        <v>3535</v>
      </c>
      <c r="B813" s="5" t="s">
        <v>3536</v>
      </c>
      <c r="C813" s="19">
        <v>44648</v>
      </c>
      <c r="D813" s="19">
        <v>34061</v>
      </c>
      <c r="E813" s="5" t="s">
        <v>49</v>
      </c>
      <c r="F813" s="5" t="s">
        <v>49</v>
      </c>
      <c r="G813" s="10" t="s">
        <v>3537</v>
      </c>
      <c r="H813" s="5" t="s">
        <v>3538</v>
      </c>
      <c r="I813" s="5" t="s">
        <v>37</v>
      </c>
      <c r="J813" s="5" t="s">
        <v>39</v>
      </c>
      <c r="K813" s="5"/>
      <c r="L813" s="5"/>
      <c r="M813" s="5" t="s">
        <v>38</v>
      </c>
      <c r="N813" s="5" t="s">
        <v>53</v>
      </c>
      <c r="O813" s="5" t="s">
        <v>40</v>
      </c>
      <c r="P813" s="5"/>
      <c r="Q813" s="5"/>
      <c r="R813" s="5"/>
      <c r="S813" s="5"/>
      <c r="T813" s="5"/>
      <c r="U813" s="5"/>
      <c r="V813" s="5"/>
      <c r="W813" s="10" t="s">
        <v>54</v>
      </c>
      <c r="X813" s="5"/>
      <c r="Y813" s="5"/>
      <c r="Z813" s="5"/>
      <c r="AA813" s="5" t="s">
        <v>55</v>
      </c>
      <c r="AB813" s="5" t="s">
        <v>42</v>
      </c>
      <c r="AC813" s="5"/>
      <c r="AD813" s="5" t="s">
        <v>3539</v>
      </c>
      <c r="AE813" s="5"/>
      <c r="AF813" s="97" t="s">
        <v>57</v>
      </c>
      <c r="AG813" s="3"/>
    </row>
    <row r="814" spans="1:33" s="1" customFormat="1" x14ac:dyDescent="0.25">
      <c r="A814" s="77" t="s">
        <v>3540</v>
      </c>
      <c r="B814" s="5" t="s">
        <v>3541</v>
      </c>
      <c r="C814" s="19">
        <v>44573</v>
      </c>
      <c r="D814" s="19">
        <v>34064</v>
      </c>
      <c r="E814" s="5" t="s">
        <v>84</v>
      </c>
      <c r="F814" s="5" t="s">
        <v>84</v>
      </c>
      <c r="G814" s="8" t="s">
        <v>3542</v>
      </c>
      <c r="H814" s="5"/>
      <c r="I814" s="5" t="s">
        <v>37</v>
      </c>
      <c r="J814" s="5" t="s">
        <v>39</v>
      </c>
      <c r="K814" s="5"/>
      <c r="L814" s="5"/>
      <c r="M814" s="5" t="s">
        <v>38</v>
      </c>
      <c r="N814" s="5" t="s">
        <v>901</v>
      </c>
      <c r="O814" s="5" t="s">
        <v>40</v>
      </c>
      <c r="P814" s="5"/>
      <c r="Q814" s="5"/>
      <c r="R814" s="5"/>
      <c r="S814" s="5"/>
      <c r="T814" s="5"/>
      <c r="U814" s="5"/>
      <c r="V814" s="5"/>
      <c r="W814" s="8" t="s">
        <v>70</v>
      </c>
      <c r="X814" s="5"/>
      <c r="Y814" s="5"/>
      <c r="Z814" s="5"/>
      <c r="AA814" s="5" t="s">
        <v>327</v>
      </c>
      <c r="AB814" s="5"/>
      <c r="AC814" s="5"/>
      <c r="AD814" s="5" t="s">
        <v>3543</v>
      </c>
      <c r="AE814" s="5"/>
      <c r="AF814" s="97" t="s">
        <v>3544</v>
      </c>
      <c r="AG814" s="3"/>
    </row>
    <row r="815" spans="1:33" s="1" customFormat="1" x14ac:dyDescent="0.25">
      <c r="A815" s="77" t="s">
        <v>3545</v>
      </c>
      <c r="B815" s="5" t="s">
        <v>3546</v>
      </c>
      <c r="C815" s="19">
        <v>44529</v>
      </c>
      <c r="D815" s="19">
        <v>34065</v>
      </c>
      <c r="E815" s="5" t="s">
        <v>129</v>
      </c>
      <c r="F815" s="5" t="s">
        <v>129</v>
      </c>
      <c r="G815" s="8" t="s">
        <v>3547</v>
      </c>
      <c r="H815" s="5"/>
      <c r="I815" s="5" t="s">
        <v>37</v>
      </c>
      <c r="J815" s="5" t="s">
        <v>39</v>
      </c>
      <c r="K815" s="5"/>
      <c r="L815" s="5"/>
      <c r="M815" s="5" t="s">
        <v>38</v>
      </c>
      <c r="N815" s="5" t="s">
        <v>186</v>
      </c>
      <c r="O815" s="5" t="s">
        <v>40</v>
      </c>
      <c r="P815" s="5"/>
      <c r="Q815" s="5"/>
      <c r="R815" s="5"/>
      <c r="S815" s="5"/>
      <c r="T815" s="5"/>
      <c r="U815" s="5"/>
      <c r="V815" s="5"/>
      <c r="W815" s="8" t="s">
        <v>70</v>
      </c>
      <c r="X815" s="5"/>
      <c r="Y815" s="5"/>
      <c r="Z815" s="5"/>
      <c r="AA815" s="5" t="s">
        <v>55</v>
      </c>
      <c r="AB815" s="5"/>
      <c r="AC815" s="5"/>
      <c r="AD815" s="5" t="s">
        <v>3548</v>
      </c>
      <c r="AE815" s="5"/>
      <c r="AF815" s="97" t="s">
        <v>3549</v>
      </c>
      <c r="AG815" s="3"/>
    </row>
    <row r="816" spans="1:33" s="1" customFormat="1" x14ac:dyDescent="0.25">
      <c r="A816" s="77" t="s">
        <v>3550</v>
      </c>
      <c r="B816" s="5" t="s">
        <v>3551</v>
      </c>
      <c r="C816" s="19">
        <v>44676</v>
      </c>
      <c r="D816" s="19">
        <v>34065</v>
      </c>
      <c r="E816" s="5" t="s">
        <v>49</v>
      </c>
      <c r="F816" s="5" t="s">
        <v>49</v>
      </c>
      <c r="G816" s="8" t="s">
        <v>3552</v>
      </c>
      <c r="H816" s="5" t="s">
        <v>3553</v>
      </c>
      <c r="I816" s="5" t="s">
        <v>37</v>
      </c>
      <c r="J816" s="5" t="s">
        <v>39</v>
      </c>
      <c r="K816" s="5"/>
      <c r="L816" s="5"/>
      <c r="M816" s="5" t="s">
        <v>38</v>
      </c>
      <c r="N816" s="5" t="s">
        <v>78</v>
      </c>
      <c r="O816" s="5" t="s">
        <v>40</v>
      </c>
      <c r="P816" s="5"/>
      <c r="Q816" s="5"/>
      <c r="R816" s="5"/>
      <c r="S816" s="5"/>
      <c r="T816" s="5"/>
      <c r="U816" s="5"/>
      <c r="V816" s="5"/>
      <c r="W816" s="8" t="s">
        <v>1538</v>
      </c>
      <c r="X816" s="5"/>
      <c r="Y816" s="5"/>
      <c r="Z816" s="5"/>
      <c r="AA816" s="5" t="s">
        <v>55</v>
      </c>
      <c r="AB816" s="5" t="s">
        <v>42</v>
      </c>
      <c r="AC816" s="5" t="s">
        <v>43</v>
      </c>
      <c r="AD816" s="5" t="s">
        <v>3554</v>
      </c>
      <c r="AE816" s="5" t="s">
        <v>65</v>
      </c>
      <c r="AF816" s="97" t="s">
        <v>104</v>
      </c>
      <c r="AG816" s="3"/>
    </row>
    <row r="817" spans="1:33" s="1" customFormat="1" x14ac:dyDescent="0.25">
      <c r="A817" s="77" t="s">
        <v>3555</v>
      </c>
      <c r="B817" s="5" t="s">
        <v>3556</v>
      </c>
      <c r="C817" s="19">
        <v>44652</v>
      </c>
      <c r="D817" s="19">
        <v>34065</v>
      </c>
      <c r="E817" s="5" t="s">
        <v>49</v>
      </c>
      <c r="F817" s="5" t="s">
        <v>49</v>
      </c>
      <c r="G817" s="8" t="s">
        <v>3557</v>
      </c>
      <c r="H817" s="5"/>
      <c r="I817" s="5" t="s">
        <v>37</v>
      </c>
      <c r="J817" s="5" t="s">
        <v>39</v>
      </c>
      <c r="K817" s="5"/>
      <c r="L817" s="5"/>
      <c r="M817" s="5" t="s">
        <v>38</v>
      </c>
      <c r="N817" s="5" t="s">
        <v>742</v>
      </c>
      <c r="O817" s="5" t="s">
        <v>40</v>
      </c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 t="s">
        <v>55</v>
      </c>
      <c r="AB817" s="5" t="s">
        <v>42</v>
      </c>
      <c r="AC817" s="5" t="s">
        <v>43</v>
      </c>
      <c r="AD817" s="5" t="s">
        <v>3558</v>
      </c>
      <c r="AE817" s="5" t="s">
        <v>121</v>
      </c>
      <c r="AF817" s="97" t="s">
        <v>104</v>
      </c>
      <c r="AG817" s="3"/>
    </row>
    <row r="818" spans="1:33" s="1" customFormat="1" x14ac:dyDescent="0.25">
      <c r="A818" s="77" t="s">
        <v>3559</v>
      </c>
      <c r="B818" s="5" t="s">
        <v>3560</v>
      </c>
      <c r="C818" s="19">
        <v>44638</v>
      </c>
      <c r="D818" s="19">
        <v>34066</v>
      </c>
      <c r="E818" s="5" t="s">
        <v>49</v>
      </c>
      <c r="F818" s="5" t="s">
        <v>49</v>
      </c>
      <c r="G818" s="8" t="s">
        <v>3561</v>
      </c>
      <c r="H818" s="5"/>
      <c r="I818" s="5" t="s">
        <v>37</v>
      </c>
      <c r="J818" s="5" t="s">
        <v>39</v>
      </c>
      <c r="K818" s="5"/>
      <c r="L818" s="5"/>
      <c r="M818" s="5" t="s">
        <v>38</v>
      </c>
      <c r="N818" s="5" t="s">
        <v>63</v>
      </c>
      <c r="O818" s="5" t="s">
        <v>40</v>
      </c>
      <c r="P818" s="5"/>
      <c r="Q818" s="5"/>
      <c r="R818" s="5"/>
      <c r="S818" s="5"/>
      <c r="T818" s="5"/>
      <c r="U818" s="5"/>
      <c r="V818" s="5"/>
      <c r="W818" s="8" t="s">
        <v>161</v>
      </c>
      <c r="X818" s="5"/>
      <c r="Y818" s="5"/>
      <c r="Z818" s="5"/>
      <c r="AA818" s="5" t="s">
        <v>55</v>
      </c>
      <c r="AB818" s="5" t="s">
        <v>42</v>
      </c>
      <c r="AC818" s="5" t="s">
        <v>43</v>
      </c>
      <c r="AD818" s="5" t="s">
        <v>3562</v>
      </c>
      <c r="AE818" s="5" t="s">
        <v>65</v>
      </c>
      <c r="AF818" s="97" t="s">
        <v>104</v>
      </c>
      <c r="AG818" s="3"/>
    </row>
    <row r="819" spans="1:33" s="1" customFormat="1" x14ac:dyDescent="0.25">
      <c r="A819" s="77" t="s">
        <v>3563</v>
      </c>
      <c r="B819" s="5" t="s">
        <v>3564</v>
      </c>
      <c r="C819" s="19">
        <v>44739</v>
      </c>
      <c r="D819" s="19">
        <v>34071</v>
      </c>
      <c r="E819" s="5" t="s">
        <v>411</v>
      </c>
      <c r="F819" s="5" t="s">
        <v>411</v>
      </c>
      <c r="G819" s="10" t="s">
        <v>3565</v>
      </c>
      <c r="H819" s="5" t="s">
        <v>3566</v>
      </c>
      <c r="I819" s="5" t="s">
        <v>37</v>
      </c>
      <c r="J819" s="5" t="s">
        <v>39</v>
      </c>
      <c r="K819" s="5"/>
      <c r="L819" s="5"/>
      <c r="M819" s="5" t="s">
        <v>38</v>
      </c>
      <c r="N819" s="5" t="s">
        <v>3567</v>
      </c>
      <c r="O819" s="5" t="s">
        <v>40</v>
      </c>
      <c r="P819" s="5"/>
      <c r="Q819" s="5"/>
      <c r="R819" s="5"/>
      <c r="S819" s="5"/>
      <c r="T819" s="5"/>
      <c r="U819" s="5"/>
      <c r="V819" s="5"/>
      <c r="W819" s="10" t="s">
        <v>54</v>
      </c>
      <c r="X819" s="5"/>
      <c r="Y819" s="5"/>
      <c r="Z819" s="5"/>
      <c r="AA819" s="5" t="s">
        <v>55</v>
      </c>
      <c r="AB819" s="5" t="s">
        <v>42</v>
      </c>
      <c r="AC819" s="5"/>
      <c r="AD819" s="5" t="s">
        <v>3568</v>
      </c>
      <c r="AE819" s="5"/>
      <c r="AF819" s="97" t="s">
        <v>57</v>
      </c>
      <c r="AG819" s="3"/>
    </row>
    <row r="820" spans="1:33" s="1" customFormat="1" x14ac:dyDescent="0.25">
      <c r="A820" s="79" t="s">
        <v>3569</v>
      </c>
      <c r="B820" s="6" t="s">
        <v>3570</v>
      </c>
      <c r="C820" s="19">
        <v>44679</v>
      </c>
      <c r="D820" s="19">
        <v>34072</v>
      </c>
      <c r="E820" s="5" t="s">
        <v>49</v>
      </c>
      <c r="F820" s="5" t="s">
        <v>49</v>
      </c>
      <c r="G820" s="8" t="s">
        <v>3571</v>
      </c>
      <c r="H820" s="5"/>
      <c r="I820" s="5" t="s">
        <v>37</v>
      </c>
      <c r="J820" s="5" t="s">
        <v>39</v>
      </c>
      <c r="K820" s="5"/>
      <c r="L820" s="5"/>
      <c r="M820" s="5" t="s">
        <v>38</v>
      </c>
      <c r="N820" s="5" t="s">
        <v>167</v>
      </c>
      <c r="O820" s="5" t="s">
        <v>40</v>
      </c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 t="s">
        <v>55</v>
      </c>
      <c r="AB820" s="5" t="s">
        <v>42</v>
      </c>
      <c r="AC820" s="5" t="s">
        <v>43</v>
      </c>
      <c r="AD820" s="5" t="s">
        <v>3572</v>
      </c>
      <c r="AE820" s="5" t="s">
        <v>121</v>
      </c>
      <c r="AF820" s="97" t="s">
        <v>104</v>
      </c>
      <c r="AG820" s="3"/>
    </row>
    <row r="821" spans="1:33" s="1" customFormat="1" x14ac:dyDescent="0.25">
      <c r="A821" s="77" t="s">
        <v>3573</v>
      </c>
      <c r="B821" s="5" t="s">
        <v>3574</v>
      </c>
      <c r="C821" s="19">
        <v>44693</v>
      </c>
      <c r="D821" s="19">
        <v>34075</v>
      </c>
      <c r="E821" s="5" t="s">
        <v>49</v>
      </c>
      <c r="F821" s="5" t="s">
        <v>49</v>
      </c>
      <c r="G821" s="8" t="s">
        <v>3575</v>
      </c>
      <c r="H821" s="5"/>
      <c r="I821" s="5" t="s">
        <v>37</v>
      </c>
      <c r="J821" s="5" t="s">
        <v>39</v>
      </c>
      <c r="K821" s="5"/>
      <c r="L821" s="5"/>
      <c r="M821" s="5" t="s">
        <v>38</v>
      </c>
      <c r="N821" s="5" t="s">
        <v>3576</v>
      </c>
      <c r="O821" s="5" t="s">
        <v>40</v>
      </c>
      <c r="P821" s="5"/>
      <c r="Q821" s="5"/>
      <c r="R821" s="5"/>
      <c r="S821" s="5"/>
      <c r="T821" s="5"/>
      <c r="U821" s="5"/>
      <c r="V821" s="5"/>
      <c r="W821" s="8" t="s">
        <v>1433</v>
      </c>
      <c r="X821" s="5"/>
      <c r="Y821" s="5"/>
      <c r="Z821" s="5"/>
      <c r="AA821" s="6" t="s">
        <v>55</v>
      </c>
      <c r="AB821" s="5"/>
      <c r="AC821" s="5">
        <v>1500</v>
      </c>
      <c r="AD821" s="5" t="s">
        <v>3577</v>
      </c>
      <c r="AE821" s="5" t="s">
        <v>121</v>
      </c>
      <c r="AF821" s="97" t="s">
        <v>81</v>
      </c>
      <c r="AG821" s="3"/>
    </row>
    <row r="822" spans="1:33" s="1" customFormat="1" x14ac:dyDescent="0.25">
      <c r="A822" s="77" t="s">
        <v>3578</v>
      </c>
      <c r="B822" s="5" t="s">
        <v>3579</v>
      </c>
      <c r="C822" s="19">
        <v>44634</v>
      </c>
      <c r="D822" s="19">
        <v>34078</v>
      </c>
      <c r="E822" s="5" t="s">
        <v>49</v>
      </c>
      <c r="F822" s="5" t="s">
        <v>224</v>
      </c>
      <c r="G822" s="8" t="s">
        <v>3580</v>
      </c>
      <c r="H822" s="5"/>
      <c r="I822" s="5" t="s">
        <v>37</v>
      </c>
      <c r="J822" s="5" t="s">
        <v>39</v>
      </c>
      <c r="K822" s="5"/>
      <c r="L822" s="5"/>
      <c r="M822" s="5" t="s">
        <v>38</v>
      </c>
      <c r="N822" s="5" t="s">
        <v>1043</v>
      </c>
      <c r="O822" s="5" t="s">
        <v>40</v>
      </c>
      <c r="P822" s="5"/>
      <c r="Q822" s="5"/>
      <c r="R822" s="5"/>
      <c r="S822" s="5"/>
      <c r="T822" s="5"/>
      <c r="U822" s="5"/>
      <c r="V822" s="5"/>
      <c r="W822" s="8" t="s">
        <v>823</v>
      </c>
      <c r="X822" s="5"/>
      <c r="Y822" s="5"/>
      <c r="Z822" s="5"/>
      <c r="AA822" s="5" t="s">
        <v>55</v>
      </c>
      <c r="AB822" s="5"/>
      <c r="AC822" s="5">
        <v>500</v>
      </c>
      <c r="AD822" s="5" t="s">
        <v>3581</v>
      </c>
      <c r="AE822" s="5" t="s">
        <v>944</v>
      </c>
      <c r="AF822" s="97" t="s">
        <v>104</v>
      </c>
      <c r="AG822" s="3"/>
    </row>
    <row r="823" spans="1:33" s="1" customFormat="1" x14ac:dyDescent="0.25">
      <c r="A823" s="77" t="s">
        <v>3582</v>
      </c>
      <c r="B823" s="5" t="s">
        <v>3583</v>
      </c>
      <c r="C823" s="19">
        <v>44607</v>
      </c>
      <c r="D823" s="19">
        <v>34079</v>
      </c>
      <c r="E823" s="5" t="s">
        <v>75</v>
      </c>
      <c r="F823" s="5" t="s">
        <v>75</v>
      </c>
      <c r="G823" s="8" t="s">
        <v>3584</v>
      </c>
      <c r="H823" s="5"/>
      <c r="I823" s="5" t="s">
        <v>37</v>
      </c>
      <c r="J823" s="5" t="s">
        <v>39</v>
      </c>
      <c r="K823" s="5"/>
      <c r="L823" s="5"/>
      <c r="M823" s="5" t="s">
        <v>38</v>
      </c>
      <c r="N823" s="5" t="s">
        <v>63</v>
      </c>
      <c r="O823" s="5" t="s">
        <v>40</v>
      </c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 t="s">
        <v>41</v>
      </c>
      <c r="AB823" s="5" t="s">
        <v>42</v>
      </c>
      <c r="AC823" s="5"/>
      <c r="AD823" s="5" t="s">
        <v>3585</v>
      </c>
      <c r="AE823" s="5"/>
      <c r="AF823" s="97" t="s">
        <v>3073</v>
      </c>
      <c r="AG823" s="3"/>
    </row>
    <row r="824" spans="1:33" s="1" customFormat="1" x14ac:dyDescent="0.25">
      <c r="A824" s="77" t="s">
        <v>3586</v>
      </c>
      <c r="B824" s="5" t="s">
        <v>1480</v>
      </c>
      <c r="C824" s="19">
        <v>44698</v>
      </c>
      <c r="D824" s="19">
        <v>34079</v>
      </c>
      <c r="E824" s="5" t="s">
        <v>129</v>
      </c>
      <c r="F824" s="5" t="s">
        <v>129</v>
      </c>
      <c r="G824" s="8" t="s">
        <v>3587</v>
      </c>
      <c r="H824" s="5" t="s">
        <v>3588</v>
      </c>
      <c r="I824" s="5" t="s">
        <v>37</v>
      </c>
      <c r="J824" s="5" t="s">
        <v>39</v>
      </c>
      <c r="K824" s="5"/>
      <c r="L824" s="5"/>
      <c r="M824" s="5" t="s">
        <v>38</v>
      </c>
      <c r="N824" s="5" t="s">
        <v>714</v>
      </c>
      <c r="O824" s="5" t="s">
        <v>40</v>
      </c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 t="s">
        <v>55</v>
      </c>
      <c r="AB824" s="5" t="s">
        <v>42</v>
      </c>
      <c r="AC824" s="5"/>
      <c r="AD824" s="5" t="s">
        <v>3589</v>
      </c>
      <c r="AE824" s="5"/>
      <c r="AF824" s="97" t="s">
        <v>46</v>
      </c>
      <c r="AG824" s="3"/>
    </row>
    <row r="825" spans="1:33" s="1" customFormat="1" x14ac:dyDescent="0.25">
      <c r="A825" s="77" t="s">
        <v>3590</v>
      </c>
      <c r="B825" s="5" t="s">
        <v>3591</v>
      </c>
      <c r="C825" s="19">
        <v>44617</v>
      </c>
      <c r="D825" s="19">
        <v>34081</v>
      </c>
      <c r="E825" s="5" t="s">
        <v>49</v>
      </c>
      <c r="F825" s="5" t="s">
        <v>49</v>
      </c>
      <c r="G825" s="8" t="s">
        <v>3592</v>
      </c>
      <c r="H825" s="5"/>
      <c r="I825" s="5" t="s">
        <v>37</v>
      </c>
      <c r="J825" s="5" t="s">
        <v>39</v>
      </c>
      <c r="K825" s="5"/>
      <c r="L825" s="5"/>
      <c r="M825" s="5" t="s">
        <v>38</v>
      </c>
      <c r="N825" s="5" t="s">
        <v>167</v>
      </c>
      <c r="O825" s="5" t="s">
        <v>40</v>
      </c>
      <c r="P825" s="5"/>
      <c r="Q825" s="5"/>
      <c r="R825" s="5"/>
      <c r="S825" s="5"/>
      <c r="T825" s="5"/>
      <c r="U825" s="5"/>
      <c r="V825" s="5"/>
      <c r="W825" s="8" t="s">
        <v>234</v>
      </c>
      <c r="X825" s="5"/>
      <c r="Y825" s="5"/>
      <c r="Z825" s="5"/>
      <c r="AA825" s="5" t="s">
        <v>55</v>
      </c>
      <c r="AB825" s="5" t="s">
        <v>42</v>
      </c>
      <c r="AC825" s="5" t="s">
        <v>43</v>
      </c>
      <c r="AD825" s="5" t="s">
        <v>3593</v>
      </c>
      <c r="AE825" s="5" t="s">
        <v>65</v>
      </c>
      <c r="AF825" s="97" t="s">
        <v>104</v>
      </c>
      <c r="AG825" s="3"/>
    </row>
    <row r="826" spans="1:33" s="1" customFormat="1" x14ac:dyDescent="0.25">
      <c r="A826" s="77" t="s">
        <v>3594</v>
      </c>
      <c r="B826" s="5" t="s">
        <v>3595</v>
      </c>
      <c r="C826" s="19">
        <v>44573</v>
      </c>
      <c r="D826" s="19">
        <v>34082</v>
      </c>
      <c r="E826" s="5" t="s">
        <v>129</v>
      </c>
      <c r="F826" s="5" t="s">
        <v>129</v>
      </c>
      <c r="G826" s="8" t="s">
        <v>3596</v>
      </c>
      <c r="H826" s="5"/>
      <c r="I826" s="5" t="s">
        <v>37</v>
      </c>
      <c r="J826" s="5" t="s">
        <v>39</v>
      </c>
      <c r="K826" s="5"/>
      <c r="L826" s="5"/>
      <c r="M826" s="5" t="s">
        <v>38</v>
      </c>
      <c r="N826" s="5" t="s">
        <v>901</v>
      </c>
      <c r="O826" s="5" t="s">
        <v>40</v>
      </c>
      <c r="P826" s="5"/>
      <c r="Q826" s="5"/>
      <c r="R826" s="5"/>
      <c r="S826" s="5"/>
      <c r="T826" s="5"/>
      <c r="U826" s="5"/>
      <c r="V826" s="5"/>
      <c r="W826" s="8" t="s">
        <v>70</v>
      </c>
      <c r="X826" s="5"/>
      <c r="Y826" s="5"/>
      <c r="Z826" s="5"/>
      <c r="AA826" s="5" t="s">
        <v>327</v>
      </c>
      <c r="AB826" s="5"/>
      <c r="AC826" s="5"/>
      <c r="AD826" s="5" t="s">
        <v>3597</v>
      </c>
      <c r="AE826" s="5"/>
      <c r="AF826" s="97" t="s">
        <v>46</v>
      </c>
      <c r="AG826" s="3"/>
    </row>
    <row r="827" spans="1:33" s="1" customFormat="1" x14ac:dyDescent="0.25">
      <c r="A827" s="77" t="s">
        <v>3598</v>
      </c>
      <c r="B827" s="5" t="s">
        <v>3599</v>
      </c>
      <c r="C827" s="19">
        <v>44680</v>
      </c>
      <c r="D827" s="19">
        <v>34082</v>
      </c>
      <c r="E827" s="5" t="s">
        <v>411</v>
      </c>
      <c r="F827" s="5" t="s">
        <v>411</v>
      </c>
      <c r="G827" s="8" t="s">
        <v>3600</v>
      </c>
      <c r="H827" s="5" t="s">
        <v>3601</v>
      </c>
      <c r="I827" s="5" t="s">
        <v>37</v>
      </c>
      <c r="J827" s="5"/>
      <c r="K827" s="5"/>
      <c r="L827" s="5"/>
      <c r="M827" s="5" t="s">
        <v>38</v>
      </c>
      <c r="N827" s="5"/>
      <c r="O827" s="5" t="s">
        <v>40</v>
      </c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 t="s">
        <v>79</v>
      </c>
      <c r="AB827" s="5" t="s">
        <v>577</v>
      </c>
      <c r="AC827" s="5"/>
      <c r="AD827" s="5" t="s">
        <v>3602</v>
      </c>
      <c r="AE827" s="5"/>
      <c r="AF827" s="97" t="s">
        <v>46</v>
      </c>
      <c r="AG827" s="3"/>
    </row>
    <row r="828" spans="1:33" s="1" customFormat="1" x14ac:dyDescent="0.25">
      <c r="A828" s="77" t="s">
        <v>3603</v>
      </c>
      <c r="B828" s="5" t="s">
        <v>3604</v>
      </c>
      <c r="C828" s="19">
        <v>44678</v>
      </c>
      <c r="D828" s="19">
        <v>34083</v>
      </c>
      <c r="E828" s="5" t="s">
        <v>49</v>
      </c>
      <c r="F828" s="5" t="s">
        <v>49</v>
      </c>
      <c r="G828" s="8" t="s">
        <v>3605</v>
      </c>
      <c r="H828" s="5" t="s">
        <v>3606</v>
      </c>
      <c r="I828" s="5" t="s">
        <v>37</v>
      </c>
      <c r="J828" s="5" t="s">
        <v>39</v>
      </c>
      <c r="K828" s="5"/>
      <c r="L828" s="5"/>
      <c r="M828" s="5" t="s">
        <v>38</v>
      </c>
      <c r="N828" s="5" t="s">
        <v>78</v>
      </c>
      <c r="O828" s="5" t="s">
        <v>40</v>
      </c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 t="s">
        <v>55</v>
      </c>
      <c r="AB828" s="5" t="s">
        <v>42</v>
      </c>
      <c r="AC828" s="5" t="s">
        <v>43</v>
      </c>
      <c r="AD828" s="5" t="s">
        <v>3607</v>
      </c>
      <c r="AE828" s="5" t="s">
        <v>121</v>
      </c>
      <c r="AF828" s="97" t="s">
        <v>46</v>
      </c>
      <c r="AG828" s="3"/>
    </row>
    <row r="829" spans="1:33" s="1" customFormat="1" x14ac:dyDescent="0.25">
      <c r="A829" s="77" t="s">
        <v>3608</v>
      </c>
      <c r="B829" s="5" t="s">
        <v>3609</v>
      </c>
      <c r="C829" s="19">
        <v>44592</v>
      </c>
      <c r="D829" s="19">
        <v>34085</v>
      </c>
      <c r="E829" s="5" t="s">
        <v>146</v>
      </c>
      <c r="F829" s="5" t="s">
        <v>146</v>
      </c>
      <c r="G829" s="8" t="s">
        <v>3610</v>
      </c>
      <c r="H829" s="5" t="s">
        <v>3611</v>
      </c>
      <c r="I829" s="5" t="s">
        <v>37</v>
      </c>
      <c r="J829" s="5" t="s">
        <v>39</v>
      </c>
      <c r="K829" s="5"/>
      <c r="L829" s="5"/>
      <c r="M829" s="5" t="s">
        <v>38</v>
      </c>
      <c r="N829" s="5" t="s">
        <v>1704</v>
      </c>
      <c r="O829" s="5" t="s">
        <v>40</v>
      </c>
      <c r="P829" s="5"/>
      <c r="Q829" s="5"/>
      <c r="R829" s="5"/>
      <c r="S829" s="5"/>
      <c r="T829" s="5"/>
      <c r="U829" s="5"/>
      <c r="V829" s="5"/>
      <c r="W829" s="8" t="s">
        <v>3612</v>
      </c>
      <c r="X829" s="5"/>
      <c r="Y829" s="5"/>
      <c r="Z829" s="5"/>
      <c r="AA829" s="5" t="s">
        <v>41</v>
      </c>
      <c r="AB829" s="5" t="s">
        <v>42</v>
      </c>
      <c r="AC829" s="5"/>
      <c r="AD829" s="5" t="s">
        <v>3613</v>
      </c>
      <c r="AE829" s="5"/>
      <c r="AF829" s="97" t="s">
        <v>46</v>
      </c>
      <c r="AG829" s="3"/>
    </row>
    <row r="830" spans="1:33" s="1" customFormat="1" x14ac:dyDescent="0.25">
      <c r="A830" s="77" t="s">
        <v>3614</v>
      </c>
      <c r="B830" s="5" t="s">
        <v>596</v>
      </c>
      <c r="C830" s="19">
        <v>44624</v>
      </c>
      <c r="D830" s="19">
        <v>34085</v>
      </c>
      <c r="E830" s="5" t="s">
        <v>49</v>
      </c>
      <c r="F830" s="5" t="s">
        <v>49</v>
      </c>
      <c r="G830" s="5"/>
      <c r="H830" s="5"/>
      <c r="I830" s="5" t="s">
        <v>37</v>
      </c>
      <c r="J830" s="5" t="s">
        <v>39</v>
      </c>
      <c r="K830" s="5"/>
      <c r="L830" s="5"/>
      <c r="M830" s="5" t="s">
        <v>38</v>
      </c>
      <c r="N830" s="5" t="s">
        <v>78</v>
      </c>
      <c r="O830" s="5" t="s">
        <v>40</v>
      </c>
      <c r="P830" s="5"/>
      <c r="Q830" s="5"/>
      <c r="R830" s="5"/>
      <c r="S830" s="5"/>
      <c r="T830" s="5"/>
      <c r="U830" s="5"/>
      <c r="V830" s="5"/>
      <c r="W830" s="30" t="s">
        <v>234</v>
      </c>
      <c r="X830" s="5"/>
      <c r="Y830" s="5"/>
      <c r="Z830" s="5"/>
      <c r="AA830" s="5" t="s">
        <v>55</v>
      </c>
      <c r="AB830" s="5" t="s">
        <v>42</v>
      </c>
      <c r="AC830" s="5" t="s">
        <v>43</v>
      </c>
      <c r="AD830" s="5" t="s">
        <v>3615</v>
      </c>
      <c r="AE830" s="5" t="s">
        <v>65</v>
      </c>
      <c r="AF830" s="97" t="s">
        <v>104</v>
      </c>
      <c r="AG830" s="3"/>
    </row>
    <row r="831" spans="1:33" s="1" customFormat="1" x14ac:dyDescent="0.25">
      <c r="A831" s="77" t="s">
        <v>3616</v>
      </c>
      <c r="B831" s="5" t="s">
        <v>3617</v>
      </c>
      <c r="C831" s="19">
        <v>44704</v>
      </c>
      <c r="D831" s="19">
        <v>34085</v>
      </c>
      <c r="E831" s="5" t="s">
        <v>278</v>
      </c>
      <c r="F831" s="5" t="s">
        <v>278</v>
      </c>
      <c r="G831" s="8" t="s">
        <v>3618</v>
      </c>
      <c r="H831" s="5"/>
      <c r="I831" s="5" t="s">
        <v>37</v>
      </c>
      <c r="J831" s="5" t="s">
        <v>39</v>
      </c>
      <c r="K831" s="5"/>
      <c r="L831" s="5"/>
      <c r="M831" s="5" t="s">
        <v>38</v>
      </c>
      <c r="N831" s="5" t="s">
        <v>186</v>
      </c>
      <c r="O831" s="5" t="s">
        <v>40</v>
      </c>
      <c r="P831" s="5"/>
      <c r="Q831" s="5"/>
      <c r="R831" s="5"/>
      <c r="S831" s="5"/>
      <c r="T831" s="5"/>
      <c r="U831" s="5"/>
      <c r="V831" s="5"/>
      <c r="W831" s="8" t="s">
        <v>3051</v>
      </c>
      <c r="X831" s="5"/>
      <c r="Y831" s="5"/>
      <c r="Z831" s="5"/>
      <c r="AA831" s="5" t="s">
        <v>55</v>
      </c>
      <c r="AB831" s="5" t="s">
        <v>42</v>
      </c>
      <c r="AC831" s="5" t="s">
        <v>43</v>
      </c>
      <c r="AD831" s="5" t="s">
        <v>3619</v>
      </c>
      <c r="AE831" s="5" t="s">
        <v>89</v>
      </c>
      <c r="AF831" s="97" t="s">
        <v>104</v>
      </c>
      <c r="AG831" s="3"/>
    </row>
    <row r="832" spans="1:33" s="1" customFormat="1" x14ac:dyDescent="0.25">
      <c r="A832" s="77" t="s">
        <v>3620</v>
      </c>
      <c r="B832" s="5" t="s">
        <v>3621</v>
      </c>
      <c r="C832" s="19">
        <v>44519</v>
      </c>
      <c r="D832" s="19">
        <v>34085</v>
      </c>
      <c r="E832" s="5" t="s">
        <v>84</v>
      </c>
      <c r="F832" s="5" t="s">
        <v>84</v>
      </c>
      <c r="G832" s="8" t="s">
        <v>3622</v>
      </c>
      <c r="H832" s="5"/>
      <c r="I832" s="5" t="s">
        <v>37</v>
      </c>
      <c r="J832" s="5" t="s">
        <v>39</v>
      </c>
      <c r="K832" s="5"/>
      <c r="L832" s="5"/>
      <c r="M832" s="5" t="s">
        <v>38</v>
      </c>
      <c r="N832" s="5" t="s">
        <v>1078</v>
      </c>
      <c r="O832" s="5" t="s">
        <v>40</v>
      </c>
      <c r="P832" s="5"/>
      <c r="Q832" s="5"/>
      <c r="R832" s="5"/>
      <c r="S832" s="5"/>
      <c r="T832" s="5"/>
      <c r="U832" s="5"/>
      <c r="V832" s="5"/>
      <c r="W832" s="8" t="s">
        <v>463</v>
      </c>
      <c r="X832" s="5"/>
      <c r="Y832" s="5"/>
      <c r="Z832" s="5"/>
      <c r="AA832" s="5" t="s">
        <v>3623</v>
      </c>
      <c r="AB832" s="5"/>
      <c r="AC832" s="5">
        <v>1000</v>
      </c>
      <c r="AD832" s="5" t="s">
        <v>3624</v>
      </c>
      <c r="AE832" s="5" t="s">
        <v>65</v>
      </c>
      <c r="AF832" s="97" t="s">
        <v>81</v>
      </c>
      <c r="AG832" s="3"/>
    </row>
    <row r="833" spans="1:33" s="1" customFormat="1" x14ac:dyDescent="0.25">
      <c r="A833" s="77" t="s">
        <v>3625</v>
      </c>
      <c r="B833" s="5" t="s">
        <v>3626</v>
      </c>
      <c r="C833" s="19">
        <v>44616</v>
      </c>
      <c r="D833" s="19">
        <v>34086</v>
      </c>
      <c r="E833" s="5" t="s">
        <v>75</v>
      </c>
      <c r="F833" s="5"/>
      <c r="G833" s="8" t="s">
        <v>3627</v>
      </c>
      <c r="H833" s="5"/>
      <c r="I833" s="5" t="s">
        <v>37</v>
      </c>
      <c r="J833" s="5"/>
      <c r="K833" s="5"/>
      <c r="L833" s="5"/>
      <c r="M833" s="5" t="s">
        <v>38</v>
      </c>
      <c r="N833" s="5"/>
      <c r="O833" s="5" t="s">
        <v>40</v>
      </c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 t="s">
        <v>102</v>
      </c>
      <c r="AC833" s="5"/>
      <c r="AD833" s="5"/>
      <c r="AE833" s="5"/>
      <c r="AF833" s="97" t="s">
        <v>81</v>
      </c>
      <c r="AG833" s="3"/>
    </row>
    <row r="834" spans="1:33" s="1" customFormat="1" x14ac:dyDescent="0.25">
      <c r="A834" s="81" t="s">
        <v>3628</v>
      </c>
      <c r="B834" s="5" t="s">
        <v>3629</v>
      </c>
      <c r="C834" s="19">
        <v>44720</v>
      </c>
      <c r="D834" s="19">
        <v>34087</v>
      </c>
      <c r="E834" s="5" t="s">
        <v>49</v>
      </c>
      <c r="F834" s="5" t="s">
        <v>49</v>
      </c>
      <c r="G834" s="8" t="s">
        <v>3630</v>
      </c>
      <c r="H834" s="5"/>
      <c r="I834" s="5" t="s">
        <v>37</v>
      </c>
      <c r="J834" s="5" t="s">
        <v>39</v>
      </c>
      <c r="K834" s="5"/>
      <c r="L834" s="5"/>
      <c r="M834" s="5" t="s">
        <v>38</v>
      </c>
      <c r="N834" s="5" t="s">
        <v>78</v>
      </c>
      <c r="O834" s="5" t="s">
        <v>40</v>
      </c>
      <c r="P834" s="5"/>
      <c r="Q834" s="5"/>
      <c r="R834" s="5"/>
      <c r="S834" s="5"/>
      <c r="T834" s="5"/>
      <c r="U834" s="5"/>
      <c r="V834" s="5"/>
      <c r="W834" s="8" t="s">
        <v>305</v>
      </c>
      <c r="X834" s="5"/>
      <c r="Y834" s="5"/>
      <c r="Z834" s="5"/>
      <c r="AA834" s="5" t="s">
        <v>55</v>
      </c>
      <c r="AB834" s="5" t="s">
        <v>42</v>
      </c>
      <c r="AC834" s="5"/>
      <c r="AD834" s="5" t="s">
        <v>3631</v>
      </c>
      <c r="AE834" s="5"/>
      <c r="AF834" s="97" t="s">
        <v>104</v>
      </c>
      <c r="AG834" s="3"/>
    </row>
    <row r="835" spans="1:33" s="1" customFormat="1" x14ac:dyDescent="0.25">
      <c r="A835" s="79" t="s">
        <v>3632</v>
      </c>
      <c r="B835" s="6" t="s">
        <v>3633</v>
      </c>
      <c r="C835" s="19">
        <v>44592</v>
      </c>
      <c r="D835" s="19">
        <v>34088</v>
      </c>
      <c r="E835" s="5" t="s">
        <v>49</v>
      </c>
      <c r="F835" s="5" t="s">
        <v>49</v>
      </c>
      <c r="G835" s="8" t="s">
        <v>3634</v>
      </c>
      <c r="H835" s="5" t="s">
        <v>3635</v>
      </c>
      <c r="I835" s="5" t="s">
        <v>37</v>
      </c>
      <c r="J835" s="5"/>
      <c r="K835" s="5"/>
      <c r="L835" s="5"/>
      <c r="M835" s="5" t="s">
        <v>38</v>
      </c>
      <c r="N835" s="5" t="s">
        <v>39</v>
      </c>
      <c r="O835" s="5" t="s">
        <v>40</v>
      </c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 t="s">
        <v>41</v>
      </c>
      <c r="AB835" s="5" t="s">
        <v>42</v>
      </c>
      <c r="AC835" s="5"/>
      <c r="AD835" s="5" t="s">
        <v>3636</v>
      </c>
      <c r="AE835" s="5"/>
      <c r="AF835" s="97" t="s">
        <v>46</v>
      </c>
      <c r="AG835" s="3"/>
    </row>
    <row r="836" spans="1:33" s="1" customFormat="1" x14ac:dyDescent="0.25">
      <c r="A836" s="77" t="s">
        <v>3637</v>
      </c>
      <c r="B836" s="5" t="s">
        <v>3638</v>
      </c>
      <c r="C836" s="19">
        <v>44725</v>
      </c>
      <c r="D836" s="19">
        <v>34092</v>
      </c>
      <c r="E836" s="5" t="s">
        <v>49</v>
      </c>
      <c r="F836" s="5" t="s">
        <v>49</v>
      </c>
      <c r="G836" s="10" t="s">
        <v>3639</v>
      </c>
      <c r="H836" s="5" t="s">
        <v>3640</v>
      </c>
      <c r="I836" s="5" t="s">
        <v>37</v>
      </c>
      <c r="J836" s="5" t="s">
        <v>39</v>
      </c>
      <c r="K836" s="5"/>
      <c r="L836" s="5"/>
      <c r="M836" s="5" t="s">
        <v>38</v>
      </c>
      <c r="N836" s="5" t="s">
        <v>78</v>
      </c>
      <c r="O836" s="5" t="s">
        <v>40</v>
      </c>
      <c r="P836" s="5"/>
      <c r="Q836" s="5"/>
      <c r="R836" s="5"/>
      <c r="S836" s="5"/>
      <c r="T836" s="5"/>
      <c r="U836" s="5"/>
      <c r="V836" s="5"/>
      <c r="W836" s="10" t="s">
        <v>54</v>
      </c>
      <c r="X836" s="5"/>
      <c r="Y836" s="5"/>
      <c r="Z836" s="5"/>
      <c r="AA836" s="5" t="s">
        <v>55</v>
      </c>
      <c r="AB836" s="5" t="s">
        <v>42</v>
      </c>
      <c r="AC836" s="5" t="s">
        <v>43</v>
      </c>
      <c r="AD836" s="5" t="s">
        <v>3641</v>
      </c>
      <c r="AE836" s="5" t="s">
        <v>65</v>
      </c>
      <c r="AF836" s="97" t="s">
        <v>57</v>
      </c>
      <c r="AG836" s="3"/>
    </row>
    <row r="837" spans="1:33" s="1" customFormat="1" x14ac:dyDescent="0.25">
      <c r="A837" s="79" t="s">
        <v>2763</v>
      </c>
      <c r="B837" s="6" t="s">
        <v>3642</v>
      </c>
      <c r="C837" s="19">
        <v>44648</v>
      </c>
      <c r="D837" s="19">
        <v>34094</v>
      </c>
      <c r="E837" s="5" t="s">
        <v>348</v>
      </c>
      <c r="F837" s="5" t="s">
        <v>348</v>
      </c>
      <c r="G837" s="8" t="s">
        <v>3643</v>
      </c>
      <c r="H837" s="5"/>
      <c r="I837" s="5" t="s">
        <v>37</v>
      </c>
      <c r="J837" s="5" t="s">
        <v>39</v>
      </c>
      <c r="K837" s="5"/>
      <c r="L837" s="5"/>
      <c r="M837" s="5" t="s">
        <v>38</v>
      </c>
      <c r="N837" s="5" t="s">
        <v>227</v>
      </c>
      <c r="O837" s="5" t="s">
        <v>40</v>
      </c>
      <c r="P837" s="5"/>
      <c r="Q837" s="5"/>
      <c r="R837" s="5"/>
      <c r="S837" s="5"/>
      <c r="T837" s="5"/>
      <c r="U837" s="5"/>
      <c r="V837" s="5"/>
      <c r="W837" s="8" t="s">
        <v>3644</v>
      </c>
      <c r="X837" s="5"/>
      <c r="Y837" s="5"/>
      <c r="Z837" s="5"/>
      <c r="AA837" s="5" t="s">
        <v>41</v>
      </c>
      <c r="AB837" s="5"/>
      <c r="AC837" s="5">
        <v>500</v>
      </c>
      <c r="AD837" s="5" t="s">
        <v>3645</v>
      </c>
      <c r="AE837" s="5" t="s">
        <v>194</v>
      </c>
      <c r="AF837" s="97" t="s">
        <v>81</v>
      </c>
      <c r="AG837" s="3"/>
    </row>
    <row r="838" spans="1:33" s="1" customFormat="1" x14ac:dyDescent="0.25">
      <c r="A838" s="77" t="s">
        <v>3646</v>
      </c>
      <c r="B838" s="5" t="s">
        <v>3647</v>
      </c>
      <c r="C838" s="19">
        <v>44721</v>
      </c>
      <c r="D838" s="19">
        <v>34095</v>
      </c>
      <c r="E838" s="5" t="s">
        <v>49</v>
      </c>
      <c r="F838" s="5" t="s">
        <v>49</v>
      </c>
      <c r="G838" s="10" t="s">
        <v>3648</v>
      </c>
      <c r="H838" s="5" t="s">
        <v>3649</v>
      </c>
      <c r="I838" s="5" t="s">
        <v>37</v>
      </c>
      <c r="J838" s="5" t="s">
        <v>39</v>
      </c>
      <c r="K838" s="5"/>
      <c r="L838" s="5"/>
      <c r="M838" s="5" t="s">
        <v>38</v>
      </c>
      <c r="N838" s="5" t="s">
        <v>1006</v>
      </c>
      <c r="O838" s="5" t="s">
        <v>40</v>
      </c>
      <c r="P838" s="5"/>
      <c r="Q838" s="5"/>
      <c r="R838" s="5"/>
      <c r="S838" s="5"/>
      <c r="T838" s="5"/>
      <c r="U838" s="5"/>
      <c r="V838" s="5"/>
      <c r="W838" s="10" t="s">
        <v>317</v>
      </c>
      <c r="X838" s="5"/>
      <c r="Y838" s="5"/>
      <c r="Z838" s="5"/>
      <c r="AA838" s="5" t="s">
        <v>55</v>
      </c>
      <c r="AB838" s="5" t="s">
        <v>42</v>
      </c>
      <c r="AC838" s="5"/>
      <c r="AD838" s="5" t="s">
        <v>3650</v>
      </c>
      <c r="AE838" s="5"/>
      <c r="AF838" s="97" t="s">
        <v>57</v>
      </c>
      <c r="AG838" s="3"/>
    </row>
    <row r="839" spans="1:33" s="1" customFormat="1" x14ac:dyDescent="0.25">
      <c r="A839" s="79" t="s">
        <v>3651</v>
      </c>
      <c r="B839" s="5" t="s">
        <v>3652</v>
      </c>
      <c r="C839" s="19">
        <v>44624</v>
      </c>
      <c r="D839" s="19">
        <v>34098</v>
      </c>
      <c r="E839" s="5" t="s">
        <v>49</v>
      </c>
      <c r="F839" s="5" t="s">
        <v>49</v>
      </c>
      <c r="G839" s="8" t="s">
        <v>3653</v>
      </c>
      <c r="H839" s="5"/>
      <c r="I839" s="5" t="s">
        <v>37</v>
      </c>
      <c r="J839" s="5" t="s">
        <v>39</v>
      </c>
      <c r="K839" s="5"/>
      <c r="L839" s="5"/>
      <c r="M839" s="5" t="s">
        <v>38</v>
      </c>
      <c r="N839" s="5" t="s">
        <v>587</v>
      </c>
      <c r="O839" s="5" t="s">
        <v>40</v>
      </c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 t="s">
        <v>55</v>
      </c>
      <c r="AB839" s="5" t="s">
        <v>42</v>
      </c>
      <c r="AC839" s="5"/>
      <c r="AD839" s="5" t="s">
        <v>3654</v>
      </c>
      <c r="AE839" s="5"/>
      <c r="AF839" s="97" t="s">
        <v>104</v>
      </c>
      <c r="AG839" s="3"/>
    </row>
    <row r="840" spans="1:33" s="1" customFormat="1" x14ac:dyDescent="0.25">
      <c r="A840" s="77" t="s">
        <v>3655</v>
      </c>
      <c r="B840" s="6" t="s">
        <v>3656</v>
      </c>
      <c r="C840" s="19">
        <v>44575</v>
      </c>
      <c r="D840" s="19">
        <v>34098</v>
      </c>
      <c r="E840" s="5" t="s">
        <v>49</v>
      </c>
      <c r="F840" s="5" t="s">
        <v>49</v>
      </c>
      <c r="G840" s="8" t="s">
        <v>3657</v>
      </c>
      <c r="H840" s="5"/>
      <c r="I840" s="5" t="s">
        <v>37</v>
      </c>
      <c r="J840" s="5" t="s">
        <v>39</v>
      </c>
      <c r="K840" s="5"/>
      <c r="L840" s="5"/>
      <c r="M840" s="5" t="s">
        <v>38</v>
      </c>
      <c r="N840" s="5" t="s">
        <v>1078</v>
      </c>
      <c r="O840" s="5" t="s">
        <v>40</v>
      </c>
      <c r="P840" s="5"/>
      <c r="Q840" s="5"/>
      <c r="R840" s="5"/>
      <c r="S840" s="5"/>
      <c r="T840" s="5"/>
      <c r="U840" s="5"/>
      <c r="V840" s="5"/>
      <c r="W840" s="30" t="s">
        <v>448</v>
      </c>
      <c r="X840" s="5"/>
      <c r="Y840" s="5"/>
      <c r="Z840" s="5"/>
      <c r="AA840" s="5" t="s">
        <v>41</v>
      </c>
      <c r="AB840" s="5"/>
      <c r="AC840" s="5">
        <v>1500</v>
      </c>
      <c r="AD840" s="5" t="s">
        <v>3658</v>
      </c>
      <c r="AE840" s="6" t="s">
        <v>121</v>
      </c>
      <c r="AF840" s="97" t="s">
        <v>81</v>
      </c>
      <c r="AG840" s="3"/>
    </row>
    <row r="841" spans="1:33" s="1" customFormat="1" x14ac:dyDescent="0.25">
      <c r="A841" s="77" t="s">
        <v>3659</v>
      </c>
      <c r="B841" s="5" t="s">
        <v>3660</v>
      </c>
      <c r="C841" s="19">
        <v>44706</v>
      </c>
      <c r="D841" s="19">
        <v>34100</v>
      </c>
      <c r="E841" s="5" t="s">
        <v>411</v>
      </c>
      <c r="F841" s="5" t="s">
        <v>411</v>
      </c>
      <c r="G841" s="8" t="s">
        <v>3661</v>
      </c>
      <c r="H841" s="5"/>
      <c r="I841" s="5" t="s">
        <v>37</v>
      </c>
      <c r="J841" s="5" t="s">
        <v>39</v>
      </c>
      <c r="K841" s="5"/>
      <c r="L841" s="5"/>
      <c r="M841" s="5" t="s">
        <v>38</v>
      </c>
      <c r="N841" s="5" t="s">
        <v>1568</v>
      </c>
      <c r="O841" s="5" t="s">
        <v>40</v>
      </c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 t="s">
        <v>55</v>
      </c>
      <c r="AB841" s="5" t="s">
        <v>42</v>
      </c>
      <c r="AC841" s="5" t="s">
        <v>43</v>
      </c>
      <c r="AD841" s="5" t="s">
        <v>3662</v>
      </c>
      <c r="AE841" s="5" t="s">
        <v>121</v>
      </c>
      <c r="AF841" s="97" t="s">
        <v>104</v>
      </c>
      <c r="AG841" s="3"/>
    </row>
    <row r="842" spans="1:33" s="1" customFormat="1" x14ac:dyDescent="0.25">
      <c r="A842" s="79" t="s">
        <v>3663</v>
      </c>
      <c r="B842" s="6" t="s">
        <v>3664</v>
      </c>
      <c r="C842" s="19">
        <v>44601</v>
      </c>
      <c r="D842" s="19">
        <v>34100</v>
      </c>
      <c r="E842" s="5" t="s">
        <v>49</v>
      </c>
      <c r="F842" s="5" t="s">
        <v>49</v>
      </c>
      <c r="G842" s="6" t="s">
        <v>3665</v>
      </c>
      <c r="H842" s="5"/>
      <c r="I842" s="5" t="s">
        <v>37</v>
      </c>
      <c r="J842" s="5" t="s">
        <v>39</v>
      </c>
      <c r="K842" s="5"/>
      <c r="L842" s="5"/>
      <c r="M842" s="5" t="s">
        <v>38</v>
      </c>
      <c r="N842" s="5" t="s">
        <v>294</v>
      </c>
      <c r="O842" s="5" t="s">
        <v>40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 t="s">
        <v>41</v>
      </c>
      <c r="AB842" s="5"/>
      <c r="AC842" s="5">
        <v>500</v>
      </c>
      <c r="AD842" s="5" t="s">
        <v>3666</v>
      </c>
      <c r="AE842" s="5" t="s">
        <v>121</v>
      </c>
      <c r="AF842" s="97" t="s">
        <v>81</v>
      </c>
      <c r="AG842" s="3"/>
    </row>
    <row r="843" spans="1:33" s="1" customFormat="1" x14ac:dyDescent="0.25">
      <c r="A843" s="77" t="s">
        <v>3667</v>
      </c>
      <c r="B843" s="5" t="s">
        <v>3668</v>
      </c>
      <c r="C843" s="19">
        <v>44658</v>
      </c>
      <c r="D843" s="19">
        <v>34102</v>
      </c>
      <c r="E843" s="5" t="s">
        <v>34</v>
      </c>
      <c r="F843" s="5" t="s">
        <v>34</v>
      </c>
      <c r="G843" s="8" t="s">
        <v>3669</v>
      </c>
      <c r="H843" s="5"/>
      <c r="I843" s="5" t="s">
        <v>37</v>
      </c>
      <c r="J843" s="5" t="s">
        <v>39</v>
      </c>
      <c r="K843" s="5"/>
      <c r="L843" s="5"/>
      <c r="M843" s="5" t="s">
        <v>38</v>
      </c>
      <c r="N843" s="5" t="s">
        <v>220</v>
      </c>
      <c r="O843" s="5" t="s">
        <v>40</v>
      </c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 t="s">
        <v>55</v>
      </c>
      <c r="AB843" s="5" t="s">
        <v>42</v>
      </c>
      <c r="AC843" s="5" t="s">
        <v>43</v>
      </c>
      <c r="AD843" s="5" t="s">
        <v>3670</v>
      </c>
      <c r="AE843" s="5" t="s">
        <v>89</v>
      </c>
      <c r="AF843" s="97" t="s">
        <v>104</v>
      </c>
      <c r="AG843" s="3"/>
    </row>
    <row r="844" spans="1:33" s="1" customFormat="1" x14ac:dyDescent="0.25">
      <c r="A844" s="77" t="s">
        <v>3671</v>
      </c>
      <c r="B844" s="5" t="s">
        <v>3672</v>
      </c>
      <c r="C844" s="19">
        <v>44656</v>
      </c>
      <c r="D844" s="19">
        <v>34107</v>
      </c>
      <c r="E844" s="5" t="s">
        <v>3673</v>
      </c>
      <c r="F844" s="5" t="s">
        <v>3673</v>
      </c>
      <c r="G844" s="10" t="s">
        <v>3674</v>
      </c>
      <c r="H844" s="5" t="s">
        <v>3675</v>
      </c>
      <c r="I844" s="5" t="s">
        <v>37</v>
      </c>
      <c r="J844" s="5" t="s">
        <v>39</v>
      </c>
      <c r="K844" s="5"/>
      <c r="L844" s="5"/>
      <c r="M844" s="5" t="s">
        <v>38</v>
      </c>
      <c r="N844" s="5" t="s">
        <v>214</v>
      </c>
      <c r="O844" s="5" t="s">
        <v>40</v>
      </c>
      <c r="P844" s="5"/>
      <c r="Q844" s="5"/>
      <c r="R844" s="5"/>
      <c r="S844" s="5"/>
      <c r="T844" s="5"/>
      <c r="U844" s="5"/>
      <c r="V844" s="5"/>
      <c r="W844" s="10" t="s">
        <v>54</v>
      </c>
      <c r="X844" s="5"/>
      <c r="Y844" s="5"/>
      <c r="Z844" s="5"/>
      <c r="AA844" s="5" t="s">
        <v>55</v>
      </c>
      <c r="AB844" s="5" t="s">
        <v>42</v>
      </c>
      <c r="AC844" s="5"/>
      <c r="AD844" s="5" t="s">
        <v>3676</v>
      </c>
      <c r="AE844" s="5"/>
      <c r="AF844" s="97" t="s">
        <v>57</v>
      </c>
      <c r="AG844" s="3"/>
    </row>
    <row r="845" spans="1:33" s="1" customFormat="1" x14ac:dyDescent="0.25">
      <c r="A845" s="77" t="s">
        <v>3677</v>
      </c>
      <c r="B845" s="5" t="s">
        <v>3678</v>
      </c>
      <c r="C845" s="19"/>
      <c r="D845" s="19">
        <v>34109</v>
      </c>
      <c r="E845" s="5" t="s">
        <v>49</v>
      </c>
      <c r="F845" s="5" t="s">
        <v>49</v>
      </c>
      <c r="G845" s="8" t="s">
        <v>3679</v>
      </c>
      <c r="H845" s="18" t="s">
        <v>3680</v>
      </c>
      <c r="I845" s="5" t="s">
        <v>37</v>
      </c>
      <c r="J845" s="5" t="s">
        <v>39</v>
      </c>
      <c r="K845" s="5"/>
      <c r="L845" s="5"/>
      <c r="M845" s="5" t="s">
        <v>38</v>
      </c>
      <c r="N845" s="5" t="s">
        <v>419</v>
      </c>
      <c r="O845" s="5" t="s">
        <v>40</v>
      </c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 t="s">
        <v>79</v>
      </c>
      <c r="AB845" s="5" t="s">
        <v>577</v>
      </c>
      <c r="AC845" s="5"/>
      <c r="AD845" s="5" t="s">
        <v>3681</v>
      </c>
      <c r="AE845" s="5"/>
      <c r="AF845" s="97" t="s">
        <v>104</v>
      </c>
      <c r="AG845" s="3"/>
    </row>
    <row r="846" spans="1:33" s="1" customFormat="1" x14ac:dyDescent="0.25">
      <c r="A846" s="77" t="s">
        <v>3682</v>
      </c>
      <c r="B846" s="5" t="s">
        <v>3683</v>
      </c>
      <c r="C846" s="19">
        <v>44650</v>
      </c>
      <c r="D846" s="19">
        <v>34111</v>
      </c>
      <c r="E846" s="5" t="s">
        <v>49</v>
      </c>
      <c r="F846" s="5" t="s">
        <v>49</v>
      </c>
      <c r="G846" s="8" t="s">
        <v>3684</v>
      </c>
      <c r="H846" s="5"/>
      <c r="I846" s="5" t="s">
        <v>37</v>
      </c>
      <c r="J846" s="5" t="s">
        <v>39</v>
      </c>
      <c r="K846" s="5"/>
      <c r="L846" s="5"/>
      <c r="M846" s="5" t="s">
        <v>38</v>
      </c>
      <c r="N846" s="5" t="s">
        <v>214</v>
      </c>
      <c r="O846" s="5" t="s">
        <v>40</v>
      </c>
      <c r="P846" s="5"/>
      <c r="Q846" s="5"/>
      <c r="R846" s="5"/>
      <c r="S846" s="5"/>
      <c r="T846" s="5"/>
      <c r="U846" s="5"/>
      <c r="V846" s="5"/>
      <c r="W846" s="8" t="s">
        <v>70</v>
      </c>
      <c r="X846" s="5"/>
      <c r="Y846" s="5"/>
      <c r="Z846" s="5"/>
      <c r="AA846" s="5" t="s">
        <v>55</v>
      </c>
      <c r="AB846" s="5" t="s">
        <v>42</v>
      </c>
      <c r="AC846" s="5"/>
      <c r="AD846" s="5" t="s">
        <v>3685</v>
      </c>
      <c r="AE846" s="5"/>
      <c r="AF846" s="97" t="s">
        <v>104</v>
      </c>
      <c r="AG846" s="3"/>
    </row>
    <row r="847" spans="1:33" s="1" customFormat="1" x14ac:dyDescent="0.25">
      <c r="A847" s="77" t="s">
        <v>3686</v>
      </c>
      <c r="B847" s="5" t="s">
        <v>3687</v>
      </c>
      <c r="C847" s="19">
        <v>44637</v>
      </c>
      <c r="D847" s="19">
        <v>34118</v>
      </c>
      <c r="E847" s="5" t="s">
        <v>49</v>
      </c>
      <c r="F847" s="5" t="s">
        <v>49</v>
      </c>
      <c r="G847" s="8" t="s">
        <v>3688</v>
      </c>
      <c r="H847" s="5" t="s">
        <v>3689</v>
      </c>
      <c r="I847" s="5" t="s">
        <v>37</v>
      </c>
      <c r="J847" s="5" t="s">
        <v>39</v>
      </c>
      <c r="K847" s="5"/>
      <c r="L847" s="5"/>
      <c r="M847" s="5" t="s">
        <v>38</v>
      </c>
      <c r="N847" s="5" t="s">
        <v>419</v>
      </c>
      <c r="O847" s="5" t="s">
        <v>40</v>
      </c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 t="s">
        <v>327</v>
      </c>
      <c r="AB847" s="5" t="s">
        <v>108</v>
      </c>
      <c r="AC847" s="5"/>
      <c r="AD847" s="5" t="s">
        <v>3690</v>
      </c>
      <c r="AE847" s="5"/>
      <c r="AF847" s="97" t="s">
        <v>1057</v>
      </c>
      <c r="AG847" s="3"/>
    </row>
    <row r="848" spans="1:33" s="1" customFormat="1" x14ac:dyDescent="0.25">
      <c r="A848" s="77" t="s">
        <v>3691</v>
      </c>
      <c r="B848" s="6" t="s">
        <v>3692</v>
      </c>
      <c r="C848" s="19">
        <v>44617</v>
      </c>
      <c r="D848" s="19">
        <v>34119</v>
      </c>
      <c r="E848" s="5" t="s">
        <v>49</v>
      </c>
      <c r="F848" s="5" t="s">
        <v>49</v>
      </c>
      <c r="G848" s="8" t="s">
        <v>823</v>
      </c>
      <c r="H848" s="5"/>
      <c r="I848" s="5" t="s">
        <v>37</v>
      </c>
      <c r="J848" s="6" t="s">
        <v>39</v>
      </c>
      <c r="K848" s="5"/>
      <c r="L848" s="5"/>
      <c r="M848" s="5" t="s">
        <v>38</v>
      </c>
      <c r="N848" s="5" t="s">
        <v>988</v>
      </c>
      <c r="O848" s="5" t="s">
        <v>40</v>
      </c>
      <c r="P848" s="5"/>
      <c r="Q848" s="5"/>
      <c r="R848" s="5"/>
      <c r="S848" s="5"/>
      <c r="T848" s="5"/>
      <c r="U848" s="5"/>
      <c r="V848" s="5"/>
      <c r="W848" s="8" t="s">
        <v>234</v>
      </c>
      <c r="X848" s="5"/>
      <c r="Y848" s="5"/>
      <c r="Z848" s="5"/>
      <c r="AA848" s="5" t="s">
        <v>55</v>
      </c>
      <c r="AB848" s="5"/>
      <c r="AC848" s="5">
        <v>500</v>
      </c>
      <c r="AD848" s="5" t="s">
        <v>3693</v>
      </c>
      <c r="AE848" s="5" t="s">
        <v>121</v>
      </c>
      <c r="AF848" s="98" t="s">
        <v>81</v>
      </c>
      <c r="AG848" s="3"/>
    </row>
    <row r="849" spans="1:33" s="1" customFormat="1" x14ac:dyDescent="0.25">
      <c r="A849" s="77" t="s">
        <v>3694</v>
      </c>
      <c r="B849" s="5" t="s">
        <v>3695</v>
      </c>
      <c r="C849" s="19">
        <v>44718</v>
      </c>
      <c r="D849" s="19">
        <v>34120</v>
      </c>
      <c r="E849" s="5" t="s">
        <v>49</v>
      </c>
      <c r="F849" s="5" t="s">
        <v>49</v>
      </c>
      <c r="G849" s="8" t="s">
        <v>3696</v>
      </c>
      <c r="H849" s="5" t="s">
        <v>3697</v>
      </c>
      <c r="I849" s="5" t="s">
        <v>37</v>
      </c>
      <c r="J849" s="5" t="s">
        <v>39</v>
      </c>
      <c r="K849" s="5"/>
      <c r="L849" s="5"/>
      <c r="M849" s="5" t="s">
        <v>38</v>
      </c>
      <c r="N849" s="5" t="s">
        <v>78</v>
      </c>
      <c r="O849" s="5" t="s">
        <v>40</v>
      </c>
      <c r="P849" s="5"/>
      <c r="Q849" s="5"/>
      <c r="R849" s="5"/>
      <c r="S849" s="5"/>
      <c r="T849" s="5"/>
      <c r="U849" s="5"/>
      <c r="V849" s="5"/>
      <c r="W849" s="8" t="s">
        <v>161</v>
      </c>
      <c r="X849" s="5"/>
      <c r="Y849" s="5"/>
      <c r="Z849" s="5"/>
      <c r="AA849" s="5" t="s">
        <v>55</v>
      </c>
      <c r="AB849" s="5" t="s">
        <v>42</v>
      </c>
      <c r="AC849" s="5" t="s">
        <v>43</v>
      </c>
      <c r="AD849" s="5" t="s">
        <v>3698</v>
      </c>
      <c r="AE849" s="5" t="s">
        <v>45</v>
      </c>
      <c r="AF849" s="97" t="s">
        <v>104</v>
      </c>
      <c r="AG849" s="3"/>
    </row>
    <row r="850" spans="1:33" s="1" customFormat="1" x14ac:dyDescent="0.25">
      <c r="A850" s="77" t="s">
        <v>3699</v>
      </c>
      <c r="B850" s="5" t="s">
        <v>3700</v>
      </c>
      <c r="C850" s="19">
        <v>44629</v>
      </c>
      <c r="D850" s="19">
        <v>34123</v>
      </c>
      <c r="E850" s="5" t="s">
        <v>49</v>
      </c>
      <c r="F850" s="5" t="s">
        <v>224</v>
      </c>
      <c r="G850" s="8" t="s">
        <v>3701</v>
      </c>
      <c r="H850" s="5"/>
      <c r="I850" s="5" t="s">
        <v>37</v>
      </c>
      <c r="J850" s="5" t="s">
        <v>39</v>
      </c>
      <c r="K850" s="5"/>
      <c r="L850" s="5"/>
      <c r="M850" s="5" t="s">
        <v>38</v>
      </c>
      <c r="N850" s="5" t="s">
        <v>125</v>
      </c>
      <c r="O850" s="5" t="s">
        <v>40</v>
      </c>
      <c r="P850" s="5"/>
      <c r="Q850" s="5"/>
      <c r="R850" s="5"/>
      <c r="S850" s="5"/>
      <c r="T850" s="5"/>
      <c r="U850" s="5"/>
      <c r="V850" s="5"/>
      <c r="W850" s="8" t="s">
        <v>3702</v>
      </c>
      <c r="X850" s="5"/>
      <c r="Y850" s="5"/>
      <c r="Z850" s="5"/>
      <c r="AA850" s="5" t="s">
        <v>55</v>
      </c>
      <c r="AB850" s="5"/>
      <c r="AC850" s="5">
        <v>500</v>
      </c>
      <c r="AD850" s="5" t="s">
        <v>3703</v>
      </c>
      <c r="AE850" s="5" t="s">
        <v>121</v>
      </c>
      <c r="AF850" s="97" t="s">
        <v>104</v>
      </c>
      <c r="AG850" s="3"/>
    </row>
    <row r="851" spans="1:33" s="1" customFormat="1" x14ac:dyDescent="0.25">
      <c r="A851" s="77" t="s">
        <v>3704</v>
      </c>
      <c r="B851" s="5" t="s">
        <v>3705</v>
      </c>
      <c r="C851" s="19">
        <v>44677</v>
      </c>
      <c r="D851" s="19">
        <v>34125</v>
      </c>
      <c r="E851" s="5" t="s">
        <v>139</v>
      </c>
      <c r="F851" s="5" t="s">
        <v>139</v>
      </c>
      <c r="G851" s="8" t="s">
        <v>3706</v>
      </c>
      <c r="H851" s="5"/>
      <c r="I851" s="5" t="s">
        <v>37</v>
      </c>
      <c r="J851" s="5" t="s">
        <v>39</v>
      </c>
      <c r="K851" s="5"/>
      <c r="L851" s="5"/>
      <c r="M851" s="5" t="s">
        <v>38</v>
      </c>
      <c r="N851" s="5" t="s">
        <v>53</v>
      </c>
      <c r="O851" s="5" t="s">
        <v>40</v>
      </c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 t="s">
        <v>55</v>
      </c>
      <c r="AB851" s="5" t="s">
        <v>42</v>
      </c>
      <c r="AC851" s="5" t="s">
        <v>43</v>
      </c>
      <c r="AD851" s="5" t="s">
        <v>3707</v>
      </c>
      <c r="AE851" s="5" t="s">
        <v>121</v>
      </c>
      <c r="AF851" s="97" t="s">
        <v>104</v>
      </c>
      <c r="AG851" s="3"/>
    </row>
    <row r="852" spans="1:33" s="1" customFormat="1" x14ac:dyDescent="0.25">
      <c r="A852" s="77" t="s">
        <v>3708</v>
      </c>
      <c r="B852" s="5" t="s">
        <v>3709</v>
      </c>
      <c r="C852" s="19">
        <v>44638</v>
      </c>
      <c r="D852" s="19">
        <v>34136</v>
      </c>
      <c r="E852" s="5" t="s">
        <v>49</v>
      </c>
      <c r="F852" s="5" t="s">
        <v>49</v>
      </c>
      <c r="G852" s="8" t="s">
        <v>3710</v>
      </c>
      <c r="H852" s="5"/>
      <c r="I852" s="5" t="s">
        <v>37</v>
      </c>
      <c r="J852" s="5" t="s">
        <v>39</v>
      </c>
      <c r="K852" s="5"/>
      <c r="L852" s="5"/>
      <c r="M852" s="5" t="s">
        <v>38</v>
      </c>
      <c r="N852" s="5" t="s">
        <v>587</v>
      </c>
      <c r="O852" s="5" t="s">
        <v>40</v>
      </c>
      <c r="P852" s="5"/>
      <c r="Q852" s="5"/>
      <c r="R852" s="5"/>
      <c r="S852" s="5"/>
      <c r="T852" s="5"/>
      <c r="U852" s="5"/>
      <c r="V852" s="5"/>
      <c r="W852" s="8" t="s">
        <v>70</v>
      </c>
      <c r="X852" s="5"/>
      <c r="Y852" s="5"/>
      <c r="Z852" s="5"/>
      <c r="AA852" s="5" t="s">
        <v>55</v>
      </c>
      <c r="AB852" s="5" t="s">
        <v>42</v>
      </c>
      <c r="AC852" s="5" t="s">
        <v>43</v>
      </c>
      <c r="AD852" s="5" t="s">
        <v>3711</v>
      </c>
      <c r="AE852" s="5" t="s">
        <v>65</v>
      </c>
      <c r="AF852" s="97" t="s">
        <v>194</v>
      </c>
      <c r="AG852" s="3"/>
    </row>
    <row r="853" spans="1:33" s="1" customFormat="1" x14ac:dyDescent="0.25">
      <c r="A853" s="77" t="s">
        <v>3712</v>
      </c>
      <c r="B853" s="5" t="s">
        <v>3713</v>
      </c>
      <c r="C853" s="19">
        <v>44592</v>
      </c>
      <c r="D853" s="19">
        <v>34136</v>
      </c>
      <c r="E853" s="5" t="s">
        <v>49</v>
      </c>
      <c r="F853" s="5" t="s">
        <v>49</v>
      </c>
      <c r="G853" s="8" t="s">
        <v>3714</v>
      </c>
      <c r="H853" s="5" t="s">
        <v>3715</v>
      </c>
      <c r="I853" s="5" t="s">
        <v>37</v>
      </c>
      <c r="J853" s="5"/>
      <c r="K853" s="5"/>
      <c r="L853" s="5"/>
      <c r="M853" s="5" t="s">
        <v>38</v>
      </c>
      <c r="N853" s="5" t="s">
        <v>39</v>
      </c>
      <c r="O853" s="5" t="s">
        <v>40</v>
      </c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 t="s">
        <v>41</v>
      </c>
      <c r="AB853" s="5" t="s">
        <v>42</v>
      </c>
      <c r="AC853" s="5" t="s">
        <v>87</v>
      </c>
      <c r="AD853" s="5" t="s">
        <v>3716</v>
      </c>
      <c r="AE853" s="5" t="s">
        <v>89</v>
      </c>
      <c r="AF853" s="97" t="s">
        <v>46</v>
      </c>
      <c r="AG853" s="3"/>
    </row>
    <row r="854" spans="1:33" s="1" customFormat="1" x14ac:dyDescent="0.25">
      <c r="A854" s="77" t="s">
        <v>3717</v>
      </c>
      <c r="B854" s="5" t="s">
        <v>3718</v>
      </c>
      <c r="C854" s="19">
        <v>44727</v>
      </c>
      <c r="D854" s="19">
        <v>34137</v>
      </c>
      <c r="E854" s="5" t="s">
        <v>591</v>
      </c>
      <c r="F854" s="5" t="s">
        <v>591</v>
      </c>
      <c r="G854" s="8" t="s">
        <v>3719</v>
      </c>
      <c r="H854" s="5" t="s">
        <v>3720</v>
      </c>
      <c r="I854" s="5" t="s">
        <v>37</v>
      </c>
      <c r="J854" s="5" t="s">
        <v>39</v>
      </c>
      <c r="K854" s="5"/>
      <c r="L854" s="5"/>
      <c r="M854" s="5" t="s">
        <v>38</v>
      </c>
      <c r="N854" s="5" t="s">
        <v>343</v>
      </c>
      <c r="O854" s="5" t="s">
        <v>40</v>
      </c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 t="s">
        <v>55</v>
      </c>
      <c r="AB854" s="5" t="s">
        <v>42</v>
      </c>
      <c r="AC854" s="5"/>
      <c r="AD854" s="5" t="s">
        <v>3721</v>
      </c>
      <c r="AE854" s="5"/>
      <c r="AF854" s="97" t="s">
        <v>104</v>
      </c>
      <c r="AG854" s="3"/>
    </row>
    <row r="855" spans="1:33" s="1" customFormat="1" x14ac:dyDescent="0.25">
      <c r="A855" s="77" t="s">
        <v>3722</v>
      </c>
      <c r="B855" s="5" t="s">
        <v>3723</v>
      </c>
      <c r="C855" s="19">
        <v>44735</v>
      </c>
      <c r="D855" s="19">
        <v>34138</v>
      </c>
      <c r="E855" s="5" t="s">
        <v>411</v>
      </c>
      <c r="F855" s="5" t="s">
        <v>411</v>
      </c>
      <c r="G855" s="10" t="s">
        <v>3724</v>
      </c>
      <c r="H855" s="5" t="s">
        <v>3725</v>
      </c>
      <c r="I855" s="5" t="s">
        <v>37</v>
      </c>
      <c r="J855" s="5" t="s">
        <v>52</v>
      </c>
      <c r="K855" s="5"/>
      <c r="L855" s="5"/>
      <c r="M855" s="5" t="s">
        <v>38</v>
      </c>
      <c r="N855" s="5" t="s">
        <v>172</v>
      </c>
      <c r="O855" s="5" t="s">
        <v>40</v>
      </c>
      <c r="P855" s="5"/>
      <c r="Q855" s="5"/>
      <c r="R855" s="5"/>
      <c r="S855" s="5"/>
      <c r="T855" s="5"/>
      <c r="U855" s="5"/>
      <c r="V855" s="5"/>
      <c r="W855" s="10" t="s">
        <v>344</v>
      </c>
      <c r="X855" s="5"/>
      <c r="Y855" s="5"/>
      <c r="Z855" s="5"/>
      <c r="AA855" s="5" t="s">
        <v>55</v>
      </c>
      <c r="AB855" s="5" t="s">
        <v>42</v>
      </c>
      <c r="AC855" s="5" t="s">
        <v>43</v>
      </c>
      <c r="AD855" s="5" t="s">
        <v>3726</v>
      </c>
      <c r="AE855" s="5" t="s">
        <v>65</v>
      </c>
      <c r="AF855" s="97" t="s">
        <v>57</v>
      </c>
      <c r="AG855" s="3"/>
    </row>
    <row r="856" spans="1:33" s="1" customFormat="1" x14ac:dyDescent="0.25">
      <c r="A856" s="77" t="s">
        <v>3727</v>
      </c>
      <c r="B856" s="5" t="s">
        <v>3728</v>
      </c>
      <c r="C856" s="19">
        <v>44656</v>
      </c>
      <c r="D856" s="19">
        <v>34139</v>
      </c>
      <c r="E856" s="5" t="s">
        <v>146</v>
      </c>
      <c r="F856" s="5" t="s">
        <v>146</v>
      </c>
      <c r="G856" s="8" t="s">
        <v>3729</v>
      </c>
      <c r="H856" s="5" t="s">
        <v>3730</v>
      </c>
      <c r="I856" s="5" t="s">
        <v>37</v>
      </c>
      <c r="J856" s="5" t="s">
        <v>39</v>
      </c>
      <c r="K856" s="5"/>
      <c r="L856" s="5"/>
      <c r="M856" s="5" t="s">
        <v>38</v>
      </c>
      <c r="N856" s="5" t="s">
        <v>78</v>
      </c>
      <c r="O856" s="5" t="s">
        <v>40</v>
      </c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 t="s">
        <v>55</v>
      </c>
      <c r="AB856" s="5" t="s">
        <v>42</v>
      </c>
      <c r="AC856" s="5"/>
      <c r="AD856" s="5" t="s">
        <v>3731</v>
      </c>
      <c r="AE856" s="5"/>
      <c r="AF856" s="97" t="s">
        <v>46</v>
      </c>
      <c r="AG856" s="3"/>
    </row>
    <row r="857" spans="1:33" s="1" customFormat="1" x14ac:dyDescent="0.25">
      <c r="A857" s="77" t="s">
        <v>3732</v>
      </c>
      <c r="B857" s="5" t="s">
        <v>3733</v>
      </c>
      <c r="C857" s="19">
        <v>44655</v>
      </c>
      <c r="D857" s="19">
        <v>34140</v>
      </c>
      <c r="E857" s="5" t="s">
        <v>49</v>
      </c>
      <c r="F857" s="5" t="s">
        <v>49</v>
      </c>
      <c r="G857" s="8" t="s">
        <v>3734</v>
      </c>
      <c r="H857" s="18" t="s">
        <v>3735</v>
      </c>
      <c r="I857" s="5" t="s">
        <v>37</v>
      </c>
      <c r="J857" s="5" t="s">
        <v>39</v>
      </c>
      <c r="K857" s="5"/>
      <c r="L857" s="5"/>
      <c r="M857" s="5" t="s">
        <v>38</v>
      </c>
      <c r="N857" s="5" t="s">
        <v>294</v>
      </c>
      <c r="O857" s="5" t="s">
        <v>40</v>
      </c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 t="s">
        <v>55</v>
      </c>
      <c r="AB857" s="5" t="s">
        <v>42</v>
      </c>
      <c r="AC857" s="5" t="s">
        <v>43</v>
      </c>
      <c r="AD857" s="5" t="s">
        <v>3736</v>
      </c>
      <c r="AE857" s="5" t="s">
        <v>121</v>
      </c>
      <c r="AF857" s="97" t="s">
        <v>104</v>
      </c>
      <c r="AG857" s="3"/>
    </row>
    <row r="858" spans="1:33" s="1" customFormat="1" x14ac:dyDescent="0.25">
      <c r="A858" s="77" t="s">
        <v>3737</v>
      </c>
      <c r="B858" s="5" t="s">
        <v>3738</v>
      </c>
      <c r="C858" s="19">
        <v>44712</v>
      </c>
      <c r="D858" s="19">
        <v>34141</v>
      </c>
      <c r="E858" s="5" t="s">
        <v>146</v>
      </c>
      <c r="F858" s="5" t="s">
        <v>146</v>
      </c>
      <c r="G858" s="8" t="s">
        <v>3739</v>
      </c>
      <c r="H858" s="5" t="s">
        <v>3740</v>
      </c>
      <c r="I858" s="5" t="s">
        <v>37</v>
      </c>
      <c r="J858" s="5" t="s">
        <v>39</v>
      </c>
      <c r="K858" s="5"/>
      <c r="L858" s="5"/>
      <c r="M858" s="5" t="s">
        <v>38</v>
      </c>
      <c r="N858" s="5" t="s">
        <v>901</v>
      </c>
      <c r="O858" s="5" t="s">
        <v>40</v>
      </c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 t="s">
        <v>55</v>
      </c>
      <c r="AB858" s="5" t="s">
        <v>42</v>
      </c>
      <c r="AC858" s="5"/>
      <c r="AD858" s="5" t="s">
        <v>3741</v>
      </c>
      <c r="AE858" s="5"/>
      <c r="AF858" s="97" t="s">
        <v>46</v>
      </c>
      <c r="AG858" s="3"/>
    </row>
    <row r="859" spans="1:33" s="1" customFormat="1" x14ac:dyDescent="0.25">
      <c r="A859" s="77" t="s">
        <v>3742</v>
      </c>
      <c r="B859" s="5" t="s">
        <v>3743</v>
      </c>
      <c r="C859" s="19">
        <v>44697</v>
      </c>
      <c r="D859" s="19">
        <v>34142</v>
      </c>
      <c r="E859" s="5" t="s">
        <v>49</v>
      </c>
      <c r="F859" s="5" t="s">
        <v>49</v>
      </c>
      <c r="G859" s="8" t="s">
        <v>3744</v>
      </c>
      <c r="H859" s="5"/>
      <c r="I859" s="5" t="s">
        <v>37</v>
      </c>
      <c r="J859" s="5" t="s">
        <v>39</v>
      </c>
      <c r="K859" s="5"/>
      <c r="L859" s="5"/>
      <c r="M859" s="5" t="s">
        <v>38</v>
      </c>
      <c r="N859" s="5" t="s">
        <v>53</v>
      </c>
      <c r="O859" s="5" t="s">
        <v>40</v>
      </c>
      <c r="P859" s="5"/>
      <c r="Q859" s="5"/>
      <c r="R859" s="5"/>
      <c r="S859" s="5"/>
      <c r="T859" s="5"/>
      <c r="U859" s="5"/>
      <c r="V859" s="5"/>
      <c r="W859" s="8" t="s">
        <v>1228</v>
      </c>
      <c r="X859" s="5"/>
      <c r="Y859" s="5"/>
      <c r="Z859" s="5"/>
      <c r="AA859" s="5" t="s">
        <v>55</v>
      </c>
      <c r="AB859" s="5" t="s">
        <v>42</v>
      </c>
      <c r="AC859" s="5" t="s">
        <v>87</v>
      </c>
      <c r="AD859" s="5" t="s">
        <v>3745</v>
      </c>
      <c r="AE859" s="5" t="s">
        <v>121</v>
      </c>
      <c r="AF859" s="97" t="s">
        <v>104</v>
      </c>
      <c r="AG859" s="3"/>
    </row>
    <row r="860" spans="1:33" s="1" customFormat="1" x14ac:dyDescent="0.25">
      <c r="A860" s="77" t="s">
        <v>3746</v>
      </c>
      <c r="B860" s="5" t="s">
        <v>1728</v>
      </c>
      <c r="C860" s="19">
        <v>44711</v>
      </c>
      <c r="D860" s="19">
        <v>34142</v>
      </c>
      <c r="E860" s="5" t="s">
        <v>176</v>
      </c>
      <c r="F860" s="5" t="s">
        <v>146</v>
      </c>
      <c r="G860" s="10" t="s">
        <v>3747</v>
      </c>
      <c r="H860" s="5" t="s">
        <v>3748</v>
      </c>
      <c r="I860" s="5" t="s">
        <v>37</v>
      </c>
      <c r="J860" s="5" t="s">
        <v>39</v>
      </c>
      <c r="K860" s="5"/>
      <c r="L860" s="5"/>
      <c r="M860" s="5" t="s">
        <v>38</v>
      </c>
      <c r="N860" s="5" t="s">
        <v>343</v>
      </c>
      <c r="O860" s="5" t="s">
        <v>40</v>
      </c>
      <c r="P860" s="5"/>
      <c r="Q860" s="5"/>
      <c r="R860" s="5"/>
      <c r="S860" s="5"/>
      <c r="T860" s="5"/>
      <c r="U860" s="5"/>
      <c r="V860" s="5"/>
      <c r="W860" s="10" t="s">
        <v>317</v>
      </c>
      <c r="X860" s="5"/>
      <c r="Y860" s="5"/>
      <c r="Z860" s="5"/>
      <c r="AA860" s="5" t="s">
        <v>1809</v>
      </c>
      <c r="AB860" s="5" t="s">
        <v>42</v>
      </c>
      <c r="AC860" s="5"/>
      <c r="AD860" s="5" t="s">
        <v>3749</v>
      </c>
      <c r="AE860" s="5"/>
      <c r="AF860" s="97" t="s">
        <v>57</v>
      </c>
      <c r="AG860" s="3"/>
    </row>
    <row r="861" spans="1:33" s="1" customFormat="1" x14ac:dyDescent="0.25">
      <c r="A861" s="83" t="s">
        <v>1632</v>
      </c>
      <c r="B861" s="46" t="s">
        <v>3750</v>
      </c>
      <c r="C861" s="19">
        <v>44729</v>
      </c>
      <c r="D861" s="19">
        <v>34142</v>
      </c>
      <c r="E861" s="5" t="s">
        <v>49</v>
      </c>
      <c r="F861" s="5" t="s">
        <v>49</v>
      </c>
      <c r="G861" s="5"/>
      <c r="H861" s="5"/>
      <c r="I861" s="5" t="s">
        <v>37</v>
      </c>
      <c r="J861" s="5" t="s">
        <v>39</v>
      </c>
      <c r="K861" s="5"/>
      <c r="L861" s="5"/>
      <c r="M861" s="5" t="s">
        <v>38</v>
      </c>
      <c r="N861" s="5" t="s">
        <v>294</v>
      </c>
      <c r="O861" s="5" t="s">
        <v>40</v>
      </c>
      <c r="P861" s="5"/>
      <c r="Q861" s="5"/>
      <c r="R861" s="5"/>
      <c r="S861" s="5"/>
      <c r="T861" s="5"/>
      <c r="U861" s="5"/>
      <c r="V861" s="5"/>
      <c r="W861" s="8" t="s">
        <v>2857</v>
      </c>
      <c r="X861" s="5"/>
      <c r="Y861" s="5"/>
      <c r="Z861" s="5"/>
      <c r="AA861" s="5" t="s">
        <v>55</v>
      </c>
      <c r="AB861" s="5" t="s">
        <v>42</v>
      </c>
      <c r="AC861" s="5" t="s">
        <v>43</v>
      </c>
      <c r="AD861" s="5" t="s">
        <v>3751</v>
      </c>
      <c r="AE861" s="5" t="s">
        <v>776</v>
      </c>
      <c r="AF861" s="97" t="s">
        <v>104</v>
      </c>
      <c r="AG861" s="3"/>
    </row>
    <row r="862" spans="1:33" s="1" customFormat="1" x14ac:dyDescent="0.25">
      <c r="A862" s="77" t="s">
        <v>3752</v>
      </c>
      <c r="B862" s="5" t="s">
        <v>3753</v>
      </c>
      <c r="C862" s="19">
        <v>44580</v>
      </c>
      <c r="D862" s="19">
        <v>34143</v>
      </c>
      <c r="E862" s="5" t="s">
        <v>49</v>
      </c>
      <c r="F862" s="5" t="s">
        <v>49</v>
      </c>
      <c r="G862" s="10" t="s">
        <v>3754</v>
      </c>
      <c r="H862" s="5" t="s">
        <v>3755</v>
      </c>
      <c r="I862" s="5" t="s">
        <v>37</v>
      </c>
      <c r="J862" s="5" t="s">
        <v>39</v>
      </c>
      <c r="K862" s="5"/>
      <c r="L862" s="5"/>
      <c r="M862" s="5" t="s">
        <v>38</v>
      </c>
      <c r="N862" s="5" t="s">
        <v>299</v>
      </c>
      <c r="O862" s="5" t="s">
        <v>40</v>
      </c>
      <c r="P862" s="5"/>
      <c r="Q862" s="5"/>
      <c r="R862" s="5"/>
      <c r="S862" s="5"/>
      <c r="T862" s="5"/>
      <c r="U862" s="5"/>
      <c r="V862" s="5"/>
      <c r="W862" s="10" t="s">
        <v>3756</v>
      </c>
      <c r="X862" s="5"/>
      <c r="Y862" s="5"/>
      <c r="Z862" s="5"/>
      <c r="AA862" s="5" t="s">
        <v>41</v>
      </c>
      <c r="AB862" s="5" t="s">
        <v>42</v>
      </c>
      <c r="AC862" s="5" t="s">
        <v>43</v>
      </c>
      <c r="AD862" s="5" t="s">
        <v>3757</v>
      </c>
      <c r="AE862" s="5" t="s">
        <v>65</v>
      </c>
      <c r="AF862" s="97" t="s">
        <v>46</v>
      </c>
      <c r="AG862" s="3"/>
    </row>
    <row r="863" spans="1:33" s="1" customFormat="1" x14ac:dyDescent="0.25">
      <c r="A863" s="77" t="s">
        <v>3758</v>
      </c>
      <c r="B863" s="5" t="s">
        <v>3759</v>
      </c>
      <c r="C863" s="19">
        <v>44733</v>
      </c>
      <c r="D863" s="19">
        <v>34148</v>
      </c>
      <c r="E863" s="5" t="s">
        <v>146</v>
      </c>
      <c r="F863" s="5" t="s">
        <v>146</v>
      </c>
      <c r="G863" s="8" t="s">
        <v>3760</v>
      </c>
      <c r="H863" s="5"/>
      <c r="I863" s="5" t="s">
        <v>37</v>
      </c>
      <c r="J863" s="5" t="s">
        <v>39</v>
      </c>
      <c r="K863" s="5"/>
      <c r="L863" s="5"/>
      <c r="M863" s="5" t="s">
        <v>38</v>
      </c>
      <c r="N863" s="5" t="s">
        <v>449</v>
      </c>
      <c r="O863" s="5" t="s">
        <v>40</v>
      </c>
      <c r="P863" s="5"/>
      <c r="Q863" s="5"/>
      <c r="R863" s="5"/>
      <c r="S863" s="5"/>
      <c r="T863" s="5"/>
      <c r="U863" s="5"/>
      <c r="V863" s="5"/>
      <c r="W863" s="8" t="s">
        <v>161</v>
      </c>
      <c r="X863" s="5"/>
      <c r="Y863" s="5"/>
      <c r="Z863" s="5"/>
      <c r="AA863" s="5" t="s">
        <v>55</v>
      </c>
      <c r="AB863" s="5" t="s">
        <v>42</v>
      </c>
      <c r="AC863" s="5"/>
      <c r="AD863" s="5" t="s">
        <v>3761</v>
      </c>
      <c r="AE863" s="5"/>
      <c r="AF863" s="98" t="s">
        <v>104</v>
      </c>
      <c r="AG863" s="3"/>
    </row>
    <row r="864" spans="1:33" s="1" customFormat="1" x14ac:dyDescent="0.25">
      <c r="A864" s="77" t="s">
        <v>3762</v>
      </c>
      <c r="B864" s="5" t="s">
        <v>3763</v>
      </c>
      <c r="C864" s="19">
        <v>44629</v>
      </c>
      <c r="D864" s="19">
        <v>34148</v>
      </c>
      <c r="E864" s="5" t="s">
        <v>49</v>
      </c>
      <c r="F864" s="5" t="s">
        <v>49</v>
      </c>
      <c r="G864" s="10" t="s">
        <v>3764</v>
      </c>
      <c r="H864" s="5" t="s">
        <v>3765</v>
      </c>
      <c r="I864" s="5" t="s">
        <v>37</v>
      </c>
      <c r="J864" s="5" t="s">
        <v>52</v>
      </c>
      <c r="K864" s="5"/>
      <c r="L864" s="5"/>
      <c r="M864" s="5" t="s">
        <v>38</v>
      </c>
      <c r="N864" s="5" t="s">
        <v>294</v>
      </c>
      <c r="O864" s="5" t="s">
        <v>40</v>
      </c>
      <c r="P864" s="5"/>
      <c r="Q864" s="5"/>
      <c r="R864" s="5"/>
      <c r="S864" s="5"/>
      <c r="T864" s="5"/>
      <c r="U864" s="5"/>
      <c r="V864" s="5"/>
      <c r="W864" s="10" t="s">
        <v>344</v>
      </c>
      <c r="X864" s="5"/>
      <c r="Y864" s="5"/>
      <c r="Z864" s="5"/>
      <c r="AA864" s="5" t="s">
        <v>55</v>
      </c>
      <c r="AB864" s="5" t="s">
        <v>42</v>
      </c>
      <c r="AC864" s="5"/>
      <c r="AD864" s="5" t="s">
        <v>3766</v>
      </c>
      <c r="AE864" s="5"/>
      <c r="AF864" s="97" t="s">
        <v>1028</v>
      </c>
      <c r="AG864" s="3"/>
    </row>
    <row r="865" spans="1:33" s="1" customFormat="1" x14ac:dyDescent="0.25">
      <c r="A865" s="79" t="s">
        <v>3767</v>
      </c>
      <c r="B865" s="5" t="s">
        <v>3768</v>
      </c>
      <c r="C865" s="19">
        <v>44621</v>
      </c>
      <c r="D865" s="19">
        <v>34149</v>
      </c>
      <c r="E865" s="5" t="s">
        <v>146</v>
      </c>
      <c r="F865" s="5" t="s">
        <v>146</v>
      </c>
      <c r="G865" s="10" t="s">
        <v>3769</v>
      </c>
      <c r="H865" s="5"/>
      <c r="I865" s="5" t="s">
        <v>37</v>
      </c>
      <c r="J865" s="5" t="s">
        <v>39</v>
      </c>
      <c r="K865" s="5"/>
      <c r="L865" s="5"/>
      <c r="M865" s="5" t="s">
        <v>38</v>
      </c>
      <c r="N865" s="5" t="s">
        <v>419</v>
      </c>
      <c r="O865" s="5" t="s">
        <v>40</v>
      </c>
      <c r="P865" s="5"/>
      <c r="Q865" s="5"/>
      <c r="R865" s="5"/>
      <c r="S865" s="5"/>
      <c r="T865" s="5"/>
      <c r="U865" s="5"/>
      <c r="V865" s="5"/>
      <c r="W865" s="10" t="s">
        <v>54</v>
      </c>
      <c r="X865" s="5"/>
      <c r="Y865" s="5"/>
      <c r="Z865" s="5"/>
      <c r="AA865" s="5" t="s">
        <v>79</v>
      </c>
      <c r="AB865" s="5" t="s">
        <v>102</v>
      </c>
      <c r="AC865" s="5"/>
      <c r="AD865" s="5" t="s">
        <v>3770</v>
      </c>
      <c r="AE865" s="5"/>
      <c r="AF865" s="97" t="s">
        <v>121</v>
      </c>
      <c r="AG865" s="3"/>
    </row>
    <row r="866" spans="1:33" s="1" customFormat="1" ht="30" x14ac:dyDescent="0.25">
      <c r="A866" s="77" t="s">
        <v>3771</v>
      </c>
      <c r="B866" s="5" t="s">
        <v>3772</v>
      </c>
      <c r="C866" s="19">
        <v>44690</v>
      </c>
      <c r="D866" s="19">
        <v>34149</v>
      </c>
      <c r="E866" s="5" t="s">
        <v>348</v>
      </c>
      <c r="F866" s="5" t="s">
        <v>348</v>
      </c>
      <c r="G866" s="10" t="s">
        <v>3773</v>
      </c>
      <c r="H866" s="9" t="s">
        <v>3774</v>
      </c>
      <c r="I866" s="5" t="s">
        <v>37</v>
      </c>
      <c r="J866" s="5" t="s">
        <v>52</v>
      </c>
      <c r="K866" s="5"/>
      <c r="L866" s="5"/>
      <c r="M866" s="5" t="s">
        <v>38</v>
      </c>
      <c r="N866" s="5" t="s">
        <v>294</v>
      </c>
      <c r="O866" s="5" t="s">
        <v>40</v>
      </c>
      <c r="P866" s="5"/>
      <c r="Q866" s="5"/>
      <c r="R866" s="5"/>
      <c r="S866" s="5"/>
      <c r="T866" s="5"/>
      <c r="U866" s="5"/>
      <c r="V866" s="5"/>
      <c r="W866" s="10" t="s">
        <v>344</v>
      </c>
      <c r="X866" s="5"/>
      <c r="Y866" s="5"/>
      <c r="Z866" s="5"/>
      <c r="AA866" s="5" t="s">
        <v>55</v>
      </c>
      <c r="AB866" s="5" t="s">
        <v>42</v>
      </c>
      <c r="AC866" s="5" t="s">
        <v>1835</v>
      </c>
      <c r="AD866" s="5" t="s">
        <v>3775</v>
      </c>
      <c r="AE866" s="5" t="s">
        <v>89</v>
      </c>
      <c r="AF866" s="97" t="s">
        <v>57</v>
      </c>
      <c r="AG866" s="3"/>
    </row>
    <row r="867" spans="1:33" s="1" customFormat="1" x14ac:dyDescent="0.25">
      <c r="A867" s="79" t="s">
        <v>3776</v>
      </c>
      <c r="B867" s="6" t="s">
        <v>3777</v>
      </c>
      <c r="C867" s="19">
        <v>44547</v>
      </c>
      <c r="D867" s="19">
        <v>34155</v>
      </c>
      <c r="E867" s="5" t="s">
        <v>49</v>
      </c>
      <c r="F867" s="5" t="s">
        <v>49</v>
      </c>
      <c r="G867" s="8" t="s">
        <v>3778</v>
      </c>
      <c r="H867" s="5"/>
      <c r="I867" s="5" t="s">
        <v>37</v>
      </c>
      <c r="J867" s="5" t="s">
        <v>39</v>
      </c>
      <c r="K867" s="5"/>
      <c r="L867" s="5"/>
      <c r="M867" s="5" t="s">
        <v>38</v>
      </c>
      <c r="N867" s="5" t="s">
        <v>53</v>
      </c>
      <c r="O867" s="5" t="s">
        <v>40</v>
      </c>
      <c r="P867" s="5"/>
      <c r="Q867" s="5"/>
      <c r="R867" s="5"/>
      <c r="S867" s="5"/>
      <c r="T867" s="5"/>
      <c r="U867" s="5"/>
      <c r="V867" s="5"/>
      <c r="W867" s="8" t="s">
        <v>70</v>
      </c>
      <c r="X867" s="5"/>
      <c r="Y867" s="5"/>
      <c r="Z867" s="5"/>
      <c r="AA867" s="5" t="s">
        <v>55</v>
      </c>
      <c r="AB867" s="5"/>
      <c r="AC867" s="5" t="s">
        <v>43</v>
      </c>
      <c r="AD867" s="5" t="s">
        <v>3779</v>
      </c>
      <c r="AE867" s="5" t="s">
        <v>121</v>
      </c>
      <c r="AF867" s="97" t="s">
        <v>72</v>
      </c>
      <c r="AG867" s="3"/>
    </row>
    <row r="868" spans="1:33" s="1" customFormat="1" x14ac:dyDescent="0.25">
      <c r="A868" s="77" t="s">
        <v>3780</v>
      </c>
      <c r="B868" s="5" t="s">
        <v>3781</v>
      </c>
      <c r="C868" s="19">
        <v>44719</v>
      </c>
      <c r="D868" s="19">
        <v>34160</v>
      </c>
      <c r="E868" s="5" t="s">
        <v>411</v>
      </c>
      <c r="F868" s="5" t="s">
        <v>411</v>
      </c>
      <c r="G868" s="8" t="s">
        <v>3782</v>
      </c>
      <c r="H868" s="5" t="s">
        <v>3783</v>
      </c>
      <c r="I868" s="5" t="s">
        <v>37</v>
      </c>
      <c r="J868" s="5" t="s">
        <v>39</v>
      </c>
      <c r="K868" s="5"/>
      <c r="L868" s="5"/>
      <c r="M868" s="5" t="s">
        <v>38</v>
      </c>
      <c r="N868" s="5" t="s">
        <v>337</v>
      </c>
      <c r="O868" s="5" t="s">
        <v>40</v>
      </c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 t="s">
        <v>79</v>
      </c>
      <c r="AB868" s="5" t="s">
        <v>108</v>
      </c>
      <c r="AC868" s="5"/>
      <c r="AD868" s="5" t="s">
        <v>3784</v>
      </c>
      <c r="AE868" s="5"/>
      <c r="AF868" s="97" t="s">
        <v>104</v>
      </c>
      <c r="AG868" s="3"/>
    </row>
    <row r="869" spans="1:33" s="1" customFormat="1" x14ac:dyDescent="0.25">
      <c r="A869" s="77" t="s">
        <v>3785</v>
      </c>
      <c r="B869" s="5" t="s">
        <v>3786</v>
      </c>
      <c r="C869" s="19">
        <v>44721</v>
      </c>
      <c r="D869" s="19">
        <v>34161</v>
      </c>
      <c r="E869" s="5" t="s">
        <v>2909</v>
      </c>
      <c r="F869" s="5" t="s">
        <v>2909</v>
      </c>
      <c r="G869" s="8" t="s">
        <v>3787</v>
      </c>
      <c r="H869" s="5"/>
      <c r="I869" s="5" t="s">
        <v>37</v>
      </c>
      <c r="J869" s="5" t="s">
        <v>39</v>
      </c>
      <c r="K869" s="5"/>
      <c r="L869" s="5"/>
      <c r="M869" s="5" t="s">
        <v>38</v>
      </c>
      <c r="N869" s="5" t="s">
        <v>53</v>
      </c>
      <c r="O869" s="5" t="s">
        <v>40</v>
      </c>
      <c r="P869" s="5"/>
      <c r="Q869" s="5"/>
      <c r="R869" s="5"/>
      <c r="S869" s="5"/>
      <c r="T869" s="5"/>
      <c r="U869" s="5"/>
      <c r="V869" s="5"/>
      <c r="W869" s="8" t="s">
        <v>161</v>
      </c>
      <c r="X869" s="5"/>
      <c r="Y869" s="5"/>
      <c r="Z869" s="5"/>
      <c r="AA869" s="5" t="s">
        <v>55</v>
      </c>
      <c r="AB869" s="5" t="s">
        <v>42</v>
      </c>
      <c r="AC869" s="5"/>
      <c r="AD869" s="5" t="s">
        <v>3788</v>
      </c>
      <c r="AE869" s="5"/>
      <c r="AF869" s="97" t="s">
        <v>121</v>
      </c>
      <c r="AG869" s="3"/>
    </row>
    <row r="870" spans="1:33" s="1" customFormat="1" x14ac:dyDescent="0.25">
      <c r="A870" s="79" t="s">
        <v>3789</v>
      </c>
      <c r="B870" s="6" t="s">
        <v>3790</v>
      </c>
      <c r="C870" s="19">
        <v>44601</v>
      </c>
      <c r="D870" s="19">
        <v>34162</v>
      </c>
      <c r="E870" s="5" t="s">
        <v>129</v>
      </c>
      <c r="F870" s="5" t="s">
        <v>129</v>
      </c>
      <c r="G870" s="6" t="s">
        <v>3791</v>
      </c>
      <c r="H870" s="5"/>
      <c r="I870" s="5" t="s">
        <v>37</v>
      </c>
      <c r="J870" s="5" t="s">
        <v>39</v>
      </c>
      <c r="K870" s="5"/>
      <c r="L870" s="5"/>
      <c r="M870" s="5" t="s">
        <v>38</v>
      </c>
      <c r="N870" s="5" t="s">
        <v>220</v>
      </c>
      <c r="O870" s="5" t="s">
        <v>40</v>
      </c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 t="s">
        <v>41</v>
      </c>
      <c r="AB870" s="5"/>
      <c r="AC870" s="5">
        <v>1500</v>
      </c>
      <c r="AD870" s="5" t="s">
        <v>3792</v>
      </c>
      <c r="AE870" s="5" t="s">
        <v>121</v>
      </c>
      <c r="AF870" s="97" t="s">
        <v>81</v>
      </c>
      <c r="AG870" s="3"/>
    </row>
    <row r="871" spans="1:33" s="1" customFormat="1" x14ac:dyDescent="0.25">
      <c r="A871" s="77" t="s">
        <v>3793</v>
      </c>
      <c r="B871" s="5" t="s">
        <v>3794</v>
      </c>
      <c r="C871" s="19">
        <v>44734</v>
      </c>
      <c r="D871" s="19">
        <v>34164</v>
      </c>
      <c r="E871" s="5" t="s">
        <v>278</v>
      </c>
      <c r="F871" s="5" t="s">
        <v>773</v>
      </c>
      <c r="G871" s="8"/>
      <c r="H871" s="5"/>
      <c r="I871" s="5" t="s">
        <v>143</v>
      </c>
      <c r="J871" s="5" t="s">
        <v>39</v>
      </c>
      <c r="K871" s="5"/>
      <c r="L871" s="5"/>
      <c r="M871" s="5" t="s">
        <v>38</v>
      </c>
      <c r="N871" s="5" t="s">
        <v>53</v>
      </c>
      <c r="O871" s="5" t="s">
        <v>40</v>
      </c>
      <c r="P871" s="5"/>
      <c r="Q871" s="5"/>
      <c r="R871" s="5"/>
      <c r="S871" s="5"/>
      <c r="T871" s="5"/>
      <c r="U871" s="5"/>
      <c r="V871" s="5"/>
      <c r="W871" s="8" t="s">
        <v>481</v>
      </c>
      <c r="X871" s="5"/>
      <c r="Y871" s="5"/>
      <c r="Z871" s="5"/>
      <c r="AA871" s="5" t="s">
        <v>55</v>
      </c>
      <c r="AB871" s="5" t="s">
        <v>42</v>
      </c>
      <c r="AC871" s="5" t="s">
        <v>43</v>
      </c>
      <c r="AD871" s="5" t="s">
        <v>3795</v>
      </c>
      <c r="AE871" s="5" t="s">
        <v>89</v>
      </c>
      <c r="AF871" s="97" t="s">
        <v>104</v>
      </c>
      <c r="AG871" s="3"/>
    </row>
    <row r="872" spans="1:33" s="1" customFormat="1" x14ac:dyDescent="0.25">
      <c r="A872" s="79" t="s">
        <v>3796</v>
      </c>
      <c r="B872" s="6" t="s">
        <v>3797</v>
      </c>
      <c r="C872" s="19">
        <v>44677</v>
      </c>
      <c r="D872" s="19">
        <v>34167</v>
      </c>
      <c r="E872" s="5" t="s">
        <v>411</v>
      </c>
      <c r="F872" s="5" t="s">
        <v>411</v>
      </c>
      <c r="G872" s="8" t="s">
        <v>3798</v>
      </c>
      <c r="H872" s="5"/>
      <c r="I872" s="5" t="s">
        <v>37</v>
      </c>
      <c r="J872" s="5" t="s">
        <v>52</v>
      </c>
      <c r="K872" s="5"/>
      <c r="L872" s="5"/>
      <c r="M872" s="5" t="s">
        <v>38</v>
      </c>
      <c r="N872" s="5" t="s">
        <v>63</v>
      </c>
      <c r="O872" s="5" t="s">
        <v>40</v>
      </c>
      <c r="P872" s="5"/>
      <c r="Q872" s="5"/>
      <c r="R872" s="5"/>
      <c r="S872" s="5"/>
      <c r="T872" s="5"/>
      <c r="U872" s="5"/>
      <c r="V872" s="5"/>
      <c r="W872" s="8" t="s">
        <v>70</v>
      </c>
      <c r="X872" s="5"/>
      <c r="Y872" s="5"/>
      <c r="Z872" s="5"/>
      <c r="AA872" s="5" t="s">
        <v>55</v>
      </c>
      <c r="AB872" s="5" t="s">
        <v>42</v>
      </c>
      <c r="AC872" s="5"/>
      <c r="AD872" s="5" t="s">
        <v>3799</v>
      </c>
      <c r="AE872" s="5"/>
      <c r="AF872" s="97" t="s">
        <v>104</v>
      </c>
      <c r="AG872" s="3"/>
    </row>
    <row r="873" spans="1:33" s="1" customFormat="1" x14ac:dyDescent="0.25">
      <c r="A873" s="77" t="s">
        <v>3800</v>
      </c>
      <c r="B873" s="5" t="s">
        <v>3801</v>
      </c>
      <c r="C873" s="19">
        <v>44722</v>
      </c>
      <c r="D873" s="19">
        <v>34167</v>
      </c>
      <c r="E873" s="5" t="s">
        <v>49</v>
      </c>
      <c r="F873" s="5" t="s">
        <v>49</v>
      </c>
      <c r="G873" s="8" t="s">
        <v>3802</v>
      </c>
      <c r="H873" s="5" t="s">
        <v>3803</v>
      </c>
      <c r="I873" s="5" t="s">
        <v>37</v>
      </c>
      <c r="J873" s="5" t="s">
        <v>39</v>
      </c>
      <c r="K873" s="5"/>
      <c r="L873" s="5"/>
      <c r="M873" s="5" t="s">
        <v>38</v>
      </c>
      <c r="N873" s="5" t="s">
        <v>249</v>
      </c>
      <c r="O873" s="5" t="s">
        <v>40</v>
      </c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 t="s">
        <v>55</v>
      </c>
      <c r="AB873" s="5" t="s">
        <v>42</v>
      </c>
      <c r="AC873" s="5"/>
      <c r="AD873" s="5" t="s">
        <v>3804</v>
      </c>
      <c r="AE873" s="5"/>
      <c r="AF873" s="97" t="s">
        <v>104</v>
      </c>
      <c r="AG873" s="3"/>
    </row>
    <row r="874" spans="1:33" s="1" customFormat="1" x14ac:dyDescent="0.25">
      <c r="A874" s="77" t="s">
        <v>2083</v>
      </c>
      <c r="B874" s="5" t="s">
        <v>3805</v>
      </c>
      <c r="C874" s="19">
        <v>44691</v>
      </c>
      <c r="D874" s="19">
        <v>34173</v>
      </c>
      <c r="E874" s="5" t="s">
        <v>49</v>
      </c>
      <c r="F874" s="5" t="s">
        <v>49</v>
      </c>
      <c r="G874" s="8" t="s">
        <v>3806</v>
      </c>
      <c r="H874" s="18" t="s">
        <v>3807</v>
      </c>
      <c r="I874" s="5" t="s">
        <v>37</v>
      </c>
      <c r="J874" s="5" t="s">
        <v>52</v>
      </c>
      <c r="K874" s="5"/>
      <c r="L874" s="5"/>
      <c r="M874" s="5" t="s">
        <v>38</v>
      </c>
      <c r="N874" s="5" t="s">
        <v>299</v>
      </c>
      <c r="O874" s="5" t="s">
        <v>40</v>
      </c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 t="s">
        <v>55</v>
      </c>
      <c r="AB874" s="5" t="s">
        <v>42</v>
      </c>
      <c r="AC874" s="5" t="s">
        <v>43</v>
      </c>
      <c r="AD874" s="5" t="s">
        <v>3808</v>
      </c>
      <c r="AE874" s="5" t="s">
        <v>121</v>
      </c>
      <c r="AF874" s="97" t="s">
        <v>104</v>
      </c>
      <c r="AG874" s="3"/>
    </row>
    <row r="875" spans="1:33" s="1" customFormat="1" x14ac:dyDescent="0.25">
      <c r="A875" s="77" t="s">
        <v>2083</v>
      </c>
      <c r="B875" s="5" t="s">
        <v>3805</v>
      </c>
      <c r="C875" s="19">
        <v>44691</v>
      </c>
      <c r="D875" s="19">
        <v>34173</v>
      </c>
      <c r="E875" s="5" t="s">
        <v>49</v>
      </c>
      <c r="F875" s="5" t="s">
        <v>49</v>
      </c>
      <c r="G875" s="8" t="s">
        <v>3806</v>
      </c>
      <c r="H875" s="18" t="s">
        <v>3807</v>
      </c>
      <c r="I875" s="5" t="s">
        <v>143</v>
      </c>
      <c r="J875" s="5" t="s">
        <v>52</v>
      </c>
      <c r="K875" s="5"/>
      <c r="L875" s="5"/>
      <c r="M875" s="5" t="s">
        <v>38</v>
      </c>
      <c r="N875" s="5" t="s">
        <v>299</v>
      </c>
      <c r="O875" s="5" t="s">
        <v>40</v>
      </c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 t="s">
        <v>55</v>
      </c>
      <c r="AB875" s="5" t="s">
        <v>42</v>
      </c>
      <c r="AC875" s="5" t="s">
        <v>43</v>
      </c>
      <c r="AD875" s="5" t="s">
        <v>3808</v>
      </c>
      <c r="AE875" s="5" t="s">
        <v>121</v>
      </c>
      <c r="AF875" s="97" t="s">
        <v>104</v>
      </c>
      <c r="AG875" s="3"/>
    </row>
    <row r="876" spans="1:33" s="1" customFormat="1" x14ac:dyDescent="0.25">
      <c r="A876" s="77" t="s">
        <v>3809</v>
      </c>
      <c r="B876" s="5" t="s">
        <v>3810</v>
      </c>
      <c r="C876" s="19">
        <v>44638</v>
      </c>
      <c r="D876" s="19">
        <v>34174</v>
      </c>
      <c r="E876" s="5" t="s">
        <v>49</v>
      </c>
      <c r="F876" s="5" t="s">
        <v>49</v>
      </c>
      <c r="G876" s="8" t="s">
        <v>3811</v>
      </c>
      <c r="H876" s="5"/>
      <c r="I876" s="5" t="s">
        <v>37</v>
      </c>
      <c r="J876" s="5" t="s">
        <v>39</v>
      </c>
      <c r="K876" s="5"/>
      <c r="L876" s="5"/>
      <c r="M876" s="5" t="s">
        <v>38</v>
      </c>
      <c r="N876" s="5" t="s">
        <v>294</v>
      </c>
      <c r="O876" s="5" t="s">
        <v>40</v>
      </c>
      <c r="P876" s="5"/>
      <c r="Q876" s="5"/>
      <c r="R876" s="5"/>
      <c r="S876" s="5"/>
      <c r="T876" s="5"/>
      <c r="U876" s="5"/>
      <c r="V876" s="5"/>
      <c r="W876" s="8" t="s">
        <v>70</v>
      </c>
      <c r="X876" s="5"/>
      <c r="Y876" s="5"/>
      <c r="Z876" s="5"/>
      <c r="AA876" s="5" t="s">
        <v>55</v>
      </c>
      <c r="AB876" s="5" t="s">
        <v>42</v>
      </c>
      <c r="AC876" s="5" t="s">
        <v>43</v>
      </c>
      <c r="AD876" s="5" t="s">
        <v>3812</v>
      </c>
      <c r="AE876" s="5" t="s">
        <v>121</v>
      </c>
      <c r="AF876" s="97" t="s">
        <v>121</v>
      </c>
      <c r="AG876" s="3"/>
    </row>
    <row r="877" spans="1:33" s="1" customFormat="1" x14ac:dyDescent="0.25">
      <c r="A877" s="77" t="s">
        <v>3813</v>
      </c>
      <c r="B877" s="5" t="s">
        <v>3814</v>
      </c>
      <c r="C877" s="19">
        <v>44588</v>
      </c>
      <c r="D877" s="19">
        <v>34175</v>
      </c>
      <c r="E877" s="5" t="s">
        <v>49</v>
      </c>
      <c r="F877" s="5" t="s">
        <v>49</v>
      </c>
      <c r="G877" s="8"/>
      <c r="H877" s="5"/>
      <c r="I877" s="5" t="s">
        <v>37</v>
      </c>
      <c r="J877" s="5" t="s">
        <v>39</v>
      </c>
      <c r="K877" s="5"/>
      <c r="L877" s="5"/>
      <c r="M877" s="5" t="s">
        <v>38</v>
      </c>
      <c r="N877" s="5" t="s">
        <v>1078</v>
      </c>
      <c r="O877" s="5" t="s">
        <v>40</v>
      </c>
      <c r="P877" s="5"/>
      <c r="Q877" s="5"/>
      <c r="R877" s="5"/>
      <c r="S877" s="5"/>
      <c r="T877" s="5"/>
      <c r="U877" s="5"/>
      <c r="V877" s="5"/>
      <c r="W877" s="8" t="s">
        <v>3815</v>
      </c>
      <c r="X877" s="5"/>
      <c r="Y877" s="5"/>
      <c r="Z877" s="5"/>
      <c r="AA877" s="5" t="s">
        <v>41</v>
      </c>
      <c r="AB877" s="5"/>
      <c r="AC877" s="5" t="s">
        <v>43</v>
      </c>
      <c r="AD877" s="5" t="s">
        <v>3816</v>
      </c>
      <c r="AE877" s="5" t="s">
        <v>89</v>
      </c>
      <c r="AF877" s="97" t="s">
        <v>81</v>
      </c>
      <c r="AG877" s="3"/>
    </row>
    <row r="878" spans="1:33" s="1" customFormat="1" x14ac:dyDescent="0.25">
      <c r="A878" s="77" t="s">
        <v>3817</v>
      </c>
      <c r="B878" s="5" t="s">
        <v>3818</v>
      </c>
      <c r="C878" s="19">
        <v>45048</v>
      </c>
      <c r="D878" s="19">
        <v>34177</v>
      </c>
      <c r="E878" s="5" t="s">
        <v>139</v>
      </c>
      <c r="F878" s="5" t="s">
        <v>139</v>
      </c>
      <c r="G878" s="8" t="s">
        <v>3819</v>
      </c>
      <c r="H878" s="5" t="s">
        <v>3820</v>
      </c>
      <c r="I878" s="5" t="s">
        <v>37</v>
      </c>
      <c r="J878" s="5" t="s">
        <v>39</v>
      </c>
      <c r="K878" s="5"/>
      <c r="L878" s="5"/>
      <c r="M878" s="5" t="s">
        <v>38</v>
      </c>
      <c r="N878" s="5" t="s">
        <v>290</v>
      </c>
      <c r="O878" s="5" t="s">
        <v>40</v>
      </c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8"/>
      <c r="AB878" s="6"/>
      <c r="AC878" s="6"/>
      <c r="AD878" s="5" t="s">
        <v>3821</v>
      </c>
      <c r="AE878" s="6"/>
      <c r="AF878" s="97" t="s">
        <v>104</v>
      </c>
      <c r="AG878" s="3"/>
    </row>
    <row r="879" spans="1:33" s="1" customFormat="1" x14ac:dyDescent="0.25">
      <c r="A879" s="77" t="s">
        <v>346</v>
      </c>
      <c r="B879" s="5" t="s">
        <v>3822</v>
      </c>
      <c r="C879" s="19">
        <v>44648</v>
      </c>
      <c r="D879" s="19">
        <v>34178</v>
      </c>
      <c r="E879" s="5" t="s">
        <v>620</v>
      </c>
      <c r="F879" s="5" t="s">
        <v>620</v>
      </c>
      <c r="G879" s="5"/>
      <c r="H879" s="5"/>
      <c r="I879" s="5" t="s">
        <v>37</v>
      </c>
      <c r="J879" s="5" t="s">
        <v>39</v>
      </c>
      <c r="K879" s="5"/>
      <c r="L879" s="5"/>
      <c r="M879" s="5" t="s">
        <v>38</v>
      </c>
      <c r="N879" s="5" t="s">
        <v>1006</v>
      </c>
      <c r="O879" s="5" t="s">
        <v>40</v>
      </c>
      <c r="P879" s="5"/>
      <c r="Q879" s="5"/>
      <c r="R879" s="5"/>
      <c r="S879" s="5"/>
      <c r="T879" s="5"/>
      <c r="U879" s="5"/>
      <c r="V879" s="5"/>
      <c r="W879" s="8" t="s">
        <v>161</v>
      </c>
      <c r="X879" s="5"/>
      <c r="Y879" s="5"/>
      <c r="Z879" s="5"/>
      <c r="AA879" s="5" t="s">
        <v>55</v>
      </c>
      <c r="AB879" s="5" t="s">
        <v>42</v>
      </c>
      <c r="AC879" s="5" t="s">
        <v>43</v>
      </c>
      <c r="AD879" s="5" t="s">
        <v>3823</v>
      </c>
      <c r="AE879" s="5" t="s">
        <v>89</v>
      </c>
      <c r="AF879" s="97" t="s">
        <v>104</v>
      </c>
      <c r="AG879" s="3"/>
    </row>
    <row r="880" spans="1:33" s="1" customFormat="1" x14ac:dyDescent="0.25">
      <c r="A880" s="77" t="s">
        <v>3824</v>
      </c>
      <c r="B880" s="5" t="s">
        <v>3825</v>
      </c>
      <c r="C880" s="19">
        <v>44704</v>
      </c>
      <c r="D880" s="19">
        <v>34179</v>
      </c>
      <c r="E880" s="5" t="s">
        <v>1032</v>
      </c>
      <c r="F880" s="5" t="s">
        <v>49</v>
      </c>
      <c r="G880" s="8" t="s">
        <v>3826</v>
      </c>
      <c r="H880" s="41" t="s">
        <v>3827</v>
      </c>
      <c r="I880" s="5" t="s">
        <v>37</v>
      </c>
      <c r="J880" s="5" t="s">
        <v>39</v>
      </c>
      <c r="K880" s="5"/>
      <c r="L880" s="5"/>
      <c r="M880" s="5" t="s">
        <v>38</v>
      </c>
      <c r="N880" s="5" t="s">
        <v>1553</v>
      </c>
      <c r="O880" s="5" t="s">
        <v>40</v>
      </c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 t="s">
        <v>55</v>
      </c>
      <c r="AB880" s="5" t="s">
        <v>42</v>
      </c>
      <c r="AC880" s="5"/>
      <c r="AD880" s="5" t="s">
        <v>3828</v>
      </c>
      <c r="AE880" s="5"/>
      <c r="AF880" s="97" t="s">
        <v>46</v>
      </c>
      <c r="AG880" s="3"/>
    </row>
    <row r="881" spans="1:33" s="1" customFormat="1" x14ac:dyDescent="0.25">
      <c r="A881" s="77" t="s">
        <v>3829</v>
      </c>
      <c r="B881" s="5" t="s">
        <v>3830</v>
      </c>
      <c r="C881" s="19">
        <v>44666</v>
      </c>
      <c r="D881" s="19">
        <v>34180</v>
      </c>
      <c r="E881" s="5" t="s">
        <v>49</v>
      </c>
      <c r="F881" s="5" t="s">
        <v>49</v>
      </c>
      <c r="G881" s="10" t="s">
        <v>3831</v>
      </c>
      <c r="H881" s="5" t="s">
        <v>3832</v>
      </c>
      <c r="I881" s="5" t="s">
        <v>37</v>
      </c>
      <c r="J881" s="5" t="s">
        <v>52</v>
      </c>
      <c r="K881" s="5"/>
      <c r="L881" s="5"/>
      <c r="M881" s="5" t="s">
        <v>38</v>
      </c>
      <c r="N881" s="5" t="s">
        <v>167</v>
      </c>
      <c r="O881" s="5" t="s">
        <v>40</v>
      </c>
      <c r="P881" s="5"/>
      <c r="Q881" s="5"/>
      <c r="R881" s="5"/>
      <c r="S881" s="5"/>
      <c r="T881" s="5"/>
      <c r="U881" s="5"/>
      <c r="V881" s="5"/>
      <c r="W881" s="10" t="s">
        <v>317</v>
      </c>
      <c r="X881" s="5"/>
      <c r="Y881" s="5"/>
      <c r="Z881" s="5"/>
      <c r="AA881" s="5" t="s">
        <v>55</v>
      </c>
      <c r="AB881" s="5" t="s">
        <v>42</v>
      </c>
      <c r="AC881" s="5" t="s">
        <v>43</v>
      </c>
      <c r="AD881" s="5" t="s">
        <v>3833</v>
      </c>
      <c r="AE881" s="5" t="s">
        <v>45</v>
      </c>
      <c r="AF881" s="97" t="s">
        <v>57</v>
      </c>
      <c r="AG881" s="3"/>
    </row>
    <row r="882" spans="1:33" s="1" customFormat="1" x14ac:dyDescent="0.25">
      <c r="A882" s="77" t="s">
        <v>3834</v>
      </c>
      <c r="B882" s="6" t="s">
        <v>3835</v>
      </c>
      <c r="C882" s="19">
        <v>44663</v>
      </c>
      <c r="D882" s="19">
        <v>34181</v>
      </c>
      <c r="E882" s="5" t="s">
        <v>49</v>
      </c>
      <c r="F882" s="5" t="s">
        <v>49</v>
      </c>
      <c r="G882" s="8" t="s">
        <v>3836</v>
      </c>
      <c r="H882" s="5"/>
      <c r="I882" s="5" t="s">
        <v>37</v>
      </c>
      <c r="J882" s="5" t="s">
        <v>39</v>
      </c>
      <c r="K882" s="5"/>
      <c r="L882" s="5"/>
      <c r="M882" s="5" t="s">
        <v>38</v>
      </c>
      <c r="N882" s="5" t="s">
        <v>985</v>
      </c>
      <c r="O882" s="5" t="s">
        <v>40</v>
      </c>
      <c r="P882" s="5"/>
      <c r="Q882" s="5"/>
      <c r="R882" s="5"/>
      <c r="S882" s="5"/>
      <c r="T882" s="5"/>
      <c r="U882" s="5"/>
      <c r="V882" s="5"/>
      <c r="W882" s="8" t="s">
        <v>463</v>
      </c>
      <c r="X882" s="5"/>
      <c r="Y882" s="5"/>
      <c r="Z882" s="5"/>
      <c r="AA882" s="5" t="s">
        <v>55</v>
      </c>
      <c r="AB882" s="5"/>
      <c r="AC882" s="5">
        <v>500</v>
      </c>
      <c r="AD882" s="5" t="s">
        <v>3837</v>
      </c>
      <c r="AE882" s="5" t="s">
        <v>194</v>
      </c>
      <c r="AF882" s="97" t="s">
        <v>89</v>
      </c>
      <c r="AG882" s="3"/>
    </row>
    <row r="883" spans="1:33" s="1" customFormat="1" x14ac:dyDescent="0.25">
      <c r="A883" s="77" t="s">
        <v>3838</v>
      </c>
      <c r="B883" s="6" t="s">
        <v>3839</v>
      </c>
      <c r="C883" s="19">
        <v>44711</v>
      </c>
      <c r="D883" s="19">
        <v>34181</v>
      </c>
      <c r="E883" s="5" t="s">
        <v>49</v>
      </c>
      <c r="F883" s="5" t="s">
        <v>49</v>
      </c>
      <c r="G883" s="8" t="s">
        <v>3840</v>
      </c>
      <c r="H883" s="5"/>
      <c r="I883" s="5" t="s">
        <v>37</v>
      </c>
      <c r="J883" s="5" t="s">
        <v>39</v>
      </c>
      <c r="K883" s="5"/>
      <c r="L883" s="5"/>
      <c r="M883" s="5" t="s">
        <v>38</v>
      </c>
      <c r="N883" s="5" t="s">
        <v>3841</v>
      </c>
      <c r="O883" s="5" t="s">
        <v>40</v>
      </c>
      <c r="P883" s="5"/>
      <c r="Q883" s="5"/>
      <c r="R883" s="5"/>
      <c r="S883" s="5"/>
      <c r="T883" s="5"/>
      <c r="U883" s="5"/>
      <c r="V883" s="5"/>
      <c r="W883" s="8" t="s">
        <v>3842</v>
      </c>
      <c r="X883" s="5"/>
      <c r="Y883" s="5"/>
      <c r="Z883" s="5"/>
      <c r="AA883" s="6" t="s">
        <v>41</v>
      </c>
      <c r="AB883" s="5"/>
      <c r="AC883" s="5">
        <v>1500</v>
      </c>
      <c r="AD883" s="5" t="s">
        <v>3837</v>
      </c>
      <c r="AE883" s="5" t="s">
        <v>96</v>
      </c>
      <c r="AF883" s="97" t="s">
        <v>81</v>
      </c>
      <c r="AG883" s="3"/>
    </row>
    <row r="884" spans="1:33" s="1" customFormat="1" x14ac:dyDescent="0.25">
      <c r="A884" s="77" t="s">
        <v>3843</v>
      </c>
      <c r="B884" s="5" t="s">
        <v>3844</v>
      </c>
      <c r="C884" s="19">
        <v>44592</v>
      </c>
      <c r="D884" s="19">
        <v>34186</v>
      </c>
      <c r="E884" s="5" t="s">
        <v>129</v>
      </c>
      <c r="F884" s="5" t="s">
        <v>129</v>
      </c>
      <c r="G884" s="8" t="s">
        <v>3845</v>
      </c>
      <c r="H884" s="5"/>
      <c r="I884" s="5" t="s">
        <v>37</v>
      </c>
      <c r="J884" s="5"/>
      <c r="K884" s="5"/>
      <c r="L884" s="5"/>
      <c r="M884" s="5" t="s">
        <v>38</v>
      </c>
      <c r="N884" s="5" t="s">
        <v>39</v>
      </c>
      <c r="O884" s="5" t="s">
        <v>40</v>
      </c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 t="s">
        <v>41</v>
      </c>
      <c r="AB884" s="5" t="s">
        <v>42</v>
      </c>
      <c r="AC884" s="5"/>
      <c r="AD884" s="5" t="s">
        <v>3846</v>
      </c>
      <c r="AE884" s="5"/>
      <c r="AF884" s="97" t="s">
        <v>46</v>
      </c>
      <c r="AG884" s="3"/>
    </row>
    <row r="885" spans="1:33" s="1" customFormat="1" x14ac:dyDescent="0.25">
      <c r="A885" s="77" t="s">
        <v>3847</v>
      </c>
      <c r="B885" s="5" t="s">
        <v>3848</v>
      </c>
      <c r="C885" s="19">
        <v>44592</v>
      </c>
      <c r="D885" s="19">
        <v>34186</v>
      </c>
      <c r="E885" s="5" t="s">
        <v>176</v>
      </c>
      <c r="F885" s="5" t="s">
        <v>176</v>
      </c>
      <c r="G885" s="8" t="s">
        <v>3849</v>
      </c>
      <c r="H885" s="12" t="s">
        <v>3850</v>
      </c>
      <c r="I885" s="5" t="s">
        <v>37</v>
      </c>
      <c r="J885" s="5" t="s">
        <v>93</v>
      </c>
      <c r="K885" s="5"/>
      <c r="L885" s="5"/>
      <c r="M885" s="5" t="s">
        <v>38</v>
      </c>
      <c r="N885" s="5" t="s">
        <v>2660</v>
      </c>
      <c r="O885" s="5" t="s">
        <v>40</v>
      </c>
      <c r="P885" s="5"/>
      <c r="Q885" s="5"/>
      <c r="R885" s="5"/>
      <c r="S885" s="5"/>
      <c r="T885" s="5"/>
      <c r="U885" s="5"/>
      <c r="V885" s="5"/>
      <c r="W885" s="13"/>
      <c r="X885" s="5"/>
      <c r="Y885" s="5"/>
      <c r="Z885" s="5"/>
      <c r="AA885" s="5" t="s">
        <v>41</v>
      </c>
      <c r="AB885" s="5"/>
      <c r="AC885" s="5">
        <v>500</v>
      </c>
      <c r="AD885" s="5" t="s">
        <v>3851</v>
      </c>
      <c r="AE885" s="5" t="s">
        <v>121</v>
      </c>
      <c r="AF885" s="97" t="s">
        <v>81</v>
      </c>
      <c r="AG885" s="3"/>
    </row>
    <row r="886" spans="1:33" s="1" customFormat="1" x14ac:dyDescent="0.25">
      <c r="A886" s="77" t="s">
        <v>3852</v>
      </c>
      <c r="B886" s="5" t="s">
        <v>3853</v>
      </c>
      <c r="C886" s="19">
        <v>44735</v>
      </c>
      <c r="D886" s="19">
        <v>34189</v>
      </c>
      <c r="E886" s="5" t="s">
        <v>1032</v>
      </c>
      <c r="F886" s="5" t="s">
        <v>1032</v>
      </c>
      <c r="G886" s="5"/>
      <c r="H886" s="5"/>
      <c r="I886" s="5" t="s">
        <v>37</v>
      </c>
      <c r="J886" s="5" t="s">
        <v>39</v>
      </c>
      <c r="K886" s="5"/>
      <c r="L886" s="5"/>
      <c r="M886" s="5" t="s">
        <v>38</v>
      </c>
      <c r="N886" s="5" t="s">
        <v>101</v>
      </c>
      <c r="O886" s="5" t="s">
        <v>40</v>
      </c>
      <c r="P886" s="5"/>
      <c r="Q886" s="5"/>
      <c r="R886" s="5"/>
      <c r="S886" s="5"/>
      <c r="T886" s="5"/>
      <c r="U886" s="5"/>
      <c r="V886" s="5"/>
      <c r="W886" s="8" t="s">
        <v>70</v>
      </c>
      <c r="X886" s="5"/>
      <c r="Y886" s="5"/>
      <c r="Z886" s="5"/>
      <c r="AA886" s="5" t="s">
        <v>79</v>
      </c>
      <c r="AB886" s="5" t="s">
        <v>1262</v>
      </c>
      <c r="AC886" s="5"/>
      <c r="AD886" s="5" t="s">
        <v>3854</v>
      </c>
      <c r="AE886" s="5"/>
      <c r="AF886" s="98" t="s">
        <v>104</v>
      </c>
      <c r="AG886" s="3"/>
    </row>
    <row r="887" spans="1:33" s="1" customFormat="1" x14ac:dyDescent="0.25">
      <c r="A887" s="77" t="s">
        <v>3855</v>
      </c>
      <c r="B887" s="5" t="s">
        <v>3856</v>
      </c>
      <c r="C887" s="19">
        <v>44593</v>
      </c>
      <c r="D887" s="19">
        <v>34194</v>
      </c>
      <c r="E887" s="5" t="s">
        <v>129</v>
      </c>
      <c r="F887" s="5" t="s">
        <v>129</v>
      </c>
      <c r="G887" s="8" t="s">
        <v>3857</v>
      </c>
      <c r="H887" s="5" t="s">
        <v>3858</v>
      </c>
      <c r="I887" s="5" t="s">
        <v>37</v>
      </c>
      <c r="J887" s="5" t="s">
        <v>39</v>
      </c>
      <c r="K887" s="5"/>
      <c r="L887" s="5"/>
      <c r="M887" s="5" t="s">
        <v>38</v>
      </c>
      <c r="N887" s="5" t="s">
        <v>167</v>
      </c>
      <c r="O887" s="5" t="s">
        <v>40</v>
      </c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 t="s">
        <v>41</v>
      </c>
      <c r="AB887" s="5" t="s">
        <v>42</v>
      </c>
      <c r="AC887" s="5"/>
      <c r="AD887" s="5" t="s">
        <v>3859</v>
      </c>
      <c r="AE887" s="5"/>
      <c r="AF887" s="97" t="s">
        <v>46</v>
      </c>
      <c r="AG887" s="3"/>
    </row>
    <row r="888" spans="1:33" s="1" customFormat="1" x14ac:dyDescent="0.25">
      <c r="A888" s="77" t="s">
        <v>3860</v>
      </c>
      <c r="B888" s="6" t="s">
        <v>3861</v>
      </c>
      <c r="C888" s="19">
        <v>44636</v>
      </c>
      <c r="D888" s="19">
        <v>34196</v>
      </c>
      <c r="E888" s="5" t="s">
        <v>49</v>
      </c>
      <c r="F888" s="5" t="s">
        <v>224</v>
      </c>
      <c r="G888" s="8" t="s">
        <v>3862</v>
      </c>
      <c r="H888" s="5"/>
      <c r="I888" s="5" t="s">
        <v>37</v>
      </c>
      <c r="J888" s="5" t="s">
        <v>226</v>
      </c>
      <c r="K888" s="5"/>
      <c r="L888" s="5"/>
      <c r="M888" s="5" t="s">
        <v>38</v>
      </c>
      <c r="N888" s="5" t="s">
        <v>547</v>
      </c>
      <c r="O888" s="5" t="s">
        <v>40</v>
      </c>
      <c r="P888" s="5"/>
      <c r="Q888" s="5"/>
      <c r="R888" s="5"/>
      <c r="S888" s="5"/>
      <c r="T888" s="5"/>
      <c r="U888" s="5"/>
      <c r="V888" s="5"/>
      <c r="W888" s="8" t="s">
        <v>1383</v>
      </c>
      <c r="X888" s="5"/>
      <c r="Y888" s="5"/>
      <c r="Z888" s="5"/>
      <c r="AA888" s="5" t="s">
        <v>41</v>
      </c>
      <c r="AB888" s="5"/>
      <c r="AC888" s="5">
        <v>500</v>
      </c>
      <c r="AD888" s="5" t="s">
        <v>3863</v>
      </c>
      <c r="AE888" s="5" t="s">
        <v>45</v>
      </c>
      <c r="AF888" s="98" t="s">
        <v>104</v>
      </c>
      <c r="AG888" s="3"/>
    </row>
    <row r="889" spans="1:33" s="1" customFormat="1" x14ac:dyDescent="0.25">
      <c r="A889" s="77" t="s">
        <v>3864</v>
      </c>
      <c r="B889" s="5" t="s">
        <v>3865</v>
      </c>
      <c r="C889" s="19">
        <v>44572</v>
      </c>
      <c r="D889" s="19">
        <v>34200</v>
      </c>
      <c r="E889" s="5" t="s">
        <v>49</v>
      </c>
      <c r="F889" s="5" t="s">
        <v>49</v>
      </c>
      <c r="G889" s="8" t="s">
        <v>3866</v>
      </c>
      <c r="H889" s="5" t="s">
        <v>3867</v>
      </c>
      <c r="I889" s="5" t="s">
        <v>37</v>
      </c>
      <c r="J889" s="5" t="s">
        <v>39</v>
      </c>
      <c r="K889" s="5"/>
      <c r="L889" s="5"/>
      <c r="M889" s="5" t="s">
        <v>38</v>
      </c>
      <c r="N889" s="5" t="s">
        <v>214</v>
      </c>
      <c r="O889" s="5" t="s">
        <v>40</v>
      </c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6" t="s">
        <v>55</v>
      </c>
      <c r="AB889" s="5"/>
      <c r="AC889" s="5" t="s">
        <v>87</v>
      </c>
      <c r="AD889" s="5" t="s">
        <v>3868</v>
      </c>
      <c r="AE889" s="5" t="s">
        <v>121</v>
      </c>
      <c r="AF889" s="97" t="s">
        <v>46</v>
      </c>
      <c r="AG889" s="3"/>
    </row>
    <row r="890" spans="1:33" s="1" customFormat="1" x14ac:dyDescent="0.25">
      <c r="A890" s="77" t="s">
        <v>1632</v>
      </c>
      <c r="B890" s="5" t="s">
        <v>3869</v>
      </c>
      <c r="C890" s="19">
        <v>44634</v>
      </c>
      <c r="D890" s="19">
        <v>34200</v>
      </c>
      <c r="E890" s="5" t="s">
        <v>49</v>
      </c>
      <c r="F890" s="5" t="s">
        <v>224</v>
      </c>
      <c r="G890" s="5"/>
      <c r="H890" s="5"/>
      <c r="I890" s="5" t="s">
        <v>37</v>
      </c>
      <c r="J890" s="5" t="s">
        <v>226</v>
      </c>
      <c r="K890" s="5"/>
      <c r="L890" s="5"/>
      <c r="M890" s="5" t="s">
        <v>38</v>
      </c>
      <c r="N890" s="5" t="s">
        <v>1078</v>
      </c>
      <c r="O890" s="5" t="s">
        <v>40</v>
      </c>
      <c r="P890" s="5"/>
      <c r="Q890" s="5"/>
      <c r="R890" s="5"/>
      <c r="S890" s="5"/>
      <c r="T890" s="5"/>
      <c r="U890" s="5"/>
      <c r="V890" s="5"/>
      <c r="W890" s="8" t="s">
        <v>823</v>
      </c>
      <c r="X890" s="5"/>
      <c r="Y890" s="5"/>
      <c r="Z890" s="5"/>
      <c r="AA890" s="5" t="s">
        <v>55</v>
      </c>
      <c r="AB890" s="5"/>
      <c r="AC890" s="5">
        <v>500</v>
      </c>
      <c r="AD890" s="5" t="s">
        <v>3870</v>
      </c>
      <c r="AE890" s="5" t="s">
        <v>776</v>
      </c>
      <c r="AF890" s="97" t="s">
        <v>3871</v>
      </c>
      <c r="AG890" s="3"/>
    </row>
    <row r="891" spans="1:33" s="1" customFormat="1" x14ac:dyDescent="0.25">
      <c r="A891" s="77" t="s">
        <v>3872</v>
      </c>
      <c r="B891" s="5" t="s">
        <v>3873</v>
      </c>
      <c r="C891" s="19">
        <v>44622</v>
      </c>
      <c r="D891" s="19">
        <v>34202</v>
      </c>
      <c r="E891" s="5" t="s">
        <v>49</v>
      </c>
      <c r="F891" s="5" t="s">
        <v>49</v>
      </c>
      <c r="G891" s="8" t="s">
        <v>3874</v>
      </c>
      <c r="H891" s="5"/>
      <c r="I891" s="5" t="s">
        <v>37</v>
      </c>
      <c r="J891" s="5" t="s">
        <v>39</v>
      </c>
      <c r="K891" s="5"/>
      <c r="L891" s="5"/>
      <c r="M891" s="5" t="s">
        <v>38</v>
      </c>
      <c r="N891" s="5" t="s">
        <v>294</v>
      </c>
      <c r="O891" s="5" t="s">
        <v>40</v>
      </c>
      <c r="P891" s="5"/>
      <c r="Q891" s="5"/>
      <c r="R891" s="5"/>
      <c r="S891" s="5"/>
      <c r="T891" s="5"/>
      <c r="U891" s="5"/>
      <c r="V891" s="5"/>
      <c r="W891" s="8" t="s">
        <v>1502</v>
      </c>
      <c r="X891" s="5"/>
      <c r="Y891" s="5"/>
      <c r="Z891" s="5"/>
      <c r="AA891" s="5" t="s">
        <v>55</v>
      </c>
      <c r="AB891" s="5" t="s">
        <v>42</v>
      </c>
      <c r="AC891" s="5" t="s">
        <v>43</v>
      </c>
      <c r="AD891" s="5" t="s">
        <v>3875</v>
      </c>
      <c r="AE891" s="5" t="s">
        <v>121</v>
      </c>
      <c r="AF891" s="97" t="s">
        <v>104</v>
      </c>
      <c r="AG891" s="3"/>
    </row>
    <row r="892" spans="1:33" s="1" customFormat="1" x14ac:dyDescent="0.25">
      <c r="A892" s="79" t="s">
        <v>3876</v>
      </c>
      <c r="B892" s="5" t="s">
        <v>3877</v>
      </c>
      <c r="C892" s="19">
        <v>44713</v>
      </c>
      <c r="D892" s="19">
        <v>34202</v>
      </c>
      <c r="E892" s="5" t="s">
        <v>49</v>
      </c>
      <c r="F892" s="5" t="s">
        <v>49</v>
      </c>
      <c r="G892" s="5"/>
      <c r="H892" s="5"/>
      <c r="I892" s="5" t="s">
        <v>37</v>
      </c>
      <c r="J892" s="5" t="s">
        <v>39</v>
      </c>
      <c r="K892" s="5"/>
      <c r="L892" s="5"/>
      <c r="M892" s="5" t="s">
        <v>38</v>
      </c>
      <c r="N892" s="5" t="s">
        <v>172</v>
      </c>
      <c r="O892" s="5" t="s">
        <v>40</v>
      </c>
      <c r="P892" s="5"/>
      <c r="Q892" s="5"/>
      <c r="R892" s="5"/>
      <c r="S892" s="5"/>
      <c r="T892" s="5"/>
      <c r="U892" s="5"/>
      <c r="V892" s="5"/>
      <c r="W892" s="8" t="s">
        <v>463</v>
      </c>
      <c r="X892" s="5"/>
      <c r="Y892" s="5"/>
      <c r="Z892" s="5"/>
      <c r="AA892" s="5" t="s">
        <v>55</v>
      </c>
      <c r="AB892" s="5" t="s">
        <v>42</v>
      </c>
      <c r="AC892" s="5" t="s">
        <v>43</v>
      </c>
      <c r="AD892" s="5" t="s">
        <v>3878</v>
      </c>
      <c r="AE892" s="5" t="s">
        <v>121</v>
      </c>
      <c r="AF892" s="97" t="s">
        <v>104</v>
      </c>
      <c r="AG892" s="3"/>
    </row>
    <row r="893" spans="1:33" s="1" customFormat="1" x14ac:dyDescent="0.25">
      <c r="A893" s="77" t="s">
        <v>3879</v>
      </c>
      <c r="B893" s="9" t="s">
        <v>3880</v>
      </c>
      <c r="C893" s="19">
        <v>44671</v>
      </c>
      <c r="D893" s="19">
        <v>34203</v>
      </c>
      <c r="E893" s="5" t="s">
        <v>49</v>
      </c>
      <c r="F893" s="5" t="s">
        <v>49</v>
      </c>
      <c r="G893" s="8" t="s">
        <v>3881</v>
      </c>
      <c r="H893" s="5" t="s">
        <v>3882</v>
      </c>
      <c r="I893" s="5" t="s">
        <v>37</v>
      </c>
      <c r="J893" s="5" t="s">
        <v>39</v>
      </c>
      <c r="K893" s="5"/>
      <c r="L893" s="5"/>
      <c r="M893" s="5" t="s">
        <v>38</v>
      </c>
      <c r="N893" s="5" t="s">
        <v>901</v>
      </c>
      <c r="O893" s="5" t="s">
        <v>40</v>
      </c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 t="s">
        <v>55</v>
      </c>
      <c r="AB893" s="5" t="s">
        <v>42</v>
      </c>
      <c r="AC893" s="5"/>
      <c r="AD893" s="5" t="s">
        <v>3883</v>
      </c>
      <c r="AE893" s="5"/>
      <c r="AF893" s="97" t="s">
        <v>46</v>
      </c>
      <c r="AG893" s="3"/>
    </row>
    <row r="894" spans="1:33" s="1" customFormat="1" x14ac:dyDescent="0.25">
      <c r="A894" s="77" t="s">
        <v>3884</v>
      </c>
      <c r="B894" s="5" t="s">
        <v>2706</v>
      </c>
      <c r="C894" s="19">
        <v>44628</v>
      </c>
      <c r="D894" s="19">
        <v>34204</v>
      </c>
      <c r="E894" s="5" t="s">
        <v>176</v>
      </c>
      <c r="F894" s="5" t="s">
        <v>176</v>
      </c>
      <c r="G894" s="8" t="s">
        <v>3885</v>
      </c>
      <c r="H894" s="18" t="s">
        <v>3886</v>
      </c>
      <c r="I894" s="5" t="s">
        <v>37</v>
      </c>
      <c r="J894" s="5" t="s">
        <v>39</v>
      </c>
      <c r="K894" s="5"/>
      <c r="L894" s="5"/>
      <c r="M894" s="5" t="s">
        <v>38</v>
      </c>
      <c r="N894" s="5" t="s">
        <v>441</v>
      </c>
      <c r="O894" s="5" t="s">
        <v>40</v>
      </c>
      <c r="P894" s="5"/>
      <c r="Q894" s="5"/>
      <c r="R894" s="5"/>
      <c r="S894" s="5"/>
      <c r="T894" s="5"/>
      <c r="U894" s="5"/>
      <c r="V894" s="5"/>
      <c r="W894" s="6" t="s">
        <v>2641</v>
      </c>
      <c r="X894" s="5"/>
      <c r="Y894" s="5"/>
      <c r="Z894" s="5"/>
      <c r="AA894" s="5" t="s">
        <v>55</v>
      </c>
      <c r="AB894" s="5" t="s">
        <v>42</v>
      </c>
      <c r="AC894" s="5" t="s">
        <v>43</v>
      </c>
      <c r="AD894" s="5" t="s">
        <v>3887</v>
      </c>
      <c r="AE894" s="5" t="s">
        <v>89</v>
      </c>
      <c r="AF894" s="97" t="s">
        <v>104</v>
      </c>
      <c r="AG894" s="3"/>
    </row>
    <row r="895" spans="1:33" s="1" customFormat="1" x14ac:dyDescent="0.25">
      <c r="A895" s="77" t="s">
        <v>3888</v>
      </c>
      <c r="B895" s="6" t="s">
        <v>72</v>
      </c>
      <c r="C895" s="19">
        <v>44625</v>
      </c>
      <c r="D895" s="19">
        <v>34205</v>
      </c>
      <c r="E895" s="5" t="s">
        <v>146</v>
      </c>
      <c r="F895" s="5" t="s">
        <v>146</v>
      </c>
      <c r="G895" s="5"/>
      <c r="H895" s="5"/>
      <c r="I895" s="5" t="s">
        <v>37</v>
      </c>
      <c r="J895" s="5" t="s">
        <v>39</v>
      </c>
      <c r="K895" s="5"/>
      <c r="L895" s="5"/>
      <c r="M895" s="5" t="s">
        <v>38</v>
      </c>
      <c r="N895" s="5" t="s">
        <v>985</v>
      </c>
      <c r="O895" s="5" t="s">
        <v>40</v>
      </c>
      <c r="P895" s="5"/>
      <c r="Q895" s="5"/>
      <c r="R895" s="5"/>
      <c r="S895" s="5"/>
      <c r="T895" s="5"/>
      <c r="U895" s="5"/>
      <c r="V895" s="5"/>
      <c r="W895" s="8" t="s">
        <v>3889</v>
      </c>
      <c r="X895" s="5"/>
      <c r="Y895" s="5"/>
      <c r="Z895" s="5"/>
      <c r="AA895" s="6" t="s">
        <v>55</v>
      </c>
      <c r="AB895" s="5"/>
      <c r="AC895" s="5">
        <v>500</v>
      </c>
      <c r="AD895" s="5" t="s">
        <v>3890</v>
      </c>
      <c r="AE895" s="5" t="s">
        <v>96</v>
      </c>
      <c r="AF895" s="97" t="s">
        <v>81</v>
      </c>
      <c r="AG895" s="3"/>
    </row>
    <row r="896" spans="1:33" s="1" customFormat="1" x14ac:dyDescent="0.25">
      <c r="A896" s="77" t="s">
        <v>3879</v>
      </c>
      <c r="B896" s="5" t="s">
        <v>3891</v>
      </c>
      <c r="C896" s="19">
        <v>44718</v>
      </c>
      <c r="D896" s="19">
        <v>34210</v>
      </c>
      <c r="E896" s="5" t="s">
        <v>49</v>
      </c>
      <c r="F896" s="5" t="s">
        <v>49</v>
      </c>
      <c r="G896" s="5"/>
      <c r="H896" s="5"/>
      <c r="I896" s="5" t="s">
        <v>37</v>
      </c>
      <c r="J896" s="5" t="s">
        <v>39</v>
      </c>
      <c r="K896" s="5"/>
      <c r="L896" s="5"/>
      <c r="M896" s="5" t="s">
        <v>38</v>
      </c>
      <c r="N896" s="5" t="s">
        <v>78</v>
      </c>
      <c r="O896" s="5" t="s">
        <v>40</v>
      </c>
      <c r="P896" s="5"/>
      <c r="Q896" s="5"/>
      <c r="R896" s="5"/>
      <c r="S896" s="5"/>
      <c r="T896" s="5"/>
      <c r="U896" s="5"/>
      <c r="V896" s="5"/>
      <c r="W896" s="8" t="s">
        <v>1502</v>
      </c>
      <c r="X896" s="5"/>
      <c r="Y896" s="5"/>
      <c r="Z896" s="5"/>
      <c r="AA896" s="5" t="s">
        <v>55</v>
      </c>
      <c r="AB896" s="5" t="s">
        <v>42</v>
      </c>
      <c r="AC896" s="5" t="s">
        <v>43</v>
      </c>
      <c r="AD896" s="5" t="s">
        <v>3892</v>
      </c>
      <c r="AE896" s="5" t="s">
        <v>121</v>
      </c>
      <c r="AF896" s="97" t="s">
        <v>104</v>
      </c>
      <c r="AG896" s="3"/>
    </row>
    <row r="897" spans="1:33" s="1" customFormat="1" x14ac:dyDescent="0.25">
      <c r="A897" s="77" t="s">
        <v>3893</v>
      </c>
      <c r="B897" s="5" t="s">
        <v>3894</v>
      </c>
      <c r="C897" s="19">
        <v>44704</v>
      </c>
      <c r="D897" s="19">
        <v>34211</v>
      </c>
      <c r="E897" s="5" t="s">
        <v>176</v>
      </c>
      <c r="F897" s="5" t="s">
        <v>176</v>
      </c>
      <c r="G897" s="8" t="s">
        <v>3895</v>
      </c>
      <c r="H897" s="5"/>
      <c r="I897" s="5" t="s">
        <v>37</v>
      </c>
      <c r="J897" s="5" t="s">
        <v>39</v>
      </c>
      <c r="K897" s="5"/>
      <c r="L897" s="5"/>
      <c r="M897" s="5" t="s">
        <v>38</v>
      </c>
      <c r="N897" s="5" t="s">
        <v>63</v>
      </c>
      <c r="O897" s="5" t="s">
        <v>40</v>
      </c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 t="s">
        <v>79</v>
      </c>
      <c r="AB897" s="5" t="s">
        <v>1262</v>
      </c>
      <c r="AC897" s="5"/>
      <c r="AD897" s="5" t="s">
        <v>3896</v>
      </c>
      <c r="AE897" s="5"/>
      <c r="AF897" s="97" t="s">
        <v>46</v>
      </c>
      <c r="AG897" s="3"/>
    </row>
    <row r="898" spans="1:33" s="1" customFormat="1" x14ac:dyDescent="0.25">
      <c r="A898" s="77" t="s">
        <v>3897</v>
      </c>
      <c r="B898" s="5" t="s">
        <v>3898</v>
      </c>
      <c r="C898" s="19">
        <v>44691</v>
      </c>
      <c r="D898" s="19">
        <v>34215</v>
      </c>
      <c r="E898" s="5" t="s">
        <v>49</v>
      </c>
      <c r="F898" s="5" t="s">
        <v>49</v>
      </c>
      <c r="G898" s="8" t="s">
        <v>3899</v>
      </c>
      <c r="H898" s="5" t="s">
        <v>3900</v>
      </c>
      <c r="I898" s="5" t="s">
        <v>37</v>
      </c>
      <c r="J898" s="5" t="s">
        <v>39</v>
      </c>
      <c r="K898" s="5"/>
      <c r="L898" s="5"/>
      <c r="M898" s="5" t="s">
        <v>38</v>
      </c>
      <c r="N898" s="5" t="s">
        <v>294</v>
      </c>
      <c r="O898" s="5" t="s">
        <v>40</v>
      </c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 t="s">
        <v>55</v>
      </c>
      <c r="AB898" s="5" t="s">
        <v>42</v>
      </c>
      <c r="AC898" s="5"/>
      <c r="AD898" s="5" t="s">
        <v>3901</v>
      </c>
      <c r="AE898" s="5"/>
      <c r="AF898" s="97" t="s">
        <v>104</v>
      </c>
      <c r="AG898" s="3"/>
    </row>
    <row r="899" spans="1:33" s="1" customFormat="1" x14ac:dyDescent="0.25">
      <c r="A899" s="77" t="s">
        <v>3902</v>
      </c>
      <c r="B899" s="5" t="s">
        <v>3903</v>
      </c>
      <c r="C899" s="19">
        <v>44615</v>
      </c>
      <c r="D899" s="19">
        <v>34215</v>
      </c>
      <c r="E899" s="5" t="s">
        <v>3311</v>
      </c>
      <c r="F899" s="5" t="s">
        <v>3311</v>
      </c>
      <c r="G899" s="10" t="s">
        <v>3904</v>
      </c>
      <c r="H899" s="5" t="s">
        <v>3905</v>
      </c>
      <c r="I899" s="5" t="s">
        <v>37</v>
      </c>
      <c r="J899" s="5" t="s">
        <v>39</v>
      </c>
      <c r="K899" s="5"/>
      <c r="L899" s="5"/>
      <c r="M899" s="5" t="s">
        <v>38</v>
      </c>
      <c r="N899" s="5" t="s">
        <v>78</v>
      </c>
      <c r="O899" s="5" t="s">
        <v>40</v>
      </c>
      <c r="P899" s="5"/>
      <c r="Q899" s="5"/>
      <c r="R899" s="5"/>
      <c r="S899" s="5"/>
      <c r="T899" s="5"/>
      <c r="U899" s="5"/>
      <c r="V899" s="5"/>
      <c r="W899" s="10" t="s">
        <v>54</v>
      </c>
      <c r="X899" s="5"/>
      <c r="Y899" s="5"/>
      <c r="Z899" s="5"/>
      <c r="AA899" s="5" t="s">
        <v>55</v>
      </c>
      <c r="AB899" s="5" t="s">
        <v>42</v>
      </c>
      <c r="AC899" s="5"/>
      <c r="AD899" s="5" t="s">
        <v>3906</v>
      </c>
      <c r="AE899" s="5"/>
      <c r="AF899" s="97" t="s">
        <v>46</v>
      </c>
      <c r="AG899" s="3"/>
    </row>
    <row r="900" spans="1:33" s="1" customFormat="1" x14ac:dyDescent="0.25">
      <c r="A900" s="84" t="s">
        <v>3907</v>
      </c>
      <c r="B900" s="21" t="s">
        <v>3908</v>
      </c>
      <c r="C900" s="19">
        <v>44636</v>
      </c>
      <c r="D900" s="19">
        <v>34215</v>
      </c>
      <c r="E900" s="21" t="s">
        <v>613</v>
      </c>
      <c r="F900" s="21" t="s">
        <v>489</v>
      </c>
      <c r="G900" s="8" t="s">
        <v>3909</v>
      </c>
      <c r="H900" s="22" t="s">
        <v>448</v>
      </c>
      <c r="I900" s="5" t="s">
        <v>37</v>
      </c>
      <c r="J900" s="21" t="s">
        <v>39</v>
      </c>
      <c r="K900" s="5"/>
      <c r="L900" s="5"/>
      <c r="M900" s="5" t="s">
        <v>38</v>
      </c>
      <c r="N900" s="21" t="s">
        <v>1351</v>
      </c>
      <c r="O900" s="5" t="s">
        <v>40</v>
      </c>
      <c r="P900" s="5"/>
      <c r="Q900" s="5"/>
      <c r="R900" s="5"/>
      <c r="S900" s="5"/>
      <c r="T900" s="5"/>
      <c r="U900" s="5"/>
      <c r="V900" s="5"/>
      <c r="W900" s="8" t="s">
        <v>1880</v>
      </c>
      <c r="X900" s="5"/>
      <c r="Y900" s="5"/>
      <c r="Z900" s="5"/>
      <c r="AA900" s="21" t="s">
        <v>1434</v>
      </c>
      <c r="AB900" s="5"/>
      <c r="AC900" s="5">
        <v>500</v>
      </c>
      <c r="AD900" s="5"/>
      <c r="AE900" s="5" t="s">
        <v>45</v>
      </c>
      <c r="AF900" s="97" t="s">
        <v>1435</v>
      </c>
      <c r="AG900" s="3"/>
    </row>
    <row r="901" spans="1:33" s="1" customFormat="1" x14ac:dyDescent="0.25">
      <c r="A901" s="77" t="s">
        <v>3897</v>
      </c>
      <c r="B901" s="5" t="s">
        <v>3898</v>
      </c>
      <c r="C901" s="19">
        <v>44691</v>
      </c>
      <c r="D901" s="19">
        <v>34215</v>
      </c>
      <c r="E901" s="5" t="s">
        <v>49</v>
      </c>
      <c r="F901" s="5" t="s">
        <v>49</v>
      </c>
      <c r="G901" s="8" t="s">
        <v>3899</v>
      </c>
      <c r="H901" s="5" t="s">
        <v>3900</v>
      </c>
      <c r="I901" s="5" t="s">
        <v>143</v>
      </c>
      <c r="J901" s="5" t="s">
        <v>39</v>
      </c>
      <c r="K901" s="5"/>
      <c r="L901" s="5"/>
      <c r="M901" s="5" t="s">
        <v>38</v>
      </c>
      <c r="N901" s="5" t="s">
        <v>294</v>
      </c>
      <c r="O901" s="5" t="s">
        <v>40</v>
      </c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 t="s">
        <v>55</v>
      </c>
      <c r="AB901" s="5" t="s">
        <v>42</v>
      </c>
      <c r="AC901" s="5"/>
      <c r="AD901" s="5" t="s">
        <v>3901</v>
      </c>
      <c r="AE901" s="5"/>
      <c r="AF901" s="97" t="s">
        <v>104</v>
      </c>
      <c r="AG901" s="3"/>
    </row>
    <row r="902" spans="1:33" s="1" customFormat="1" x14ac:dyDescent="0.25">
      <c r="A902" s="77" t="s">
        <v>3910</v>
      </c>
      <c r="B902" s="5" t="s">
        <v>3911</v>
      </c>
      <c r="C902" s="19">
        <v>44741</v>
      </c>
      <c r="D902" s="19">
        <v>34218</v>
      </c>
      <c r="E902" s="5" t="s">
        <v>146</v>
      </c>
      <c r="F902" s="5" t="s">
        <v>727</v>
      </c>
      <c r="G902" s="8" t="s">
        <v>3912</v>
      </c>
      <c r="H902" s="5" t="s">
        <v>3913</v>
      </c>
      <c r="I902" s="5" t="s">
        <v>37</v>
      </c>
      <c r="J902" s="5" t="s">
        <v>39</v>
      </c>
      <c r="K902" s="5"/>
      <c r="L902" s="5"/>
      <c r="M902" s="5" t="s">
        <v>38</v>
      </c>
      <c r="N902" s="5" t="s">
        <v>441</v>
      </c>
      <c r="O902" s="5" t="s">
        <v>40</v>
      </c>
      <c r="P902" s="5"/>
      <c r="Q902" s="5"/>
      <c r="R902" s="5"/>
      <c r="S902" s="5"/>
      <c r="T902" s="5"/>
      <c r="U902" s="5"/>
      <c r="V902" s="5"/>
      <c r="W902" s="8"/>
      <c r="X902" s="5"/>
      <c r="Y902" s="5"/>
      <c r="Z902" s="5"/>
      <c r="AA902" s="5" t="s">
        <v>55</v>
      </c>
      <c r="AB902" s="5" t="s">
        <v>42</v>
      </c>
      <c r="AC902" s="5"/>
      <c r="AD902" s="5" t="s">
        <v>3914</v>
      </c>
      <c r="AE902" s="5"/>
      <c r="AF902" s="97" t="s">
        <v>81</v>
      </c>
      <c r="AG902" s="3"/>
    </row>
    <row r="903" spans="1:33" s="1" customFormat="1" x14ac:dyDescent="0.25">
      <c r="A903" s="77" t="s">
        <v>3915</v>
      </c>
      <c r="B903" s="6" t="s">
        <v>3916</v>
      </c>
      <c r="C903" s="19">
        <v>44663</v>
      </c>
      <c r="D903" s="19">
        <v>34219</v>
      </c>
      <c r="E903" s="5" t="s">
        <v>49</v>
      </c>
      <c r="F903" s="5" t="s">
        <v>49</v>
      </c>
      <c r="G903" s="8" t="s">
        <v>3917</v>
      </c>
      <c r="H903" s="5"/>
      <c r="I903" s="5" t="s">
        <v>37</v>
      </c>
      <c r="J903" s="5" t="s">
        <v>39</v>
      </c>
      <c r="K903" s="5"/>
      <c r="L903" s="5"/>
      <c r="M903" s="5" t="s">
        <v>38</v>
      </c>
      <c r="N903" s="5" t="s">
        <v>149</v>
      </c>
      <c r="O903" s="5" t="s">
        <v>40</v>
      </c>
      <c r="P903" s="5"/>
      <c r="Q903" s="5"/>
      <c r="R903" s="5"/>
      <c r="S903" s="5"/>
      <c r="T903" s="5"/>
      <c r="U903" s="5"/>
      <c r="V903" s="5"/>
      <c r="W903" s="8" t="s">
        <v>305</v>
      </c>
      <c r="X903" s="5"/>
      <c r="Y903" s="5"/>
      <c r="Z903" s="5"/>
      <c r="AA903" s="5" t="s">
        <v>55</v>
      </c>
      <c r="AB903" s="5"/>
      <c r="AC903" s="5">
        <v>500</v>
      </c>
      <c r="AD903" s="5" t="s">
        <v>3918</v>
      </c>
      <c r="AE903" s="5" t="s">
        <v>96</v>
      </c>
      <c r="AF903" s="97" t="s">
        <v>89</v>
      </c>
      <c r="AG903" s="3"/>
    </row>
    <row r="904" spans="1:33" s="1" customFormat="1" x14ac:dyDescent="0.25">
      <c r="A904" s="77" t="s">
        <v>644</v>
      </c>
      <c r="B904" s="5" t="s">
        <v>3919</v>
      </c>
      <c r="C904" s="19">
        <v>44713</v>
      </c>
      <c r="D904" s="19">
        <v>34221</v>
      </c>
      <c r="E904" s="5" t="s">
        <v>348</v>
      </c>
      <c r="F904" s="5" t="s">
        <v>348</v>
      </c>
      <c r="G904" s="8" t="s">
        <v>3920</v>
      </c>
      <c r="H904" s="5"/>
      <c r="I904" s="5" t="s">
        <v>37</v>
      </c>
      <c r="J904" s="5" t="s">
        <v>39</v>
      </c>
      <c r="K904" s="5"/>
      <c r="L904" s="5"/>
      <c r="M904" s="5" t="s">
        <v>38</v>
      </c>
      <c r="N904" s="5" t="s">
        <v>3576</v>
      </c>
      <c r="O904" s="5" t="s">
        <v>40</v>
      </c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6" t="s">
        <v>41</v>
      </c>
      <c r="AB904" s="5"/>
      <c r="AC904" s="5">
        <v>500</v>
      </c>
      <c r="AD904" s="5" t="s">
        <v>3921</v>
      </c>
      <c r="AE904" s="5" t="s">
        <v>121</v>
      </c>
      <c r="AF904" s="97" t="s">
        <v>81</v>
      </c>
      <c r="AG904" s="3"/>
    </row>
    <row r="905" spans="1:33" s="1" customFormat="1" x14ac:dyDescent="0.25">
      <c r="A905" s="77" t="s">
        <v>3922</v>
      </c>
      <c r="B905" s="5" t="s">
        <v>3923</v>
      </c>
      <c r="C905" s="19">
        <v>44567</v>
      </c>
      <c r="D905" s="19">
        <v>34223</v>
      </c>
      <c r="E905" s="5" t="s">
        <v>49</v>
      </c>
      <c r="F905" s="5" t="s">
        <v>49</v>
      </c>
      <c r="G905" s="8" t="s">
        <v>3924</v>
      </c>
      <c r="H905" s="5"/>
      <c r="I905" s="5" t="s">
        <v>37</v>
      </c>
      <c r="J905" s="5" t="s">
        <v>39</v>
      </c>
      <c r="K905" s="5"/>
      <c r="L905" s="5"/>
      <c r="M905" s="5" t="s">
        <v>38</v>
      </c>
      <c r="N905" s="5" t="s">
        <v>125</v>
      </c>
      <c r="O905" s="5" t="s">
        <v>40</v>
      </c>
      <c r="P905" s="5"/>
      <c r="Q905" s="5"/>
      <c r="R905" s="5"/>
      <c r="S905" s="5"/>
      <c r="T905" s="5"/>
      <c r="U905" s="5"/>
      <c r="V905" s="5"/>
      <c r="W905" s="30" t="s">
        <v>448</v>
      </c>
      <c r="X905" s="5"/>
      <c r="Y905" s="5"/>
      <c r="Z905" s="5"/>
      <c r="AA905" s="5" t="s">
        <v>41</v>
      </c>
      <c r="AB905" s="5"/>
      <c r="AC905" s="5">
        <v>500</v>
      </c>
      <c r="AD905" s="5" t="s">
        <v>3925</v>
      </c>
      <c r="AE905" s="5" t="s">
        <v>89</v>
      </c>
      <c r="AF905" s="97" t="s">
        <v>81</v>
      </c>
      <c r="AG905" s="3"/>
    </row>
    <row r="906" spans="1:33" s="1" customFormat="1" x14ac:dyDescent="0.25">
      <c r="A906" s="77" t="s">
        <v>3926</v>
      </c>
      <c r="B906" s="5" t="s">
        <v>3927</v>
      </c>
      <c r="C906" s="19">
        <v>44644</v>
      </c>
      <c r="D906" s="19">
        <v>34225</v>
      </c>
      <c r="E906" s="5" t="s">
        <v>49</v>
      </c>
      <c r="F906" s="5" t="s">
        <v>49</v>
      </c>
      <c r="G906" s="5"/>
      <c r="H906" s="5"/>
      <c r="I906" s="5" t="s">
        <v>37</v>
      </c>
      <c r="J906" s="5" t="s">
        <v>39</v>
      </c>
      <c r="K906" s="5"/>
      <c r="L906" s="5"/>
      <c r="M906" s="5" t="s">
        <v>38</v>
      </c>
      <c r="N906" s="5" t="s">
        <v>186</v>
      </c>
      <c r="O906" s="5" t="s">
        <v>40</v>
      </c>
      <c r="P906" s="5"/>
      <c r="Q906" s="5"/>
      <c r="R906" s="5"/>
      <c r="S906" s="5"/>
      <c r="T906" s="5"/>
      <c r="U906" s="5"/>
      <c r="V906" s="5"/>
      <c r="W906" s="8" t="s">
        <v>70</v>
      </c>
      <c r="X906" s="5"/>
      <c r="Y906" s="5"/>
      <c r="Z906" s="5"/>
      <c r="AA906" s="5" t="s">
        <v>55</v>
      </c>
      <c r="AB906" s="5" t="s">
        <v>42</v>
      </c>
      <c r="AC906" s="5"/>
      <c r="AD906" s="5" t="s">
        <v>3928</v>
      </c>
      <c r="AE906" s="5"/>
      <c r="AF906" s="97" t="s">
        <v>104</v>
      </c>
      <c r="AG906" s="3"/>
    </row>
    <row r="907" spans="1:33" s="1" customFormat="1" x14ac:dyDescent="0.25">
      <c r="A907" s="77" t="s">
        <v>3929</v>
      </c>
      <c r="B907" s="5" t="s">
        <v>3930</v>
      </c>
      <c r="C907" s="19">
        <v>44690</v>
      </c>
      <c r="D907" s="19">
        <v>34231</v>
      </c>
      <c r="E907" s="5" t="s">
        <v>278</v>
      </c>
      <c r="F907" s="5" t="s">
        <v>278</v>
      </c>
      <c r="G907" s="8" t="s">
        <v>3931</v>
      </c>
      <c r="H907" s="5" t="s">
        <v>3932</v>
      </c>
      <c r="I907" s="5" t="s">
        <v>37</v>
      </c>
      <c r="J907" s="5" t="s">
        <v>39</v>
      </c>
      <c r="K907" s="5"/>
      <c r="L907" s="5"/>
      <c r="M907" s="5" t="s">
        <v>38</v>
      </c>
      <c r="N907" s="5" t="s">
        <v>469</v>
      </c>
      <c r="O907" s="5" t="s">
        <v>40</v>
      </c>
      <c r="P907" s="5"/>
      <c r="Q907" s="5"/>
      <c r="R907" s="5"/>
      <c r="S907" s="5"/>
      <c r="T907" s="5"/>
      <c r="U907" s="5"/>
      <c r="V907" s="5"/>
      <c r="W907" s="8" t="s">
        <v>161</v>
      </c>
      <c r="X907" s="5"/>
      <c r="Y907" s="5"/>
      <c r="Z907" s="5"/>
      <c r="AA907" s="5" t="s">
        <v>55</v>
      </c>
      <c r="AB907" s="5" t="s">
        <v>42</v>
      </c>
      <c r="AC907" s="5"/>
      <c r="AD907" s="5" t="s">
        <v>3933</v>
      </c>
      <c r="AE907" s="5"/>
      <c r="AF907" s="97" t="s">
        <v>104</v>
      </c>
      <c r="AG907" s="3"/>
    </row>
    <row r="908" spans="1:33" s="1" customFormat="1" x14ac:dyDescent="0.25">
      <c r="A908" s="77" t="s">
        <v>3934</v>
      </c>
      <c r="B908" s="5" t="s">
        <v>3935</v>
      </c>
      <c r="C908" s="19">
        <v>44678</v>
      </c>
      <c r="D908" s="19">
        <v>34233</v>
      </c>
      <c r="E908" s="5" t="s">
        <v>49</v>
      </c>
      <c r="F908" s="5" t="s">
        <v>49</v>
      </c>
      <c r="G908" s="8" t="s">
        <v>3936</v>
      </c>
      <c r="H908" s="5" t="s">
        <v>3937</v>
      </c>
      <c r="I908" s="5" t="s">
        <v>37</v>
      </c>
      <c r="J908" s="5" t="s">
        <v>39</v>
      </c>
      <c r="K908" s="5"/>
      <c r="L908" s="5"/>
      <c r="M908" s="5" t="s">
        <v>38</v>
      </c>
      <c r="N908" s="5" t="s">
        <v>53</v>
      </c>
      <c r="O908" s="5" t="s">
        <v>40</v>
      </c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 t="s">
        <v>55</v>
      </c>
      <c r="AB908" s="5" t="s">
        <v>42</v>
      </c>
      <c r="AC908" s="5" t="s">
        <v>87</v>
      </c>
      <c r="AD908" s="5" t="s">
        <v>3938</v>
      </c>
      <c r="AE908" s="5" t="s">
        <v>65</v>
      </c>
      <c r="AF908" s="97" t="s">
        <v>46</v>
      </c>
      <c r="AG908" s="3"/>
    </row>
    <row r="909" spans="1:33" s="1" customFormat="1" x14ac:dyDescent="0.25">
      <c r="A909" s="77" t="s">
        <v>3939</v>
      </c>
      <c r="B909" s="5" t="s">
        <v>3940</v>
      </c>
      <c r="C909" s="19">
        <v>44683</v>
      </c>
      <c r="D909" s="19">
        <v>34234</v>
      </c>
      <c r="E909" s="5" t="s">
        <v>49</v>
      </c>
      <c r="F909" s="5" t="s">
        <v>49</v>
      </c>
      <c r="G909" s="8" t="s">
        <v>3941</v>
      </c>
      <c r="H909" s="5"/>
      <c r="I909" s="5" t="s">
        <v>37</v>
      </c>
      <c r="J909" s="5" t="s">
        <v>39</v>
      </c>
      <c r="K909" s="5"/>
      <c r="L909" s="5"/>
      <c r="M909" s="5" t="s">
        <v>38</v>
      </c>
      <c r="N909" s="5" t="s">
        <v>53</v>
      </c>
      <c r="O909" s="5" t="s">
        <v>40</v>
      </c>
      <c r="P909" s="5"/>
      <c r="Q909" s="5"/>
      <c r="R909" s="5"/>
      <c r="S909" s="5"/>
      <c r="T909" s="5"/>
      <c r="U909" s="5"/>
      <c r="V909" s="5"/>
      <c r="W909" s="8" t="s">
        <v>1502</v>
      </c>
      <c r="X909" s="5"/>
      <c r="Y909" s="5"/>
      <c r="Z909" s="5"/>
      <c r="AA909" s="5" t="s">
        <v>55</v>
      </c>
      <c r="AB909" s="5" t="s">
        <v>42</v>
      </c>
      <c r="AC909" s="5" t="s">
        <v>43</v>
      </c>
      <c r="AD909" s="5" t="s">
        <v>3942</v>
      </c>
      <c r="AE909" s="5" t="s">
        <v>89</v>
      </c>
      <c r="AF909" s="97" t="s">
        <v>104</v>
      </c>
      <c r="AG909" s="3"/>
    </row>
    <row r="910" spans="1:33" s="1" customFormat="1" x14ac:dyDescent="0.25">
      <c r="A910" s="77" t="s">
        <v>2952</v>
      </c>
      <c r="B910" s="5" t="s">
        <v>3943</v>
      </c>
      <c r="C910" s="19">
        <v>44593</v>
      </c>
      <c r="D910" s="19">
        <v>34234</v>
      </c>
      <c r="E910" s="5" t="s">
        <v>49</v>
      </c>
      <c r="F910" s="5" t="s">
        <v>49</v>
      </c>
      <c r="G910" s="8" t="s">
        <v>3944</v>
      </c>
      <c r="H910" s="5"/>
      <c r="I910" s="5" t="s">
        <v>37</v>
      </c>
      <c r="J910" s="5"/>
      <c r="K910" s="5"/>
      <c r="L910" s="5"/>
      <c r="M910" s="5" t="s">
        <v>38</v>
      </c>
      <c r="N910" s="5" t="s">
        <v>39</v>
      </c>
      <c r="O910" s="5" t="s">
        <v>40</v>
      </c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 t="s">
        <v>41</v>
      </c>
      <c r="AB910" s="5" t="s">
        <v>42</v>
      </c>
      <c r="AC910" s="5"/>
      <c r="AD910" s="5" t="s">
        <v>3945</v>
      </c>
      <c r="AE910" s="5"/>
      <c r="AF910" s="97" t="s">
        <v>46</v>
      </c>
      <c r="AG910" s="3"/>
    </row>
    <row r="911" spans="1:33" s="1" customFormat="1" x14ac:dyDescent="0.25">
      <c r="A911" s="77" t="s">
        <v>3946</v>
      </c>
      <c r="B911" s="5" t="s">
        <v>3947</v>
      </c>
      <c r="C911" s="19">
        <v>44655</v>
      </c>
      <c r="D911" s="19">
        <v>34235</v>
      </c>
      <c r="E911" s="5" t="s">
        <v>49</v>
      </c>
      <c r="F911" s="5" t="s">
        <v>49</v>
      </c>
      <c r="G911" s="8" t="s">
        <v>3948</v>
      </c>
      <c r="H911" s="5"/>
      <c r="I911" s="5" t="s">
        <v>37</v>
      </c>
      <c r="J911" s="5" t="s">
        <v>39</v>
      </c>
      <c r="K911" s="5"/>
      <c r="L911" s="5"/>
      <c r="M911" s="5" t="s">
        <v>38</v>
      </c>
      <c r="N911" s="5" t="s">
        <v>1078</v>
      </c>
      <c r="O911" s="5" t="s">
        <v>40</v>
      </c>
      <c r="P911" s="5"/>
      <c r="Q911" s="5"/>
      <c r="R911" s="5"/>
      <c r="S911" s="5"/>
      <c r="T911" s="5"/>
      <c r="U911" s="5"/>
      <c r="V911" s="5"/>
      <c r="W911" s="8" t="s">
        <v>815</v>
      </c>
      <c r="X911" s="5"/>
      <c r="Y911" s="5"/>
      <c r="Z911" s="5"/>
      <c r="AA911" s="5" t="s">
        <v>517</v>
      </c>
      <c r="AB911" s="5"/>
      <c r="AC911" s="5">
        <v>1500</v>
      </c>
      <c r="AD911" s="5"/>
      <c r="AE911" s="5" t="s">
        <v>89</v>
      </c>
      <c r="AF911" s="97" t="s">
        <v>89</v>
      </c>
      <c r="AG911" s="3"/>
    </row>
    <row r="912" spans="1:33" s="1" customFormat="1" x14ac:dyDescent="0.25">
      <c r="A912" s="77" t="s">
        <v>3949</v>
      </c>
      <c r="B912" s="5" t="s">
        <v>3950</v>
      </c>
      <c r="C912" s="19">
        <v>44691</v>
      </c>
      <c r="D912" s="19">
        <v>34237</v>
      </c>
      <c r="E912" s="5" t="s">
        <v>34</v>
      </c>
      <c r="F912" s="5" t="s">
        <v>34</v>
      </c>
      <c r="G912" s="8" t="s">
        <v>3951</v>
      </c>
      <c r="H912" s="18" t="s">
        <v>3952</v>
      </c>
      <c r="I912" s="5" t="s">
        <v>37</v>
      </c>
      <c r="J912" s="5" t="s">
        <v>39</v>
      </c>
      <c r="K912" s="5"/>
      <c r="L912" s="5"/>
      <c r="M912" s="5" t="s">
        <v>38</v>
      </c>
      <c r="N912" s="5" t="s">
        <v>1568</v>
      </c>
      <c r="O912" s="5" t="s">
        <v>40</v>
      </c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 t="s">
        <v>55</v>
      </c>
      <c r="AB912" s="5" t="s">
        <v>42</v>
      </c>
      <c r="AC912" s="5" t="s">
        <v>43</v>
      </c>
      <c r="AD912" s="5" t="s">
        <v>3953</v>
      </c>
      <c r="AE912" s="5" t="s">
        <v>121</v>
      </c>
      <c r="AF912" s="97" t="s">
        <v>104</v>
      </c>
      <c r="AG912" s="3"/>
    </row>
    <row r="913" spans="1:33" s="1" customFormat="1" x14ac:dyDescent="0.25">
      <c r="A913" s="77" t="s">
        <v>3949</v>
      </c>
      <c r="B913" s="5" t="s">
        <v>3950</v>
      </c>
      <c r="C913" s="19">
        <v>44691</v>
      </c>
      <c r="D913" s="19">
        <v>34237</v>
      </c>
      <c r="E913" s="5" t="s">
        <v>34</v>
      </c>
      <c r="F913" s="5" t="s">
        <v>34</v>
      </c>
      <c r="G913" s="8" t="s">
        <v>3951</v>
      </c>
      <c r="H913" s="18" t="s">
        <v>3952</v>
      </c>
      <c r="I913" s="5" t="s">
        <v>143</v>
      </c>
      <c r="J913" s="5" t="s">
        <v>39</v>
      </c>
      <c r="K913" s="5"/>
      <c r="L913" s="5"/>
      <c r="M913" s="5" t="s">
        <v>38</v>
      </c>
      <c r="N913" s="5" t="s">
        <v>1568</v>
      </c>
      <c r="O913" s="5" t="s">
        <v>40</v>
      </c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 t="s">
        <v>55</v>
      </c>
      <c r="AB913" s="5" t="s">
        <v>42</v>
      </c>
      <c r="AC913" s="5" t="s">
        <v>43</v>
      </c>
      <c r="AD913" s="5" t="s">
        <v>3953</v>
      </c>
      <c r="AE913" s="5" t="s">
        <v>121</v>
      </c>
      <c r="AF913" s="97" t="s">
        <v>104</v>
      </c>
      <c r="AG913" s="3"/>
    </row>
    <row r="914" spans="1:33" s="1" customFormat="1" x14ac:dyDescent="0.25">
      <c r="A914" s="77" t="s">
        <v>3954</v>
      </c>
      <c r="B914" s="5" t="s">
        <v>3955</v>
      </c>
      <c r="C914" s="19">
        <v>44586</v>
      </c>
      <c r="D914" s="19">
        <v>34239</v>
      </c>
      <c r="E914" s="5" t="s">
        <v>49</v>
      </c>
      <c r="F914" s="5" t="s">
        <v>348</v>
      </c>
      <c r="G914" s="8" t="s">
        <v>3956</v>
      </c>
      <c r="H914" s="5" t="s">
        <v>3957</v>
      </c>
      <c r="I914" s="5" t="s">
        <v>37</v>
      </c>
      <c r="J914" s="5" t="s">
        <v>39</v>
      </c>
      <c r="K914" s="5"/>
      <c r="L914" s="5"/>
      <c r="M914" s="5" t="s">
        <v>38</v>
      </c>
      <c r="N914" s="5" t="s">
        <v>63</v>
      </c>
      <c r="O914" s="5" t="s">
        <v>40</v>
      </c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 t="s">
        <v>55</v>
      </c>
      <c r="AB914" s="5"/>
      <c r="AC914" s="5"/>
      <c r="AD914" s="5" t="s">
        <v>3958</v>
      </c>
      <c r="AE914" s="5"/>
      <c r="AF914" s="97" t="s">
        <v>46</v>
      </c>
      <c r="AG914" s="3"/>
    </row>
    <row r="915" spans="1:33" s="1" customFormat="1" x14ac:dyDescent="0.25">
      <c r="A915" s="77" t="s">
        <v>3959</v>
      </c>
      <c r="B915" s="6" t="s">
        <v>3960</v>
      </c>
      <c r="C915" s="19">
        <v>44613</v>
      </c>
      <c r="D915" s="19">
        <v>34240</v>
      </c>
      <c r="E915" s="5" t="s">
        <v>49</v>
      </c>
      <c r="F915" s="5" t="s">
        <v>49</v>
      </c>
      <c r="G915" s="8" t="s">
        <v>3961</v>
      </c>
      <c r="H915" s="5"/>
      <c r="I915" s="5" t="s">
        <v>37</v>
      </c>
      <c r="J915" s="5" t="s">
        <v>39</v>
      </c>
      <c r="K915" s="5"/>
      <c r="L915" s="5"/>
      <c r="M915" s="5" t="s">
        <v>38</v>
      </c>
      <c r="N915" s="6" t="s">
        <v>3439</v>
      </c>
      <c r="O915" s="5" t="s">
        <v>40</v>
      </c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 t="s">
        <v>55</v>
      </c>
      <c r="AB915" s="5" t="s">
        <v>42</v>
      </c>
      <c r="AC915" s="5"/>
      <c r="AD915" s="5" t="s">
        <v>3962</v>
      </c>
      <c r="AE915" s="5"/>
      <c r="AF915" s="97" t="s">
        <v>81</v>
      </c>
      <c r="AG915" s="3"/>
    </row>
    <row r="916" spans="1:33" s="1" customFormat="1" x14ac:dyDescent="0.25">
      <c r="A916" s="77" t="s">
        <v>3959</v>
      </c>
      <c r="B916" s="6" t="s">
        <v>3960</v>
      </c>
      <c r="C916" s="19">
        <v>44613</v>
      </c>
      <c r="D916" s="19">
        <v>34240</v>
      </c>
      <c r="E916" s="5" t="s">
        <v>49</v>
      </c>
      <c r="F916" s="5" t="s">
        <v>49</v>
      </c>
      <c r="G916" s="8" t="s">
        <v>3961</v>
      </c>
      <c r="H916" s="5"/>
      <c r="I916" s="5" t="s">
        <v>37</v>
      </c>
      <c r="J916" s="5" t="s">
        <v>39</v>
      </c>
      <c r="K916" s="5"/>
      <c r="L916" s="5"/>
      <c r="M916" s="5" t="s">
        <v>38</v>
      </c>
      <c r="N916" s="6" t="s">
        <v>3439</v>
      </c>
      <c r="O916" s="5" t="s">
        <v>40</v>
      </c>
      <c r="P916" s="5"/>
      <c r="Q916" s="5"/>
      <c r="R916" s="5"/>
      <c r="S916" s="5"/>
      <c r="T916" s="5"/>
      <c r="U916" s="5"/>
      <c r="V916" s="5"/>
      <c r="W916" s="8" t="s">
        <v>567</v>
      </c>
      <c r="X916" s="5"/>
      <c r="Y916" s="5"/>
      <c r="Z916" s="5"/>
      <c r="AA916" s="5" t="s">
        <v>41</v>
      </c>
      <c r="AB916" s="5"/>
      <c r="AC916" s="5">
        <v>500</v>
      </c>
      <c r="AD916" s="5" t="s">
        <v>3962</v>
      </c>
      <c r="AE916" s="5"/>
      <c r="AF916" s="97" t="s">
        <v>81</v>
      </c>
      <c r="AG916" s="3"/>
    </row>
    <row r="917" spans="1:33" s="1" customFormat="1" x14ac:dyDescent="0.25">
      <c r="A917" s="77" t="s">
        <v>3963</v>
      </c>
      <c r="B917" s="5" t="s">
        <v>3964</v>
      </c>
      <c r="C917" s="19">
        <v>44617</v>
      </c>
      <c r="D917" s="19">
        <v>34241</v>
      </c>
      <c r="E917" s="5" t="s">
        <v>49</v>
      </c>
      <c r="F917" s="5" t="s">
        <v>49</v>
      </c>
      <c r="G917" s="8" t="s">
        <v>3965</v>
      </c>
      <c r="H917" s="5" t="s">
        <v>3966</v>
      </c>
      <c r="I917" s="5" t="s">
        <v>37</v>
      </c>
      <c r="J917" s="5" t="s">
        <v>39</v>
      </c>
      <c r="K917" s="5"/>
      <c r="L917" s="5"/>
      <c r="M917" s="5" t="s">
        <v>38</v>
      </c>
      <c r="N917" s="5" t="s">
        <v>78</v>
      </c>
      <c r="O917" s="5" t="s">
        <v>40</v>
      </c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 t="s">
        <v>55</v>
      </c>
      <c r="AB917" s="5" t="s">
        <v>42</v>
      </c>
      <c r="AC917" s="5" t="s">
        <v>87</v>
      </c>
      <c r="AD917" s="5" t="s">
        <v>3967</v>
      </c>
      <c r="AE917" s="5" t="s">
        <v>45</v>
      </c>
      <c r="AF917" s="97" t="s">
        <v>46</v>
      </c>
      <c r="AG917" s="3"/>
    </row>
    <row r="918" spans="1:33" s="1" customFormat="1" x14ac:dyDescent="0.25">
      <c r="A918" s="77" t="s">
        <v>3968</v>
      </c>
      <c r="B918" s="5" t="s">
        <v>3969</v>
      </c>
      <c r="C918" s="19">
        <v>44635</v>
      </c>
      <c r="D918" s="19">
        <v>34241</v>
      </c>
      <c r="E918" s="5" t="s">
        <v>49</v>
      </c>
      <c r="F918" s="5" t="s">
        <v>224</v>
      </c>
      <c r="G918" s="8" t="s">
        <v>3970</v>
      </c>
      <c r="H918" s="5"/>
      <c r="I918" s="5" t="s">
        <v>37</v>
      </c>
      <c r="J918" s="5" t="s">
        <v>39</v>
      </c>
      <c r="K918" s="5"/>
      <c r="L918" s="5"/>
      <c r="M918" s="5" t="s">
        <v>38</v>
      </c>
      <c r="N918" s="5" t="s">
        <v>125</v>
      </c>
      <c r="O918" s="5" t="s">
        <v>40</v>
      </c>
      <c r="P918" s="5"/>
      <c r="Q918" s="5"/>
      <c r="R918" s="5"/>
      <c r="S918" s="5"/>
      <c r="T918" s="5"/>
      <c r="U918" s="5"/>
      <c r="V918" s="5"/>
      <c r="W918" s="8" t="s">
        <v>1383</v>
      </c>
      <c r="X918" s="5"/>
      <c r="Y918" s="5"/>
      <c r="Z918" s="5"/>
      <c r="AA918" s="5" t="s">
        <v>3971</v>
      </c>
      <c r="AB918" s="5"/>
      <c r="AC918" s="5">
        <v>500</v>
      </c>
      <c r="AD918" s="5" t="s">
        <v>3972</v>
      </c>
      <c r="AE918" s="5" t="s">
        <v>1832</v>
      </c>
      <c r="AF918" s="97" t="s">
        <v>104</v>
      </c>
      <c r="AG918" s="3"/>
    </row>
    <row r="919" spans="1:33" s="1" customFormat="1" x14ac:dyDescent="0.25">
      <c r="A919" s="77" t="s">
        <v>3973</v>
      </c>
      <c r="B919" s="5" t="s">
        <v>3974</v>
      </c>
      <c r="C919" s="19">
        <v>44707</v>
      </c>
      <c r="D919" s="19">
        <v>34242</v>
      </c>
      <c r="E919" s="5" t="s">
        <v>49</v>
      </c>
      <c r="F919" s="5" t="s">
        <v>49</v>
      </c>
      <c r="G919" s="8" t="s">
        <v>3975</v>
      </c>
      <c r="H919" s="6" t="s">
        <v>3976</v>
      </c>
      <c r="I919" s="5" t="s">
        <v>37</v>
      </c>
      <c r="J919" s="5" t="s">
        <v>39</v>
      </c>
      <c r="K919" s="5"/>
      <c r="L919" s="5"/>
      <c r="M919" s="5" t="s">
        <v>38</v>
      </c>
      <c r="N919" s="5" t="s">
        <v>294</v>
      </c>
      <c r="O919" s="5" t="s">
        <v>40</v>
      </c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 t="s">
        <v>55</v>
      </c>
      <c r="AB919" s="5" t="s">
        <v>42</v>
      </c>
      <c r="AC919" s="5"/>
      <c r="AD919" s="5" t="s">
        <v>3977</v>
      </c>
      <c r="AE919" s="5"/>
      <c r="AF919" s="97" t="s">
        <v>104</v>
      </c>
      <c r="AG919" s="3"/>
    </row>
    <row r="920" spans="1:33" s="1" customFormat="1" x14ac:dyDescent="0.25">
      <c r="A920" s="77" t="s">
        <v>3978</v>
      </c>
      <c r="B920" s="5" t="s">
        <v>3979</v>
      </c>
      <c r="C920" s="19">
        <v>44712</v>
      </c>
      <c r="D920" s="19">
        <v>34244</v>
      </c>
      <c r="E920" s="5" t="s">
        <v>49</v>
      </c>
      <c r="F920" s="5" t="s">
        <v>49</v>
      </c>
      <c r="G920" s="8" t="s">
        <v>3980</v>
      </c>
      <c r="H920" s="5" t="s">
        <v>3981</v>
      </c>
      <c r="I920" s="5" t="s">
        <v>37</v>
      </c>
      <c r="J920" s="5" t="s">
        <v>39</v>
      </c>
      <c r="K920" s="5"/>
      <c r="L920" s="5"/>
      <c r="M920" s="5" t="s">
        <v>38</v>
      </c>
      <c r="N920" s="5" t="s">
        <v>63</v>
      </c>
      <c r="O920" s="5" t="s">
        <v>40</v>
      </c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 t="s">
        <v>55</v>
      </c>
      <c r="AB920" s="5" t="s">
        <v>42</v>
      </c>
      <c r="AC920" s="5"/>
      <c r="AD920" s="5" t="s">
        <v>3982</v>
      </c>
      <c r="AE920" s="5"/>
      <c r="AF920" s="97" t="s">
        <v>89</v>
      </c>
      <c r="AG920" s="3"/>
    </row>
    <row r="921" spans="1:33" s="1" customFormat="1" x14ac:dyDescent="0.25">
      <c r="A921" s="77" t="s">
        <v>3978</v>
      </c>
      <c r="B921" s="5" t="s">
        <v>3979</v>
      </c>
      <c r="C921" s="19">
        <v>44713</v>
      </c>
      <c r="D921" s="19">
        <v>34244</v>
      </c>
      <c r="E921" s="5" t="s">
        <v>49</v>
      </c>
      <c r="F921" s="5" t="s">
        <v>49</v>
      </c>
      <c r="G921" s="8" t="s">
        <v>3983</v>
      </c>
      <c r="H921" s="5" t="s">
        <v>3984</v>
      </c>
      <c r="I921" s="5" t="s">
        <v>37</v>
      </c>
      <c r="J921" s="5" t="s">
        <v>39</v>
      </c>
      <c r="K921" s="5"/>
      <c r="L921" s="5"/>
      <c r="M921" s="5" t="s">
        <v>38</v>
      </c>
      <c r="N921" s="5" t="s">
        <v>78</v>
      </c>
      <c r="O921" s="5" t="s">
        <v>40</v>
      </c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 t="s">
        <v>79</v>
      </c>
      <c r="AB921" s="5" t="s">
        <v>108</v>
      </c>
      <c r="AC921" s="5"/>
      <c r="AD921" s="5" t="s">
        <v>3982</v>
      </c>
      <c r="AE921" s="5"/>
      <c r="AF921" s="97" t="s">
        <v>104</v>
      </c>
      <c r="AG921" s="3"/>
    </row>
    <row r="922" spans="1:33" s="1" customFormat="1" x14ac:dyDescent="0.25">
      <c r="A922" s="77" t="s">
        <v>3985</v>
      </c>
      <c r="B922" s="5" t="s">
        <v>3986</v>
      </c>
      <c r="C922" s="19">
        <v>44616</v>
      </c>
      <c r="D922" s="19">
        <v>34245</v>
      </c>
      <c r="E922" s="5" t="s">
        <v>75</v>
      </c>
      <c r="F922" s="5" t="s">
        <v>278</v>
      </c>
      <c r="G922" s="8" t="s">
        <v>3987</v>
      </c>
      <c r="H922" s="5" t="s">
        <v>3988</v>
      </c>
      <c r="I922" s="5" t="s">
        <v>37</v>
      </c>
      <c r="J922" s="5" t="s">
        <v>39</v>
      </c>
      <c r="K922" s="5"/>
      <c r="L922" s="5"/>
      <c r="M922" s="5" t="s">
        <v>38</v>
      </c>
      <c r="N922" s="5" t="s">
        <v>220</v>
      </c>
      <c r="O922" s="5" t="s">
        <v>40</v>
      </c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6" t="s">
        <v>41</v>
      </c>
      <c r="AB922" s="5" t="s">
        <v>42</v>
      </c>
      <c r="AC922" s="5"/>
      <c r="AD922" s="5" t="s">
        <v>3989</v>
      </c>
      <c r="AE922" s="5"/>
      <c r="AF922" s="97" t="s">
        <v>81</v>
      </c>
      <c r="AG922" s="3"/>
    </row>
    <row r="923" spans="1:33" s="1" customFormat="1" x14ac:dyDescent="0.25">
      <c r="A923" s="77" t="s">
        <v>3990</v>
      </c>
      <c r="B923" s="5" t="s">
        <v>3991</v>
      </c>
      <c r="C923" s="19">
        <v>44631</v>
      </c>
      <c r="D923" s="19">
        <v>34246</v>
      </c>
      <c r="E923" s="5" t="s">
        <v>49</v>
      </c>
      <c r="F923" s="5" t="s">
        <v>49</v>
      </c>
      <c r="G923" s="8" t="s">
        <v>3992</v>
      </c>
      <c r="H923" s="5"/>
      <c r="I923" s="5" t="s">
        <v>37</v>
      </c>
      <c r="J923" s="5" t="s">
        <v>39</v>
      </c>
      <c r="K923" s="5"/>
      <c r="L923" s="5"/>
      <c r="M923" s="5" t="s">
        <v>38</v>
      </c>
      <c r="N923" s="5" t="s">
        <v>220</v>
      </c>
      <c r="O923" s="5" t="s">
        <v>40</v>
      </c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 t="s">
        <v>55</v>
      </c>
      <c r="AB923" s="5" t="s">
        <v>42</v>
      </c>
      <c r="AC923" s="5"/>
      <c r="AD923" s="5" t="s">
        <v>3993</v>
      </c>
      <c r="AE923" s="5"/>
      <c r="AF923" s="97" t="s">
        <v>104</v>
      </c>
      <c r="AG923" s="3"/>
    </row>
    <row r="924" spans="1:33" s="1" customFormat="1" x14ac:dyDescent="0.25">
      <c r="A924" s="77" t="s">
        <v>3994</v>
      </c>
      <c r="B924" s="5" t="s">
        <v>3995</v>
      </c>
      <c r="C924" s="19">
        <v>44704</v>
      </c>
      <c r="D924" s="19">
        <v>34246</v>
      </c>
      <c r="E924" s="5" t="s">
        <v>348</v>
      </c>
      <c r="F924" s="5" t="s">
        <v>351</v>
      </c>
      <c r="G924" s="5"/>
      <c r="H924" s="5" t="s">
        <v>3996</v>
      </c>
      <c r="I924" s="5" t="s">
        <v>143</v>
      </c>
      <c r="J924" s="5" t="s">
        <v>39</v>
      </c>
      <c r="K924" s="5"/>
      <c r="L924" s="5"/>
      <c r="M924" s="5" t="s">
        <v>38</v>
      </c>
      <c r="N924" s="5" t="s">
        <v>63</v>
      </c>
      <c r="O924" s="5" t="s">
        <v>40</v>
      </c>
      <c r="P924" s="5"/>
      <c r="Q924" s="5"/>
      <c r="R924" s="5"/>
      <c r="S924" s="5"/>
      <c r="T924" s="5"/>
      <c r="U924" s="5"/>
      <c r="V924" s="5"/>
      <c r="W924" s="8" t="s">
        <v>1307</v>
      </c>
      <c r="X924" s="5"/>
      <c r="Y924" s="5"/>
      <c r="Z924" s="5"/>
      <c r="AA924" s="5" t="s">
        <v>55</v>
      </c>
      <c r="AB924" s="5" t="s">
        <v>42</v>
      </c>
      <c r="AC924" s="5"/>
      <c r="AD924" s="5" t="s">
        <v>3997</v>
      </c>
      <c r="AE924" s="5"/>
      <c r="AF924" s="97" t="s">
        <v>104</v>
      </c>
      <c r="AG924" s="3"/>
    </row>
    <row r="925" spans="1:33" s="1" customFormat="1" x14ac:dyDescent="0.25">
      <c r="A925" s="77" t="s">
        <v>3998</v>
      </c>
      <c r="B925" s="5" t="s">
        <v>3999</v>
      </c>
      <c r="C925" s="19">
        <v>44694</v>
      </c>
      <c r="D925" s="19">
        <v>34247</v>
      </c>
      <c r="E925" s="5" t="s">
        <v>49</v>
      </c>
      <c r="F925" s="5" t="s">
        <v>49</v>
      </c>
      <c r="G925" s="8" t="s">
        <v>4000</v>
      </c>
      <c r="H925" s="5"/>
      <c r="I925" s="5" t="s">
        <v>37</v>
      </c>
      <c r="J925" s="5" t="s">
        <v>39</v>
      </c>
      <c r="K925" s="5"/>
      <c r="L925" s="5"/>
      <c r="M925" s="5" t="s">
        <v>38</v>
      </c>
      <c r="N925" s="5" t="s">
        <v>4001</v>
      </c>
      <c r="O925" s="5" t="s">
        <v>40</v>
      </c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6" t="s">
        <v>55</v>
      </c>
      <c r="AB925" s="5"/>
      <c r="AC925" s="5">
        <v>1500</v>
      </c>
      <c r="AD925" s="5" t="s">
        <v>4002</v>
      </c>
      <c r="AE925" s="5" t="s">
        <v>45</v>
      </c>
      <c r="AF925" s="97" t="s">
        <v>81</v>
      </c>
      <c r="AG925" s="3"/>
    </row>
    <row r="926" spans="1:33" s="1" customFormat="1" x14ac:dyDescent="0.25">
      <c r="A926" s="79" t="s">
        <v>4003</v>
      </c>
      <c r="B926" s="6" t="s">
        <v>4004</v>
      </c>
      <c r="C926" s="19">
        <v>44582</v>
      </c>
      <c r="D926" s="19">
        <v>34250</v>
      </c>
      <c r="E926" s="6" t="s">
        <v>84</v>
      </c>
      <c r="F926" s="6" t="s">
        <v>84</v>
      </c>
      <c r="G926" s="43" t="s">
        <v>4005</v>
      </c>
      <c r="H926" s="15" t="s">
        <v>4006</v>
      </c>
      <c r="I926" s="5" t="s">
        <v>37</v>
      </c>
      <c r="J926" s="6" t="s">
        <v>39</v>
      </c>
      <c r="K926" s="5"/>
      <c r="L926" s="5"/>
      <c r="M926" s="5" t="s">
        <v>38</v>
      </c>
      <c r="N926" s="6" t="s">
        <v>699</v>
      </c>
      <c r="O926" s="5" t="s">
        <v>40</v>
      </c>
      <c r="P926" s="5"/>
      <c r="Q926" s="5"/>
      <c r="R926" s="5"/>
      <c r="S926" s="5"/>
      <c r="T926" s="5"/>
      <c r="U926" s="5"/>
      <c r="V926" s="5"/>
      <c r="W926" s="43" t="s">
        <v>4007</v>
      </c>
      <c r="X926" s="5"/>
      <c r="Y926" s="5"/>
      <c r="Z926" s="5"/>
      <c r="AA926" s="6" t="s">
        <v>55</v>
      </c>
      <c r="AB926" s="6"/>
      <c r="AC926" s="6"/>
      <c r="AD926" s="6" t="s">
        <v>4008</v>
      </c>
      <c r="AE926" s="6"/>
      <c r="AF926" s="98" t="s">
        <v>1845</v>
      </c>
      <c r="AG926" s="3"/>
    </row>
    <row r="927" spans="1:33" s="1" customFormat="1" x14ac:dyDescent="0.25">
      <c r="A927" s="79" t="s">
        <v>4009</v>
      </c>
      <c r="B927" s="6" t="s">
        <v>4010</v>
      </c>
      <c r="C927" s="19">
        <v>44544</v>
      </c>
      <c r="D927" s="19">
        <v>34250</v>
      </c>
      <c r="E927" s="5" t="s">
        <v>49</v>
      </c>
      <c r="F927" s="5" t="s">
        <v>49</v>
      </c>
      <c r="G927" s="8" t="s">
        <v>4011</v>
      </c>
      <c r="H927" s="15" t="s">
        <v>4012</v>
      </c>
      <c r="I927" s="5" t="s">
        <v>37</v>
      </c>
      <c r="J927" s="6" t="s">
        <v>39</v>
      </c>
      <c r="K927" s="5"/>
      <c r="L927" s="5"/>
      <c r="M927" s="5" t="s">
        <v>38</v>
      </c>
      <c r="N927" s="6" t="s">
        <v>4013</v>
      </c>
      <c r="O927" s="5" t="s">
        <v>40</v>
      </c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 t="s">
        <v>41</v>
      </c>
      <c r="AB927" s="5"/>
      <c r="AC927" s="5">
        <v>2500</v>
      </c>
      <c r="AD927" s="5" t="s">
        <v>4014</v>
      </c>
      <c r="AE927" s="5" t="s">
        <v>72</v>
      </c>
      <c r="AF927" s="97" t="s">
        <v>81</v>
      </c>
      <c r="AG927" s="3"/>
    </row>
    <row r="928" spans="1:33" s="1" customFormat="1" x14ac:dyDescent="0.25">
      <c r="A928" s="77" t="s">
        <v>4015</v>
      </c>
      <c r="B928" s="5" t="s">
        <v>4016</v>
      </c>
      <c r="C928" s="19">
        <v>44686</v>
      </c>
      <c r="D928" s="19">
        <v>34251</v>
      </c>
      <c r="E928" s="5" t="s">
        <v>49</v>
      </c>
      <c r="F928" s="5" t="s">
        <v>49</v>
      </c>
      <c r="G928" s="8" t="s">
        <v>4017</v>
      </c>
      <c r="H928" s="5" t="s">
        <v>4018</v>
      </c>
      <c r="I928" s="5" t="s">
        <v>37</v>
      </c>
      <c r="J928" s="5" t="s">
        <v>39</v>
      </c>
      <c r="K928" s="5"/>
      <c r="L928" s="5"/>
      <c r="M928" s="5" t="s">
        <v>38</v>
      </c>
      <c r="N928" s="5" t="s">
        <v>78</v>
      </c>
      <c r="O928" s="5" t="s">
        <v>40</v>
      </c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 t="s">
        <v>55</v>
      </c>
      <c r="AB928" s="5" t="s">
        <v>42</v>
      </c>
      <c r="AC928" s="5"/>
      <c r="AD928" s="5" t="s">
        <v>4019</v>
      </c>
      <c r="AE928" s="5"/>
      <c r="AF928" s="97" t="s">
        <v>46</v>
      </c>
      <c r="AG928" s="3"/>
    </row>
    <row r="929" spans="1:33" s="1" customFormat="1" x14ac:dyDescent="0.25">
      <c r="A929" s="77" t="s">
        <v>4020</v>
      </c>
      <c r="B929" s="5" t="s">
        <v>4021</v>
      </c>
      <c r="C929" s="19">
        <v>44687</v>
      </c>
      <c r="D929" s="19">
        <v>34251</v>
      </c>
      <c r="E929" s="5" t="s">
        <v>176</v>
      </c>
      <c r="F929" s="5" t="s">
        <v>176</v>
      </c>
      <c r="G929" s="8" t="s">
        <v>4022</v>
      </c>
      <c r="H929" s="5"/>
      <c r="I929" s="5" t="s">
        <v>37</v>
      </c>
      <c r="J929" s="5" t="s">
        <v>39</v>
      </c>
      <c r="K929" s="5"/>
      <c r="L929" s="5"/>
      <c r="M929" s="5" t="s">
        <v>38</v>
      </c>
      <c r="N929" s="5" t="s">
        <v>63</v>
      </c>
      <c r="O929" s="5" t="s">
        <v>40</v>
      </c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 t="s">
        <v>55</v>
      </c>
      <c r="AB929" s="5" t="s">
        <v>42</v>
      </c>
      <c r="AC929" s="5"/>
      <c r="AD929" s="5" t="s">
        <v>4023</v>
      </c>
      <c r="AE929" s="5"/>
      <c r="AF929" s="97" t="s">
        <v>104</v>
      </c>
      <c r="AG929" s="3"/>
    </row>
    <row r="930" spans="1:33" s="1" customFormat="1" x14ac:dyDescent="0.25">
      <c r="A930" s="77" t="s">
        <v>4024</v>
      </c>
      <c r="B930" s="5" t="s">
        <v>4025</v>
      </c>
      <c r="C930" s="19">
        <v>44571</v>
      </c>
      <c r="D930" s="19">
        <v>34253</v>
      </c>
      <c r="E930" s="5" t="s">
        <v>49</v>
      </c>
      <c r="F930" s="5" t="s">
        <v>49</v>
      </c>
      <c r="G930" s="8" t="s">
        <v>4026</v>
      </c>
      <c r="H930" s="5"/>
      <c r="I930" s="5" t="s">
        <v>37</v>
      </c>
      <c r="J930" s="5" t="s">
        <v>39</v>
      </c>
      <c r="K930" s="5"/>
      <c r="L930" s="5"/>
      <c r="M930" s="5" t="s">
        <v>38</v>
      </c>
      <c r="N930" s="5" t="s">
        <v>149</v>
      </c>
      <c r="O930" s="5" t="s">
        <v>40</v>
      </c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 t="s">
        <v>41</v>
      </c>
      <c r="AB930" s="5" t="s">
        <v>42</v>
      </c>
      <c r="AC930" s="5" t="s">
        <v>87</v>
      </c>
      <c r="AD930" s="5" t="s">
        <v>4027</v>
      </c>
      <c r="AE930" s="5" t="s">
        <v>45</v>
      </c>
      <c r="AF930" s="97" t="s">
        <v>46</v>
      </c>
      <c r="AG930" s="3"/>
    </row>
    <row r="931" spans="1:33" s="1" customFormat="1" x14ac:dyDescent="0.25">
      <c r="A931" s="77" t="s">
        <v>4028</v>
      </c>
      <c r="B931" s="5" t="s">
        <v>4029</v>
      </c>
      <c r="C931" s="19">
        <v>44623</v>
      </c>
      <c r="D931" s="19">
        <v>34254</v>
      </c>
      <c r="E931" s="5" t="s">
        <v>49</v>
      </c>
      <c r="F931" s="5" t="s">
        <v>49</v>
      </c>
      <c r="G931" s="8" t="s">
        <v>4030</v>
      </c>
      <c r="H931" s="5"/>
      <c r="I931" s="5" t="s">
        <v>37</v>
      </c>
      <c r="J931" s="5" t="s">
        <v>39</v>
      </c>
      <c r="K931" s="5"/>
      <c r="L931" s="5"/>
      <c r="M931" s="5" t="s">
        <v>38</v>
      </c>
      <c r="N931" s="5" t="s">
        <v>1130</v>
      </c>
      <c r="O931" s="5" t="s">
        <v>40</v>
      </c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 t="s">
        <v>4031</v>
      </c>
      <c r="AB931" s="5"/>
      <c r="AC931" s="5"/>
      <c r="AD931" s="5" t="s">
        <v>4032</v>
      </c>
      <c r="AE931" s="5"/>
      <c r="AF931" s="97" t="s">
        <v>46</v>
      </c>
      <c r="AG931" s="3"/>
    </row>
    <row r="932" spans="1:33" s="1" customFormat="1" x14ac:dyDescent="0.25">
      <c r="A932" s="77" t="s">
        <v>4033</v>
      </c>
      <c r="B932" s="6" t="s">
        <v>448</v>
      </c>
      <c r="C932" s="19">
        <v>44677</v>
      </c>
      <c r="D932" s="19">
        <v>34254</v>
      </c>
      <c r="E932" s="6" t="s">
        <v>4034</v>
      </c>
      <c r="F932" s="6" t="s">
        <v>4035</v>
      </c>
      <c r="G932" s="10" t="s">
        <v>4036</v>
      </c>
      <c r="H932" s="11" t="s">
        <v>448</v>
      </c>
      <c r="I932" s="5" t="s">
        <v>37</v>
      </c>
      <c r="J932" s="6" t="s">
        <v>39</v>
      </c>
      <c r="K932" s="5"/>
      <c r="L932" s="5"/>
      <c r="M932" s="5" t="s">
        <v>38</v>
      </c>
      <c r="N932" s="6" t="s">
        <v>4037</v>
      </c>
      <c r="O932" s="5" t="s">
        <v>40</v>
      </c>
      <c r="P932" s="5"/>
      <c r="Q932" s="5"/>
      <c r="R932" s="5"/>
      <c r="S932" s="5"/>
      <c r="T932" s="5"/>
      <c r="U932" s="5"/>
      <c r="V932" s="5"/>
      <c r="W932" s="8" t="s">
        <v>567</v>
      </c>
      <c r="X932" s="5"/>
      <c r="Y932" s="5"/>
      <c r="Z932" s="5"/>
      <c r="AA932" s="6" t="s">
        <v>55</v>
      </c>
      <c r="AB932" s="5"/>
      <c r="AC932" s="5">
        <v>500</v>
      </c>
      <c r="AD932" s="5"/>
      <c r="AE932" s="5" t="s">
        <v>45</v>
      </c>
      <c r="AF932" s="97" t="s">
        <v>1435</v>
      </c>
      <c r="AG932" s="3"/>
    </row>
    <row r="933" spans="1:33" s="1" customFormat="1" x14ac:dyDescent="0.25">
      <c r="A933" s="77" t="s">
        <v>4038</v>
      </c>
      <c r="B933" s="5" t="s">
        <v>4039</v>
      </c>
      <c r="C933" s="19">
        <v>44677</v>
      </c>
      <c r="D933" s="19">
        <v>34254</v>
      </c>
      <c r="E933" s="5" t="s">
        <v>348</v>
      </c>
      <c r="F933" s="5" t="s">
        <v>348</v>
      </c>
      <c r="G933" s="8" t="s">
        <v>4036</v>
      </c>
      <c r="H933" s="5"/>
      <c r="I933" s="5" t="s">
        <v>37</v>
      </c>
      <c r="J933" s="5" t="s">
        <v>39</v>
      </c>
      <c r="K933" s="5"/>
      <c r="L933" s="5"/>
      <c r="M933" s="5" t="s">
        <v>38</v>
      </c>
      <c r="N933" s="5" t="s">
        <v>1130</v>
      </c>
      <c r="O933" s="5" t="s">
        <v>40</v>
      </c>
      <c r="P933" s="5"/>
      <c r="Q933" s="5"/>
      <c r="R933" s="5"/>
      <c r="S933" s="5"/>
      <c r="T933" s="5"/>
      <c r="U933" s="5"/>
      <c r="V933" s="5"/>
      <c r="W933" s="8" t="s">
        <v>567</v>
      </c>
      <c r="X933" s="5"/>
      <c r="Y933" s="5"/>
      <c r="Z933" s="5"/>
      <c r="AA933" s="6" t="s">
        <v>55</v>
      </c>
      <c r="AB933" s="5"/>
      <c r="AC933" s="5">
        <v>500</v>
      </c>
      <c r="AD933" s="5" t="s">
        <v>4040</v>
      </c>
      <c r="AE933" s="5" t="s">
        <v>45</v>
      </c>
      <c r="AF933" s="97" t="s">
        <v>81</v>
      </c>
      <c r="AG933" s="3"/>
    </row>
    <row r="934" spans="1:33" s="1" customFormat="1" x14ac:dyDescent="0.25">
      <c r="A934" s="77" t="s">
        <v>4041</v>
      </c>
      <c r="B934" s="5" t="s">
        <v>4042</v>
      </c>
      <c r="C934" s="19">
        <v>44592</v>
      </c>
      <c r="D934" s="19">
        <v>34255</v>
      </c>
      <c r="E934" s="5" t="s">
        <v>49</v>
      </c>
      <c r="F934" s="5" t="s">
        <v>49</v>
      </c>
      <c r="G934" s="8" t="s">
        <v>4043</v>
      </c>
      <c r="H934" s="5"/>
      <c r="I934" s="5" t="s">
        <v>37</v>
      </c>
      <c r="J934" s="5"/>
      <c r="K934" s="5"/>
      <c r="L934" s="5"/>
      <c r="M934" s="5" t="s">
        <v>38</v>
      </c>
      <c r="N934" s="5" t="s">
        <v>39</v>
      </c>
      <c r="O934" s="5" t="s">
        <v>40</v>
      </c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 t="s">
        <v>41</v>
      </c>
      <c r="AB934" s="5" t="s">
        <v>42</v>
      </c>
      <c r="AC934" s="5" t="s">
        <v>43</v>
      </c>
      <c r="AD934" s="5" t="s">
        <v>4044</v>
      </c>
      <c r="AE934" s="5" t="s">
        <v>45</v>
      </c>
      <c r="AF934" s="97" t="s">
        <v>46</v>
      </c>
      <c r="AG934" s="3"/>
    </row>
    <row r="935" spans="1:33" s="1" customFormat="1" x14ac:dyDescent="0.25">
      <c r="A935" s="79" t="s">
        <v>3771</v>
      </c>
      <c r="B935" s="6" t="s">
        <v>4045</v>
      </c>
      <c r="C935" s="19">
        <v>44718</v>
      </c>
      <c r="D935" s="19">
        <v>34256</v>
      </c>
      <c r="E935" s="5" t="s">
        <v>348</v>
      </c>
      <c r="F935" s="5" t="s">
        <v>348</v>
      </c>
      <c r="G935" s="8" t="s">
        <v>4046</v>
      </c>
      <c r="H935" s="5" t="s">
        <v>4047</v>
      </c>
      <c r="I935" s="5" t="s">
        <v>143</v>
      </c>
      <c r="J935" s="5" t="s">
        <v>39</v>
      </c>
      <c r="K935" s="5"/>
      <c r="L935" s="5"/>
      <c r="M935" s="5" t="s">
        <v>38</v>
      </c>
      <c r="N935" s="5" t="s">
        <v>78</v>
      </c>
      <c r="O935" s="5" t="s">
        <v>40</v>
      </c>
      <c r="P935" s="5"/>
      <c r="Q935" s="5"/>
      <c r="R935" s="5"/>
      <c r="S935" s="5"/>
      <c r="T935" s="5"/>
      <c r="U935" s="5"/>
      <c r="V935" s="5"/>
      <c r="W935" s="8" t="s">
        <v>70</v>
      </c>
      <c r="X935" s="5"/>
      <c r="Y935" s="5"/>
      <c r="Z935" s="5"/>
      <c r="AA935" s="5" t="s">
        <v>55</v>
      </c>
      <c r="AB935" s="5" t="s">
        <v>42</v>
      </c>
      <c r="AC935" s="5" t="s">
        <v>87</v>
      </c>
      <c r="AD935" s="5" t="s">
        <v>4048</v>
      </c>
      <c r="AE935" s="5" t="s">
        <v>65</v>
      </c>
      <c r="AF935" s="97" t="s">
        <v>104</v>
      </c>
      <c r="AG935" s="3"/>
    </row>
    <row r="936" spans="1:33" s="1" customFormat="1" x14ac:dyDescent="0.25">
      <c r="A936" s="77" t="s">
        <v>4049</v>
      </c>
      <c r="B936" s="5" t="s">
        <v>4050</v>
      </c>
      <c r="C936" s="19">
        <v>44636</v>
      </c>
      <c r="D936" s="19">
        <v>34258</v>
      </c>
      <c r="E936" s="5" t="s">
        <v>278</v>
      </c>
      <c r="F936" s="5" t="s">
        <v>278</v>
      </c>
      <c r="G936" s="5"/>
      <c r="H936" s="5"/>
      <c r="I936" s="5" t="s">
        <v>37</v>
      </c>
      <c r="J936" s="5" t="s">
        <v>39</v>
      </c>
      <c r="K936" s="5"/>
      <c r="L936" s="5"/>
      <c r="M936" s="5" t="s">
        <v>38</v>
      </c>
      <c r="N936" s="5" t="s">
        <v>167</v>
      </c>
      <c r="O936" s="5" t="s">
        <v>40</v>
      </c>
      <c r="P936" s="5"/>
      <c r="Q936" s="5"/>
      <c r="R936" s="5"/>
      <c r="S936" s="5"/>
      <c r="T936" s="5"/>
      <c r="U936" s="5"/>
      <c r="V936" s="5"/>
      <c r="W936" s="8" t="s">
        <v>4051</v>
      </c>
      <c r="X936" s="5"/>
      <c r="Y936" s="5"/>
      <c r="Z936" s="5"/>
      <c r="AA936" s="5" t="s">
        <v>327</v>
      </c>
      <c r="AB936" s="5" t="s">
        <v>102</v>
      </c>
      <c r="AC936" s="5"/>
      <c r="AD936" s="5" t="s">
        <v>4052</v>
      </c>
      <c r="AE936" s="5"/>
      <c r="AF936" s="97" t="s">
        <v>104</v>
      </c>
      <c r="AG936" s="3"/>
    </row>
    <row r="937" spans="1:33" s="1" customFormat="1" x14ac:dyDescent="0.25">
      <c r="A937" s="81" t="s">
        <v>4053</v>
      </c>
      <c r="B937" s="47" t="s">
        <v>4054</v>
      </c>
      <c r="C937" s="19">
        <v>44698</v>
      </c>
      <c r="D937" s="19">
        <v>34259</v>
      </c>
      <c r="E937" s="5" t="s">
        <v>348</v>
      </c>
      <c r="F937" s="5" t="s">
        <v>348</v>
      </c>
      <c r="G937" s="8" t="s">
        <v>4055</v>
      </c>
      <c r="H937" s="5"/>
      <c r="I937" s="5" t="s">
        <v>37</v>
      </c>
      <c r="J937" s="5" t="s">
        <v>39</v>
      </c>
      <c r="K937" s="5"/>
      <c r="L937" s="5"/>
      <c r="M937" s="5" t="s">
        <v>38</v>
      </c>
      <c r="N937" s="5" t="s">
        <v>78</v>
      </c>
      <c r="O937" s="5" t="s">
        <v>40</v>
      </c>
      <c r="P937" s="5"/>
      <c r="Q937" s="5"/>
      <c r="R937" s="5"/>
      <c r="S937" s="5"/>
      <c r="T937" s="5"/>
      <c r="U937" s="5"/>
      <c r="V937" s="5"/>
      <c r="W937" s="8" t="s">
        <v>1943</v>
      </c>
      <c r="X937" s="5"/>
      <c r="Y937" s="5"/>
      <c r="Z937" s="5"/>
      <c r="AA937" s="5" t="s">
        <v>55</v>
      </c>
      <c r="AB937" s="5" t="s">
        <v>42</v>
      </c>
      <c r="AC937" s="5" t="s">
        <v>87</v>
      </c>
      <c r="AD937" s="7" t="s">
        <v>4056</v>
      </c>
      <c r="AE937" s="5"/>
      <c r="AF937" s="97" t="s">
        <v>104</v>
      </c>
      <c r="AG937" s="3"/>
    </row>
    <row r="938" spans="1:33" s="1" customFormat="1" x14ac:dyDescent="0.25">
      <c r="A938" s="77" t="s">
        <v>4057</v>
      </c>
      <c r="B938" s="5" t="s">
        <v>4058</v>
      </c>
      <c r="C938" s="19">
        <v>44503</v>
      </c>
      <c r="D938" s="19">
        <v>34261</v>
      </c>
      <c r="E938" s="5" t="s">
        <v>348</v>
      </c>
      <c r="F938" s="5" t="s">
        <v>348</v>
      </c>
      <c r="G938" s="8" t="s">
        <v>4059</v>
      </c>
      <c r="H938" s="5"/>
      <c r="I938" s="5" t="s">
        <v>37</v>
      </c>
      <c r="J938" s="5" t="s">
        <v>39</v>
      </c>
      <c r="K938" s="5"/>
      <c r="L938" s="5"/>
      <c r="M938" s="5" t="s">
        <v>38</v>
      </c>
      <c r="N938" s="5" t="s">
        <v>699</v>
      </c>
      <c r="O938" s="5" t="s">
        <v>40</v>
      </c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 t="s">
        <v>41</v>
      </c>
      <c r="AB938" s="5"/>
      <c r="AC938" s="5" t="s">
        <v>87</v>
      </c>
      <c r="AD938" s="5" t="s">
        <v>4060</v>
      </c>
      <c r="AE938" s="5" t="s">
        <v>121</v>
      </c>
      <c r="AF938" s="97" t="s">
        <v>89</v>
      </c>
      <c r="AG938" s="3"/>
    </row>
    <row r="939" spans="1:33" s="1" customFormat="1" x14ac:dyDescent="0.25">
      <c r="A939" s="77" t="s">
        <v>4061</v>
      </c>
      <c r="B939" s="5" t="s">
        <v>4062</v>
      </c>
      <c r="C939" s="19">
        <v>44740</v>
      </c>
      <c r="D939" s="19">
        <v>34262</v>
      </c>
      <c r="E939" s="5" t="s">
        <v>278</v>
      </c>
      <c r="F939" s="5" t="s">
        <v>278</v>
      </c>
      <c r="G939" s="8" t="s">
        <v>4063</v>
      </c>
      <c r="H939" s="5"/>
      <c r="I939" s="5" t="s">
        <v>37</v>
      </c>
      <c r="J939" s="5" t="s">
        <v>39</v>
      </c>
      <c r="K939" s="5"/>
      <c r="L939" s="5"/>
      <c r="M939" s="5" t="s">
        <v>38</v>
      </c>
      <c r="N939" s="5" t="s">
        <v>78</v>
      </c>
      <c r="O939" s="5" t="s">
        <v>40</v>
      </c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 t="s">
        <v>55</v>
      </c>
      <c r="AB939" s="5" t="s">
        <v>42</v>
      </c>
      <c r="AC939" s="5"/>
      <c r="AD939" s="5" t="s">
        <v>4064</v>
      </c>
      <c r="AE939" s="5"/>
      <c r="AF939" s="98" t="s">
        <v>104</v>
      </c>
      <c r="AG939" s="3"/>
    </row>
    <row r="940" spans="1:33" s="1" customFormat="1" x14ac:dyDescent="0.25">
      <c r="A940" s="77" t="s">
        <v>4065</v>
      </c>
      <c r="B940" s="5" t="s">
        <v>4066</v>
      </c>
      <c r="C940" s="19">
        <v>44641</v>
      </c>
      <c r="D940" s="19">
        <v>34267</v>
      </c>
      <c r="E940" s="5" t="s">
        <v>49</v>
      </c>
      <c r="F940" s="5" t="s">
        <v>49</v>
      </c>
      <c r="G940" s="8" t="s">
        <v>4067</v>
      </c>
      <c r="H940" s="5"/>
      <c r="I940" s="5" t="s">
        <v>37</v>
      </c>
      <c r="J940" s="5" t="s">
        <v>39</v>
      </c>
      <c r="K940" s="5"/>
      <c r="L940" s="5"/>
      <c r="M940" s="5" t="s">
        <v>38</v>
      </c>
      <c r="N940" s="5" t="s">
        <v>186</v>
      </c>
      <c r="O940" s="5" t="s">
        <v>40</v>
      </c>
      <c r="P940" s="5"/>
      <c r="Q940" s="5"/>
      <c r="R940" s="5"/>
      <c r="S940" s="5"/>
      <c r="T940" s="5"/>
      <c r="U940" s="5"/>
      <c r="V940" s="5"/>
      <c r="W940" s="8" t="s">
        <v>70</v>
      </c>
      <c r="X940" s="5"/>
      <c r="Y940" s="5"/>
      <c r="Z940" s="5"/>
      <c r="AA940" s="5" t="s">
        <v>55</v>
      </c>
      <c r="AB940" s="5" t="s">
        <v>42</v>
      </c>
      <c r="AC940" s="5" t="s">
        <v>43</v>
      </c>
      <c r="AD940" s="5" t="s">
        <v>4068</v>
      </c>
      <c r="AE940" s="5" t="s">
        <v>65</v>
      </c>
      <c r="AF940" s="97" t="s">
        <v>104</v>
      </c>
      <c r="AG940" s="3"/>
    </row>
    <row r="941" spans="1:33" s="1" customFormat="1" x14ac:dyDescent="0.25">
      <c r="A941" s="77" t="s">
        <v>4069</v>
      </c>
      <c r="B941" s="5" t="s">
        <v>4070</v>
      </c>
      <c r="C941" s="19">
        <v>44614</v>
      </c>
      <c r="D941" s="19">
        <v>34268</v>
      </c>
      <c r="E941" s="5" t="s">
        <v>49</v>
      </c>
      <c r="F941" s="5" t="s">
        <v>49</v>
      </c>
      <c r="G941" s="8" t="s">
        <v>4071</v>
      </c>
      <c r="H941" s="5"/>
      <c r="I941" s="5" t="s">
        <v>37</v>
      </c>
      <c r="J941" s="5" t="s">
        <v>39</v>
      </c>
      <c r="K941" s="5"/>
      <c r="L941" s="5"/>
      <c r="M941" s="5" t="s">
        <v>38</v>
      </c>
      <c r="N941" s="5" t="s">
        <v>337</v>
      </c>
      <c r="O941" s="5" t="s">
        <v>40</v>
      </c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 t="s">
        <v>55</v>
      </c>
      <c r="AB941" s="5" t="s">
        <v>42</v>
      </c>
      <c r="AC941" s="5"/>
      <c r="AD941" s="5" t="s">
        <v>4072</v>
      </c>
      <c r="AE941" s="5"/>
      <c r="AF941" s="97" t="s">
        <v>121</v>
      </c>
      <c r="AG941" s="3"/>
    </row>
    <row r="942" spans="1:33" s="1" customFormat="1" x14ac:dyDescent="0.25">
      <c r="A942" s="77" t="s">
        <v>4073</v>
      </c>
      <c r="B942" s="5" t="s">
        <v>4074</v>
      </c>
      <c r="C942" s="19">
        <v>44720</v>
      </c>
      <c r="D942" s="19">
        <v>34270</v>
      </c>
      <c r="E942" s="5" t="s">
        <v>49</v>
      </c>
      <c r="F942" s="5" t="s">
        <v>224</v>
      </c>
      <c r="G942" s="8" t="s">
        <v>4075</v>
      </c>
      <c r="H942" s="5" t="s">
        <v>4076</v>
      </c>
      <c r="I942" s="5" t="s">
        <v>143</v>
      </c>
      <c r="J942" s="5" t="s">
        <v>39</v>
      </c>
      <c r="K942" s="5"/>
      <c r="L942" s="5"/>
      <c r="M942" s="5" t="s">
        <v>38</v>
      </c>
      <c r="N942" s="5" t="s">
        <v>449</v>
      </c>
      <c r="O942" s="5" t="s">
        <v>40</v>
      </c>
      <c r="P942" s="5"/>
      <c r="Q942" s="5"/>
      <c r="R942" s="5"/>
      <c r="S942" s="5"/>
      <c r="T942" s="5"/>
      <c r="U942" s="5"/>
      <c r="V942" s="5"/>
      <c r="W942" s="8" t="s">
        <v>305</v>
      </c>
      <c r="X942" s="5"/>
      <c r="Y942" s="5"/>
      <c r="Z942" s="5"/>
      <c r="AA942" s="5" t="s">
        <v>55</v>
      </c>
      <c r="AB942" s="5" t="s">
        <v>42</v>
      </c>
      <c r="AC942" s="5" t="s">
        <v>43</v>
      </c>
      <c r="AD942" s="5" t="s">
        <v>4077</v>
      </c>
      <c r="AE942" s="5" t="s">
        <v>89</v>
      </c>
      <c r="AF942" s="97" t="s">
        <v>104</v>
      </c>
      <c r="AG942" s="3"/>
    </row>
    <row r="943" spans="1:33" s="1" customFormat="1" x14ac:dyDescent="0.25">
      <c r="A943" s="77" t="s">
        <v>199</v>
      </c>
      <c r="B943" s="5" t="s">
        <v>4078</v>
      </c>
      <c r="C943" s="19">
        <v>44544</v>
      </c>
      <c r="D943" s="19">
        <v>34273</v>
      </c>
      <c r="E943" s="5" t="s">
        <v>84</v>
      </c>
      <c r="F943" s="5" t="s">
        <v>84</v>
      </c>
      <c r="G943" s="8" t="s">
        <v>4079</v>
      </c>
      <c r="H943" s="5"/>
      <c r="I943" s="5" t="s">
        <v>37</v>
      </c>
      <c r="J943" s="5" t="s">
        <v>39</v>
      </c>
      <c r="K943" s="5"/>
      <c r="L943" s="5"/>
      <c r="M943" s="5" t="s">
        <v>38</v>
      </c>
      <c r="N943" s="5" t="s">
        <v>78</v>
      </c>
      <c r="O943" s="5" t="s">
        <v>40</v>
      </c>
      <c r="P943" s="5"/>
      <c r="Q943" s="5"/>
      <c r="R943" s="5"/>
      <c r="S943" s="5"/>
      <c r="T943" s="5"/>
      <c r="U943" s="5"/>
      <c r="V943" s="5"/>
      <c r="W943" s="8" t="s">
        <v>4080</v>
      </c>
      <c r="X943" s="5"/>
      <c r="Y943" s="5"/>
      <c r="Z943" s="5"/>
      <c r="AA943" s="5" t="s">
        <v>55</v>
      </c>
      <c r="AB943" s="5"/>
      <c r="AC943" s="5"/>
      <c r="AD943" s="5" t="s">
        <v>4081</v>
      </c>
      <c r="AE943" s="5"/>
      <c r="AF943" s="97" t="s">
        <v>72</v>
      </c>
      <c r="AG943" s="3"/>
    </row>
    <row r="944" spans="1:33" s="1" customFormat="1" x14ac:dyDescent="0.25">
      <c r="A944" s="77" t="s">
        <v>346</v>
      </c>
      <c r="B944" s="5" t="s">
        <v>4082</v>
      </c>
      <c r="C944" s="19">
        <v>44705</v>
      </c>
      <c r="D944" s="19">
        <v>34275</v>
      </c>
      <c r="E944" s="5" t="s">
        <v>348</v>
      </c>
      <c r="F944" s="5" t="s">
        <v>348</v>
      </c>
      <c r="G944" s="8" t="s">
        <v>4083</v>
      </c>
      <c r="H944" s="5"/>
      <c r="I944" s="5" t="s">
        <v>37</v>
      </c>
      <c r="J944" s="5" t="s">
        <v>39</v>
      </c>
      <c r="K944" s="5"/>
      <c r="L944" s="5"/>
      <c r="M944" s="5" t="s">
        <v>38</v>
      </c>
      <c r="N944" s="5" t="s">
        <v>1568</v>
      </c>
      <c r="O944" s="5" t="s">
        <v>40</v>
      </c>
      <c r="P944" s="5"/>
      <c r="Q944" s="5"/>
      <c r="R944" s="5"/>
      <c r="S944" s="5"/>
      <c r="T944" s="5"/>
      <c r="U944" s="5"/>
      <c r="V944" s="5"/>
      <c r="W944" s="8" t="s">
        <v>161</v>
      </c>
      <c r="X944" s="5"/>
      <c r="Y944" s="5"/>
      <c r="Z944" s="5"/>
      <c r="AA944" s="5" t="s">
        <v>55</v>
      </c>
      <c r="AB944" s="5" t="s">
        <v>42</v>
      </c>
      <c r="AC944" s="5" t="s">
        <v>43</v>
      </c>
      <c r="AD944" s="5" t="s">
        <v>4084</v>
      </c>
      <c r="AE944" s="5" t="s">
        <v>89</v>
      </c>
      <c r="AF944" s="97" t="s">
        <v>104</v>
      </c>
      <c r="AG944" s="3"/>
    </row>
    <row r="945" spans="1:33" s="1" customFormat="1" x14ac:dyDescent="0.25">
      <c r="A945" s="77" t="s">
        <v>4085</v>
      </c>
      <c r="B945" s="5" t="s">
        <v>4086</v>
      </c>
      <c r="C945" s="19">
        <v>44672</v>
      </c>
      <c r="D945" s="19">
        <v>34275</v>
      </c>
      <c r="E945" s="5" t="s">
        <v>146</v>
      </c>
      <c r="F945" s="5" t="s">
        <v>146</v>
      </c>
      <c r="G945" s="10" t="s">
        <v>4087</v>
      </c>
      <c r="H945" s="5" t="s">
        <v>4088</v>
      </c>
      <c r="I945" s="5" t="s">
        <v>37</v>
      </c>
      <c r="J945" s="5" t="s">
        <v>39</v>
      </c>
      <c r="K945" s="5"/>
      <c r="L945" s="5"/>
      <c r="M945" s="5" t="s">
        <v>38</v>
      </c>
      <c r="N945" s="5" t="s">
        <v>53</v>
      </c>
      <c r="O945" s="5" t="s">
        <v>40</v>
      </c>
      <c r="P945" s="5"/>
      <c r="Q945" s="5"/>
      <c r="R945" s="5"/>
      <c r="S945" s="5"/>
      <c r="T945" s="5"/>
      <c r="U945" s="5"/>
      <c r="V945" s="5"/>
      <c r="W945" s="10" t="s">
        <v>54</v>
      </c>
      <c r="X945" s="5"/>
      <c r="Y945" s="5"/>
      <c r="Z945" s="5"/>
      <c r="AA945" s="5" t="s">
        <v>55</v>
      </c>
      <c r="AB945" s="5" t="s">
        <v>42</v>
      </c>
      <c r="AC945" s="5"/>
      <c r="AD945" s="5" t="s">
        <v>4089</v>
      </c>
      <c r="AE945" s="5"/>
      <c r="AF945" s="97" t="s">
        <v>57</v>
      </c>
      <c r="AG945" s="3"/>
    </row>
    <row r="946" spans="1:33" s="1" customFormat="1" x14ac:dyDescent="0.25">
      <c r="A946" s="77" t="s">
        <v>4090</v>
      </c>
      <c r="B946" s="5" t="s">
        <v>4091</v>
      </c>
      <c r="C946" s="19">
        <v>44613</v>
      </c>
      <c r="D946" s="19">
        <v>34277</v>
      </c>
      <c r="E946" s="5" t="s">
        <v>49</v>
      </c>
      <c r="F946" s="5" t="s">
        <v>49</v>
      </c>
      <c r="G946" s="8" t="s">
        <v>4092</v>
      </c>
      <c r="H946" s="5"/>
      <c r="I946" s="5" t="s">
        <v>37</v>
      </c>
      <c r="J946" s="5" t="s">
        <v>39</v>
      </c>
      <c r="K946" s="5"/>
      <c r="L946" s="5"/>
      <c r="M946" s="5" t="s">
        <v>38</v>
      </c>
      <c r="N946" s="5" t="s">
        <v>119</v>
      </c>
      <c r="O946" s="5" t="s">
        <v>40</v>
      </c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 t="s">
        <v>55</v>
      </c>
      <c r="AB946" s="5" t="s">
        <v>42</v>
      </c>
      <c r="AC946" s="5" t="s">
        <v>43</v>
      </c>
      <c r="AD946" s="5" t="s">
        <v>4093</v>
      </c>
      <c r="AE946" s="5" t="s">
        <v>45</v>
      </c>
      <c r="AF946" s="97" t="s">
        <v>46</v>
      </c>
      <c r="AG946" s="3"/>
    </row>
    <row r="947" spans="1:33" s="1" customFormat="1" x14ac:dyDescent="0.25">
      <c r="A947" s="77" t="s">
        <v>4094</v>
      </c>
      <c r="B947" s="5" t="s">
        <v>4095</v>
      </c>
      <c r="C947" s="19">
        <v>44622</v>
      </c>
      <c r="D947" s="19">
        <v>34281</v>
      </c>
      <c r="E947" s="5" t="s">
        <v>49</v>
      </c>
      <c r="F947" s="5" t="s">
        <v>49</v>
      </c>
      <c r="G947" s="5"/>
      <c r="H947" s="5"/>
      <c r="I947" s="5" t="s">
        <v>37</v>
      </c>
      <c r="J947" s="5" t="s">
        <v>39</v>
      </c>
      <c r="K947" s="5"/>
      <c r="L947" s="5"/>
      <c r="M947" s="5" t="s">
        <v>38</v>
      </c>
      <c r="N947" s="5" t="s">
        <v>419</v>
      </c>
      <c r="O947" s="5" t="s">
        <v>40</v>
      </c>
      <c r="P947" s="5"/>
      <c r="Q947" s="5"/>
      <c r="R947" s="5"/>
      <c r="S947" s="5"/>
      <c r="T947" s="5"/>
      <c r="U947" s="5"/>
      <c r="V947" s="5"/>
      <c r="W947" s="8" t="s">
        <v>1502</v>
      </c>
      <c r="X947" s="5"/>
      <c r="Y947" s="5"/>
      <c r="Z947" s="5"/>
      <c r="AA947" s="5" t="s">
        <v>79</v>
      </c>
      <c r="AB947" s="5" t="s">
        <v>108</v>
      </c>
      <c r="AC947" s="5"/>
      <c r="AD947" s="5" t="s">
        <v>4096</v>
      </c>
      <c r="AE947" s="5"/>
      <c r="AF947" s="97" t="s">
        <v>104</v>
      </c>
      <c r="AG947" s="3"/>
    </row>
    <row r="948" spans="1:33" s="1" customFormat="1" x14ac:dyDescent="0.25">
      <c r="A948" s="79" t="s">
        <v>4097</v>
      </c>
      <c r="B948" s="6" t="s">
        <v>4098</v>
      </c>
      <c r="C948" s="19">
        <v>44592</v>
      </c>
      <c r="D948" s="19">
        <v>34281</v>
      </c>
      <c r="E948" s="5" t="s">
        <v>49</v>
      </c>
      <c r="F948" s="5" t="s">
        <v>49</v>
      </c>
      <c r="G948" s="8" t="s">
        <v>4099</v>
      </c>
      <c r="H948" s="5" t="s">
        <v>4100</v>
      </c>
      <c r="I948" s="5" t="s">
        <v>37</v>
      </c>
      <c r="J948" s="5"/>
      <c r="K948" s="5"/>
      <c r="L948" s="5"/>
      <c r="M948" s="5" t="s">
        <v>38</v>
      </c>
      <c r="N948" s="5" t="s">
        <v>39</v>
      </c>
      <c r="O948" s="5" t="s">
        <v>40</v>
      </c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 t="s">
        <v>41</v>
      </c>
      <c r="AB948" s="5" t="s">
        <v>42</v>
      </c>
      <c r="AC948" s="5"/>
      <c r="AD948" s="5" t="s">
        <v>4101</v>
      </c>
      <c r="AE948" s="5"/>
      <c r="AF948" s="97" t="s">
        <v>46</v>
      </c>
      <c r="AG948" s="3"/>
    </row>
    <row r="949" spans="1:33" s="1" customFormat="1" x14ac:dyDescent="0.25">
      <c r="A949" s="77" t="s">
        <v>4102</v>
      </c>
      <c r="B949" s="5" t="s">
        <v>4103</v>
      </c>
      <c r="C949" s="19">
        <v>44655</v>
      </c>
      <c r="D949" s="19">
        <v>34282</v>
      </c>
      <c r="E949" s="5" t="s">
        <v>139</v>
      </c>
      <c r="F949" s="5" t="s">
        <v>139</v>
      </c>
      <c r="G949" s="8" t="s">
        <v>4104</v>
      </c>
      <c r="H949" s="5"/>
      <c r="I949" s="5" t="s">
        <v>37</v>
      </c>
      <c r="J949" s="5" t="s">
        <v>39</v>
      </c>
      <c r="K949" s="5"/>
      <c r="L949" s="5"/>
      <c r="M949" s="5" t="s">
        <v>38</v>
      </c>
      <c r="N949" s="5" t="s">
        <v>53</v>
      </c>
      <c r="O949" s="5" t="s">
        <v>40</v>
      </c>
      <c r="P949" s="5"/>
      <c r="Q949" s="5"/>
      <c r="R949" s="5"/>
      <c r="S949" s="5"/>
      <c r="T949" s="5"/>
      <c r="U949" s="5"/>
      <c r="V949" s="5"/>
      <c r="W949" s="8" t="s">
        <v>161</v>
      </c>
      <c r="X949" s="5"/>
      <c r="Y949" s="5"/>
      <c r="Z949" s="5"/>
      <c r="AA949" s="5" t="s">
        <v>55</v>
      </c>
      <c r="AB949" s="5" t="s">
        <v>42</v>
      </c>
      <c r="AC949" s="5" t="s">
        <v>43</v>
      </c>
      <c r="AD949" s="5" t="s">
        <v>4105</v>
      </c>
      <c r="AE949" s="5" t="s">
        <v>65</v>
      </c>
      <c r="AF949" s="97" t="s">
        <v>104</v>
      </c>
      <c r="AG949" s="3"/>
    </row>
    <row r="950" spans="1:33" s="1" customFormat="1" x14ac:dyDescent="0.25">
      <c r="A950" s="77" t="s">
        <v>4106</v>
      </c>
      <c r="B950" s="5" t="s">
        <v>4107</v>
      </c>
      <c r="C950" s="19">
        <v>44678</v>
      </c>
      <c r="D950" s="19">
        <v>34283</v>
      </c>
      <c r="E950" s="5" t="s">
        <v>49</v>
      </c>
      <c r="F950" s="5" t="s">
        <v>49</v>
      </c>
      <c r="G950" s="8" t="s">
        <v>4108</v>
      </c>
      <c r="H950" s="5" t="s">
        <v>4109</v>
      </c>
      <c r="I950" s="5" t="s">
        <v>37</v>
      </c>
      <c r="J950" s="5" t="s">
        <v>39</v>
      </c>
      <c r="K950" s="5"/>
      <c r="L950" s="5"/>
      <c r="M950" s="5" t="s">
        <v>38</v>
      </c>
      <c r="N950" s="5" t="s">
        <v>53</v>
      </c>
      <c r="O950" s="5" t="s">
        <v>40</v>
      </c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 t="s">
        <v>55</v>
      </c>
      <c r="AB950" s="5" t="s">
        <v>42</v>
      </c>
      <c r="AC950" s="5" t="s">
        <v>43</v>
      </c>
      <c r="AD950" s="5" t="s">
        <v>4110</v>
      </c>
      <c r="AE950" s="5" t="s">
        <v>65</v>
      </c>
      <c r="AF950" s="97" t="s">
        <v>46</v>
      </c>
      <c r="AG950" s="3"/>
    </row>
    <row r="951" spans="1:33" s="1" customFormat="1" x14ac:dyDescent="0.25">
      <c r="A951" s="77" t="s">
        <v>1775</v>
      </c>
      <c r="B951" s="5" t="s">
        <v>4111</v>
      </c>
      <c r="C951" s="19">
        <v>44742</v>
      </c>
      <c r="D951" s="19">
        <v>34283</v>
      </c>
      <c r="E951" s="5" t="s">
        <v>348</v>
      </c>
      <c r="F951" s="5" t="s">
        <v>351</v>
      </c>
      <c r="G951" s="8" t="s">
        <v>4112</v>
      </c>
      <c r="H951" s="5"/>
      <c r="I951" s="5" t="s">
        <v>143</v>
      </c>
      <c r="J951" s="5" t="s">
        <v>39</v>
      </c>
      <c r="K951" s="5"/>
      <c r="L951" s="5"/>
      <c r="M951" s="5" t="s">
        <v>38</v>
      </c>
      <c r="N951" s="5" t="s">
        <v>53</v>
      </c>
      <c r="O951" s="5" t="s">
        <v>40</v>
      </c>
      <c r="P951" s="5"/>
      <c r="Q951" s="5"/>
      <c r="R951" s="5"/>
      <c r="S951" s="5"/>
      <c r="T951" s="5"/>
      <c r="U951" s="5"/>
      <c r="V951" s="5"/>
      <c r="W951" s="8" t="s">
        <v>70</v>
      </c>
      <c r="X951" s="5"/>
      <c r="Y951" s="5"/>
      <c r="Z951" s="5"/>
      <c r="AA951" s="5" t="s">
        <v>55</v>
      </c>
      <c r="AB951" s="5" t="s">
        <v>42</v>
      </c>
      <c r="AC951" s="5"/>
      <c r="AD951" s="5" t="s">
        <v>4113</v>
      </c>
      <c r="AE951" s="5"/>
      <c r="AF951" s="98" t="s">
        <v>104</v>
      </c>
      <c r="AG951" s="3"/>
    </row>
    <row r="952" spans="1:33" s="1" customFormat="1" x14ac:dyDescent="0.25">
      <c r="A952" s="77" t="s">
        <v>4114</v>
      </c>
      <c r="B952" s="5" t="s">
        <v>4115</v>
      </c>
      <c r="C952" s="19">
        <v>44552</v>
      </c>
      <c r="D952" s="19">
        <v>34285</v>
      </c>
      <c r="E952" s="5" t="s">
        <v>49</v>
      </c>
      <c r="F952" s="5" t="s">
        <v>49</v>
      </c>
      <c r="G952" s="8" t="s">
        <v>4116</v>
      </c>
      <c r="H952" s="5"/>
      <c r="I952" s="5" t="s">
        <v>37</v>
      </c>
      <c r="J952" s="5" t="s">
        <v>52</v>
      </c>
      <c r="K952" s="5"/>
      <c r="L952" s="5"/>
      <c r="M952" s="5" t="s">
        <v>38</v>
      </c>
      <c r="N952" s="5" t="s">
        <v>419</v>
      </c>
      <c r="O952" s="5" t="s">
        <v>40</v>
      </c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6" t="s">
        <v>55</v>
      </c>
      <c r="AB952" s="5"/>
      <c r="AC952" s="5"/>
      <c r="AD952" s="5" t="s">
        <v>4117</v>
      </c>
      <c r="AE952" s="5"/>
      <c r="AF952" s="97" t="s">
        <v>46</v>
      </c>
      <c r="AG952" s="3"/>
    </row>
    <row r="953" spans="1:33" s="1" customFormat="1" x14ac:dyDescent="0.25">
      <c r="A953" s="77" t="s">
        <v>4118</v>
      </c>
      <c r="B953" s="5" t="s">
        <v>4119</v>
      </c>
      <c r="C953" s="19">
        <v>44743</v>
      </c>
      <c r="D953" s="19">
        <v>34287</v>
      </c>
      <c r="E953" s="5" t="s">
        <v>3311</v>
      </c>
      <c r="F953" s="5" t="s">
        <v>3311</v>
      </c>
      <c r="G953" s="5"/>
      <c r="H953" s="5"/>
      <c r="I953" s="5" t="s">
        <v>37</v>
      </c>
      <c r="J953" s="5" t="s">
        <v>39</v>
      </c>
      <c r="K953" s="5"/>
      <c r="L953" s="5"/>
      <c r="M953" s="5" t="s">
        <v>38</v>
      </c>
      <c r="N953" s="5" t="s">
        <v>3050</v>
      </c>
      <c r="O953" s="5" t="s">
        <v>40</v>
      </c>
      <c r="P953" s="5"/>
      <c r="Q953" s="5"/>
      <c r="R953" s="5"/>
      <c r="S953" s="5"/>
      <c r="T953" s="5"/>
      <c r="U953" s="5"/>
      <c r="V953" s="5"/>
      <c r="W953" s="8" t="s">
        <v>70</v>
      </c>
      <c r="X953" s="5"/>
      <c r="Y953" s="5"/>
      <c r="Z953" s="5"/>
      <c r="AA953" s="5" t="s">
        <v>55</v>
      </c>
      <c r="AB953" s="5" t="s">
        <v>42</v>
      </c>
      <c r="AC953" s="5"/>
      <c r="AD953" s="5" t="s">
        <v>4120</v>
      </c>
      <c r="AE953" s="5"/>
      <c r="AF953" s="97" t="s">
        <v>104</v>
      </c>
      <c r="AG953" s="3"/>
    </row>
    <row r="954" spans="1:33" s="1" customFormat="1" x14ac:dyDescent="0.25">
      <c r="A954" s="77" t="s">
        <v>4121</v>
      </c>
      <c r="B954" s="5" t="s">
        <v>4122</v>
      </c>
      <c r="C954" s="19">
        <v>44725</v>
      </c>
      <c r="D954" s="19">
        <v>34288</v>
      </c>
      <c r="E954" s="5" t="s">
        <v>348</v>
      </c>
      <c r="F954" s="5" t="s">
        <v>351</v>
      </c>
      <c r="G954" s="8" t="s">
        <v>4123</v>
      </c>
      <c r="H954" s="5">
        <v>761406108</v>
      </c>
      <c r="I954" s="5" t="s">
        <v>143</v>
      </c>
      <c r="J954" s="5" t="s">
        <v>39</v>
      </c>
      <c r="K954" s="5"/>
      <c r="L954" s="5"/>
      <c r="M954" s="5" t="s">
        <v>38</v>
      </c>
      <c r="N954" s="5" t="s">
        <v>63</v>
      </c>
      <c r="O954" s="5" t="s">
        <v>40</v>
      </c>
      <c r="P954" s="5"/>
      <c r="Q954" s="5"/>
      <c r="R954" s="5"/>
      <c r="S954" s="5"/>
      <c r="T954" s="5"/>
      <c r="U954" s="5"/>
      <c r="V954" s="5"/>
      <c r="W954" s="8" t="s">
        <v>70</v>
      </c>
      <c r="X954" s="5"/>
      <c r="Y954" s="5"/>
      <c r="Z954" s="5"/>
      <c r="AA954" s="5" t="s">
        <v>55</v>
      </c>
      <c r="AB954" s="5" t="s">
        <v>42</v>
      </c>
      <c r="AC954" s="5"/>
      <c r="AD954" s="5" t="s">
        <v>4124</v>
      </c>
      <c r="AE954" s="5"/>
      <c r="AF954" s="97" t="s">
        <v>104</v>
      </c>
      <c r="AG954" s="3"/>
    </row>
    <row r="955" spans="1:33" s="1" customFormat="1" x14ac:dyDescent="0.25">
      <c r="A955" s="77" t="s">
        <v>4125</v>
      </c>
      <c r="B955" s="5" t="s">
        <v>4126</v>
      </c>
      <c r="C955" s="19">
        <v>44722</v>
      </c>
      <c r="D955" s="19">
        <v>34289</v>
      </c>
      <c r="E955" s="5" t="s">
        <v>49</v>
      </c>
      <c r="F955" s="5" t="s">
        <v>49</v>
      </c>
      <c r="G955" s="8" t="s">
        <v>4127</v>
      </c>
      <c r="H955" s="5" t="s">
        <v>4128</v>
      </c>
      <c r="I955" s="5" t="s">
        <v>37</v>
      </c>
      <c r="J955" s="5" t="s">
        <v>39</v>
      </c>
      <c r="K955" s="5"/>
      <c r="L955" s="5"/>
      <c r="M955" s="5" t="s">
        <v>38</v>
      </c>
      <c r="N955" s="5" t="s">
        <v>714</v>
      </c>
      <c r="O955" s="5" t="s">
        <v>40</v>
      </c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 t="s">
        <v>55</v>
      </c>
      <c r="AB955" s="5" t="s">
        <v>42</v>
      </c>
      <c r="AC955" s="5"/>
      <c r="AD955" s="5" t="s">
        <v>4129</v>
      </c>
      <c r="AE955" s="5"/>
      <c r="AF955" s="97" t="s">
        <v>104</v>
      </c>
      <c r="AG955" s="3"/>
    </row>
    <row r="956" spans="1:33" s="1" customFormat="1" x14ac:dyDescent="0.25">
      <c r="A956" s="77" t="s">
        <v>4130</v>
      </c>
      <c r="B956" s="5" t="s">
        <v>4131</v>
      </c>
      <c r="C956" s="19">
        <v>44523</v>
      </c>
      <c r="D956" s="19">
        <v>34290</v>
      </c>
      <c r="E956" s="5" t="s">
        <v>411</v>
      </c>
      <c r="F956" s="5" t="s">
        <v>411</v>
      </c>
      <c r="G956" s="8" t="s">
        <v>4132</v>
      </c>
      <c r="H956" s="5"/>
      <c r="I956" s="5" t="s">
        <v>37</v>
      </c>
      <c r="J956" s="5" t="s">
        <v>52</v>
      </c>
      <c r="K956" s="5"/>
      <c r="L956" s="5"/>
      <c r="M956" s="5" t="s">
        <v>38</v>
      </c>
      <c r="N956" s="5" t="s">
        <v>1152</v>
      </c>
      <c r="O956" s="5" t="s">
        <v>40</v>
      </c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 t="s">
        <v>55</v>
      </c>
      <c r="AB956" s="5"/>
      <c r="AC956" s="5">
        <v>1500</v>
      </c>
      <c r="AD956" s="5" t="s">
        <v>4133</v>
      </c>
      <c r="AE956" s="5" t="s">
        <v>45</v>
      </c>
      <c r="AF956" s="97" t="s">
        <v>46</v>
      </c>
      <c r="AG956" s="3"/>
    </row>
    <row r="957" spans="1:33" s="1" customFormat="1" x14ac:dyDescent="0.25">
      <c r="A957" s="77" t="s">
        <v>4134</v>
      </c>
      <c r="B957" s="6" t="s">
        <v>4135</v>
      </c>
      <c r="C957" s="19">
        <v>44657</v>
      </c>
      <c r="D957" s="19">
        <v>34290</v>
      </c>
      <c r="E957" s="5" t="s">
        <v>49</v>
      </c>
      <c r="F957" s="5" t="s">
        <v>49</v>
      </c>
      <c r="G957" s="8" t="s">
        <v>4136</v>
      </c>
      <c r="H957" s="5"/>
      <c r="I957" s="5" t="s">
        <v>37</v>
      </c>
      <c r="J957" s="5" t="s">
        <v>39</v>
      </c>
      <c r="K957" s="5"/>
      <c r="L957" s="5"/>
      <c r="M957" s="5" t="s">
        <v>38</v>
      </c>
      <c r="N957" s="5" t="s">
        <v>1078</v>
      </c>
      <c r="O957" s="5" t="s">
        <v>40</v>
      </c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 t="s">
        <v>192</v>
      </c>
      <c r="AB957" s="5"/>
      <c r="AC957" s="5">
        <v>500</v>
      </c>
      <c r="AD957" s="5" t="s">
        <v>4137</v>
      </c>
      <c r="AE957" s="5" t="s">
        <v>194</v>
      </c>
      <c r="AF957" s="97" t="s">
        <v>81</v>
      </c>
      <c r="AG957" s="3"/>
    </row>
    <row r="958" spans="1:33" s="1" customFormat="1" x14ac:dyDescent="0.25">
      <c r="A958" s="78" t="s">
        <v>4138</v>
      </c>
      <c r="B958" s="7" t="s">
        <v>4139</v>
      </c>
      <c r="C958" s="19">
        <v>44699</v>
      </c>
      <c r="D958" s="19">
        <v>34291</v>
      </c>
      <c r="E958" s="5" t="s">
        <v>49</v>
      </c>
      <c r="F958" s="5" t="s">
        <v>49</v>
      </c>
      <c r="G958" s="8" t="s">
        <v>4140</v>
      </c>
      <c r="H958" s="56"/>
      <c r="I958" s="5" t="s">
        <v>37</v>
      </c>
      <c r="J958" s="5" t="s">
        <v>39</v>
      </c>
      <c r="K958" s="5"/>
      <c r="L958" s="5"/>
      <c r="M958" s="5" t="s">
        <v>38</v>
      </c>
      <c r="N958" s="5" t="s">
        <v>547</v>
      </c>
      <c r="O958" s="5" t="s">
        <v>40</v>
      </c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6" t="s">
        <v>55</v>
      </c>
      <c r="AB958" s="5"/>
      <c r="AC958" s="5">
        <v>1500</v>
      </c>
      <c r="AD958" s="5" t="s">
        <v>4141</v>
      </c>
      <c r="AE958" s="56" t="s">
        <v>121</v>
      </c>
      <c r="AF958" s="97" t="s">
        <v>81</v>
      </c>
      <c r="AG958" s="3"/>
    </row>
    <row r="959" spans="1:33" s="1" customFormat="1" x14ac:dyDescent="0.25">
      <c r="A959" s="77" t="s">
        <v>4142</v>
      </c>
      <c r="B959" s="5" t="s">
        <v>4143</v>
      </c>
      <c r="C959" s="19">
        <v>44690</v>
      </c>
      <c r="D959" s="19">
        <v>34292</v>
      </c>
      <c r="E959" s="5" t="s">
        <v>49</v>
      </c>
      <c r="F959" s="5" t="s">
        <v>49</v>
      </c>
      <c r="G959" s="10" t="s">
        <v>4144</v>
      </c>
      <c r="H959" s="5" t="s">
        <v>4145</v>
      </c>
      <c r="I959" s="5" t="s">
        <v>37</v>
      </c>
      <c r="J959" s="5" t="s">
        <v>39</v>
      </c>
      <c r="K959" s="5"/>
      <c r="L959" s="5"/>
      <c r="M959" s="5" t="s">
        <v>38</v>
      </c>
      <c r="N959" s="5" t="s">
        <v>469</v>
      </c>
      <c r="O959" s="5" t="s">
        <v>40</v>
      </c>
      <c r="P959" s="5"/>
      <c r="Q959" s="5"/>
      <c r="R959" s="5"/>
      <c r="S959" s="5"/>
      <c r="T959" s="5"/>
      <c r="U959" s="5"/>
      <c r="V959" s="5"/>
      <c r="W959" s="10" t="s">
        <v>156</v>
      </c>
      <c r="X959" s="5"/>
      <c r="Y959" s="5"/>
      <c r="Z959" s="5"/>
      <c r="AA959" s="5" t="s">
        <v>55</v>
      </c>
      <c r="AB959" s="5" t="s">
        <v>42</v>
      </c>
      <c r="AC959" s="5"/>
      <c r="AD959" s="5" t="s">
        <v>4146</v>
      </c>
      <c r="AE959" s="5"/>
      <c r="AF959" s="97" t="s">
        <v>57</v>
      </c>
      <c r="AG959" s="3"/>
    </row>
    <row r="960" spans="1:33" s="1" customFormat="1" x14ac:dyDescent="0.25">
      <c r="A960" s="77" t="s">
        <v>4147</v>
      </c>
      <c r="B960" s="5" t="s">
        <v>4148</v>
      </c>
      <c r="C960" s="19">
        <v>44644</v>
      </c>
      <c r="D960" s="19">
        <v>34293</v>
      </c>
      <c r="E960" s="5" t="s">
        <v>49</v>
      </c>
      <c r="F960" s="5" t="s">
        <v>49</v>
      </c>
      <c r="G960" s="8" t="s">
        <v>4149</v>
      </c>
      <c r="H960" s="5"/>
      <c r="I960" s="5" t="s">
        <v>37</v>
      </c>
      <c r="J960" s="5" t="s">
        <v>39</v>
      </c>
      <c r="K960" s="5"/>
      <c r="L960" s="5"/>
      <c r="M960" s="5" t="s">
        <v>38</v>
      </c>
      <c r="N960" s="5" t="s">
        <v>1968</v>
      </c>
      <c r="O960" s="5" t="s">
        <v>40</v>
      </c>
      <c r="P960" s="5"/>
      <c r="Q960" s="5"/>
      <c r="R960" s="5"/>
      <c r="S960" s="5"/>
      <c r="T960" s="5"/>
      <c r="U960" s="5"/>
      <c r="V960" s="5"/>
      <c r="W960" s="8" t="s">
        <v>1502</v>
      </c>
      <c r="X960" s="5"/>
      <c r="Y960" s="5"/>
      <c r="Z960" s="5"/>
      <c r="AA960" s="5" t="s">
        <v>55</v>
      </c>
      <c r="AB960" s="5" t="s">
        <v>42</v>
      </c>
      <c r="AC960" s="5" t="s">
        <v>43</v>
      </c>
      <c r="AD960" s="5" t="s">
        <v>4150</v>
      </c>
      <c r="AE960" s="5" t="s">
        <v>121</v>
      </c>
      <c r="AF960" s="97" t="s">
        <v>104</v>
      </c>
      <c r="AG960" s="3"/>
    </row>
    <row r="961" spans="1:33" s="1" customFormat="1" x14ac:dyDescent="0.25">
      <c r="A961" s="79" t="s">
        <v>4151</v>
      </c>
      <c r="B961" s="6" t="s">
        <v>4152</v>
      </c>
      <c r="C961" s="19">
        <v>44672</v>
      </c>
      <c r="D961" s="19">
        <v>34293</v>
      </c>
      <c r="E961" s="6" t="s">
        <v>49</v>
      </c>
      <c r="F961" s="6" t="s">
        <v>49</v>
      </c>
      <c r="G961" s="8" t="s">
        <v>4153</v>
      </c>
      <c r="H961" s="6" t="s">
        <v>448</v>
      </c>
      <c r="I961" s="5" t="s">
        <v>37</v>
      </c>
      <c r="J961" s="6" t="s">
        <v>39</v>
      </c>
      <c r="K961" s="5"/>
      <c r="L961" s="5"/>
      <c r="M961" s="5" t="s">
        <v>38</v>
      </c>
      <c r="N961" s="5" t="s">
        <v>167</v>
      </c>
      <c r="O961" s="5" t="s">
        <v>40</v>
      </c>
      <c r="P961" s="5"/>
      <c r="Q961" s="5"/>
      <c r="R961" s="5"/>
      <c r="S961" s="5"/>
      <c r="T961" s="5"/>
      <c r="U961" s="5"/>
      <c r="V961" s="5"/>
      <c r="W961" s="30" t="s">
        <v>161</v>
      </c>
      <c r="X961" s="5"/>
      <c r="Y961" s="5"/>
      <c r="Z961" s="5"/>
      <c r="AA961" s="34" t="s">
        <v>55</v>
      </c>
      <c r="AB961" s="6" t="s">
        <v>2624</v>
      </c>
      <c r="AC961" s="5" t="s">
        <v>43</v>
      </c>
      <c r="AD961" s="6" t="s">
        <v>4154</v>
      </c>
      <c r="AE961" s="6" t="s">
        <v>45</v>
      </c>
      <c r="AF961" s="98" t="s">
        <v>104</v>
      </c>
      <c r="AG961" s="3"/>
    </row>
    <row r="962" spans="1:33" s="1" customFormat="1" x14ac:dyDescent="0.25">
      <c r="A962" s="79" t="s">
        <v>4155</v>
      </c>
      <c r="B962" s="6" t="s">
        <v>4156</v>
      </c>
      <c r="C962" s="19">
        <v>44573</v>
      </c>
      <c r="D962" s="19">
        <v>34293</v>
      </c>
      <c r="E962" s="6" t="s">
        <v>75</v>
      </c>
      <c r="F962" s="6" t="s">
        <v>129</v>
      </c>
      <c r="G962" s="8" t="s">
        <v>4157</v>
      </c>
      <c r="H962" s="6"/>
      <c r="I962" s="5" t="s">
        <v>37</v>
      </c>
      <c r="J962" s="6" t="s">
        <v>39</v>
      </c>
      <c r="K962" s="5"/>
      <c r="L962" s="5"/>
      <c r="M962" s="5" t="s">
        <v>38</v>
      </c>
      <c r="N962" s="6" t="s">
        <v>63</v>
      </c>
      <c r="O962" s="5" t="s">
        <v>40</v>
      </c>
      <c r="P962" s="5"/>
      <c r="Q962" s="5"/>
      <c r="R962" s="5"/>
      <c r="S962" s="5"/>
      <c r="T962" s="5"/>
      <c r="U962" s="5"/>
      <c r="V962" s="5"/>
      <c r="W962" s="8" t="s">
        <v>1433</v>
      </c>
      <c r="X962" s="5"/>
      <c r="Y962" s="5"/>
      <c r="Z962" s="5"/>
      <c r="AA962" s="6"/>
      <c r="AB962" s="6"/>
      <c r="AC962" s="5"/>
      <c r="AD962" s="6" t="s">
        <v>4158</v>
      </c>
      <c r="AE962" s="5"/>
      <c r="AF962" s="98" t="s">
        <v>81</v>
      </c>
      <c r="AG962" s="3"/>
    </row>
    <row r="963" spans="1:33" s="1" customFormat="1" x14ac:dyDescent="0.25">
      <c r="A963" s="77" t="s">
        <v>4159</v>
      </c>
      <c r="B963" s="5" t="s">
        <v>4160</v>
      </c>
      <c r="C963" s="19">
        <v>44637</v>
      </c>
      <c r="D963" s="19">
        <v>34295</v>
      </c>
      <c r="E963" s="5" t="s">
        <v>49</v>
      </c>
      <c r="F963" s="5" t="s">
        <v>49</v>
      </c>
      <c r="G963" s="8" t="s">
        <v>4161</v>
      </c>
      <c r="H963" s="5"/>
      <c r="I963" s="5" t="s">
        <v>37</v>
      </c>
      <c r="J963" s="5" t="s">
        <v>39</v>
      </c>
      <c r="K963" s="5"/>
      <c r="L963" s="5"/>
      <c r="M963" s="5" t="s">
        <v>38</v>
      </c>
      <c r="N963" s="5" t="s">
        <v>186</v>
      </c>
      <c r="O963" s="5" t="s">
        <v>40</v>
      </c>
      <c r="P963" s="5"/>
      <c r="Q963" s="5"/>
      <c r="R963" s="5"/>
      <c r="S963" s="5"/>
      <c r="T963" s="5"/>
      <c r="U963" s="5"/>
      <c r="V963" s="5"/>
      <c r="W963" s="30" t="s">
        <v>70</v>
      </c>
      <c r="X963" s="5"/>
      <c r="Y963" s="5"/>
      <c r="Z963" s="5"/>
      <c r="AA963" s="5" t="s">
        <v>55</v>
      </c>
      <c r="AB963" s="5" t="s">
        <v>42</v>
      </c>
      <c r="AC963" s="5"/>
      <c r="AD963" s="5" t="s">
        <v>4162</v>
      </c>
      <c r="AE963" s="5"/>
      <c r="AF963" s="97" t="s">
        <v>104</v>
      </c>
      <c r="AG963" s="3"/>
    </row>
    <row r="964" spans="1:33" s="1" customFormat="1" x14ac:dyDescent="0.25">
      <c r="A964" s="77" t="s">
        <v>4163</v>
      </c>
      <c r="B964" s="6" t="s">
        <v>4164</v>
      </c>
      <c r="C964" s="19">
        <v>44721</v>
      </c>
      <c r="D964" s="19">
        <v>34295</v>
      </c>
      <c r="E964" s="5" t="s">
        <v>49</v>
      </c>
      <c r="F964" s="5" t="s">
        <v>224</v>
      </c>
      <c r="G964" s="8" t="s">
        <v>4165</v>
      </c>
      <c r="H964" s="5"/>
      <c r="I964" s="5" t="s">
        <v>143</v>
      </c>
      <c r="J964" s="5" t="s">
        <v>39</v>
      </c>
      <c r="K964" s="5"/>
      <c r="L964" s="5"/>
      <c r="M964" s="5" t="s">
        <v>38</v>
      </c>
      <c r="N964" s="5" t="s">
        <v>449</v>
      </c>
      <c r="O964" s="5" t="s">
        <v>40</v>
      </c>
      <c r="P964" s="5"/>
      <c r="Q964" s="5"/>
      <c r="R964" s="5"/>
      <c r="S964" s="5"/>
      <c r="T964" s="5"/>
      <c r="U964" s="5"/>
      <c r="V964" s="5"/>
      <c r="W964" s="8" t="s">
        <v>161</v>
      </c>
      <c r="X964" s="5"/>
      <c r="Y964" s="5"/>
      <c r="Z964" s="5"/>
      <c r="AA964" s="5" t="s">
        <v>55</v>
      </c>
      <c r="AB964" s="5" t="s">
        <v>42</v>
      </c>
      <c r="AC964" s="5" t="s">
        <v>43</v>
      </c>
      <c r="AD964" s="5" t="s">
        <v>4166</v>
      </c>
      <c r="AE964" s="5" t="s">
        <v>65</v>
      </c>
      <c r="AF964" s="97" t="s">
        <v>104</v>
      </c>
      <c r="AG964" s="3"/>
    </row>
    <row r="965" spans="1:33" s="1" customFormat="1" x14ac:dyDescent="0.25">
      <c r="A965" s="77" t="s">
        <v>4167</v>
      </c>
      <c r="B965" s="5" t="s">
        <v>4168</v>
      </c>
      <c r="C965" s="19">
        <v>44666</v>
      </c>
      <c r="D965" s="19">
        <v>34295</v>
      </c>
      <c r="E965" s="5" t="s">
        <v>348</v>
      </c>
      <c r="F965" s="5" t="s">
        <v>348</v>
      </c>
      <c r="G965" s="10" t="s">
        <v>4169</v>
      </c>
      <c r="H965" s="5" t="s">
        <v>4170</v>
      </c>
      <c r="I965" s="5" t="s">
        <v>143</v>
      </c>
      <c r="J965" s="5" t="s">
        <v>52</v>
      </c>
      <c r="K965" s="5"/>
      <c r="L965" s="5"/>
      <c r="M965" s="5" t="s">
        <v>38</v>
      </c>
      <c r="N965" s="5" t="s">
        <v>742</v>
      </c>
      <c r="O965" s="5" t="s">
        <v>40</v>
      </c>
      <c r="P965" s="5"/>
      <c r="Q965" s="5"/>
      <c r="R965" s="5"/>
      <c r="S965" s="5"/>
      <c r="T965" s="5"/>
      <c r="U965" s="5"/>
      <c r="V965" s="5"/>
      <c r="W965" s="10" t="s">
        <v>344</v>
      </c>
      <c r="X965" s="5"/>
      <c r="Y965" s="5"/>
      <c r="Z965" s="5"/>
      <c r="AA965" s="5" t="s">
        <v>79</v>
      </c>
      <c r="AB965" s="5" t="s">
        <v>42</v>
      </c>
      <c r="AC965" s="5"/>
      <c r="AD965" s="5" t="s">
        <v>4171</v>
      </c>
      <c r="AE965" s="5"/>
      <c r="AF965" s="97" t="s">
        <v>57</v>
      </c>
      <c r="AG965" s="3"/>
    </row>
    <row r="966" spans="1:33" s="1" customFormat="1" x14ac:dyDescent="0.25">
      <c r="A966" s="77" t="s">
        <v>4172</v>
      </c>
      <c r="B966" s="8" t="s">
        <v>4173</v>
      </c>
      <c r="C966" s="19">
        <v>44683</v>
      </c>
      <c r="D966" s="19">
        <v>34298</v>
      </c>
      <c r="E966" s="5" t="s">
        <v>1032</v>
      </c>
      <c r="F966" s="5" t="s">
        <v>1032</v>
      </c>
      <c r="G966" s="8" t="s">
        <v>4174</v>
      </c>
      <c r="H966" s="5" t="s">
        <v>4175</v>
      </c>
      <c r="I966" s="5" t="s">
        <v>37</v>
      </c>
      <c r="J966" s="5" t="s">
        <v>39</v>
      </c>
      <c r="K966" s="5"/>
      <c r="L966" s="5"/>
      <c r="M966" s="5" t="s">
        <v>38</v>
      </c>
      <c r="N966" s="5" t="s">
        <v>167</v>
      </c>
      <c r="O966" s="5" t="s">
        <v>40</v>
      </c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 t="s">
        <v>79</v>
      </c>
      <c r="AB966" s="5" t="s">
        <v>102</v>
      </c>
      <c r="AC966" s="5"/>
      <c r="AD966" s="5" t="s">
        <v>4176</v>
      </c>
      <c r="AE966" s="5"/>
      <c r="AF966" s="97" t="s">
        <v>104</v>
      </c>
      <c r="AG966" s="3"/>
    </row>
    <row r="967" spans="1:33" s="1" customFormat="1" x14ac:dyDescent="0.25">
      <c r="A967" s="77" t="s">
        <v>4177</v>
      </c>
      <c r="B967" s="5" t="s">
        <v>4178</v>
      </c>
      <c r="C967" s="19">
        <v>44711</v>
      </c>
      <c r="D967" s="19">
        <v>34301</v>
      </c>
      <c r="E967" s="5" t="s">
        <v>49</v>
      </c>
      <c r="F967" s="5" t="s">
        <v>49</v>
      </c>
      <c r="G967" s="8" t="s">
        <v>4179</v>
      </c>
      <c r="H967" s="5" t="s">
        <v>4180</v>
      </c>
      <c r="I967" s="5" t="s">
        <v>37</v>
      </c>
      <c r="J967" s="5" t="s">
        <v>39</v>
      </c>
      <c r="K967" s="5"/>
      <c r="L967" s="5"/>
      <c r="M967" s="5" t="s">
        <v>38</v>
      </c>
      <c r="N967" s="5" t="s">
        <v>270</v>
      </c>
      <c r="O967" s="5" t="s">
        <v>40</v>
      </c>
      <c r="P967" s="5"/>
      <c r="Q967" s="5"/>
      <c r="R967" s="5"/>
      <c r="S967" s="5"/>
      <c r="T967" s="5"/>
      <c r="U967" s="5"/>
      <c r="V967" s="5"/>
      <c r="W967" s="8" t="s">
        <v>107</v>
      </c>
      <c r="X967" s="5"/>
      <c r="Y967" s="5"/>
      <c r="Z967" s="5"/>
      <c r="AA967" s="5" t="s">
        <v>55</v>
      </c>
      <c r="AB967" s="5" t="s">
        <v>42</v>
      </c>
      <c r="AC967" s="5" t="s">
        <v>43</v>
      </c>
      <c r="AD967" s="5" t="s">
        <v>4181</v>
      </c>
      <c r="AE967" s="5" t="s">
        <v>65</v>
      </c>
      <c r="AF967" s="97" t="s">
        <v>104</v>
      </c>
      <c r="AG967" s="3"/>
    </row>
    <row r="968" spans="1:33" s="1" customFormat="1" x14ac:dyDescent="0.25">
      <c r="A968" s="77" t="s">
        <v>4182</v>
      </c>
      <c r="B968" s="5" t="s">
        <v>4183</v>
      </c>
      <c r="C968" s="19">
        <v>44687</v>
      </c>
      <c r="D968" s="19">
        <v>34301</v>
      </c>
      <c r="E968" s="5" t="s">
        <v>49</v>
      </c>
      <c r="F968" s="5" t="s">
        <v>49</v>
      </c>
      <c r="G968" s="8" t="s">
        <v>4184</v>
      </c>
      <c r="H968" s="5"/>
      <c r="I968" s="5" t="s">
        <v>37</v>
      </c>
      <c r="J968" s="5" t="s">
        <v>39</v>
      </c>
      <c r="K968" s="5"/>
      <c r="L968" s="5"/>
      <c r="M968" s="5" t="s">
        <v>38</v>
      </c>
      <c r="N968" s="5" t="s">
        <v>1553</v>
      </c>
      <c r="O968" s="5" t="s">
        <v>40</v>
      </c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 t="s">
        <v>55</v>
      </c>
      <c r="AB968" s="5" t="s">
        <v>42</v>
      </c>
      <c r="AC968" s="5" t="s">
        <v>43</v>
      </c>
      <c r="AD968" s="5" t="s">
        <v>4185</v>
      </c>
      <c r="AE968" s="5" t="s">
        <v>121</v>
      </c>
      <c r="AF968" s="97" t="s">
        <v>104</v>
      </c>
      <c r="AG968" s="3"/>
    </row>
    <row r="969" spans="1:33" s="1" customFormat="1" x14ac:dyDescent="0.25">
      <c r="A969" s="77" t="s">
        <v>4182</v>
      </c>
      <c r="B969" s="5" t="s">
        <v>4183</v>
      </c>
      <c r="C969" s="19">
        <v>44687</v>
      </c>
      <c r="D969" s="19">
        <v>34301</v>
      </c>
      <c r="E969" s="5" t="s">
        <v>49</v>
      </c>
      <c r="F969" s="5" t="s">
        <v>49</v>
      </c>
      <c r="G969" s="8" t="s">
        <v>4184</v>
      </c>
      <c r="H969" s="5"/>
      <c r="I969" s="5" t="s">
        <v>143</v>
      </c>
      <c r="J969" s="5" t="s">
        <v>39</v>
      </c>
      <c r="K969" s="5"/>
      <c r="L969" s="5"/>
      <c r="M969" s="5" t="s">
        <v>38</v>
      </c>
      <c r="N969" s="5" t="s">
        <v>1553</v>
      </c>
      <c r="O969" s="5" t="s">
        <v>40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 t="s">
        <v>55</v>
      </c>
      <c r="AB969" s="5" t="s">
        <v>42</v>
      </c>
      <c r="AC969" s="5" t="s">
        <v>43</v>
      </c>
      <c r="AD969" s="5" t="s">
        <v>4185</v>
      </c>
      <c r="AE969" s="5" t="s">
        <v>121</v>
      </c>
      <c r="AF969" s="97" t="s">
        <v>104</v>
      </c>
      <c r="AG969" s="3"/>
    </row>
    <row r="970" spans="1:33" s="1" customFormat="1" x14ac:dyDescent="0.25">
      <c r="A970" s="81" t="s">
        <v>2431</v>
      </c>
      <c r="B970" s="47" t="s">
        <v>4186</v>
      </c>
      <c r="C970" s="19">
        <v>44670</v>
      </c>
      <c r="D970" s="19">
        <v>34302</v>
      </c>
      <c r="E970" s="5" t="s">
        <v>1064</v>
      </c>
      <c r="F970" s="5" t="s">
        <v>1064</v>
      </c>
      <c r="G970" s="8" t="s">
        <v>4187</v>
      </c>
      <c r="H970" s="5"/>
      <c r="I970" s="5" t="s">
        <v>37</v>
      </c>
      <c r="J970" s="5" t="s">
        <v>39</v>
      </c>
      <c r="K970" s="5"/>
      <c r="L970" s="5"/>
      <c r="M970" s="5" t="s">
        <v>38</v>
      </c>
      <c r="N970" s="5" t="s">
        <v>337</v>
      </c>
      <c r="O970" s="5" t="s">
        <v>40</v>
      </c>
      <c r="P970" s="5"/>
      <c r="Q970" s="5"/>
      <c r="R970" s="5"/>
      <c r="S970" s="5"/>
      <c r="T970" s="5"/>
      <c r="U970" s="5"/>
      <c r="V970" s="5"/>
      <c r="W970" s="8" t="s">
        <v>4188</v>
      </c>
      <c r="X970" s="5"/>
      <c r="Y970" s="5"/>
      <c r="Z970" s="5"/>
      <c r="AA970" s="5" t="s">
        <v>55</v>
      </c>
      <c r="AB970" s="5" t="s">
        <v>42</v>
      </c>
      <c r="AC970" s="5"/>
      <c r="AD970" s="6" t="s">
        <v>4189</v>
      </c>
      <c r="AE970" s="5"/>
      <c r="AF970" s="97" t="s">
        <v>104</v>
      </c>
      <c r="AG970" s="3"/>
    </row>
    <row r="971" spans="1:33" s="1" customFormat="1" x14ac:dyDescent="0.25">
      <c r="A971" s="77" t="s">
        <v>4190</v>
      </c>
      <c r="B971" s="5" t="s">
        <v>4191</v>
      </c>
      <c r="C971" s="19">
        <v>44586</v>
      </c>
      <c r="D971" s="19">
        <v>34309</v>
      </c>
      <c r="E971" s="5" t="s">
        <v>34</v>
      </c>
      <c r="F971" s="5" t="s">
        <v>34</v>
      </c>
      <c r="G971" s="8" t="s">
        <v>4192</v>
      </c>
      <c r="H971" s="5" t="s">
        <v>4193</v>
      </c>
      <c r="I971" s="5" t="s">
        <v>37</v>
      </c>
      <c r="J971" s="5" t="s">
        <v>39</v>
      </c>
      <c r="K971" s="5"/>
      <c r="L971" s="5"/>
      <c r="M971" s="5" t="s">
        <v>38</v>
      </c>
      <c r="N971" s="5" t="s">
        <v>337</v>
      </c>
      <c r="O971" s="5" t="s">
        <v>40</v>
      </c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 t="s">
        <v>41</v>
      </c>
      <c r="AB971" s="5"/>
      <c r="AC971" s="5" t="s">
        <v>87</v>
      </c>
      <c r="AD971" s="5" t="s">
        <v>4194</v>
      </c>
      <c r="AE971" s="5" t="s">
        <v>89</v>
      </c>
      <c r="AF971" s="97" t="s">
        <v>46</v>
      </c>
      <c r="AG971" s="3"/>
    </row>
    <row r="972" spans="1:33" s="1" customFormat="1" x14ac:dyDescent="0.25">
      <c r="A972" s="77" t="s">
        <v>4195</v>
      </c>
      <c r="B972" s="5" t="s">
        <v>4196</v>
      </c>
      <c r="C972" s="19">
        <v>44740</v>
      </c>
      <c r="D972" s="19">
        <v>34310</v>
      </c>
      <c r="E972" s="5" t="s">
        <v>1032</v>
      </c>
      <c r="F972" s="5" t="s">
        <v>1032</v>
      </c>
      <c r="G972" s="8" t="s">
        <v>4197</v>
      </c>
      <c r="H972" s="5" t="s">
        <v>4198</v>
      </c>
      <c r="I972" s="5" t="s">
        <v>37</v>
      </c>
      <c r="J972" s="5" t="s">
        <v>39</v>
      </c>
      <c r="K972" s="5"/>
      <c r="L972" s="5"/>
      <c r="M972" s="5" t="s">
        <v>38</v>
      </c>
      <c r="N972" s="5" t="s">
        <v>63</v>
      </c>
      <c r="O972" s="5" t="s">
        <v>40</v>
      </c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 t="s">
        <v>55</v>
      </c>
      <c r="AB972" s="5" t="s">
        <v>42</v>
      </c>
      <c r="AC972" s="5"/>
      <c r="AD972" s="5" t="s">
        <v>4199</v>
      </c>
      <c r="AE972" s="5"/>
      <c r="AF972" s="98" t="s">
        <v>104</v>
      </c>
      <c r="AG972" s="3"/>
    </row>
    <row r="973" spans="1:33" s="1" customFormat="1" x14ac:dyDescent="0.25">
      <c r="A973" s="77" t="s">
        <v>4200</v>
      </c>
      <c r="B973" s="5" t="s">
        <v>4201</v>
      </c>
      <c r="C973" s="19">
        <v>44657</v>
      </c>
      <c r="D973" s="19">
        <v>34313</v>
      </c>
      <c r="E973" s="5" t="s">
        <v>129</v>
      </c>
      <c r="F973" s="5" t="s">
        <v>129</v>
      </c>
      <c r="G973" s="8" t="s">
        <v>4202</v>
      </c>
      <c r="H973" s="5"/>
      <c r="I973" s="5" t="s">
        <v>37</v>
      </c>
      <c r="J973" s="5" t="s">
        <v>39</v>
      </c>
      <c r="K973" s="5"/>
      <c r="L973" s="5"/>
      <c r="M973" s="5" t="s">
        <v>38</v>
      </c>
      <c r="N973" s="5" t="s">
        <v>901</v>
      </c>
      <c r="O973" s="5" t="s">
        <v>40</v>
      </c>
      <c r="P973" s="5"/>
      <c r="Q973" s="5"/>
      <c r="R973" s="5"/>
      <c r="S973" s="5"/>
      <c r="T973" s="5"/>
      <c r="U973" s="5"/>
      <c r="V973" s="5"/>
      <c r="W973" s="8" t="s">
        <v>70</v>
      </c>
      <c r="X973" s="5"/>
      <c r="Y973" s="5"/>
      <c r="Z973" s="5"/>
      <c r="AA973" s="5" t="s">
        <v>55</v>
      </c>
      <c r="AB973" s="5" t="s">
        <v>42</v>
      </c>
      <c r="AC973" s="5"/>
      <c r="AD973" s="5" t="s">
        <v>4203</v>
      </c>
      <c r="AE973" s="5"/>
      <c r="AF973" s="97" t="s">
        <v>104</v>
      </c>
      <c r="AG973" s="3"/>
    </row>
    <row r="974" spans="1:33" s="1" customFormat="1" x14ac:dyDescent="0.25">
      <c r="A974" s="77" t="s">
        <v>4204</v>
      </c>
      <c r="B974" s="5" t="s">
        <v>4205</v>
      </c>
      <c r="C974" s="19">
        <v>44706</v>
      </c>
      <c r="D974" s="19">
        <v>34313</v>
      </c>
      <c r="E974" s="5" t="s">
        <v>49</v>
      </c>
      <c r="F974" s="5" t="s">
        <v>49</v>
      </c>
      <c r="G974" s="8" t="s">
        <v>4206</v>
      </c>
      <c r="H974" s="5"/>
      <c r="I974" s="5" t="s">
        <v>37</v>
      </c>
      <c r="J974" s="5" t="s">
        <v>39</v>
      </c>
      <c r="K974" s="5"/>
      <c r="L974" s="5"/>
      <c r="M974" s="5" t="s">
        <v>38</v>
      </c>
      <c r="N974" s="5" t="s">
        <v>53</v>
      </c>
      <c r="O974" s="5" t="s">
        <v>40</v>
      </c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 t="s">
        <v>55</v>
      </c>
      <c r="AB974" s="5" t="s">
        <v>42</v>
      </c>
      <c r="AC974" s="5"/>
      <c r="AD974" s="5" t="s">
        <v>4207</v>
      </c>
      <c r="AE974" s="5"/>
      <c r="AF974" s="97" t="s">
        <v>46</v>
      </c>
      <c r="AG974" s="3"/>
    </row>
    <row r="975" spans="1:33" s="1" customFormat="1" ht="30" x14ac:dyDescent="0.25">
      <c r="A975" s="84" t="s">
        <v>4208</v>
      </c>
      <c r="B975" s="21" t="s">
        <v>4209</v>
      </c>
      <c r="C975" s="19">
        <v>44587</v>
      </c>
      <c r="D975" s="19">
        <v>34313</v>
      </c>
      <c r="E975" s="5" t="s">
        <v>49</v>
      </c>
      <c r="F975" s="5" t="s">
        <v>49</v>
      </c>
      <c r="G975" s="8" t="s">
        <v>4210</v>
      </c>
      <c r="H975" s="6"/>
      <c r="I975" s="5" t="s">
        <v>37</v>
      </c>
      <c r="J975" s="21" t="s">
        <v>39</v>
      </c>
      <c r="K975" s="5"/>
      <c r="L975" s="5"/>
      <c r="M975" s="5" t="s">
        <v>38</v>
      </c>
      <c r="N975" s="21" t="s">
        <v>204</v>
      </c>
      <c r="O975" s="5" t="s">
        <v>40</v>
      </c>
      <c r="P975" s="5"/>
      <c r="Q975" s="5"/>
      <c r="R975" s="5"/>
      <c r="S975" s="5"/>
      <c r="T975" s="5"/>
      <c r="U975" s="5"/>
      <c r="V975" s="5"/>
      <c r="W975" s="30" t="s">
        <v>448</v>
      </c>
      <c r="X975" s="5"/>
      <c r="Y975" s="5"/>
      <c r="Z975" s="5"/>
      <c r="AA975" s="21" t="s">
        <v>55</v>
      </c>
      <c r="AB975" s="5"/>
      <c r="AC975" s="5">
        <v>1500</v>
      </c>
      <c r="AD975" s="5" t="s">
        <v>4211</v>
      </c>
      <c r="AE975" s="5" t="s">
        <v>45</v>
      </c>
      <c r="AF975" s="97" t="s">
        <v>1435</v>
      </c>
      <c r="AG975" s="3"/>
    </row>
    <row r="976" spans="1:33" s="1" customFormat="1" x14ac:dyDescent="0.25">
      <c r="A976" s="77" t="s">
        <v>3968</v>
      </c>
      <c r="B976" s="5" t="s">
        <v>4212</v>
      </c>
      <c r="C976" s="19">
        <v>44616</v>
      </c>
      <c r="D976" s="19">
        <v>34316</v>
      </c>
      <c r="E976" s="5" t="s">
        <v>75</v>
      </c>
      <c r="F976" s="5" t="s">
        <v>49</v>
      </c>
      <c r="G976" s="8" t="s">
        <v>4213</v>
      </c>
      <c r="H976" s="5" t="s">
        <v>4214</v>
      </c>
      <c r="I976" s="5" t="s">
        <v>37</v>
      </c>
      <c r="J976" s="5" t="s">
        <v>39</v>
      </c>
      <c r="K976" s="5"/>
      <c r="L976" s="5"/>
      <c r="M976" s="5" t="s">
        <v>38</v>
      </c>
      <c r="N976" s="5" t="s">
        <v>63</v>
      </c>
      <c r="O976" s="5" t="s">
        <v>40</v>
      </c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6" t="s">
        <v>41</v>
      </c>
      <c r="AB976" s="5" t="s">
        <v>42</v>
      </c>
      <c r="AC976" s="5"/>
      <c r="AD976" s="5" t="s">
        <v>4215</v>
      </c>
      <c r="AE976" s="5"/>
      <c r="AF976" s="97" t="s">
        <v>81</v>
      </c>
      <c r="AG976" s="3"/>
    </row>
    <row r="977" spans="1:33" s="1" customFormat="1" x14ac:dyDescent="0.25">
      <c r="A977" s="77" t="s">
        <v>4216</v>
      </c>
      <c r="B977" s="5" t="s">
        <v>4217</v>
      </c>
      <c r="C977" s="19">
        <v>44503</v>
      </c>
      <c r="D977" s="19">
        <v>34317</v>
      </c>
      <c r="E977" s="5" t="s">
        <v>49</v>
      </c>
      <c r="F977" s="5" t="s">
        <v>49</v>
      </c>
      <c r="G977" s="8" t="s">
        <v>4218</v>
      </c>
      <c r="H977" s="5"/>
      <c r="I977" s="5" t="s">
        <v>37</v>
      </c>
      <c r="J977" s="5" t="s">
        <v>39</v>
      </c>
      <c r="K977" s="5"/>
      <c r="L977" s="5"/>
      <c r="M977" s="5" t="s">
        <v>38</v>
      </c>
      <c r="N977" s="5" t="s">
        <v>1078</v>
      </c>
      <c r="O977" s="5" t="s">
        <v>40</v>
      </c>
      <c r="P977" s="5"/>
      <c r="Q977" s="5"/>
      <c r="R977" s="5"/>
      <c r="S977" s="5"/>
      <c r="T977" s="5"/>
      <c r="U977" s="5"/>
      <c r="V977" s="5"/>
      <c r="W977" s="8" t="s">
        <v>4219</v>
      </c>
      <c r="X977" s="5"/>
      <c r="Y977" s="5"/>
      <c r="Z977" s="5"/>
      <c r="AA977" s="5" t="s">
        <v>41</v>
      </c>
      <c r="AB977" s="5"/>
      <c r="AC977" s="5">
        <v>500</v>
      </c>
      <c r="AD977" s="5" t="s">
        <v>4220</v>
      </c>
      <c r="AE977" s="5" t="s">
        <v>121</v>
      </c>
      <c r="AF977" s="97" t="s">
        <v>89</v>
      </c>
      <c r="AG977" s="3"/>
    </row>
    <row r="978" spans="1:33" s="1" customFormat="1" x14ac:dyDescent="0.25">
      <c r="A978" s="77" t="s">
        <v>4221</v>
      </c>
      <c r="B978" s="5" t="s">
        <v>4222</v>
      </c>
      <c r="C978" s="19">
        <v>44655</v>
      </c>
      <c r="D978" s="19">
        <v>34319</v>
      </c>
      <c r="E978" s="5" t="s">
        <v>348</v>
      </c>
      <c r="F978" s="5" t="s">
        <v>348</v>
      </c>
      <c r="G978" s="8" t="s">
        <v>4223</v>
      </c>
      <c r="H978" s="5"/>
      <c r="I978" s="5" t="s">
        <v>37</v>
      </c>
      <c r="J978" s="5" t="s">
        <v>39</v>
      </c>
      <c r="K978" s="5"/>
      <c r="L978" s="5"/>
      <c r="M978" s="5" t="s">
        <v>38</v>
      </c>
      <c r="N978" s="5" t="s">
        <v>294</v>
      </c>
      <c r="O978" s="5" t="s">
        <v>40</v>
      </c>
      <c r="P978" s="5"/>
      <c r="Q978" s="5"/>
      <c r="R978" s="5"/>
      <c r="S978" s="5"/>
      <c r="T978" s="5"/>
      <c r="U978" s="5"/>
      <c r="V978" s="5"/>
      <c r="W978" s="8" t="s">
        <v>70</v>
      </c>
      <c r="X978" s="5"/>
      <c r="Y978" s="5"/>
      <c r="Z978" s="5"/>
      <c r="AA978" s="5" t="s">
        <v>55</v>
      </c>
      <c r="AB978" s="5" t="s">
        <v>42</v>
      </c>
      <c r="AC978" s="5" t="s">
        <v>43</v>
      </c>
      <c r="AD978" s="5" t="s">
        <v>4224</v>
      </c>
      <c r="AE978" s="5" t="s">
        <v>121</v>
      </c>
      <c r="AF978" s="97" t="s">
        <v>104</v>
      </c>
      <c r="AG978" s="3"/>
    </row>
    <row r="979" spans="1:33" s="1" customFormat="1" x14ac:dyDescent="0.25">
      <c r="A979" s="77" t="s">
        <v>4225</v>
      </c>
      <c r="B979" s="5" t="s">
        <v>4226</v>
      </c>
      <c r="C979" s="19">
        <v>44701</v>
      </c>
      <c r="D979" s="19">
        <v>34321</v>
      </c>
      <c r="E979" s="5" t="s">
        <v>411</v>
      </c>
      <c r="F979" s="5" t="s">
        <v>411</v>
      </c>
      <c r="G979" s="8" t="s">
        <v>4227</v>
      </c>
      <c r="H979" s="5" t="s">
        <v>4228</v>
      </c>
      <c r="I979" s="5" t="s">
        <v>37</v>
      </c>
      <c r="J979" s="5" t="s">
        <v>39</v>
      </c>
      <c r="K979" s="5"/>
      <c r="L979" s="5"/>
      <c r="M979" s="5" t="s">
        <v>38</v>
      </c>
      <c r="N979" s="5" t="s">
        <v>220</v>
      </c>
      <c r="O979" s="5" t="s">
        <v>40</v>
      </c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 t="s">
        <v>55</v>
      </c>
      <c r="AB979" s="5" t="s">
        <v>42</v>
      </c>
      <c r="AC979" s="5" t="s">
        <v>43</v>
      </c>
      <c r="AD979" s="5" t="s">
        <v>4229</v>
      </c>
      <c r="AE979" s="5" t="s">
        <v>121</v>
      </c>
      <c r="AF979" s="97" t="s">
        <v>104</v>
      </c>
      <c r="AG979" s="3"/>
    </row>
    <row r="980" spans="1:33" s="1" customFormat="1" x14ac:dyDescent="0.25">
      <c r="A980" s="77" t="s">
        <v>4230</v>
      </c>
      <c r="B980" s="5" t="s">
        <v>4231</v>
      </c>
      <c r="C980" s="19">
        <v>44690</v>
      </c>
      <c r="D980" s="19">
        <v>34322</v>
      </c>
      <c r="E980" s="5" t="s">
        <v>348</v>
      </c>
      <c r="F980" s="5" t="s">
        <v>348</v>
      </c>
      <c r="G980" s="10" t="s">
        <v>4232</v>
      </c>
      <c r="H980" s="5" t="s">
        <v>4233</v>
      </c>
      <c r="I980" s="5" t="s">
        <v>37</v>
      </c>
      <c r="J980" s="5" t="s">
        <v>39</v>
      </c>
      <c r="K980" s="5"/>
      <c r="L980" s="5"/>
      <c r="M980" s="5" t="s">
        <v>38</v>
      </c>
      <c r="N980" s="5" t="s">
        <v>78</v>
      </c>
      <c r="O980" s="5" t="s">
        <v>40</v>
      </c>
      <c r="P980" s="5"/>
      <c r="Q980" s="5"/>
      <c r="R980" s="5"/>
      <c r="S980" s="5"/>
      <c r="T980" s="5"/>
      <c r="U980" s="5"/>
      <c r="V980" s="5"/>
      <c r="W980" s="10" t="s">
        <v>344</v>
      </c>
      <c r="X980" s="5"/>
      <c r="Y980" s="5"/>
      <c r="Z980" s="5"/>
      <c r="AA980" s="5" t="s">
        <v>55</v>
      </c>
      <c r="AB980" s="5" t="s">
        <v>42</v>
      </c>
      <c r="AC980" s="5" t="s">
        <v>87</v>
      </c>
      <c r="AD980" s="5" t="s">
        <v>4234</v>
      </c>
      <c r="AE980" s="5" t="s">
        <v>121</v>
      </c>
      <c r="AF980" s="97" t="s">
        <v>57</v>
      </c>
      <c r="AG980" s="3"/>
    </row>
    <row r="981" spans="1:33" s="1" customFormat="1" x14ac:dyDescent="0.25">
      <c r="A981" s="77" t="s">
        <v>4235</v>
      </c>
      <c r="B981" s="5" t="s">
        <v>4236</v>
      </c>
      <c r="C981" s="19">
        <v>44568</v>
      </c>
      <c r="D981" s="19">
        <v>34324</v>
      </c>
      <c r="E981" s="5" t="s">
        <v>49</v>
      </c>
      <c r="F981" s="5" t="s">
        <v>49</v>
      </c>
      <c r="G981" s="8" t="s">
        <v>4237</v>
      </c>
      <c r="H981" s="5" t="s">
        <v>4238</v>
      </c>
      <c r="I981" s="5" t="s">
        <v>37</v>
      </c>
      <c r="J981" s="5" t="s">
        <v>39</v>
      </c>
      <c r="K981" s="5"/>
      <c r="L981" s="5"/>
      <c r="M981" s="5" t="s">
        <v>38</v>
      </c>
      <c r="N981" s="5" t="s">
        <v>1130</v>
      </c>
      <c r="O981" s="5" t="s">
        <v>40</v>
      </c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 t="s">
        <v>55</v>
      </c>
      <c r="AB981" s="5"/>
      <c r="AC981" s="5" t="s">
        <v>87</v>
      </c>
      <c r="AD981" s="5" t="s">
        <v>4239</v>
      </c>
      <c r="AE981" s="5" t="s">
        <v>4240</v>
      </c>
      <c r="AF981" s="97" t="s">
        <v>2530</v>
      </c>
      <c r="AG981" s="3"/>
    </row>
    <row r="982" spans="1:33" s="1" customFormat="1" x14ac:dyDescent="0.25">
      <c r="A982" s="77" t="s">
        <v>4241</v>
      </c>
      <c r="B982" s="5" t="s">
        <v>4242</v>
      </c>
      <c r="C982" s="19">
        <v>44687</v>
      </c>
      <c r="D982" s="19">
        <v>34324</v>
      </c>
      <c r="E982" s="5" t="s">
        <v>49</v>
      </c>
      <c r="F982" s="5" t="s">
        <v>49</v>
      </c>
      <c r="G982" s="8" t="s">
        <v>4243</v>
      </c>
      <c r="H982" s="5" t="s">
        <v>4244</v>
      </c>
      <c r="I982" s="5" t="s">
        <v>37</v>
      </c>
      <c r="J982" s="5" t="s">
        <v>39</v>
      </c>
      <c r="K982" s="5"/>
      <c r="L982" s="5"/>
      <c r="M982" s="5" t="s">
        <v>38</v>
      </c>
      <c r="N982" s="5" t="s">
        <v>119</v>
      </c>
      <c r="O982" s="5" t="s">
        <v>40</v>
      </c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 t="s">
        <v>55</v>
      </c>
      <c r="AB982" s="5" t="s">
        <v>42</v>
      </c>
      <c r="AC982" s="5"/>
      <c r="AD982" s="5" t="s">
        <v>4245</v>
      </c>
      <c r="AE982" s="5"/>
      <c r="AF982" s="97" t="s">
        <v>104</v>
      </c>
      <c r="AG982" s="3"/>
    </row>
    <row r="983" spans="1:33" s="1" customFormat="1" x14ac:dyDescent="0.25">
      <c r="A983" s="77" t="s">
        <v>4246</v>
      </c>
      <c r="B983" s="46" t="s">
        <v>4247</v>
      </c>
      <c r="C983" s="19">
        <v>44606</v>
      </c>
      <c r="D983" s="19">
        <v>34326</v>
      </c>
      <c r="E983" s="5" t="s">
        <v>84</v>
      </c>
      <c r="F983" s="5" t="s">
        <v>84</v>
      </c>
      <c r="G983" s="8" t="s">
        <v>4248</v>
      </c>
      <c r="H983" s="5"/>
      <c r="I983" s="5" t="s">
        <v>37</v>
      </c>
      <c r="J983" s="5" t="s">
        <v>52</v>
      </c>
      <c r="K983" s="5"/>
      <c r="L983" s="5"/>
      <c r="M983" s="5" t="s">
        <v>38</v>
      </c>
      <c r="N983" s="5" t="s">
        <v>742</v>
      </c>
      <c r="O983" s="5" t="s">
        <v>40</v>
      </c>
      <c r="P983" s="5"/>
      <c r="Q983" s="5"/>
      <c r="R983" s="5"/>
      <c r="S983" s="5"/>
      <c r="T983" s="5"/>
      <c r="U983" s="5"/>
      <c r="V983" s="5"/>
      <c r="W983" s="8" t="s">
        <v>161</v>
      </c>
      <c r="X983" s="5"/>
      <c r="Y983" s="5"/>
      <c r="Z983" s="5"/>
      <c r="AA983" s="5" t="s">
        <v>327</v>
      </c>
      <c r="AB983" s="5"/>
      <c r="AC983" s="5"/>
      <c r="AD983" s="5" t="s">
        <v>4249</v>
      </c>
      <c r="AE983" s="5"/>
      <c r="AF983" s="97" t="s">
        <v>81</v>
      </c>
      <c r="AG983" s="3"/>
    </row>
    <row r="984" spans="1:33" s="1" customFormat="1" x14ac:dyDescent="0.25">
      <c r="A984" s="77" t="s">
        <v>4250</v>
      </c>
      <c r="B984" s="5" t="s">
        <v>4251</v>
      </c>
      <c r="C984" s="19">
        <v>44704</v>
      </c>
      <c r="D984" s="19">
        <v>34329</v>
      </c>
      <c r="E984" s="5" t="s">
        <v>34</v>
      </c>
      <c r="F984" s="5" t="s">
        <v>34</v>
      </c>
      <c r="G984" s="8" t="s">
        <v>4252</v>
      </c>
      <c r="H984" s="5"/>
      <c r="I984" s="5" t="s">
        <v>37</v>
      </c>
      <c r="J984" s="5" t="s">
        <v>39</v>
      </c>
      <c r="K984" s="5"/>
      <c r="L984" s="5"/>
      <c r="M984" s="5" t="s">
        <v>38</v>
      </c>
      <c r="N984" s="5" t="s">
        <v>214</v>
      </c>
      <c r="O984" s="5" t="s">
        <v>40</v>
      </c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 t="s">
        <v>55</v>
      </c>
      <c r="AB984" s="5" t="s">
        <v>42</v>
      </c>
      <c r="AC984" s="5" t="s">
        <v>43</v>
      </c>
      <c r="AD984" s="5" t="s">
        <v>4253</v>
      </c>
      <c r="AE984" s="5" t="s">
        <v>121</v>
      </c>
      <c r="AF984" s="97" t="s">
        <v>46</v>
      </c>
      <c r="AG984" s="3"/>
    </row>
    <row r="985" spans="1:33" s="1" customFormat="1" x14ac:dyDescent="0.25">
      <c r="A985" s="77" t="s">
        <v>4254</v>
      </c>
      <c r="B985" s="5" t="s">
        <v>4255</v>
      </c>
      <c r="C985" s="19">
        <v>44637</v>
      </c>
      <c r="D985" s="19">
        <v>34331</v>
      </c>
      <c r="E985" s="5" t="s">
        <v>84</v>
      </c>
      <c r="F985" s="5" t="s">
        <v>84</v>
      </c>
      <c r="G985" s="8" t="s">
        <v>4256</v>
      </c>
      <c r="H985" s="5"/>
      <c r="I985" s="5" t="s">
        <v>37</v>
      </c>
      <c r="J985" s="5" t="s">
        <v>39</v>
      </c>
      <c r="K985" s="5"/>
      <c r="L985" s="5"/>
      <c r="M985" s="5" t="s">
        <v>38</v>
      </c>
      <c r="N985" s="5" t="s">
        <v>186</v>
      </c>
      <c r="O985" s="5" t="s">
        <v>40</v>
      </c>
      <c r="P985" s="5"/>
      <c r="Q985" s="5"/>
      <c r="R985" s="5"/>
      <c r="S985" s="5"/>
      <c r="T985" s="5"/>
      <c r="U985" s="5"/>
      <c r="V985" s="5"/>
      <c r="W985" s="30" t="s">
        <v>70</v>
      </c>
      <c r="X985" s="5"/>
      <c r="Y985" s="5"/>
      <c r="Z985" s="5"/>
      <c r="AA985" s="5" t="s">
        <v>55</v>
      </c>
      <c r="AB985" s="5" t="s">
        <v>42</v>
      </c>
      <c r="AC985" s="5"/>
      <c r="AD985" s="5" t="s">
        <v>4257</v>
      </c>
      <c r="AE985" s="5"/>
      <c r="AF985" s="97" t="s">
        <v>104</v>
      </c>
      <c r="AG985" s="3"/>
    </row>
    <row r="986" spans="1:33" s="1" customFormat="1" x14ac:dyDescent="0.25">
      <c r="A986" s="77" t="s">
        <v>4258</v>
      </c>
      <c r="B986" s="5" t="s">
        <v>4259</v>
      </c>
      <c r="C986" s="19">
        <v>44587</v>
      </c>
      <c r="D986" s="19">
        <v>34335</v>
      </c>
      <c r="E986" s="5" t="s">
        <v>49</v>
      </c>
      <c r="F986" s="5" t="s">
        <v>49</v>
      </c>
      <c r="G986" s="8" t="s">
        <v>4260</v>
      </c>
      <c r="H986" s="5"/>
      <c r="I986" s="5" t="s">
        <v>37</v>
      </c>
      <c r="J986" s="5" t="s">
        <v>39</v>
      </c>
      <c r="K986" s="5"/>
      <c r="L986" s="5"/>
      <c r="M986" s="5" t="s">
        <v>38</v>
      </c>
      <c r="N986" s="5" t="s">
        <v>294</v>
      </c>
      <c r="O986" s="5" t="s">
        <v>40</v>
      </c>
      <c r="P986" s="5"/>
      <c r="Q986" s="5"/>
      <c r="R986" s="5"/>
      <c r="S986" s="5"/>
      <c r="T986" s="5"/>
      <c r="U986" s="5"/>
      <c r="V986" s="5"/>
      <c r="W986" s="8" t="s">
        <v>161</v>
      </c>
      <c r="X986" s="5"/>
      <c r="Y986" s="5"/>
      <c r="Z986" s="5"/>
      <c r="AA986" s="5" t="s">
        <v>55</v>
      </c>
      <c r="AB986" s="5"/>
      <c r="AC986" s="5" t="s">
        <v>43</v>
      </c>
      <c r="AD986" s="5" t="s">
        <v>4261</v>
      </c>
      <c r="AE986" s="5"/>
      <c r="AF986" s="97" t="s">
        <v>81</v>
      </c>
      <c r="AG986" s="3"/>
    </row>
    <row r="987" spans="1:33" s="1" customFormat="1" x14ac:dyDescent="0.25">
      <c r="A987" s="77" t="s">
        <v>4262</v>
      </c>
      <c r="B987" s="5" t="s">
        <v>72</v>
      </c>
      <c r="C987" s="19">
        <v>44699</v>
      </c>
      <c r="D987" s="19">
        <v>34335</v>
      </c>
      <c r="E987" s="5" t="s">
        <v>1032</v>
      </c>
      <c r="F987" s="5" t="s">
        <v>1032</v>
      </c>
      <c r="G987" s="5"/>
      <c r="H987" s="5"/>
      <c r="I987" s="5" t="s">
        <v>37</v>
      </c>
      <c r="J987" s="5" t="s">
        <v>39</v>
      </c>
      <c r="K987" s="5"/>
      <c r="L987" s="5"/>
      <c r="M987" s="5" t="s">
        <v>38</v>
      </c>
      <c r="N987" s="5" t="s">
        <v>63</v>
      </c>
      <c r="O987" s="5" t="s">
        <v>40</v>
      </c>
      <c r="P987" s="5"/>
      <c r="Q987" s="5"/>
      <c r="R987" s="5"/>
      <c r="S987" s="5"/>
      <c r="T987" s="5"/>
      <c r="U987" s="5"/>
      <c r="V987" s="5"/>
      <c r="W987" s="8" t="s">
        <v>1693</v>
      </c>
      <c r="X987" s="5"/>
      <c r="Y987" s="5"/>
      <c r="Z987" s="5"/>
      <c r="AA987" s="5" t="s">
        <v>55</v>
      </c>
      <c r="AB987" s="5" t="s">
        <v>42</v>
      </c>
      <c r="AC987" s="5"/>
      <c r="AD987" s="7" t="s">
        <v>4263</v>
      </c>
      <c r="AE987" s="5"/>
      <c r="AF987" s="97" t="s">
        <v>104</v>
      </c>
      <c r="AG987" s="3"/>
    </row>
    <row r="988" spans="1:33" s="1" customFormat="1" x14ac:dyDescent="0.25">
      <c r="A988" s="85" t="s">
        <v>4264</v>
      </c>
      <c r="B988" s="40" t="s">
        <v>4265</v>
      </c>
      <c r="C988" s="19">
        <v>44635</v>
      </c>
      <c r="D988" s="19">
        <v>34336</v>
      </c>
      <c r="E988" s="5" t="s">
        <v>146</v>
      </c>
      <c r="F988" s="5" t="s">
        <v>146</v>
      </c>
      <c r="G988" s="8" t="s">
        <v>4266</v>
      </c>
      <c r="H988" s="5" t="s">
        <v>4267</v>
      </c>
      <c r="I988" s="5" t="s">
        <v>37</v>
      </c>
      <c r="J988" s="5" t="s">
        <v>39</v>
      </c>
      <c r="K988" s="5"/>
      <c r="L988" s="5"/>
      <c r="M988" s="5" t="s">
        <v>38</v>
      </c>
      <c r="N988" s="5" t="s">
        <v>988</v>
      </c>
      <c r="O988" s="5" t="s">
        <v>40</v>
      </c>
      <c r="P988" s="5"/>
      <c r="Q988" s="5"/>
      <c r="R988" s="5"/>
      <c r="S988" s="5"/>
      <c r="T988" s="5"/>
      <c r="U988" s="5"/>
      <c r="V988" s="5"/>
      <c r="W988" s="8" t="s">
        <v>161</v>
      </c>
      <c r="X988" s="5"/>
      <c r="Y988" s="5"/>
      <c r="Z988" s="5"/>
      <c r="AA988" s="5" t="s">
        <v>55</v>
      </c>
      <c r="AB988" s="5" t="s">
        <v>42</v>
      </c>
      <c r="AC988" s="5" t="s">
        <v>87</v>
      </c>
      <c r="AD988" s="5" t="s">
        <v>4268</v>
      </c>
      <c r="AE988" s="5" t="s">
        <v>121</v>
      </c>
      <c r="AF988" s="97" t="s">
        <v>104</v>
      </c>
      <c r="AG988" s="3"/>
    </row>
    <row r="989" spans="1:33" s="1" customFormat="1" x14ac:dyDescent="0.25">
      <c r="A989" s="77" t="s">
        <v>3994</v>
      </c>
      <c r="B989" s="5" t="s">
        <v>4269</v>
      </c>
      <c r="C989" s="19">
        <v>44636</v>
      </c>
      <c r="D989" s="19">
        <v>34336</v>
      </c>
      <c r="E989" s="5" t="s">
        <v>348</v>
      </c>
      <c r="F989" s="5" t="s">
        <v>348</v>
      </c>
      <c r="G989" s="8" t="s">
        <v>4270</v>
      </c>
      <c r="H989" s="5" t="s">
        <v>4271</v>
      </c>
      <c r="I989" s="5" t="s">
        <v>143</v>
      </c>
      <c r="J989" s="5" t="s">
        <v>39</v>
      </c>
      <c r="K989" s="5"/>
      <c r="L989" s="5"/>
      <c r="M989" s="5" t="s">
        <v>38</v>
      </c>
      <c r="N989" s="5" t="s">
        <v>63</v>
      </c>
      <c r="O989" s="5" t="s">
        <v>40</v>
      </c>
      <c r="P989" s="5"/>
      <c r="Q989" s="5"/>
      <c r="R989" s="5"/>
      <c r="S989" s="5"/>
      <c r="T989" s="5"/>
      <c r="U989" s="5"/>
      <c r="V989" s="5"/>
      <c r="W989" s="10" t="s">
        <v>54</v>
      </c>
      <c r="X989" s="5"/>
      <c r="Y989" s="5"/>
      <c r="Z989" s="5"/>
      <c r="AA989" s="5" t="s">
        <v>79</v>
      </c>
      <c r="AB989" s="5" t="s">
        <v>42</v>
      </c>
      <c r="AC989" s="5"/>
      <c r="AD989" s="5" t="s">
        <v>4272</v>
      </c>
      <c r="AE989" s="5"/>
      <c r="AF989" s="97" t="s">
        <v>57</v>
      </c>
      <c r="AG989" s="3"/>
    </row>
    <row r="990" spans="1:33" s="1" customFormat="1" x14ac:dyDescent="0.25">
      <c r="A990" s="77" t="s">
        <v>634</v>
      </c>
      <c r="B990" s="5" t="s">
        <v>4273</v>
      </c>
      <c r="C990" s="19">
        <v>44701</v>
      </c>
      <c r="D990" s="19">
        <v>34337</v>
      </c>
      <c r="E990" s="5" t="s">
        <v>49</v>
      </c>
      <c r="F990" s="5" t="s">
        <v>49</v>
      </c>
      <c r="G990" s="8" t="s">
        <v>4274</v>
      </c>
      <c r="H990" s="5"/>
      <c r="I990" s="5" t="s">
        <v>37</v>
      </c>
      <c r="J990" s="5" t="s">
        <v>39</v>
      </c>
      <c r="K990" s="5"/>
      <c r="L990" s="5"/>
      <c r="M990" s="5" t="s">
        <v>38</v>
      </c>
      <c r="N990" s="5" t="s">
        <v>449</v>
      </c>
      <c r="O990" s="5" t="s">
        <v>40</v>
      </c>
      <c r="P990" s="5"/>
      <c r="Q990" s="5"/>
      <c r="R990" s="5"/>
      <c r="S990" s="5"/>
      <c r="T990" s="5"/>
      <c r="U990" s="5"/>
      <c r="V990" s="5"/>
      <c r="W990" s="8" t="s">
        <v>161</v>
      </c>
      <c r="X990" s="5"/>
      <c r="Y990" s="5"/>
      <c r="Z990" s="5"/>
      <c r="AA990" s="5" t="s">
        <v>55</v>
      </c>
      <c r="AB990" s="5" t="s">
        <v>42</v>
      </c>
      <c r="AC990" s="5" t="s">
        <v>43</v>
      </c>
      <c r="AD990" s="5" t="s">
        <v>4275</v>
      </c>
      <c r="AE990" s="5"/>
      <c r="AF990" s="97" t="s">
        <v>104</v>
      </c>
      <c r="AG990" s="3"/>
    </row>
    <row r="991" spans="1:33" s="1" customFormat="1" x14ac:dyDescent="0.25">
      <c r="A991" s="77" t="s">
        <v>4276</v>
      </c>
      <c r="B991" s="5" t="s">
        <v>4277</v>
      </c>
      <c r="C991" s="19">
        <v>44631</v>
      </c>
      <c r="D991" s="19">
        <v>34337</v>
      </c>
      <c r="E991" s="5" t="s">
        <v>49</v>
      </c>
      <c r="F991" s="5" t="s">
        <v>49</v>
      </c>
      <c r="G991" s="8" t="s">
        <v>4278</v>
      </c>
      <c r="H991" s="5"/>
      <c r="I991" s="5" t="s">
        <v>37</v>
      </c>
      <c r="J991" s="5" t="s">
        <v>39</v>
      </c>
      <c r="K991" s="5"/>
      <c r="L991" s="5"/>
      <c r="M991" s="5" t="s">
        <v>38</v>
      </c>
      <c r="N991" s="5" t="s">
        <v>167</v>
      </c>
      <c r="O991" s="5" t="s">
        <v>40</v>
      </c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 t="s">
        <v>55</v>
      </c>
      <c r="AB991" s="5" t="s">
        <v>42</v>
      </c>
      <c r="AC991" s="5" t="s">
        <v>87</v>
      </c>
      <c r="AD991" s="5" t="s">
        <v>4279</v>
      </c>
      <c r="AE991" s="5" t="s">
        <v>65</v>
      </c>
      <c r="AF991" s="97" t="s">
        <v>104</v>
      </c>
      <c r="AG991" s="3"/>
    </row>
    <row r="992" spans="1:33" s="1" customFormat="1" x14ac:dyDescent="0.25">
      <c r="A992" s="77" t="s">
        <v>4280</v>
      </c>
      <c r="B992" s="5" t="s">
        <v>4281</v>
      </c>
      <c r="C992" s="19">
        <v>44693</v>
      </c>
      <c r="D992" s="19">
        <v>34338</v>
      </c>
      <c r="E992" s="5" t="s">
        <v>49</v>
      </c>
      <c r="F992" s="5" t="s">
        <v>49</v>
      </c>
      <c r="G992" s="8" t="s">
        <v>4282</v>
      </c>
      <c r="H992" s="5"/>
      <c r="I992" s="5" t="s">
        <v>37</v>
      </c>
      <c r="J992" s="5" t="s">
        <v>39</v>
      </c>
      <c r="K992" s="5"/>
      <c r="L992" s="5"/>
      <c r="M992" s="5" t="s">
        <v>38</v>
      </c>
      <c r="N992" s="5" t="s">
        <v>299</v>
      </c>
      <c r="O992" s="5" t="s">
        <v>40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 t="s">
        <v>55</v>
      </c>
      <c r="AB992" s="5" t="s">
        <v>42</v>
      </c>
      <c r="AC992" s="5" t="s">
        <v>43</v>
      </c>
      <c r="AD992" s="5" t="s">
        <v>4283</v>
      </c>
      <c r="AE992" s="5" t="s">
        <v>65</v>
      </c>
      <c r="AF992" s="97" t="s">
        <v>104</v>
      </c>
      <c r="AG992" s="3"/>
    </row>
    <row r="993" spans="1:33" s="1" customFormat="1" x14ac:dyDescent="0.25">
      <c r="A993" s="77" t="s">
        <v>4284</v>
      </c>
      <c r="B993" s="6" t="s">
        <v>4285</v>
      </c>
      <c r="C993" s="19">
        <v>44663</v>
      </c>
      <c r="D993" s="19">
        <v>34338</v>
      </c>
      <c r="E993" s="5" t="s">
        <v>49</v>
      </c>
      <c r="F993" s="5" t="s">
        <v>49</v>
      </c>
      <c r="G993" s="8" t="s">
        <v>4286</v>
      </c>
      <c r="H993" s="5"/>
      <c r="I993" s="5" t="s">
        <v>37</v>
      </c>
      <c r="J993" s="5" t="s">
        <v>39</v>
      </c>
      <c r="K993" s="5"/>
      <c r="L993" s="5"/>
      <c r="M993" s="5" t="s">
        <v>38</v>
      </c>
      <c r="N993" s="5" t="s">
        <v>547</v>
      </c>
      <c r="O993" s="5" t="s">
        <v>40</v>
      </c>
      <c r="P993" s="5"/>
      <c r="Q993" s="5"/>
      <c r="R993" s="5"/>
      <c r="S993" s="5"/>
      <c r="T993" s="5"/>
      <c r="U993" s="5"/>
      <c r="V993" s="5"/>
      <c r="W993" s="8" t="s">
        <v>305</v>
      </c>
      <c r="X993" s="5"/>
      <c r="Y993" s="5"/>
      <c r="Z993" s="5"/>
      <c r="AA993" s="5" t="s">
        <v>55</v>
      </c>
      <c r="AB993" s="5"/>
      <c r="AC993" s="5">
        <v>500</v>
      </c>
      <c r="AD993" s="5" t="s">
        <v>4287</v>
      </c>
      <c r="AE993" s="5" t="s">
        <v>45</v>
      </c>
      <c r="AF993" s="97" t="s">
        <v>89</v>
      </c>
      <c r="AG993" s="3"/>
    </row>
    <row r="994" spans="1:33" s="1" customFormat="1" x14ac:dyDescent="0.25">
      <c r="A994" s="77" t="s">
        <v>4280</v>
      </c>
      <c r="B994" s="5" t="s">
        <v>4281</v>
      </c>
      <c r="C994" s="19">
        <v>44693</v>
      </c>
      <c r="D994" s="19">
        <v>34338</v>
      </c>
      <c r="E994" s="5" t="s">
        <v>49</v>
      </c>
      <c r="F994" s="5" t="s">
        <v>49</v>
      </c>
      <c r="G994" s="8" t="s">
        <v>4282</v>
      </c>
      <c r="H994" s="5"/>
      <c r="I994" s="5" t="s">
        <v>143</v>
      </c>
      <c r="J994" s="5" t="s">
        <v>39</v>
      </c>
      <c r="K994" s="5"/>
      <c r="L994" s="5"/>
      <c r="M994" s="5" t="s">
        <v>38</v>
      </c>
      <c r="N994" s="5" t="s">
        <v>299</v>
      </c>
      <c r="O994" s="5" t="s">
        <v>40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 t="s">
        <v>55</v>
      </c>
      <c r="AB994" s="5" t="s">
        <v>42</v>
      </c>
      <c r="AC994" s="5" t="s">
        <v>43</v>
      </c>
      <c r="AD994" s="5" t="s">
        <v>4283</v>
      </c>
      <c r="AE994" s="5" t="s">
        <v>65</v>
      </c>
      <c r="AF994" s="97" t="s">
        <v>104</v>
      </c>
      <c r="AG994" s="3"/>
    </row>
    <row r="995" spans="1:33" s="1" customFormat="1" x14ac:dyDescent="0.25">
      <c r="A995" s="77" t="s">
        <v>4288</v>
      </c>
      <c r="B995" s="5" t="s">
        <v>4289</v>
      </c>
      <c r="C995" s="19">
        <v>44693</v>
      </c>
      <c r="D995" s="19">
        <v>34341</v>
      </c>
      <c r="E995" s="5" t="s">
        <v>591</v>
      </c>
      <c r="F995" s="5" t="s">
        <v>591</v>
      </c>
      <c r="G995" s="8" t="s">
        <v>4290</v>
      </c>
      <c r="H995" s="5"/>
      <c r="I995" s="5" t="s">
        <v>37</v>
      </c>
      <c r="J995" s="5" t="s">
        <v>39</v>
      </c>
      <c r="K995" s="5"/>
      <c r="L995" s="5"/>
      <c r="M995" s="5" t="s">
        <v>38</v>
      </c>
      <c r="N995" s="5" t="s">
        <v>63</v>
      </c>
      <c r="O995" s="5" t="s">
        <v>40</v>
      </c>
      <c r="P995" s="5"/>
      <c r="Q995" s="5"/>
      <c r="R995" s="5"/>
      <c r="S995" s="5"/>
      <c r="T995" s="5"/>
      <c r="U995" s="5"/>
      <c r="V995" s="5"/>
      <c r="W995" s="8" t="s">
        <v>161</v>
      </c>
      <c r="X995" s="5"/>
      <c r="Y995" s="5"/>
      <c r="Z995" s="5"/>
      <c r="AA995" s="5" t="s">
        <v>55</v>
      </c>
      <c r="AB995" s="5" t="s">
        <v>42</v>
      </c>
      <c r="AC995" s="5"/>
      <c r="AD995" s="5" t="s">
        <v>4291</v>
      </c>
      <c r="AE995" s="5"/>
      <c r="AF995" s="97" t="s">
        <v>104</v>
      </c>
      <c r="AG995" s="3"/>
    </row>
    <row r="996" spans="1:33" s="1" customFormat="1" x14ac:dyDescent="0.25">
      <c r="A996" s="80" t="s">
        <v>4292</v>
      </c>
      <c r="B996" s="45" t="s">
        <v>4293</v>
      </c>
      <c r="C996" s="19">
        <v>44627</v>
      </c>
      <c r="D996" s="19">
        <v>34342</v>
      </c>
      <c r="E996" s="5" t="s">
        <v>49</v>
      </c>
      <c r="F996" s="5" t="s">
        <v>49</v>
      </c>
      <c r="G996" s="8" t="s">
        <v>4294</v>
      </c>
      <c r="H996" s="5"/>
      <c r="I996" s="5" t="s">
        <v>37</v>
      </c>
      <c r="J996" s="5" t="s">
        <v>39</v>
      </c>
      <c r="K996" s="5"/>
      <c r="L996" s="5"/>
      <c r="M996" s="5" t="s">
        <v>38</v>
      </c>
      <c r="N996" s="5" t="s">
        <v>4295</v>
      </c>
      <c r="O996" s="5" t="s">
        <v>40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 t="s">
        <v>55</v>
      </c>
      <c r="AB996" s="5"/>
      <c r="AC996" s="5">
        <v>500</v>
      </c>
      <c r="AD996" s="5" t="s">
        <v>4296</v>
      </c>
      <c r="AE996" s="6" t="s">
        <v>65</v>
      </c>
      <c r="AF996" s="98" t="s">
        <v>81</v>
      </c>
      <c r="AG996" s="3"/>
    </row>
    <row r="997" spans="1:33" s="1" customFormat="1" x14ac:dyDescent="0.25">
      <c r="A997" s="79" t="s">
        <v>4297</v>
      </c>
      <c r="B997" s="6" t="s">
        <v>4298</v>
      </c>
      <c r="C997" s="19">
        <v>44697</v>
      </c>
      <c r="D997" s="19">
        <v>34344</v>
      </c>
      <c r="E997" s="5" t="s">
        <v>60</v>
      </c>
      <c r="F997" s="5" t="s">
        <v>60</v>
      </c>
      <c r="G997" s="5"/>
      <c r="H997" s="5"/>
      <c r="I997" s="5" t="s">
        <v>37</v>
      </c>
      <c r="J997" s="5" t="s">
        <v>39</v>
      </c>
      <c r="K997" s="5"/>
      <c r="L997" s="5"/>
      <c r="M997" s="5" t="s">
        <v>38</v>
      </c>
      <c r="N997" s="5" t="s">
        <v>3567</v>
      </c>
      <c r="O997" s="5" t="s">
        <v>40</v>
      </c>
      <c r="P997" s="5"/>
      <c r="Q997" s="5"/>
      <c r="R997" s="5"/>
      <c r="S997" s="5"/>
      <c r="T997" s="5"/>
      <c r="U997" s="5"/>
      <c r="V997" s="5"/>
      <c r="W997" s="8" t="s">
        <v>70</v>
      </c>
      <c r="X997" s="5"/>
      <c r="Y997" s="5"/>
      <c r="Z997" s="5"/>
      <c r="AA997" s="5" t="s">
        <v>55</v>
      </c>
      <c r="AB997" s="5" t="s">
        <v>42</v>
      </c>
      <c r="AC997" s="5"/>
      <c r="AD997" s="7" t="s">
        <v>4299</v>
      </c>
      <c r="AE997" s="5"/>
      <c r="AF997" s="97" t="s">
        <v>104</v>
      </c>
      <c r="AG997" s="3"/>
    </row>
    <row r="998" spans="1:33" s="1" customFormat="1" x14ac:dyDescent="0.25">
      <c r="A998" s="79" t="s">
        <v>4300</v>
      </c>
      <c r="B998" s="6" t="s">
        <v>4301</v>
      </c>
      <c r="C998" s="19">
        <v>44573</v>
      </c>
      <c r="D998" s="19">
        <v>34344</v>
      </c>
      <c r="E998" s="5" t="s">
        <v>49</v>
      </c>
      <c r="F998" s="5" t="s">
        <v>49</v>
      </c>
      <c r="G998" s="8" t="s">
        <v>4302</v>
      </c>
      <c r="H998" s="11" t="s">
        <v>4303</v>
      </c>
      <c r="I998" s="5" t="s">
        <v>37</v>
      </c>
      <c r="J998" s="5" t="s">
        <v>39</v>
      </c>
      <c r="K998" s="5"/>
      <c r="L998" s="5"/>
      <c r="M998" s="5" t="s">
        <v>38</v>
      </c>
      <c r="N998" s="6" t="s">
        <v>4304</v>
      </c>
      <c r="O998" s="5" t="s">
        <v>40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 t="s">
        <v>41</v>
      </c>
      <c r="AB998" s="5"/>
      <c r="AC998" s="5">
        <v>1500</v>
      </c>
      <c r="AD998" s="5" t="s">
        <v>4305</v>
      </c>
      <c r="AE998" s="5" t="s">
        <v>72</v>
      </c>
      <c r="AF998" s="97" t="s">
        <v>81</v>
      </c>
      <c r="AG998" s="3"/>
    </row>
    <row r="999" spans="1:33" s="1" customFormat="1" x14ac:dyDescent="0.25">
      <c r="A999" s="77" t="s">
        <v>4306</v>
      </c>
      <c r="B999" s="5" t="s">
        <v>4307</v>
      </c>
      <c r="C999" s="19">
        <v>44540</v>
      </c>
      <c r="D999" s="19">
        <v>34344</v>
      </c>
      <c r="E999" s="5" t="s">
        <v>278</v>
      </c>
      <c r="F999" s="5" t="s">
        <v>278</v>
      </c>
      <c r="G999" s="8" t="s">
        <v>4308</v>
      </c>
      <c r="H999" s="5"/>
      <c r="I999" s="5" t="s">
        <v>37</v>
      </c>
      <c r="J999" s="5" t="s">
        <v>52</v>
      </c>
      <c r="K999" s="5"/>
      <c r="L999" s="5"/>
      <c r="M999" s="5" t="s">
        <v>38</v>
      </c>
      <c r="N999" s="5" t="s">
        <v>547</v>
      </c>
      <c r="O999" s="5" t="s">
        <v>40</v>
      </c>
      <c r="P999" s="5"/>
      <c r="Q999" s="5"/>
      <c r="R999" s="5"/>
      <c r="S999" s="5"/>
      <c r="T999" s="5"/>
      <c r="U999" s="5"/>
      <c r="V999" s="5"/>
      <c r="W999" s="8" t="s">
        <v>4007</v>
      </c>
      <c r="X999" s="5"/>
      <c r="Y999" s="5"/>
      <c r="Z999" s="5"/>
      <c r="AA999" s="5" t="s">
        <v>55</v>
      </c>
      <c r="AB999" s="5"/>
      <c r="AC999" s="5"/>
      <c r="AD999" s="5" t="s">
        <v>4309</v>
      </c>
      <c r="AE999" s="5" t="s">
        <v>45</v>
      </c>
      <c r="AF999" s="97" t="s">
        <v>46</v>
      </c>
      <c r="AG999" s="3"/>
    </row>
    <row r="1000" spans="1:33" s="1" customFormat="1" x14ac:dyDescent="0.25">
      <c r="A1000" s="77" t="s">
        <v>4310</v>
      </c>
      <c r="B1000" s="5" t="s">
        <v>4311</v>
      </c>
      <c r="C1000" s="19">
        <v>44602</v>
      </c>
      <c r="D1000" s="19">
        <v>34345</v>
      </c>
      <c r="E1000" s="5" t="s">
        <v>49</v>
      </c>
      <c r="F1000" s="5" t="s">
        <v>49</v>
      </c>
      <c r="G1000" s="8" t="s">
        <v>4312</v>
      </c>
      <c r="H1000" s="5"/>
      <c r="I1000" s="5" t="s">
        <v>37</v>
      </c>
      <c r="J1000" s="5" t="s">
        <v>39</v>
      </c>
      <c r="K1000" s="5"/>
      <c r="L1000" s="5"/>
      <c r="M1000" s="5" t="s">
        <v>38</v>
      </c>
      <c r="N1000" s="5" t="s">
        <v>53</v>
      </c>
      <c r="O1000" s="5" t="s">
        <v>40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 t="s">
        <v>55</v>
      </c>
      <c r="AB1000" s="5" t="s">
        <v>42</v>
      </c>
      <c r="AC1000" s="5" t="s">
        <v>43</v>
      </c>
      <c r="AD1000" s="5" t="s">
        <v>4313</v>
      </c>
      <c r="AE1000" s="5" t="s">
        <v>65</v>
      </c>
      <c r="AF1000" s="97" t="s">
        <v>46</v>
      </c>
      <c r="AG1000" s="3"/>
    </row>
    <row r="1001" spans="1:33" s="1" customFormat="1" x14ac:dyDescent="0.25">
      <c r="A1001" s="79" t="s">
        <v>4314</v>
      </c>
      <c r="B1001" s="5" t="s">
        <v>4315</v>
      </c>
      <c r="C1001" s="19">
        <v>44711</v>
      </c>
      <c r="D1001" s="19">
        <v>34346</v>
      </c>
      <c r="E1001" s="5" t="s">
        <v>1032</v>
      </c>
      <c r="F1001" s="5" t="s">
        <v>1032</v>
      </c>
      <c r="G1001" s="5"/>
      <c r="H1001" s="5"/>
      <c r="I1001" s="5" t="s">
        <v>37</v>
      </c>
      <c r="J1001" s="5" t="s">
        <v>39</v>
      </c>
      <c r="K1001" s="5"/>
      <c r="L1001" s="5"/>
      <c r="M1001" s="5" t="s">
        <v>38</v>
      </c>
      <c r="N1001" s="5" t="s">
        <v>249</v>
      </c>
      <c r="O1001" s="5" t="s">
        <v>40</v>
      </c>
      <c r="P1001" s="5"/>
      <c r="Q1001" s="5"/>
      <c r="R1001" s="5"/>
      <c r="S1001" s="5"/>
      <c r="T1001" s="5"/>
      <c r="U1001" s="5"/>
      <c r="V1001" s="5"/>
      <c r="W1001" s="8" t="s">
        <v>70</v>
      </c>
      <c r="X1001" s="5"/>
      <c r="Y1001" s="5"/>
      <c r="Z1001" s="5"/>
      <c r="AA1001" s="5" t="s">
        <v>79</v>
      </c>
      <c r="AB1001" s="5" t="s">
        <v>108</v>
      </c>
      <c r="AC1001" s="5"/>
      <c r="AD1001" s="5" t="s">
        <v>4316</v>
      </c>
      <c r="AE1001" s="5"/>
      <c r="AF1001" s="97" t="s">
        <v>104</v>
      </c>
      <c r="AG1001" s="3"/>
    </row>
    <row r="1002" spans="1:33" s="1" customFormat="1" x14ac:dyDescent="0.25">
      <c r="A1002" s="77" t="s">
        <v>4317</v>
      </c>
      <c r="B1002" s="5" t="s">
        <v>4318</v>
      </c>
      <c r="C1002" s="19">
        <v>44637</v>
      </c>
      <c r="D1002" s="19">
        <v>34349</v>
      </c>
      <c r="E1002" s="5" t="s">
        <v>49</v>
      </c>
      <c r="F1002" s="5" t="s">
        <v>49</v>
      </c>
      <c r="G1002" s="8" t="s">
        <v>4319</v>
      </c>
      <c r="H1002" s="5"/>
      <c r="I1002" s="5" t="s">
        <v>37</v>
      </c>
      <c r="J1002" s="5" t="s">
        <v>39</v>
      </c>
      <c r="K1002" s="5"/>
      <c r="L1002" s="5"/>
      <c r="M1002" s="5" t="s">
        <v>38</v>
      </c>
      <c r="N1002" s="5" t="s">
        <v>167</v>
      </c>
      <c r="O1002" s="5" t="s">
        <v>40</v>
      </c>
      <c r="P1002" s="5"/>
      <c r="Q1002" s="5"/>
      <c r="R1002" s="5"/>
      <c r="S1002" s="5"/>
      <c r="T1002" s="5"/>
      <c r="U1002" s="5"/>
      <c r="V1002" s="5"/>
      <c r="W1002" s="8" t="s">
        <v>70</v>
      </c>
      <c r="X1002" s="5"/>
      <c r="Y1002" s="5"/>
      <c r="Z1002" s="5"/>
      <c r="AA1002" s="5" t="s">
        <v>55</v>
      </c>
      <c r="AB1002" s="5" t="s">
        <v>42</v>
      </c>
      <c r="AC1002" s="5"/>
      <c r="AD1002" s="5" t="s">
        <v>4320</v>
      </c>
      <c r="AE1002" s="5"/>
      <c r="AF1002" s="97" t="s">
        <v>104</v>
      </c>
      <c r="AG1002" s="3"/>
    </row>
    <row r="1003" spans="1:33" s="1" customFormat="1" x14ac:dyDescent="0.25">
      <c r="A1003" s="77" t="s">
        <v>4321</v>
      </c>
      <c r="B1003" s="5" t="s">
        <v>4318</v>
      </c>
      <c r="C1003" s="19">
        <v>44637</v>
      </c>
      <c r="D1003" s="19">
        <v>34349</v>
      </c>
      <c r="E1003" s="5" t="s">
        <v>49</v>
      </c>
      <c r="F1003" s="5" t="s">
        <v>49</v>
      </c>
      <c r="G1003" s="8" t="s">
        <v>4319</v>
      </c>
      <c r="H1003" s="5"/>
      <c r="I1003" s="5" t="s">
        <v>37</v>
      </c>
      <c r="J1003" s="5" t="s">
        <v>39</v>
      </c>
      <c r="K1003" s="5"/>
      <c r="L1003" s="5"/>
      <c r="M1003" s="5" t="s">
        <v>38</v>
      </c>
      <c r="N1003" s="5" t="s">
        <v>167</v>
      </c>
      <c r="O1003" s="5" t="s">
        <v>40</v>
      </c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 t="s">
        <v>79</v>
      </c>
      <c r="AB1003" s="5" t="s">
        <v>577</v>
      </c>
      <c r="AC1003" s="5"/>
      <c r="AD1003" s="5" t="s">
        <v>4320</v>
      </c>
      <c r="AE1003" s="5"/>
      <c r="AF1003" s="97" t="s">
        <v>1057</v>
      </c>
      <c r="AG1003" s="3"/>
    </row>
    <row r="1004" spans="1:33" s="1" customFormat="1" x14ac:dyDescent="0.25">
      <c r="A1004" s="79" t="s">
        <v>4322</v>
      </c>
      <c r="B1004" s="6" t="s">
        <v>4323</v>
      </c>
      <c r="C1004" s="19">
        <v>44636</v>
      </c>
      <c r="D1004" s="19">
        <v>34350</v>
      </c>
      <c r="E1004" s="6" t="s">
        <v>613</v>
      </c>
      <c r="F1004" s="6" t="s">
        <v>489</v>
      </c>
      <c r="G1004" s="31" t="s">
        <v>4324</v>
      </c>
      <c r="H1004" s="11" t="s">
        <v>4325</v>
      </c>
      <c r="I1004" s="5" t="s">
        <v>37</v>
      </c>
      <c r="J1004" s="6" t="s">
        <v>39</v>
      </c>
      <c r="K1004" s="5"/>
      <c r="L1004" s="5"/>
      <c r="M1004" s="5" t="s">
        <v>38</v>
      </c>
      <c r="N1004" s="6" t="s">
        <v>3439</v>
      </c>
      <c r="O1004" s="5" t="s">
        <v>40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6" t="s">
        <v>4326</v>
      </c>
      <c r="AB1004" s="5"/>
      <c r="AC1004" s="5">
        <v>1500</v>
      </c>
      <c r="AD1004" s="5"/>
      <c r="AE1004" s="5" t="s">
        <v>45</v>
      </c>
      <c r="AF1004" s="97" t="s">
        <v>205</v>
      </c>
      <c r="AG1004" s="3"/>
    </row>
    <row r="1005" spans="1:33" s="1" customFormat="1" x14ac:dyDescent="0.25">
      <c r="A1005" s="77" t="s">
        <v>4327</v>
      </c>
      <c r="B1005" s="5" t="s">
        <v>4328</v>
      </c>
      <c r="C1005" s="19">
        <v>44635</v>
      </c>
      <c r="D1005" s="19">
        <v>34351</v>
      </c>
      <c r="E1005" s="5" t="s">
        <v>49</v>
      </c>
      <c r="F1005" s="5" t="s">
        <v>49</v>
      </c>
      <c r="G1005" s="8" t="s">
        <v>4329</v>
      </c>
      <c r="H1005" s="5"/>
      <c r="I1005" s="5" t="s">
        <v>37</v>
      </c>
      <c r="J1005" s="5" t="s">
        <v>39</v>
      </c>
      <c r="K1005" s="5"/>
      <c r="L1005" s="5"/>
      <c r="M1005" s="5" t="s">
        <v>38</v>
      </c>
      <c r="N1005" s="5" t="s">
        <v>167</v>
      </c>
      <c r="O1005" s="5" t="s">
        <v>40</v>
      </c>
      <c r="P1005" s="5"/>
      <c r="Q1005" s="5"/>
      <c r="R1005" s="5"/>
      <c r="S1005" s="5"/>
      <c r="T1005" s="5"/>
      <c r="U1005" s="5"/>
      <c r="V1005" s="5"/>
      <c r="W1005" s="8" t="s">
        <v>70</v>
      </c>
      <c r="X1005" s="5"/>
      <c r="Y1005" s="5"/>
      <c r="Z1005" s="5"/>
      <c r="AA1005" s="5" t="s">
        <v>55</v>
      </c>
      <c r="AB1005" s="5" t="s">
        <v>42</v>
      </c>
      <c r="AC1005" s="5"/>
      <c r="AD1005" s="5" t="s">
        <v>4330</v>
      </c>
      <c r="AE1005" s="5"/>
      <c r="AF1005" s="97" t="s">
        <v>104</v>
      </c>
      <c r="AG1005" s="3"/>
    </row>
    <row r="1006" spans="1:33" s="1" customFormat="1" x14ac:dyDescent="0.25">
      <c r="A1006" s="77" t="s">
        <v>4331</v>
      </c>
      <c r="B1006" s="5" t="s">
        <v>4332</v>
      </c>
      <c r="C1006" s="19">
        <v>44571</v>
      </c>
      <c r="D1006" s="19">
        <v>34352</v>
      </c>
      <c r="E1006" s="5" t="s">
        <v>278</v>
      </c>
      <c r="F1006" s="5" t="s">
        <v>278</v>
      </c>
      <c r="G1006" s="8" t="s">
        <v>4333</v>
      </c>
      <c r="H1006" s="5"/>
      <c r="I1006" s="5" t="s">
        <v>37</v>
      </c>
      <c r="J1006" s="5" t="s">
        <v>39</v>
      </c>
      <c r="K1006" s="5"/>
      <c r="L1006" s="5"/>
      <c r="M1006" s="5" t="s">
        <v>38</v>
      </c>
      <c r="N1006" s="5"/>
      <c r="O1006" s="5" t="s">
        <v>40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 t="s">
        <v>79</v>
      </c>
      <c r="AB1006" s="5"/>
      <c r="AC1006" s="5"/>
      <c r="AD1006" s="5" t="s">
        <v>4334</v>
      </c>
      <c r="AE1006" s="5"/>
      <c r="AF1006" s="97" t="s">
        <v>46</v>
      </c>
      <c r="AG1006" s="3"/>
    </row>
    <row r="1007" spans="1:33" s="1" customFormat="1" x14ac:dyDescent="0.25">
      <c r="A1007" s="77" t="s">
        <v>4335</v>
      </c>
      <c r="B1007" s="6" t="s">
        <v>4336</v>
      </c>
      <c r="C1007" s="19">
        <v>44657</v>
      </c>
      <c r="D1007" s="19">
        <v>34352</v>
      </c>
      <c r="E1007" s="5" t="s">
        <v>129</v>
      </c>
      <c r="F1007" s="5" t="s">
        <v>129</v>
      </c>
      <c r="G1007" s="8" t="s">
        <v>4337</v>
      </c>
      <c r="H1007" s="5"/>
      <c r="I1007" s="5" t="s">
        <v>37</v>
      </c>
      <c r="J1007" s="5" t="s">
        <v>39</v>
      </c>
      <c r="K1007" s="5"/>
      <c r="L1007" s="5"/>
      <c r="M1007" s="5" t="s">
        <v>38</v>
      </c>
      <c r="N1007" s="5" t="s">
        <v>2247</v>
      </c>
      <c r="O1007" s="5" t="s">
        <v>40</v>
      </c>
      <c r="P1007" s="5"/>
      <c r="Q1007" s="5"/>
      <c r="R1007" s="5"/>
      <c r="S1007" s="5"/>
      <c r="T1007" s="5"/>
      <c r="U1007" s="5"/>
      <c r="V1007" s="5"/>
      <c r="W1007" s="8" t="s">
        <v>70</v>
      </c>
      <c r="X1007" s="5"/>
      <c r="Y1007" s="5"/>
      <c r="Z1007" s="5"/>
      <c r="AA1007" s="5" t="s">
        <v>192</v>
      </c>
      <c r="AB1007" s="5"/>
      <c r="AC1007" s="5">
        <v>500</v>
      </c>
      <c r="AD1007" s="5" t="s">
        <v>4338</v>
      </c>
      <c r="AE1007" s="5" t="s">
        <v>45</v>
      </c>
      <c r="AF1007" s="97" t="s">
        <v>81</v>
      </c>
      <c r="AG1007" s="3"/>
    </row>
    <row r="1008" spans="1:33" s="1" customFormat="1" x14ac:dyDescent="0.25">
      <c r="A1008" s="83" t="s">
        <v>4339</v>
      </c>
      <c r="B1008" s="5" t="s">
        <v>4340</v>
      </c>
      <c r="C1008" s="19">
        <v>44697</v>
      </c>
      <c r="D1008" s="19">
        <v>34353</v>
      </c>
      <c r="E1008" s="5" t="s">
        <v>49</v>
      </c>
      <c r="F1008" s="5" t="s">
        <v>49</v>
      </c>
      <c r="G1008" s="8" t="s">
        <v>4341</v>
      </c>
      <c r="H1008" s="5"/>
      <c r="I1008" s="5" t="s">
        <v>37</v>
      </c>
      <c r="J1008" s="5" t="s">
        <v>39</v>
      </c>
      <c r="K1008" s="5"/>
      <c r="L1008" s="5"/>
      <c r="M1008" s="5" t="s">
        <v>38</v>
      </c>
      <c r="N1008" s="5" t="s">
        <v>53</v>
      </c>
      <c r="O1008" s="5" t="s">
        <v>40</v>
      </c>
      <c r="P1008" s="5"/>
      <c r="Q1008" s="5"/>
      <c r="R1008" s="5"/>
      <c r="S1008" s="5"/>
      <c r="T1008" s="5"/>
      <c r="U1008" s="5"/>
      <c r="V1008" s="5"/>
      <c r="W1008" s="8" t="s">
        <v>161</v>
      </c>
      <c r="X1008" s="5"/>
      <c r="Y1008" s="5"/>
      <c r="Z1008" s="5"/>
      <c r="AA1008" s="5" t="s">
        <v>55</v>
      </c>
      <c r="AB1008" s="5" t="s">
        <v>42</v>
      </c>
      <c r="AC1008" s="5" t="s">
        <v>43</v>
      </c>
      <c r="AD1008" s="7" t="s">
        <v>4342</v>
      </c>
      <c r="AE1008" s="5" t="s">
        <v>65</v>
      </c>
      <c r="AF1008" s="97" t="s">
        <v>104</v>
      </c>
      <c r="AG1008" s="3"/>
    </row>
    <row r="1009" spans="1:33" s="1" customFormat="1" x14ac:dyDescent="0.25">
      <c r="A1009" s="77" t="s">
        <v>4343</v>
      </c>
      <c r="B1009" s="5" t="s">
        <v>4344</v>
      </c>
      <c r="C1009" s="19">
        <v>44564</v>
      </c>
      <c r="D1009" s="19">
        <v>34353</v>
      </c>
      <c r="E1009" s="5" t="s">
        <v>129</v>
      </c>
      <c r="F1009" s="5" t="s">
        <v>129</v>
      </c>
      <c r="G1009" s="8" t="s">
        <v>4345</v>
      </c>
      <c r="H1009" s="5" t="s">
        <v>4346</v>
      </c>
      <c r="I1009" s="5" t="s">
        <v>37</v>
      </c>
      <c r="J1009" s="6" t="s">
        <v>39</v>
      </c>
      <c r="K1009" s="5"/>
      <c r="L1009" s="5"/>
      <c r="M1009" s="5" t="s">
        <v>38</v>
      </c>
      <c r="N1009" s="5"/>
      <c r="O1009" s="5" t="s">
        <v>40</v>
      </c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 t="s">
        <v>79</v>
      </c>
      <c r="AB1009" s="5" t="s">
        <v>102</v>
      </c>
      <c r="AC1009" s="5"/>
      <c r="AD1009" s="5" t="s">
        <v>4347</v>
      </c>
      <c r="AE1009" s="5"/>
      <c r="AF1009" s="97" t="s">
        <v>46</v>
      </c>
      <c r="AG1009" s="3"/>
    </row>
    <row r="1010" spans="1:33" s="1" customFormat="1" x14ac:dyDescent="0.25">
      <c r="A1010" s="77" t="s">
        <v>4348</v>
      </c>
      <c r="B1010" s="5" t="s">
        <v>4349</v>
      </c>
      <c r="C1010" s="19">
        <v>44645</v>
      </c>
      <c r="D1010" s="19">
        <v>34353</v>
      </c>
      <c r="E1010" s="5" t="s">
        <v>49</v>
      </c>
      <c r="F1010" s="5" t="s">
        <v>49</v>
      </c>
      <c r="G1010" s="8" t="s">
        <v>4350</v>
      </c>
      <c r="H1010" s="5"/>
      <c r="I1010" s="5" t="s">
        <v>37</v>
      </c>
      <c r="J1010" s="6" t="s">
        <v>39</v>
      </c>
      <c r="K1010" s="5"/>
      <c r="L1010" s="5"/>
      <c r="M1010" s="5" t="s">
        <v>38</v>
      </c>
      <c r="N1010" s="6" t="s">
        <v>167</v>
      </c>
      <c r="O1010" s="5" t="s">
        <v>40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 t="s">
        <v>41</v>
      </c>
      <c r="AB1010" s="5" t="s">
        <v>42</v>
      </c>
      <c r="AC1010" s="6" t="s">
        <v>87</v>
      </c>
      <c r="AD1010" s="5" t="s">
        <v>4351</v>
      </c>
      <c r="AE1010" s="6" t="s">
        <v>65</v>
      </c>
      <c r="AF1010" s="97" t="s">
        <v>104</v>
      </c>
      <c r="AG1010" s="3"/>
    </row>
    <row r="1011" spans="1:33" s="1" customFormat="1" x14ac:dyDescent="0.25">
      <c r="A1011" s="77" t="s">
        <v>4352</v>
      </c>
      <c r="B1011" s="5" t="s">
        <v>4353</v>
      </c>
      <c r="C1011" s="19">
        <v>44655</v>
      </c>
      <c r="D1011" s="19">
        <v>34355</v>
      </c>
      <c r="E1011" s="5" t="s">
        <v>139</v>
      </c>
      <c r="F1011" s="5" t="s">
        <v>139</v>
      </c>
      <c r="G1011" s="10" t="s">
        <v>4354</v>
      </c>
      <c r="H1011" s="5" t="s">
        <v>4355</v>
      </c>
      <c r="I1011" s="5" t="s">
        <v>37</v>
      </c>
      <c r="J1011" s="5" t="s">
        <v>39</v>
      </c>
      <c r="K1011" s="5"/>
      <c r="L1011" s="5"/>
      <c r="M1011" s="5" t="s">
        <v>38</v>
      </c>
      <c r="N1011" s="5" t="s">
        <v>119</v>
      </c>
      <c r="O1011" s="5" t="s">
        <v>40</v>
      </c>
      <c r="P1011" s="5"/>
      <c r="Q1011" s="5"/>
      <c r="R1011" s="5"/>
      <c r="S1011" s="5"/>
      <c r="T1011" s="5"/>
      <c r="U1011" s="5"/>
      <c r="V1011" s="5"/>
      <c r="W1011" s="10" t="s">
        <v>317</v>
      </c>
      <c r="X1011" s="5"/>
      <c r="Y1011" s="5"/>
      <c r="Z1011" s="5"/>
      <c r="AA1011" s="5" t="s">
        <v>79</v>
      </c>
      <c r="AB1011" s="5" t="s">
        <v>102</v>
      </c>
      <c r="AC1011" s="5"/>
      <c r="AD1011" s="5" t="s">
        <v>4356</v>
      </c>
      <c r="AE1011" s="5"/>
      <c r="AF1011" s="97" t="s">
        <v>57</v>
      </c>
      <c r="AG1011" s="3"/>
    </row>
    <row r="1012" spans="1:33" s="1" customFormat="1" x14ac:dyDescent="0.25">
      <c r="A1012" s="77" t="s">
        <v>4357</v>
      </c>
      <c r="B1012" s="5" t="s">
        <v>4358</v>
      </c>
      <c r="C1012" s="19">
        <v>44740</v>
      </c>
      <c r="D1012" s="19">
        <v>34358</v>
      </c>
      <c r="E1012" s="5" t="s">
        <v>176</v>
      </c>
      <c r="F1012" s="5" t="s">
        <v>176</v>
      </c>
      <c r="G1012" s="8" t="s">
        <v>4359</v>
      </c>
      <c r="H1012" s="5" t="s">
        <v>4360</v>
      </c>
      <c r="I1012" s="5" t="s">
        <v>37</v>
      </c>
      <c r="J1012" s="5" t="s">
        <v>39</v>
      </c>
      <c r="K1012" s="5"/>
      <c r="L1012" s="5"/>
      <c r="M1012" s="5" t="s">
        <v>38</v>
      </c>
      <c r="N1012" s="5" t="s">
        <v>901</v>
      </c>
      <c r="O1012" s="5" t="s">
        <v>40</v>
      </c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 t="s">
        <v>55</v>
      </c>
      <c r="AB1012" s="5" t="s">
        <v>42</v>
      </c>
      <c r="AC1012" s="5"/>
      <c r="AD1012" s="5" t="s">
        <v>4361</v>
      </c>
      <c r="AE1012" s="5"/>
      <c r="AF1012" s="98" t="s">
        <v>104</v>
      </c>
      <c r="AG1012" s="3"/>
    </row>
    <row r="1013" spans="1:33" s="1" customFormat="1" x14ac:dyDescent="0.25">
      <c r="A1013" s="77" t="s">
        <v>4362</v>
      </c>
      <c r="B1013" s="5" t="s">
        <v>4363</v>
      </c>
      <c r="C1013" s="19">
        <v>44586</v>
      </c>
      <c r="D1013" s="19">
        <v>34360</v>
      </c>
      <c r="E1013" s="5" t="s">
        <v>176</v>
      </c>
      <c r="F1013" s="5" t="s">
        <v>176</v>
      </c>
      <c r="G1013" s="8" t="s">
        <v>4364</v>
      </c>
      <c r="H1013" s="5" t="s">
        <v>4365</v>
      </c>
      <c r="I1013" s="5" t="s">
        <v>37</v>
      </c>
      <c r="J1013" s="5" t="s">
        <v>39</v>
      </c>
      <c r="K1013" s="5"/>
      <c r="L1013" s="5"/>
      <c r="M1013" s="5" t="s">
        <v>38</v>
      </c>
      <c r="N1013" s="5" t="s">
        <v>186</v>
      </c>
      <c r="O1013" s="5" t="s">
        <v>40</v>
      </c>
      <c r="P1013" s="5"/>
      <c r="Q1013" s="5"/>
      <c r="R1013" s="5"/>
      <c r="S1013" s="5"/>
      <c r="T1013" s="5"/>
      <c r="U1013" s="5"/>
      <c r="V1013" s="5"/>
      <c r="W1013" s="8" t="s">
        <v>70</v>
      </c>
      <c r="X1013" s="5"/>
      <c r="Y1013" s="5"/>
      <c r="Z1013" s="5"/>
      <c r="AA1013" s="5" t="s">
        <v>327</v>
      </c>
      <c r="AB1013" s="5"/>
      <c r="AC1013" s="5"/>
      <c r="AD1013" s="5" t="s">
        <v>4366</v>
      </c>
      <c r="AE1013" s="5"/>
      <c r="AF1013" s="97" t="s">
        <v>72</v>
      </c>
      <c r="AG1013" s="3"/>
    </row>
    <row r="1014" spans="1:33" s="1" customFormat="1" x14ac:dyDescent="0.25">
      <c r="A1014" s="81" t="s">
        <v>4367</v>
      </c>
      <c r="B1014" s="47" t="s">
        <v>4368</v>
      </c>
      <c r="C1014" s="19">
        <v>44700</v>
      </c>
      <c r="D1014" s="19">
        <v>34360</v>
      </c>
      <c r="E1014" s="5" t="s">
        <v>49</v>
      </c>
      <c r="F1014" s="5" t="s">
        <v>49</v>
      </c>
      <c r="G1014" s="8" t="s">
        <v>4369</v>
      </c>
      <c r="H1014" s="5"/>
      <c r="I1014" s="5" t="s">
        <v>37</v>
      </c>
      <c r="J1014" s="5" t="s">
        <v>39</v>
      </c>
      <c r="K1014" s="5"/>
      <c r="L1014" s="5"/>
      <c r="M1014" s="5" t="s">
        <v>38</v>
      </c>
      <c r="N1014" s="5" t="s">
        <v>78</v>
      </c>
      <c r="O1014" s="5" t="s">
        <v>40</v>
      </c>
      <c r="P1014" s="5"/>
      <c r="Q1014" s="5"/>
      <c r="R1014" s="5"/>
      <c r="S1014" s="5"/>
      <c r="T1014" s="5"/>
      <c r="U1014" s="5"/>
      <c r="V1014" s="5"/>
      <c r="W1014" s="8" t="s">
        <v>305</v>
      </c>
      <c r="X1014" s="5"/>
      <c r="Y1014" s="5"/>
      <c r="Z1014" s="5"/>
      <c r="AA1014" s="5" t="s">
        <v>55</v>
      </c>
      <c r="AB1014" s="5" t="s">
        <v>42</v>
      </c>
      <c r="AC1014" s="5"/>
      <c r="AD1014" s="5" t="s">
        <v>4370</v>
      </c>
      <c r="AE1014" s="5"/>
      <c r="AF1014" s="97" t="s">
        <v>104</v>
      </c>
      <c r="AG1014" s="3"/>
    </row>
    <row r="1015" spans="1:33" s="1" customFormat="1" x14ac:dyDescent="0.25">
      <c r="A1015" s="77" t="s">
        <v>4371</v>
      </c>
      <c r="B1015" s="5" t="s">
        <v>4372</v>
      </c>
      <c r="C1015" s="19">
        <v>44600</v>
      </c>
      <c r="D1015" s="19">
        <v>34361</v>
      </c>
      <c r="E1015" s="5" t="s">
        <v>129</v>
      </c>
      <c r="F1015" s="5" t="s">
        <v>129</v>
      </c>
      <c r="G1015" s="8" t="s">
        <v>4373</v>
      </c>
      <c r="H1015" s="5"/>
      <c r="I1015" s="5" t="s">
        <v>37</v>
      </c>
      <c r="J1015" s="5" t="s">
        <v>39</v>
      </c>
      <c r="K1015" s="5"/>
      <c r="L1015" s="5"/>
      <c r="M1015" s="5" t="s">
        <v>38</v>
      </c>
      <c r="N1015" s="5" t="s">
        <v>167</v>
      </c>
      <c r="O1015" s="5" t="s">
        <v>40</v>
      </c>
      <c r="P1015" s="5"/>
      <c r="Q1015" s="5"/>
      <c r="R1015" s="5"/>
      <c r="S1015" s="5"/>
      <c r="T1015" s="5"/>
      <c r="U1015" s="5"/>
      <c r="V1015" s="5"/>
      <c r="W1015" s="8" t="s">
        <v>70</v>
      </c>
      <c r="X1015" s="5"/>
      <c r="Y1015" s="5"/>
      <c r="Z1015" s="5"/>
      <c r="AA1015" s="5" t="s">
        <v>327</v>
      </c>
      <c r="AB1015" s="5" t="s">
        <v>653</v>
      </c>
      <c r="AC1015" s="5"/>
      <c r="AD1015" s="5" t="s">
        <v>4374</v>
      </c>
      <c r="AE1015" s="5"/>
      <c r="AF1015" s="97" t="s">
        <v>72</v>
      </c>
      <c r="AG1015" s="3"/>
    </row>
    <row r="1016" spans="1:33" s="1" customFormat="1" x14ac:dyDescent="0.25">
      <c r="A1016" s="77" t="s">
        <v>4375</v>
      </c>
      <c r="B1016" s="5" t="s">
        <v>4376</v>
      </c>
      <c r="C1016" s="19">
        <v>44666</v>
      </c>
      <c r="D1016" s="19">
        <v>34362</v>
      </c>
      <c r="E1016" s="5" t="s">
        <v>34</v>
      </c>
      <c r="F1016" s="5" t="s">
        <v>34</v>
      </c>
      <c r="G1016" s="8" t="s">
        <v>4377</v>
      </c>
      <c r="H1016" s="5" t="s">
        <v>4378</v>
      </c>
      <c r="I1016" s="5" t="s">
        <v>37</v>
      </c>
      <c r="J1016" s="5" t="s">
        <v>39</v>
      </c>
      <c r="K1016" s="5"/>
      <c r="L1016" s="5"/>
      <c r="M1016" s="5" t="s">
        <v>38</v>
      </c>
      <c r="N1016" s="5" t="s">
        <v>167</v>
      </c>
      <c r="O1016" s="5" t="s">
        <v>40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 t="s">
        <v>55</v>
      </c>
      <c r="AB1016" s="5" t="s">
        <v>42</v>
      </c>
      <c r="AC1016" s="5"/>
      <c r="AD1016" s="5" t="s">
        <v>4379</v>
      </c>
      <c r="AE1016" s="5"/>
      <c r="AF1016" s="97" t="s">
        <v>104</v>
      </c>
      <c r="AG1016" s="3"/>
    </row>
    <row r="1017" spans="1:33" s="1" customFormat="1" x14ac:dyDescent="0.25">
      <c r="A1017" s="77" t="s">
        <v>4380</v>
      </c>
      <c r="B1017" s="5" t="s">
        <v>4381</v>
      </c>
      <c r="C1017" s="19">
        <v>44634</v>
      </c>
      <c r="D1017" s="19">
        <v>34362</v>
      </c>
      <c r="E1017" s="5" t="s">
        <v>49</v>
      </c>
      <c r="F1017" s="5" t="s">
        <v>49</v>
      </c>
      <c r="G1017" s="8" t="s">
        <v>4382</v>
      </c>
      <c r="H1017" s="68" t="s">
        <v>4383</v>
      </c>
      <c r="I1017" s="5" t="s">
        <v>37</v>
      </c>
      <c r="J1017" s="5" t="s">
        <v>39</v>
      </c>
      <c r="K1017" s="5"/>
      <c r="L1017" s="5"/>
      <c r="M1017" s="5" t="s">
        <v>38</v>
      </c>
      <c r="N1017" s="5" t="s">
        <v>78</v>
      </c>
      <c r="O1017" s="5" t="s">
        <v>40</v>
      </c>
      <c r="P1017" s="5"/>
      <c r="Q1017" s="5"/>
      <c r="R1017" s="5"/>
      <c r="S1017" s="5"/>
      <c r="T1017" s="5"/>
      <c r="U1017" s="5"/>
      <c r="V1017" s="5"/>
      <c r="W1017" s="10" t="s">
        <v>317</v>
      </c>
      <c r="X1017" s="5"/>
      <c r="Y1017" s="5"/>
      <c r="Z1017" s="5"/>
      <c r="AA1017" s="5" t="s">
        <v>55</v>
      </c>
      <c r="AB1017" s="5" t="s">
        <v>42</v>
      </c>
      <c r="AC1017" s="5" t="s">
        <v>87</v>
      </c>
      <c r="AD1017" s="5" t="s">
        <v>4384</v>
      </c>
      <c r="AE1017" s="5" t="s">
        <v>121</v>
      </c>
      <c r="AF1017" s="97" t="s">
        <v>1028</v>
      </c>
      <c r="AG1017" s="3"/>
    </row>
    <row r="1018" spans="1:33" s="1" customFormat="1" x14ac:dyDescent="0.25">
      <c r="A1018" s="77" t="s">
        <v>4385</v>
      </c>
      <c r="B1018" s="5" t="s">
        <v>4386</v>
      </c>
      <c r="C1018" s="19">
        <v>44672</v>
      </c>
      <c r="D1018" s="19">
        <v>34363</v>
      </c>
      <c r="E1018" s="5" t="s">
        <v>84</v>
      </c>
      <c r="F1018" s="5" t="s">
        <v>84</v>
      </c>
      <c r="G1018" s="8" t="s">
        <v>4387</v>
      </c>
      <c r="H1018" s="18" t="s">
        <v>4388</v>
      </c>
      <c r="I1018" s="5" t="s">
        <v>37</v>
      </c>
      <c r="J1018" s="5" t="s">
        <v>39</v>
      </c>
      <c r="K1018" s="5"/>
      <c r="L1018" s="5"/>
      <c r="M1018" s="5" t="s">
        <v>38</v>
      </c>
      <c r="N1018" s="5" t="s">
        <v>167</v>
      </c>
      <c r="O1018" s="5" t="s">
        <v>40</v>
      </c>
      <c r="P1018" s="5"/>
      <c r="Q1018" s="5"/>
      <c r="R1018" s="5"/>
      <c r="S1018" s="5"/>
      <c r="T1018" s="5"/>
      <c r="U1018" s="5"/>
      <c r="V1018" s="5"/>
      <c r="W1018" s="8" t="s">
        <v>161</v>
      </c>
      <c r="X1018" s="5"/>
      <c r="Y1018" s="5"/>
      <c r="Z1018" s="5"/>
      <c r="AA1018" s="5" t="s">
        <v>55</v>
      </c>
      <c r="AB1018" s="5" t="s">
        <v>42</v>
      </c>
      <c r="AC1018" s="5"/>
      <c r="AD1018" s="5" t="s">
        <v>4389</v>
      </c>
      <c r="AE1018" s="5"/>
      <c r="AF1018" s="97" t="s">
        <v>104</v>
      </c>
      <c r="AG1018" s="3"/>
    </row>
    <row r="1019" spans="1:33" s="1" customFormat="1" x14ac:dyDescent="0.25">
      <c r="A1019" s="77" t="s">
        <v>4390</v>
      </c>
      <c r="B1019" s="5" t="s">
        <v>4391</v>
      </c>
      <c r="C1019" s="19">
        <v>44708</v>
      </c>
      <c r="D1019" s="19">
        <v>34363</v>
      </c>
      <c r="E1019" s="5" t="s">
        <v>278</v>
      </c>
      <c r="F1019" s="5" t="s">
        <v>278</v>
      </c>
      <c r="G1019" s="8" t="s">
        <v>4392</v>
      </c>
      <c r="H1019" s="5" t="s">
        <v>4393</v>
      </c>
      <c r="I1019" s="5" t="s">
        <v>37</v>
      </c>
      <c r="J1019" s="5" t="s">
        <v>52</v>
      </c>
      <c r="K1019" s="5"/>
      <c r="L1019" s="5"/>
      <c r="M1019" s="5" t="s">
        <v>38</v>
      </c>
      <c r="N1019" s="5" t="s">
        <v>172</v>
      </c>
      <c r="O1019" s="5" t="s">
        <v>40</v>
      </c>
      <c r="P1019" s="5"/>
      <c r="Q1019" s="5"/>
      <c r="R1019" s="5"/>
      <c r="S1019" s="5"/>
      <c r="T1019" s="5"/>
      <c r="U1019" s="5"/>
      <c r="V1019" s="5"/>
      <c r="W1019" s="8" t="s">
        <v>4394</v>
      </c>
      <c r="X1019" s="5"/>
      <c r="Y1019" s="5"/>
      <c r="Z1019" s="5"/>
      <c r="AA1019" s="5" t="s">
        <v>79</v>
      </c>
      <c r="AB1019" s="5" t="s">
        <v>102</v>
      </c>
      <c r="AC1019" s="5"/>
      <c r="AD1019" s="5" t="s">
        <v>4395</v>
      </c>
      <c r="AE1019" s="5"/>
      <c r="AF1019" s="97" t="s">
        <v>104</v>
      </c>
      <c r="AG1019" s="3"/>
    </row>
    <row r="1020" spans="1:33" s="1" customFormat="1" x14ac:dyDescent="0.25">
      <c r="A1020" s="77" t="s">
        <v>4396</v>
      </c>
      <c r="B1020" s="5" t="s">
        <v>4397</v>
      </c>
      <c r="C1020" s="19">
        <v>44708</v>
      </c>
      <c r="D1020" s="19">
        <v>34365</v>
      </c>
      <c r="E1020" s="5" t="s">
        <v>49</v>
      </c>
      <c r="F1020" s="5" t="s">
        <v>49</v>
      </c>
      <c r="G1020" s="8" t="s">
        <v>4398</v>
      </c>
      <c r="H1020" s="5"/>
      <c r="I1020" s="5" t="s">
        <v>37</v>
      </c>
      <c r="J1020" s="5" t="s">
        <v>39</v>
      </c>
      <c r="K1020" s="5"/>
      <c r="L1020" s="5"/>
      <c r="M1020" s="5" t="s">
        <v>38</v>
      </c>
      <c r="N1020" s="5" t="s">
        <v>172</v>
      </c>
      <c r="O1020" s="5" t="s">
        <v>40</v>
      </c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 t="s">
        <v>55</v>
      </c>
      <c r="AB1020" s="5" t="s">
        <v>102</v>
      </c>
      <c r="AC1020" s="5"/>
      <c r="AD1020" s="5" t="s">
        <v>4399</v>
      </c>
      <c r="AE1020" s="5"/>
      <c r="AF1020" s="97" t="s">
        <v>104</v>
      </c>
      <c r="AG1020" s="3"/>
    </row>
    <row r="1021" spans="1:33" s="1" customFormat="1" x14ac:dyDescent="0.25">
      <c r="A1021" s="77" t="s">
        <v>4400</v>
      </c>
      <c r="B1021" s="5" t="s">
        <v>4401</v>
      </c>
      <c r="C1021" s="19">
        <v>44739</v>
      </c>
      <c r="D1021" s="19">
        <v>34366</v>
      </c>
      <c r="E1021" s="5" t="s">
        <v>278</v>
      </c>
      <c r="F1021" s="5" t="s">
        <v>278</v>
      </c>
      <c r="G1021" s="8" t="s">
        <v>4402</v>
      </c>
      <c r="H1021" s="5" t="s">
        <v>4403</v>
      </c>
      <c r="I1021" s="5" t="s">
        <v>37</v>
      </c>
      <c r="J1021" s="5" t="s">
        <v>39</v>
      </c>
      <c r="K1021" s="5"/>
      <c r="L1021" s="5"/>
      <c r="M1021" s="5" t="s">
        <v>38</v>
      </c>
      <c r="N1021" s="5" t="s">
        <v>78</v>
      </c>
      <c r="O1021" s="5" t="s">
        <v>40</v>
      </c>
      <c r="P1021" s="5"/>
      <c r="Q1021" s="5"/>
      <c r="R1021" s="5"/>
      <c r="S1021" s="5"/>
      <c r="T1021" s="5"/>
      <c r="U1021" s="5"/>
      <c r="V1021" s="5"/>
      <c r="W1021" s="8" t="s">
        <v>161</v>
      </c>
      <c r="X1021" s="5"/>
      <c r="Y1021" s="5"/>
      <c r="Z1021" s="5"/>
      <c r="AA1021" s="5" t="s">
        <v>55</v>
      </c>
      <c r="AB1021" s="5" t="s">
        <v>42</v>
      </c>
      <c r="AC1021" s="5"/>
      <c r="AD1021" s="5" t="s">
        <v>4404</v>
      </c>
      <c r="AE1021" s="5"/>
      <c r="AF1021" s="97" t="s">
        <v>104</v>
      </c>
      <c r="AG1021" s="3"/>
    </row>
    <row r="1022" spans="1:33" s="1" customFormat="1" x14ac:dyDescent="0.25">
      <c r="A1022" s="77" t="s">
        <v>4405</v>
      </c>
      <c r="B1022" s="5" t="s">
        <v>4406</v>
      </c>
      <c r="C1022" s="19">
        <v>44686</v>
      </c>
      <c r="D1022" s="19">
        <v>34366</v>
      </c>
      <c r="E1022" s="5" t="s">
        <v>60</v>
      </c>
      <c r="F1022" s="5" t="s">
        <v>60</v>
      </c>
      <c r="G1022" s="8" t="s">
        <v>4407</v>
      </c>
      <c r="H1022" s="5"/>
      <c r="I1022" s="5" t="s">
        <v>37</v>
      </c>
      <c r="J1022" s="5" t="s">
        <v>39</v>
      </c>
      <c r="K1022" s="5"/>
      <c r="L1022" s="5"/>
      <c r="M1022" s="5" t="s">
        <v>38</v>
      </c>
      <c r="N1022" s="5"/>
      <c r="O1022" s="5" t="s">
        <v>40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 t="s">
        <v>79</v>
      </c>
      <c r="AB1022" s="5" t="s">
        <v>102</v>
      </c>
      <c r="AC1022" s="5"/>
      <c r="AD1022" s="5" t="s">
        <v>4408</v>
      </c>
      <c r="AE1022" s="5"/>
      <c r="AF1022" s="97" t="s">
        <v>104</v>
      </c>
      <c r="AG1022" s="3"/>
    </row>
    <row r="1023" spans="1:33" s="1" customFormat="1" x14ac:dyDescent="0.25">
      <c r="A1023" s="77" t="s">
        <v>2952</v>
      </c>
      <c r="B1023" s="5" t="s">
        <v>4409</v>
      </c>
      <c r="C1023" s="19">
        <v>44607</v>
      </c>
      <c r="D1023" s="19">
        <v>34367</v>
      </c>
      <c r="E1023" s="5" t="s">
        <v>49</v>
      </c>
      <c r="F1023" s="5" t="s">
        <v>49</v>
      </c>
      <c r="G1023" s="8" t="s">
        <v>4410</v>
      </c>
      <c r="H1023" s="5"/>
      <c r="I1023" s="5" t="s">
        <v>37</v>
      </c>
      <c r="J1023" s="5" t="s">
        <v>39</v>
      </c>
      <c r="K1023" s="5"/>
      <c r="L1023" s="5"/>
      <c r="M1023" s="5" t="s">
        <v>38</v>
      </c>
      <c r="N1023" s="5" t="s">
        <v>299</v>
      </c>
      <c r="O1023" s="5" t="s">
        <v>40</v>
      </c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 t="s">
        <v>41</v>
      </c>
      <c r="AB1023" s="5"/>
      <c r="AC1023" s="5">
        <v>500</v>
      </c>
      <c r="AD1023" s="5" t="s">
        <v>4411</v>
      </c>
      <c r="AE1023" s="5" t="s">
        <v>121</v>
      </c>
      <c r="AF1023" s="97" t="s">
        <v>81</v>
      </c>
      <c r="AG1023" s="3"/>
    </row>
    <row r="1024" spans="1:33" s="1" customFormat="1" x14ac:dyDescent="0.25">
      <c r="A1024" s="77" t="s">
        <v>4412</v>
      </c>
      <c r="B1024" s="5" t="s">
        <v>4413</v>
      </c>
      <c r="C1024" s="19">
        <v>44635</v>
      </c>
      <c r="D1024" s="19">
        <v>34368</v>
      </c>
      <c r="E1024" s="5" t="s">
        <v>49</v>
      </c>
      <c r="F1024" s="5" t="s">
        <v>49</v>
      </c>
      <c r="G1024" s="8" t="s">
        <v>4414</v>
      </c>
      <c r="H1024" s="5" t="s">
        <v>4415</v>
      </c>
      <c r="I1024" s="5" t="s">
        <v>37</v>
      </c>
      <c r="J1024" s="5" t="s">
        <v>39</v>
      </c>
      <c r="K1024" s="5"/>
      <c r="L1024" s="5"/>
      <c r="M1024" s="5" t="s">
        <v>38</v>
      </c>
      <c r="N1024" s="5" t="s">
        <v>214</v>
      </c>
      <c r="O1024" s="5" t="s">
        <v>40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 t="s">
        <v>55</v>
      </c>
      <c r="AB1024" s="5" t="s">
        <v>42</v>
      </c>
      <c r="AC1024" s="5" t="s">
        <v>43</v>
      </c>
      <c r="AD1024" s="5" t="s">
        <v>4416</v>
      </c>
      <c r="AE1024" s="5" t="s">
        <v>65</v>
      </c>
      <c r="AF1024" s="97" t="s">
        <v>57</v>
      </c>
      <c r="AG1024" s="3"/>
    </row>
    <row r="1025" spans="1:33" s="1" customFormat="1" x14ac:dyDescent="0.25">
      <c r="A1025" s="77" t="s">
        <v>4417</v>
      </c>
      <c r="B1025" s="5" t="s">
        <v>4418</v>
      </c>
      <c r="C1025" s="19">
        <v>44578</v>
      </c>
      <c r="D1025" s="19">
        <v>34369</v>
      </c>
      <c r="E1025" s="5" t="s">
        <v>49</v>
      </c>
      <c r="F1025" s="5" t="s">
        <v>49</v>
      </c>
      <c r="G1025" s="8" t="s">
        <v>4419</v>
      </c>
      <c r="H1025" s="5" t="s">
        <v>4420</v>
      </c>
      <c r="I1025" s="5" t="s">
        <v>37</v>
      </c>
      <c r="J1025" s="5" t="s">
        <v>39</v>
      </c>
      <c r="K1025" s="5"/>
      <c r="L1025" s="5"/>
      <c r="M1025" s="5" t="s">
        <v>38</v>
      </c>
      <c r="N1025" s="5" t="s">
        <v>214</v>
      </c>
      <c r="O1025" s="5" t="s">
        <v>40</v>
      </c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 t="s">
        <v>55</v>
      </c>
      <c r="AB1025" s="5" t="s">
        <v>42</v>
      </c>
      <c r="AC1025" s="5" t="s">
        <v>43</v>
      </c>
      <c r="AD1025" s="5" t="s">
        <v>4421</v>
      </c>
      <c r="AE1025" s="5" t="s">
        <v>121</v>
      </c>
      <c r="AF1025" s="97" t="s">
        <v>46</v>
      </c>
      <c r="AG1025" s="3"/>
    </row>
    <row r="1026" spans="1:33" s="1" customFormat="1" x14ac:dyDescent="0.25">
      <c r="A1026" s="77" t="s">
        <v>4422</v>
      </c>
      <c r="B1026" s="5" t="s">
        <v>4423</v>
      </c>
      <c r="C1026" s="19">
        <v>44705</v>
      </c>
      <c r="D1026" s="19">
        <v>34370</v>
      </c>
      <c r="E1026" s="5" t="s">
        <v>49</v>
      </c>
      <c r="F1026" s="5" t="s">
        <v>49</v>
      </c>
      <c r="G1026" s="8" t="s">
        <v>4424</v>
      </c>
      <c r="H1026" s="18" t="s">
        <v>4425</v>
      </c>
      <c r="I1026" s="5" t="s">
        <v>37</v>
      </c>
      <c r="J1026" s="5" t="s">
        <v>39</v>
      </c>
      <c r="K1026" s="5"/>
      <c r="L1026" s="5"/>
      <c r="M1026" s="5" t="s">
        <v>38</v>
      </c>
      <c r="N1026" s="5" t="s">
        <v>78</v>
      </c>
      <c r="O1026" s="5" t="s">
        <v>40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 t="s">
        <v>55</v>
      </c>
      <c r="AB1026" s="5" t="s">
        <v>42</v>
      </c>
      <c r="AC1026" s="5" t="s">
        <v>87</v>
      </c>
      <c r="AD1026" s="5" t="s">
        <v>4426</v>
      </c>
      <c r="AE1026" s="5" t="s">
        <v>65</v>
      </c>
      <c r="AF1026" s="97" t="s">
        <v>104</v>
      </c>
      <c r="AG1026" s="3"/>
    </row>
    <row r="1027" spans="1:33" s="1" customFormat="1" x14ac:dyDescent="0.25">
      <c r="A1027" s="79" t="s">
        <v>4427</v>
      </c>
      <c r="B1027" s="6" t="s">
        <v>4428</v>
      </c>
      <c r="C1027" s="19">
        <v>44641</v>
      </c>
      <c r="D1027" s="19">
        <v>34370</v>
      </c>
      <c r="E1027" s="5" t="s">
        <v>49</v>
      </c>
      <c r="F1027" s="5" t="s">
        <v>49</v>
      </c>
      <c r="G1027" s="8" t="s">
        <v>4429</v>
      </c>
      <c r="H1027" s="5"/>
      <c r="I1027" s="5" t="s">
        <v>37</v>
      </c>
      <c r="J1027" s="5" t="s">
        <v>39</v>
      </c>
      <c r="K1027" s="5"/>
      <c r="L1027" s="5"/>
      <c r="M1027" s="5" t="s">
        <v>38</v>
      </c>
      <c r="N1027" s="5" t="s">
        <v>1152</v>
      </c>
      <c r="O1027" s="5" t="s">
        <v>40</v>
      </c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 t="s">
        <v>41</v>
      </c>
      <c r="AB1027" s="5"/>
      <c r="AC1027" s="5">
        <v>1500</v>
      </c>
      <c r="AD1027" s="5" t="s">
        <v>4430</v>
      </c>
      <c r="AE1027" s="5" t="s">
        <v>194</v>
      </c>
      <c r="AF1027" s="97" t="s">
        <v>81</v>
      </c>
      <c r="AG1027" s="3"/>
    </row>
    <row r="1028" spans="1:33" s="1" customFormat="1" x14ac:dyDescent="0.25">
      <c r="A1028" s="77" t="s">
        <v>4431</v>
      </c>
      <c r="B1028" s="5" t="s">
        <v>4432</v>
      </c>
      <c r="C1028" s="19">
        <v>44631</v>
      </c>
      <c r="D1028" s="19">
        <v>34372</v>
      </c>
      <c r="E1028" s="5" t="s">
        <v>49</v>
      </c>
      <c r="F1028" s="5" t="s">
        <v>224</v>
      </c>
      <c r="G1028" s="6" t="s">
        <v>4433</v>
      </c>
      <c r="H1028" s="5"/>
      <c r="I1028" s="5" t="s">
        <v>37</v>
      </c>
      <c r="J1028" s="5" t="s">
        <v>52</v>
      </c>
      <c r="K1028" s="5"/>
      <c r="L1028" s="5"/>
      <c r="M1028" s="5" t="s">
        <v>38</v>
      </c>
      <c r="N1028" s="5" t="s">
        <v>1130</v>
      </c>
      <c r="O1028" s="5" t="s">
        <v>40</v>
      </c>
      <c r="P1028" s="5"/>
      <c r="Q1028" s="5"/>
      <c r="R1028" s="5"/>
      <c r="S1028" s="5"/>
      <c r="T1028" s="5"/>
      <c r="U1028" s="5"/>
      <c r="V1028" s="5"/>
      <c r="W1028" s="8" t="s">
        <v>567</v>
      </c>
      <c r="X1028" s="5"/>
      <c r="Y1028" s="5"/>
      <c r="Z1028" s="5"/>
      <c r="AA1028" s="5" t="s">
        <v>55</v>
      </c>
      <c r="AB1028" s="5"/>
      <c r="AC1028" s="5">
        <v>500</v>
      </c>
      <c r="AD1028" s="5" t="s">
        <v>4434</v>
      </c>
      <c r="AE1028" s="5" t="s">
        <v>121</v>
      </c>
      <c r="AF1028" s="97" t="s">
        <v>104</v>
      </c>
      <c r="AG1028" s="3"/>
    </row>
    <row r="1029" spans="1:33" s="1" customFormat="1" x14ac:dyDescent="0.25">
      <c r="A1029" s="77" t="s">
        <v>4435</v>
      </c>
      <c r="B1029" s="5" t="s">
        <v>4436</v>
      </c>
      <c r="C1029" s="19">
        <v>44637</v>
      </c>
      <c r="D1029" s="19">
        <v>34373</v>
      </c>
      <c r="E1029" s="5" t="s">
        <v>49</v>
      </c>
      <c r="F1029" s="5" t="s">
        <v>224</v>
      </c>
      <c r="G1029" s="8" t="s">
        <v>4437</v>
      </c>
      <c r="H1029" s="5"/>
      <c r="I1029" s="5" t="s">
        <v>37</v>
      </c>
      <c r="J1029" s="5" t="s">
        <v>39</v>
      </c>
      <c r="K1029" s="5"/>
      <c r="L1029" s="5"/>
      <c r="M1029" s="5" t="s">
        <v>38</v>
      </c>
      <c r="N1029" s="5" t="s">
        <v>311</v>
      </c>
      <c r="O1029" s="5" t="s">
        <v>40</v>
      </c>
      <c r="P1029" s="5"/>
      <c r="Q1029" s="5"/>
      <c r="R1029" s="5"/>
      <c r="S1029" s="5"/>
      <c r="T1029" s="5"/>
      <c r="U1029" s="5"/>
      <c r="V1029" s="5"/>
      <c r="W1029" s="8" t="s">
        <v>1383</v>
      </c>
      <c r="X1029" s="5"/>
      <c r="Y1029" s="5"/>
      <c r="Z1029" s="5"/>
      <c r="AA1029" s="5" t="s">
        <v>4438</v>
      </c>
      <c r="AB1029" s="5"/>
      <c r="AC1029" s="5">
        <v>500</v>
      </c>
      <c r="AD1029" s="5" t="s">
        <v>4439</v>
      </c>
      <c r="AE1029" s="5"/>
      <c r="AF1029" s="97" t="s">
        <v>104</v>
      </c>
      <c r="AG1029" s="3"/>
    </row>
    <row r="1030" spans="1:33" s="1" customFormat="1" x14ac:dyDescent="0.25">
      <c r="A1030" s="77" t="s">
        <v>4440</v>
      </c>
      <c r="B1030" s="5" t="s">
        <v>4441</v>
      </c>
      <c r="C1030" s="19">
        <v>44638</v>
      </c>
      <c r="D1030" s="19">
        <v>34374</v>
      </c>
      <c r="E1030" s="5" t="s">
        <v>49</v>
      </c>
      <c r="F1030" s="5" t="s">
        <v>49</v>
      </c>
      <c r="G1030" s="8" t="s">
        <v>4442</v>
      </c>
      <c r="H1030" s="5"/>
      <c r="I1030" s="5" t="s">
        <v>37</v>
      </c>
      <c r="J1030" s="5" t="s">
        <v>39</v>
      </c>
      <c r="K1030" s="5"/>
      <c r="L1030" s="5"/>
      <c r="M1030" s="5" t="s">
        <v>38</v>
      </c>
      <c r="N1030" s="5" t="s">
        <v>119</v>
      </c>
      <c r="O1030" s="5" t="s">
        <v>40</v>
      </c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 t="s">
        <v>79</v>
      </c>
      <c r="AB1030" s="5" t="s">
        <v>102</v>
      </c>
      <c r="AC1030" s="5"/>
      <c r="AD1030" s="5" t="s">
        <v>4443</v>
      </c>
      <c r="AE1030" s="5"/>
      <c r="AF1030" s="97" t="s">
        <v>104</v>
      </c>
      <c r="AG1030" s="3"/>
    </row>
    <row r="1031" spans="1:33" s="1" customFormat="1" x14ac:dyDescent="0.25">
      <c r="A1031" s="77" t="s">
        <v>4444</v>
      </c>
      <c r="B1031" s="5" t="s">
        <v>4445</v>
      </c>
      <c r="C1031" s="19">
        <v>44565</v>
      </c>
      <c r="D1031" s="19">
        <v>34376</v>
      </c>
      <c r="E1031" s="5" t="s">
        <v>75</v>
      </c>
      <c r="F1031" s="5" t="s">
        <v>49</v>
      </c>
      <c r="G1031" s="8" t="s">
        <v>161</v>
      </c>
      <c r="H1031" s="6"/>
      <c r="I1031" s="5" t="s">
        <v>37</v>
      </c>
      <c r="J1031" s="6" t="s">
        <v>39</v>
      </c>
      <c r="K1031" s="5"/>
      <c r="L1031" s="5"/>
      <c r="M1031" s="5" t="s">
        <v>38</v>
      </c>
      <c r="N1031" s="5" t="s">
        <v>167</v>
      </c>
      <c r="O1031" s="5" t="s">
        <v>40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6" t="s">
        <v>41</v>
      </c>
      <c r="AB1031" s="6" t="s">
        <v>42</v>
      </c>
      <c r="AC1031" s="5"/>
      <c r="AD1031" s="5" t="s">
        <v>4446</v>
      </c>
      <c r="AE1031" s="5"/>
      <c r="AF1031" s="97" t="s">
        <v>81</v>
      </c>
      <c r="AG1031" s="3"/>
    </row>
    <row r="1032" spans="1:33" s="1" customFormat="1" x14ac:dyDescent="0.25">
      <c r="A1032" s="79" t="s">
        <v>4447</v>
      </c>
      <c r="B1032" s="6" t="s">
        <v>4448</v>
      </c>
      <c r="C1032" s="19">
        <v>44687</v>
      </c>
      <c r="D1032" s="19">
        <v>34378</v>
      </c>
      <c r="E1032" s="5" t="s">
        <v>49</v>
      </c>
      <c r="F1032" s="5" t="s">
        <v>49</v>
      </c>
      <c r="G1032" s="8" t="s">
        <v>4449</v>
      </c>
      <c r="H1032" s="5"/>
      <c r="I1032" s="5" t="s">
        <v>37</v>
      </c>
      <c r="J1032" s="5" t="s">
        <v>39</v>
      </c>
      <c r="K1032" s="5"/>
      <c r="L1032" s="5"/>
      <c r="M1032" s="5" t="s">
        <v>38</v>
      </c>
      <c r="N1032" s="5" t="s">
        <v>299</v>
      </c>
      <c r="O1032" s="5" t="s">
        <v>40</v>
      </c>
      <c r="P1032" s="5"/>
      <c r="Q1032" s="5"/>
      <c r="R1032" s="5"/>
      <c r="S1032" s="5"/>
      <c r="T1032" s="5"/>
      <c r="U1032" s="5"/>
      <c r="V1032" s="5"/>
      <c r="W1032" s="8" t="s">
        <v>70</v>
      </c>
      <c r="X1032" s="5"/>
      <c r="Y1032" s="5"/>
      <c r="Z1032" s="5"/>
      <c r="AA1032" s="5" t="s">
        <v>55</v>
      </c>
      <c r="AB1032" s="5" t="s">
        <v>42</v>
      </c>
      <c r="AC1032" s="5"/>
      <c r="AD1032" s="5" t="s">
        <v>4450</v>
      </c>
      <c r="AE1032" s="5"/>
      <c r="AF1032" s="97" t="s">
        <v>104</v>
      </c>
      <c r="AG1032" s="3"/>
    </row>
    <row r="1033" spans="1:33" s="1" customFormat="1" x14ac:dyDescent="0.25">
      <c r="A1033" s="77" t="s">
        <v>4451</v>
      </c>
      <c r="B1033" s="5" t="s">
        <v>4452</v>
      </c>
      <c r="C1033" s="19">
        <v>44630</v>
      </c>
      <c r="D1033" s="19">
        <v>34379</v>
      </c>
      <c r="E1033" s="5" t="s">
        <v>49</v>
      </c>
      <c r="F1033" s="5" t="s">
        <v>224</v>
      </c>
      <c r="G1033" s="8" t="s">
        <v>4453</v>
      </c>
      <c r="H1033" s="5"/>
      <c r="I1033" s="5" t="s">
        <v>37</v>
      </c>
      <c r="J1033" s="5" t="s">
        <v>39</v>
      </c>
      <c r="K1033" s="5"/>
      <c r="L1033" s="5"/>
      <c r="M1033" s="5" t="s">
        <v>38</v>
      </c>
      <c r="N1033" s="5" t="s">
        <v>1623</v>
      </c>
      <c r="O1033" s="5" t="s">
        <v>40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 t="s">
        <v>55</v>
      </c>
      <c r="AB1033" s="5"/>
      <c r="AC1033" s="5">
        <v>500</v>
      </c>
      <c r="AD1033" s="5" t="s">
        <v>4454</v>
      </c>
      <c r="AE1033" s="5" t="s">
        <v>121</v>
      </c>
      <c r="AF1033" s="97" t="s">
        <v>104</v>
      </c>
      <c r="AG1033" s="3"/>
    </row>
    <row r="1034" spans="1:33" s="1" customFormat="1" x14ac:dyDescent="0.25">
      <c r="A1034" s="77" t="s">
        <v>4455</v>
      </c>
      <c r="B1034" s="5" t="s">
        <v>4456</v>
      </c>
      <c r="C1034" s="19">
        <v>44678</v>
      </c>
      <c r="D1034" s="19">
        <v>34383</v>
      </c>
      <c r="E1034" s="5" t="s">
        <v>84</v>
      </c>
      <c r="F1034" s="5" t="s">
        <v>49</v>
      </c>
      <c r="G1034" s="8" t="s">
        <v>4457</v>
      </c>
      <c r="H1034" s="5"/>
      <c r="I1034" s="5" t="s">
        <v>37</v>
      </c>
      <c r="J1034" s="5" t="s">
        <v>39</v>
      </c>
      <c r="K1034" s="5"/>
      <c r="L1034" s="5"/>
      <c r="M1034" s="5" t="s">
        <v>38</v>
      </c>
      <c r="N1034" s="5" t="s">
        <v>186</v>
      </c>
      <c r="O1034" s="5" t="s">
        <v>40</v>
      </c>
      <c r="P1034" s="5"/>
      <c r="Q1034" s="5"/>
      <c r="R1034" s="5"/>
      <c r="S1034" s="5"/>
      <c r="T1034" s="5"/>
      <c r="U1034" s="5"/>
      <c r="V1034" s="5"/>
      <c r="W1034" s="8" t="s">
        <v>1383</v>
      </c>
      <c r="X1034" s="5"/>
      <c r="Y1034" s="5"/>
      <c r="Z1034" s="5"/>
      <c r="AA1034" s="5" t="s">
        <v>55</v>
      </c>
      <c r="AB1034" s="5" t="s">
        <v>42</v>
      </c>
      <c r="AC1034" s="5" t="s">
        <v>43</v>
      </c>
      <c r="AD1034" s="5" t="s">
        <v>4458</v>
      </c>
      <c r="AE1034" s="5" t="s">
        <v>121</v>
      </c>
      <c r="AF1034" s="97" t="s">
        <v>104</v>
      </c>
      <c r="AG1034" s="3"/>
    </row>
    <row r="1035" spans="1:33" s="1" customFormat="1" x14ac:dyDescent="0.25">
      <c r="A1035" s="77" t="s">
        <v>346</v>
      </c>
      <c r="B1035" s="5" t="s">
        <v>4459</v>
      </c>
      <c r="C1035" s="19">
        <v>44712</v>
      </c>
      <c r="D1035" s="19">
        <v>34384</v>
      </c>
      <c r="E1035" s="5" t="s">
        <v>348</v>
      </c>
      <c r="F1035" s="5" t="s">
        <v>348</v>
      </c>
      <c r="G1035" s="8" t="s">
        <v>4460</v>
      </c>
      <c r="H1035" s="5"/>
      <c r="I1035" s="5" t="s">
        <v>143</v>
      </c>
      <c r="J1035" s="5" t="s">
        <v>39</v>
      </c>
      <c r="K1035" s="5"/>
      <c r="L1035" s="5"/>
      <c r="M1035" s="5" t="s">
        <v>38</v>
      </c>
      <c r="N1035" s="5" t="s">
        <v>53</v>
      </c>
      <c r="O1035" s="5" t="s">
        <v>40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 t="s">
        <v>79</v>
      </c>
      <c r="AB1035" s="5" t="s">
        <v>42</v>
      </c>
      <c r="AC1035" s="5"/>
      <c r="AD1035" s="5" t="s">
        <v>4461</v>
      </c>
      <c r="AE1035" s="5"/>
      <c r="AF1035" s="97" t="s">
        <v>46</v>
      </c>
      <c r="AG1035" s="3"/>
    </row>
    <row r="1036" spans="1:33" s="1" customFormat="1" ht="30" x14ac:dyDescent="0.25">
      <c r="A1036" s="77" t="s">
        <v>4462</v>
      </c>
      <c r="B1036" s="5" t="s">
        <v>1424</v>
      </c>
      <c r="C1036" s="19">
        <v>44592</v>
      </c>
      <c r="D1036" s="19">
        <v>34385</v>
      </c>
      <c r="E1036" s="5" t="s">
        <v>2976</v>
      </c>
      <c r="F1036" s="5" t="s">
        <v>2976</v>
      </c>
      <c r="G1036" s="8" t="s">
        <v>4463</v>
      </c>
      <c r="H1036" s="5" t="s">
        <v>4464</v>
      </c>
      <c r="I1036" s="5" t="s">
        <v>37</v>
      </c>
      <c r="J1036" s="5" t="s">
        <v>39</v>
      </c>
      <c r="K1036" s="5"/>
      <c r="L1036" s="5"/>
      <c r="M1036" s="5" t="s">
        <v>38</v>
      </c>
      <c r="N1036" s="9" t="s">
        <v>1276</v>
      </c>
      <c r="O1036" s="5" t="s">
        <v>40</v>
      </c>
      <c r="P1036" s="5"/>
      <c r="Q1036" s="5"/>
      <c r="R1036" s="5"/>
      <c r="S1036" s="5"/>
      <c r="T1036" s="5"/>
      <c r="U1036" s="5"/>
      <c r="V1036" s="5"/>
      <c r="W1036" s="10" t="s">
        <v>344</v>
      </c>
      <c r="X1036" s="5"/>
      <c r="Y1036" s="5"/>
      <c r="Z1036" s="5"/>
      <c r="AA1036" s="5" t="s">
        <v>41</v>
      </c>
      <c r="AB1036" s="5" t="s">
        <v>42</v>
      </c>
      <c r="AC1036" s="5"/>
      <c r="AD1036" s="5" t="s">
        <v>4465</v>
      </c>
      <c r="AE1036" s="5"/>
      <c r="AF1036" s="97" t="s">
        <v>46</v>
      </c>
      <c r="AG1036" s="3"/>
    </row>
    <row r="1037" spans="1:33" s="1" customFormat="1" x14ac:dyDescent="0.25">
      <c r="A1037" s="77" t="s">
        <v>4466</v>
      </c>
      <c r="B1037" s="5" t="s">
        <v>4467</v>
      </c>
      <c r="C1037" s="19">
        <v>44727</v>
      </c>
      <c r="D1037" s="19">
        <v>34385</v>
      </c>
      <c r="E1037" s="5" t="s">
        <v>49</v>
      </c>
      <c r="F1037" s="5" t="s">
        <v>49</v>
      </c>
      <c r="G1037" s="10" t="s">
        <v>4468</v>
      </c>
      <c r="H1037" s="5" t="s">
        <v>4469</v>
      </c>
      <c r="I1037" s="5" t="s">
        <v>37</v>
      </c>
      <c r="J1037" s="5" t="s">
        <v>39</v>
      </c>
      <c r="K1037" s="5"/>
      <c r="L1037" s="5"/>
      <c r="M1037" s="5" t="s">
        <v>38</v>
      </c>
      <c r="N1037" s="5" t="s">
        <v>1006</v>
      </c>
      <c r="O1037" s="5" t="s">
        <v>40</v>
      </c>
      <c r="P1037" s="5"/>
      <c r="Q1037" s="5"/>
      <c r="R1037" s="5"/>
      <c r="S1037" s="5"/>
      <c r="T1037" s="5"/>
      <c r="U1037" s="5"/>
      <c r="V1037" s="5"/>
      <c r="W1037" s="10" t="s">
        <v>344</v>
      </c>
      <c r="X1037" s="5"/>
      <c r="Y1037" s="5"/>
      <c r="Z1037" s="5"/>
      <c r="AA1037" s="5" t="s">
        <v>55</v>
      </c>
      <c r="AB1037" s="5" t="s">
        <v>42</v>
      </c>
      <c r="AC1037" s="5" t="s">
        <v>43</v>
      </c>
      <c r="AD1037" s="5" t="s">
        <v>4470</v>
      </c>
      <c r="AE1037" s="5" t="s">
        <v>121</v>
      </c>
      <c r="AF1037" s="97" t="s">
        <v>57</v>
      </c>
      <c r="AG1037" s="3"/>
    </row>
    <row r="1038" spans="1:33" s="1" customFormat="1" x14ac:dyDescent="0.25">
      <c r="A1038" s="79" t="s">
        <v>4471</v>
      </c>
      <c r="B1038" s="6" t="s">
        <v>4472</v>
      </c>
      <c r="C1038" s="19">
        <v>44537</v>
      </c>
      <c r="D1038" s="19">
        <v>34387</v>
      </c>
      <c r="E1038" s="6" t="s">
        <v>1032</v>
      </c>
      <c r="F1038" s="6" t="s">
        <v>1032</v>
      </c>
      <c r="G1038" s="8" t="s">
        <v>4473</v>
      </c>
      <c r="H1038" s="5"/>
      <c r="I1038" s="5" t="s">
        <v>37</v>
      </c>
      <c r="J1038" s="5" t="s">
        <v>39</v>
      </c>
      <c r="K1038" s="5"/>
      <c r="L1038" s="5"/>
      <c r="M1038" s="5" t="s">
        <v>38</v>
      </c>
      <c r="N1038" s="5" t="s">
        <v>311</v>
      </c>
      <c r="O1038" s="5" t="s">
        <v>40</v>
      </c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 t="s">
        <v>41</v>
      </c>
      <c r="AB1038" s="5"/>
      <c r="AC1038" s="5">
        <v>1500</v>
      </c>
      <c r="AD1038" s="5" t="s">
        <v>4474</v>
      </c>
      <c r="AE1038" s="5" t="s">
        <v>121</v>
      </c>
      <c r="AF1038" s="97" t="s">
        <v>81</v>
      </c>
      <c r="AG1038" s="3"/>
    </row>
    <row r="1039" spans="1:33" s="1" customFormat="1" x14ac:dyDescent="0.25">
      <c r="A1039" s="77" t="s">
        <v>4475</v>
      </c>
      <c r="B1039" s="5" t="s">
        <v>4476</v>
      </c>
      <c r="C1039" s="19">
        <v>44615</v>
      </c>
      <c r="D1039" s="19">
        <v>34388</v>
      </c>
      <c r="E1039" s="5" t="s">
        <v>2976</v>
      </c>
      <c r="F1039" s="5" t="s">
        <v>2976</v>
      </c>
      <c r="G1039" s="8" t="s">
        <v>4477</v>
      </c>
      <c r="H1039" s="5"/>
      <c r="I1039" s="5" t="s">
        <v>37</v>
      </c>
      <c r="J1039" s="5" t="s">
        <v>39</v>
      </c>
      <c r="K1039" s="5"/>
      <c r="L1039" s="5"/>
      <c r="M1039" s="5" t="s">
        <v>38</v>
      </c>
      <c r="N1039" s="5" t="s">
        <v>167</v>
      </c>
      <c r="O1039" s="5" t="s">
        <v>40</v>
      </c>
      <c r="P1039" s="5"/>
      <c r="Q1039" s="5"/>
      <c r="R1039" s="5"/>
      <c r="S1039" s="5"/>
      <c r="T1039" s="5"/>
      <c r="U1039" s="5"/>
      <c r="V1039" s="5"/>
      <c r="W1039" s="30" t="s">
        <v>70</v>
      </c>
      <c r="X1039" s="5"/>
      <c r="Y1039" s="5"/>
      <c r="Z1039" s="5"/>
      <c r="AA1039" s="5" t="s">
        <v>55</v>
      </c>
      <c r="AB1039" s="5"/>
      <c r="AC1039" s="5"/>
      <c r="AD1039" s="5" t="s">
        <v>4478</v>
      </c>
      <c r="AE1039" s="5"/>
      <c r="AF1039" s="97" t="s">
        <v>104</v>
      </c>
      <c r="AG1039" s="3"/>
    </row>
    <row r="1040" spans="1:33" s="1" customFormat="1" x14ac:dyDescent="0.25">
      <c r="A1040" s="77" t="s">
        <v>2434</v>
      </c>
      <c r="B1040" s="5" t="s">
        <v>4479</v>
      </c>
      <c r="C1040" s="19">
        <v>44622</v>
      </c>
      <c r="D1040" s="19">
        <v>34388</v>
      </c>
      <c r="E1040" s="5" t="s">
        <v>49</v>
      </c>
      <c r="F1040" s="5" t="s">
        <v>49</v>
      </c>
      <c r="G1040" s="5"/>
      <c r="H1040" s="5"/>
      <c r="I1040" s="5" t="s">
        <v>37</v>
      </c>
      <c r="J1040" s="5" t="s">
        <v>39</v>
      </c>
      <c r="K1040" s="5"/>
      <c r="L1040" s="5"/>
      <c r="M1040" s="5" t="s">
        <v>38</v>
      </c>
      <c r="N1040" s="5" t="s">
        <v>78</v>
      </c>
      <c r="O1040" s="5" t="s">
        <v>40</v>
      </c>
      <c r="P1040" s="5"/>
      <c r="Q1040" s="5"/>
      <c r="R1040" s="5"/>
      <c r="S1040" s="5"/>
      <c r="T1040" s="5"/>
      <c r="U1040" s="5"/>
      <c r="V1040" s="5"/>
      <c r="W1040" s="8" t="s">
        <v>1502</v>
      </c>
      <c r="X1040" s="5"/>
      <c r="Y1040" s="5"/>
      <c r="Z1040" s="5"/>
      <c r="AA1040" s="5" t="s">
        <v>55</v>
      </c>
      <c r="AB1040" s="5" t="s">
        <v>42</v>
      </c>
      <c r="AC1040" s="5"/>
      <c r="AD1040" s="5" t="s">
        <v>4480</v>
      </c>
      <c r="AE1040" s="5"/>
      <c r="AF1040" s="97" t="s">
        <v>104</v>
      </c>
      <c r="AG1040" s="3"/>
    </row>
    <row r="1041" spans="1:33" s="1" customFormat="1" x14ac:dyDescent="0.25">
      <c r="A1041" s="77" t="s">
        <v>4481</v>
      </c>
      <c r="B1041" s="5" t="s">
        <v>2064</v>
      </c>
      <c r="C1041" s="19">
        <v>44687</v>
      </c>
      <c r="D1041" s="19">
        <v>34388</v>
      </c>
      <c r="E1041" s="5" t="s">
        <v>176</v>
      </c>
      <c r="F1041" s="5" t="s">
        <v>176</v>
      </c>
      <c r="G1041" s="8" t="s">
        <v>4482</v>
      </c>
      <c r="H1041" s="5"/>
      <c r="I1041" s="5" t="s">
        <v>37</v>
      </c>
      <c r="J1041" s="5" t="s">
        <v>39</v>
      </c>
      <c r="K1041" s="5"/>
      <c r="L1041" s="5"/>
      <c r="M1041" s="5" t="s">
        <v>38</v>
      </c>
      <c r="N1041" s="5" t="s">
        <v>4001</v>
      </c>
      <c r="O1041" s="5" t="s">
        <v>40</v>
      </c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6" t="s">
        <v>55</v>
      </c>
      <c r="AB1041" s="5"/>
      <c r="AC1041" s="5">
        <v>1500</v>
      </c>
      <c r="AD1041" s="5" t="s">
        <v>4483</v>
      </c>
      <c r="AE1041" s="5" t="s">
        <v>121</v>
      </c>
      <c r="AF1041" s="97" t="s">
        <v>81</v>
      </c>
      <c r="AG1041" s="3"/>
    </row>
    <row r="1042" spans="1:33" s="1" customFormat="1" x14ac:dyDescent="0.25">
      <c r="A1042" s="77" t="s">
        <v>4484</v>
      </c>
      <c r="B1042" s="5" t="s">
        <v>4485</v>
      </c>
      <c r="C1042" s="19">
        <v>44564</v>
      </c>
      <c r="D1042" s="19">
        <v>34393</v>
      </c>
      <c r="E1042" s="5" t="s">
        <v>129</v>
      </c>
      <c r="F1042" s="5" t="s">
        <v>129</v>
      </c>
      <c r="G1042" s="8" t="s">
        <v>4486</v>
      </c>
      <c r="H1042" s="5" t="s">
        <v>4487</v>
      </c>
      <c r="I1042" s="5" t="s">
        <v>37</v>
      </c>
      <c r="J1042" s="5" t="s">
        <v>39</v>
      </c>
      <c r="K1042" s="5"/>
      <c r="L1042" s="5"/>
      <c r="M1042" s="5" t="s">
        <v>38</v>
      </c>
      <c r="N1042" s="5" t="s">
        <v>441</v>
      </c>
      <c r="O1042" s="5" t="s">
        <v>40</v>
      </c>
      <c r="P1042" s="5"/>
      <c r="Q1042" s="5"/>
      <c r="R1042" s="5"/>
      <c r="S1042" s="5"/>
      <c r="T1042" s="5"/>
      <c r="U1042" s="5"/>
      <c r="V1042" s="5"/>
      <c r="W1042" s="8" t="s">
        <v>70</v>
      </c>
      <c r="X1042" s="5"/>
      <c r="Y1042" s="5"/>
      <c r="Z1042" s="5"/>
      <c r="AA1042" s="5" t="s">
        <v>55</v>
      </c>
      <c r="AB1042" s="5"/>
      <c r="AC1042" s="5"/>
      <c r="AD1042" s="5" t="s">
        <v>4488</v>
      </c>
      <c r="AE1042" s="5"/>
      <c r="AF1042" s="97" t="s">
        <v>2807</v>
      </c>
      <c r="AG1042" s="3"/>
    </row>
    <row r="1043" spans="1:33" s="1" customFormat="1" x14ac:dyDescent="0.25">
      <c r="A1043" s="77" t="s">
        <v>4489</v>
      </c>
      <c r="B1043" s="5" t="s">
        <v>4490</v>
      </c>
      <c r="C1043" s="19">
        <v>44722</v>
      </c>
      <c r="D1043" s="19">
        <v>34394</v>
      </c>
      <c r="E1043" s="5" t="s">
        <v>49</v>
      </c>
      <c r="F1043" s="5" t="s">
        <v>49</v>
      </c>
      <c r="G1043" s="8" t="s">
        <v>4491</v>
      </c>
      <c r="H1043" s="5" t="s">
        <v>4492</v>
      </c>
      <c r="I1043" s="5" t="s">
        <v>37</v>
      </c>
      <c r="J1043" s="5" t="s">
        <v>39</v>
      </c>
      <c r="K1043" s="5"/>
      <c r="L1043" s="5"/>
      <c r="M1043" s="5" t="s">
        <v>38</v>
      </c>
      <c r="N1043" s="5" t="s">
        <v>270</v>
      </c>
      <c r="O1043" s="5" t="s">
        <v>40</v>
      </c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 t="s">
        <v>55</v>
      </c>
      <c r="AB1043" s="5" t="s">
        <v>42</v>
      </c>
      <c r="AC1043" s="5" t="s">
        <v>43</v>
      </c>
      <c r="AD1043" s="5" t="s">
        <v>4493</v>
      </c>
      <c r="AE1043" s="5"/>
      <c r="AF1043" s="97" t="s">
        <v>104</v>
      </c>
      <c r="AG1043" s="3"/>
    </row>
    <row r="1044" spans="1:33" s="1" customFormat="1" x14ac:dyDescent="0.25">
      <c r="A1044" s="77" t="s">
        <v>4494</v>
      </c>
      <c r="B1044" s="5" t="s">
        <v>4495</v>
      </c>
      <c r="C1044" s="19">
        <v>44677</v>
      </c>
      <c r="D1044" s="19">
        <v>34396</v>
      </c>
      <c r="E1044" s="5" t="s">
        <v>49</v>
      </c>
      <c r="F1044" s="5" t="s">
        <v>49</v>
      </c>
      <c r="G1044" s="8" t="s">
        <v>4496</v>
      </c>
      <c r="H1044" s="18" t="s">
        <v>4497</v>
      </c>
      <c r="I1044" s="5" t="s">
        <v>37</v>
      </c>
      <c r="J1044" s="5" t="s">
        <v>39</v>
      </c>
      <c r="K1044" s="5"/>
      <c r="L1044" s="5"/>
      <c r="M1044" s="5" t="s">
        <v>38</v>
      </c>
      <c r="N1044" s="5" t="s">
        <v>699</v>
      </c>
      <c r="O1044" s="5" t="s">
        <v>40</v>
      </c>
      <c r="P1044" s="5"/>
      <c r="Q1044" s="5"/>
      <c r="R1044" s="5"/>
      <c r="S1044" s="5"/>
      <c r="T1044" s="5"/>
      <c r="U1044" s="5"/>
      <c r="V1044" s="5"/>
      <c r="W1044" s="8" t="s">
        <v>70</v>
      </c>
      <c r="X1044" s="5"/>
      <c r="Y1044" s="5"/>
      <c r="Z1044" s="5"/>
      <c r="AA1044" s="5" t="s">
        <v>55</v>
      </c>
      <c r="AB1044" s="5" t="s">
        <v>42</v>
      </c>
      <c r="AC1044" s="5" t="s">
        <v>43</v>
      </c>
      <c r="AD1044" s="5" t="s">
        <v>4498</v>
      </c>
      <c r="AE1044" s="5" t="s">
        <v>65</v>
      </c>
      <c r="AF1044" s="97" t="s">
        <v>104</v>
      </c>
      <c r="AG1044" s="3"/>
    </row>
    <row r="1045" spans="1:33" s="1" customFormat="1" x14ac:dyDescent="0.25">
      <c r="A1045" s="77" t="s">
        <v>2240</v>
      </c>
      <c r="B1045" s="5" t="s">
        <v>4499</v>
      </c>
      <c r="C1045" s="19">
        <v>44693</v>
      </c>
      <c r="D1045" s="19">
        <v>34397</v>
      </c>
      <c r="E1045" s="5" t="s">
        <v>348</v>
      </c>
      <c r="F1045" s="5" t="s">
        <v>348</v>
      </c>
      <c r="G1045" s="8" t="s">
        <v>4308</v>
      </c>
      <c r="H1045" s="5"/>
      <c r="I1045" s="5" t="s">
        <v>143</v>
      </c>
      <c r="J1045" s="5" t="s">
        <v>39</v>
      </c>
      <c r="K1045" s="5"/>
      <c r="L1045" s="5"/>
      <c r="M1045" s="5" t="s">
        <v>38</v>
      </c>
      <c r="N1045" s="5" t="s">
        <v>53</v>
      </c>
      <c r="O1045" s="5" t="s">
        <v>40</v>
      </c>
      <c r="P1045" s="5"/>
      <c r="Q1045" s="5"/>
      <c r="R1045" s="5"/>
      <c r="S1045" s="5"/>
      <c r="T1045" s="5"/>
      <c r="U1045" s="5"/>
      <c r="V1045" s="5"/>
      <c r="W1045" s="8" t="s">
        <v>161</v>
      </c>
      <c r="X1045" s="5"/>
      <c r="Y1045" s="5"/>
      <c r="Z1045" s="5"/>
      <c r="AA1045" s="5" t="s">
        <v>55</v>
      </c>
      <c r="AB1045" s="5" t="s">
        <v>42</v>
      </c>
      <c r="AC1045" s="5" t="s">
        <v>87</v>
      </c>
      <c r="AD1045" s="5" t="s">
        <v>4500</v>
      </c>
      <c r="AE1045" s="5" t="s">
        <v>65</v>
      </c>
      <c r="AF1045" s="97" t="s">
        <v>104</v>
      </c>
      <c r="AG1045" s="3"/>
    </row>
    <row r="1046" spans="1:33" s="1" customFormat="1" x14ac:dyDescent="0.25">
      <c r="A1046" s="77" t="s">
        <v>2240</v>
      </c>
      <c r="B1046" s="5" t="s">
        <v>4499</v>
      </c>
      <c r="C1046" s="19">
        <v>44693</v>
      </c>
      <c r="D1046" s="19">
        <v>34397</v>
      </c>
      <c r="E1046" s="5" t="s">
        <v>348</v>
      </c>
      <c r="F1046" s="5" t="s">
        <v>348</v>
      </c>
      <c r="G1046" s="8" t="s">
        <v>4308</v>
      </c>
      <c r="H1046" s="5"/>
      <c r="I1046" s="5" t="s">
        <v>143</v>
      </c>
      <c r="J1046" s="5" t="s">
        <v>39</v>
      </c>
      <c r="K1046" s="5"/>
      <c r="L1046" s="5"/>
      <c r="M1046" s="5" t="s">
        <v>38</v>
      </c>
      <c r="N1046" s="5" t="s">
        <v>53</v>
      </c>
      <c r="O1046" s="5" t="s">
        <v>40</v>
      </c>
      <c r="P1046" s="5"/>
      <c r="Q1046" s="5"/>
      <c r="R1046" s="5"/>
      <c r="S1046" s="5"/>
      <c r="T1046" s="5"/>
      <c r="U1046" s="5"/>
      <c r="V1046" s="5"/>
      <c r="W1046" s="8" t="s">
        <v>161</v>
      </c>
      <c r="X1046" s="5"/>
      <c r="Y1046" s="5"/>
      <c r="Z1046" s="5"/>
      <c r="AA1046" s="5" t="s">
        <v>79</v>
      </c>
      <c r="AB1046" s="5" t="s">
        <v>42</v>
      </c>
      <c r="AC1046" s="5"/>
      <c r="AD1046" s="5" t="s">
        <v>4500</v>
      </c>
      <c r="AE1046" s="5"/>
      <c r="AF1046" s="97" t="s">
        <v>104</v>
      </c>
      <c r="AG1046" s="3"/>
    </row>
    <row r="1047" spans="1:33" s="1" customFormat="1" x14ac:dyDescent="0.25">
      <c r="A1047" s="77" t="s">
        <v>4501</v>
      </c>
      <c r="B1047" s="5" t="s">
        <v>4502</v>
      </c>
      <c r="C1047" s="19">
        <v>44659</v>
      </c>
      <c r="D1047" s="19">
        <v>34399</v>
      </c>
      <c r="E1047" s="5" t="s">
        <v>49</v>
      </c>
      <c r="F1047" s="5" t="s">
        <v>49</v>
      </c>
      <c r="G1047" s="8" t="s">
        <v>1378</v>
      </c>
      <c r="H1047" s="5"/>
      <c r="I1047" s="5" t="s">
        <v>37</v>
      </c>
      <c r="J1047" s="5" t="s">
        <v>39</v>
      </c>
      <c r="K1047" s="5"/>
      <c r="L1047" s="5"/>
      <c r="M1047" s="5" t="s">
        <v>38</v>
      </c>
      <c r="N1047" s="5" t="s">
        <v>63</v>
      </c>
      <c r="O1047" s="5" t="s">
        <v>40</v>
      </c>
      <c r="P1047" s="5"/>
      <c r="Q1047" s="5"/>
      <c r="R1047" s="5"/>
      <c r="S1047" s="5"/>
      <c r="T1047" s="5"/>
      <c r="U1047" s="5"/>
      <c r="V1047" s="5"/>
      <c r="W1047" s="8" t="s">
        <v>70</v>
      </c>
      <c r="X1047" s="5"/>
      <c r="Y1047" s="5"/>
      <c r="Z1047" s="5"/>
      <c r="AA1047" s="5" t="s">
        <v>55</v>
      </c>
      <c r="AB1047" s="5" t="s">
        <v>42</v>
      </c>
      <c r="AC1047" s="5"/>
      <c r="AD1047" s="5" t="s">
        <v>4503</v>
      </c>
      <c r="AE1047" s="5"/>
      <c r="AF1047" s="97" t="s">
        <v>104</v>
      </c>
      <c r="AG1047" s="3"/>
    </row>
    <row r="1048" spans="1:33" s="1" customFormat="1" x14ac:dyDescent="0.25">
      <c r="A1048" s="77" t="s">
        <v>4504</v>
      </c>
      <c r="B1048" s="5" t="s">
        <v>4505</v>
      </c>
      <c r="C1048" s="19">
        <v>44699</v>
      </c>
      <c r="D1048" s="19">
        <v>34399</v>
      </c>
      <c r="E1048" s="5" t="s">
        <v>60</v>
      </c>
      <c r="F1048" s="5" t="s">
        <v>60</v>
      </c>
      <c r="G1048" s="5"/>
      <c r="H1048" s="5"/>
      <c r="I1048" s="5" t="s">
        <v>37</v>
      </c>
      <c r="J1048" s="5" t="s">
        <v>39</v>
      </c>
      <c r="K1048" s="5"/>
      <c r="L1048" s="5"/>
      <c r="M1048" s="5" t="s">
        <v>38</v>
      </c>
      <c r="N1048" s="5" t="s">
        <v>1866</v>
      </c>
      <c r="O1048" s="5" t="s">
        <v>40</v>
      </c>
      <c r="P1048" s="5"/>
      <c r="Q1048" s="5"/>
      <c r="R1048" s="5"/>
      <c r="S1048" s="5"/>
      <c r="T1048" s="5"/>
      <c r="U1048" s="5"/>
      <c r="V1048" s="5"/>
      <c r="W1048" s="8" t="s">
        <v>70</v>
      </c>
      <c r="X1048" s="5"/>
      <c r="Y1048" s="5"/>
      <c r="Z1048" s="5"/>
      <c r="AA1048" s="5" t="s">
        <v>55</v>
      </c>
      <c r="AB1048" s="5" t="s">
        <v>42</v>
      </c>
      <c r="AC1048" s="5"/>
      <c r="AD1048" s="7" t="s">
        <v>4506</v>
      </c>
      <c r="AE1048" s="5"/>
      <c r="AF1048" s="97" t="s">
        <v>104</v>
      </c>
      <c r="AG1048" s="3"/>
    </row>
    <row r="1049" spans="1:33" s="1" customFormat="1" x14ac:dyDescent="0.25">
      <c r="A1049" s="77" t="s">
        <v>4507</v>
      </c>
      <c r="B1049" s="5" t="s">
        <v>4508</v>
      </c>
      <c r="C1049" s="19">
        <v>44623</v>
      </c>
      <c r="D1049" s="19">
        <v>34400</v>
      </c>
      <c r="E1049" s="5" t="s">
        <v>49</v>
      </c>
      <c r="F1049" s="5" t="s">
        <v>49</v>
      </c>
      <c r="G1049" s="8" t="s">
        <v>4509</v>
      </c>
      <c r="H1049" s="5"/>
      <c r="I1049" s="5" t="s">
        <v>37</v>
      </c>
      <c r="J1049" s="5" t="s">
        <v>39</v>
      </c>
      <c r="K1049" s="5"/>
      <c r="L1049" s="5"/>
      <c r="M1049" s="5" t="s">
        <v>38</v>
      </c>
      <c r="N1049" s="5" t="s">
        <v>167</v>
      </c>
      <c r="O1049" s="5" t="s">
        <v>40</v>
      </c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 t="s">
        <v>41</v>
      </c>
      <c r="AB1049" s="5" t="s">
        <v>42</v>
      </c>
      <c r="AC1049" s="5" t="s">
        <v>43</v>
      </c>
      <c r="AD1049" s="5" t="s">
        <v>4510</v>
      </c>
      <c r="AE1049" s="5"/>
      <c r="AF1049" s="97" t="s">
        <v>46</v>
      </c>
      <c r="AG1049" s="3"/>
    </row>
    <row r="1050" spans="1:33" s="1" customFormat="1" x14ac:dyDescent="0.25">
      <c r="A1050" s="77" t="s">
        <v>2431</v>
      </c>
      <c r="B1050" s="5" t="s">
        <v>4511</v>
      </c>
      <c r="C1050" s="19">
        <v>44629</v>
      </c>
      <c r="D1050" s="19">
        <v>34400</v>
      </c>
      <c r="E1050" s="5" t="s">
        <v>620</v>
      </c>
      <c r="F1050" s="5" t="s">
        <v>620</v>
      </c>
      <c r="G1050" s="10" t="s">
        <v>4512</v>
      </c>
      <c r="H1050" s="5" t="s">
        <v>4513</v>
      </c>
      <c r="I1050" s="5" t="s">
        <v>37</v>
      </c>
      <c r="J1050" s="5" t="s">
        <v>52</v>
      </c>
      <c r="K1050" s="5"/>
      <c r="L1050" s="5"/>
      <c r="M1050" s="5" t="s">
        <v>38</v>
      </c>
      <c r="N1050" s="5" t="s">
        <v>294</v>
      </c>
      <c r="O1050" s="5" t="s">
        <v>40</v>
      </c>
      <c r="P1050" s="5"/>
      <c r="Q1050" s="5"/>
      <c r="R1050" s="5"/>
      <c r="S1050" s="5"/>
      <c r="T1050" s="5"/>
      <c r="U1050" s="5"/>
      <c r="V1050" s="5"/>
      <c r="W1050" s="10" t="s">
        <v>362</v>
      </c>
      <c r="X1050" s="5"/>
      <c r="Y1050" s="5"/>
      <c r="Z1050" s="5"/>
      <c r="AA1050" s="5" t="s">
        <v>55</v>
      </c>
      <c r="AB1050" s="5" t="s">
        <v>42</v>
      </c>
      <c r="AC1050" s="5"/>
      <c r="AD1050" s="5" t="s">
        <v>4514</v>
      </c>
      <c r="AE1050" s="5"/>
      <c r="AF1050" s="97" t="s">
        <v>1028</v>
      </c>
      <c r="AG1050" s="3"/>
    </row>
    <row r="1051" spans="1:33" s="1" customFormat="1" x14ac:dyDescent="0.25">
      <c r="A1051" s="77" t="s">
        <v>4515</v>
      </c>
      <c r="B1051" s="6" t="s">
        <v>4516</v>
      </c>
      <c r="C1051" s="19">
        <v>44684</v>
      </c>
      <c r="D1051" s="19">
        <v>34405</v>
      </c>
      <c r="E1051" s="5" t="s">
        <v>49</v>
      </c>
      <c r="F1051" s="5" t="s">
        <v>49</v>
      </c>
      <c r="G1051" s="8" t="s">
        <v>4517</v>
      </c>
      <c r="H1051" s="5"/>
      <c r="I1051" s="5" t="s">
        <v>37</v>
      </c>
      <c r="J1051" s="5" t="s">
        <v>39</v>
      </c>
      <c r="K1051" s="5"/>
      <c r="L1051" s="5"/>
      <c r="M1051" s="5" t="s">
        <v>38</v>
      </c>
      <c r="N1051" s="5" t="s">
        <v>53</v>
      </c>
      <c r="O1051" s="5" t="s">
        <v>40</v>
      </c>
      <c r="P1051" s="5"/>
      <c r="Q1051" s="5"/>
      <c r="R1051" s="5"/>
      <c r="S1051" s="5"/>
      <c r="T1051" s="5"/>
      <c r="U1051" s="5"/>
      <c r="V1051" s="5"/>
      <c r="W1051" s="8" t="s">
        <v>70</v>
      </c>
      <c r="X1051" s="5"/>
      <c r="Y1051" s="5"/>
      <c r="Z1051" s="5"/>
      <c r="AA1051" s="5" t="s">
        <v>55</v>
      </c>
      <c r="AB1051" s="5" t="s">
        <v>42</v>
      </c>
      <c r="AC1051" s="5"/>
      <c r="AD1051" s="5" t="s">
        <v>4518</v>
      </c>
      <c r="AE1051" s="5"/>
      <c r="AF1051" s="97" t="s">
        <v>104</v>
      </c>
      <c r="AG1051" s="3"/>
    </row>
    <row r="1052" spans="1:33" s="1" customFormat="1" x14ac:dyDescent="0.25">
      <c r="A1052" s="91" t="s">
        <v>4519</v>
      </c>
      <c r="B1052" s="5" t="s">
        <v>4520</v>
      </c>
      <c r="C1052" s="19">
        <v>44649</v>
      </c>
      <c r="D1052" s="19">
        <v>34405</v>
      </c>
      <c r="E1052" s="5" t="s">
        <v>49</v>
      </c>
      <c r="F1052" s="5" t="s">
        <v>49</v>
      </c>
      <c r="G1052" s="8" t="s">
        <v>4521</v>
      </c>
      <c r="H1052" s="5"/>
      <c r="I1052" s="5" t="s">
        <v>37</v>
      </c>
      <c r="J1052" s="5" t="s">
        <v>39</v>
      </c>
      <c r="K1052" s="5"/>
      <c r="L1052" s="5"/>
      <c r="M1052" s="5" t="s">
        <v>38</v>
      </c>
      <c r="N1052" s="5" t="s">
        <v>227</v>
      </c>
      <c r="O1052" s="5" t="s">
        <v>40</v>
      </c>
      <c r="P1052" s="5"/>
      <c r="Q1052" s="5"/>
      <c r="R1052" s="5"/>
      <c r="S1052" s="5"/>
      <c r="T1052" s="5"/>
      <c r="U1052" s="5"/>
      <c r="V1052" s="5"/>
      <c r="W1052" s="6" t="s">
        <v>448</v>
      </c>
      <c r="X1052" s="5"/>
      <c r="Y1052" s="5"/>
      <c r="Z1052" s="5"/>
      <c r="AA1052" s="6" t="s">
        <v>55</v>
      </c>
      <c r="AB1052" s="5"/>
      <c r="AC1052" s="5">
        <v>500</v>
      </c>
      <c r="AD1052" s="5" t="s">
        <v>4522</v>
      </c>
      <c r="AE1052" s="5" t="s">
        <v>65</v>
      </c>
      <c r="AF1052" s="97" t="s">
        <v>81</v>
      </c>
      <c r="AG1052" s="3"/>
    </row>
    <row r="1053" spans="1:33" s="1" customFormat="1" x14ac:dyDescent="0.25">
      <c r="A1053" s="77" t="s">
        <v>4523</v>
      </c>
      <c r="B1053" s="5" t="s">
        <v>4524</v>
      </c>
      <c r="C1053" s="19">
        <v>44566</v>
      </c>
      <c r="D1053" s="19">
        <v>34406</v>
      </c>
      <c r="E1053" s="5" t="s">
        <v>34</v>
      </c>
      <c r="F1053" s="5" t="s">
        <v>34</v>
      </c>
      <c r="G1053" s="8" t="s">
        <v>4525</v>
      </c>
      <c r="H1053" s="5" t="s">
        <v>4526</v>
      </c>
      <c r="I1053" s="5" t="s">
        <v>37</v>
      </c>
      <c r="J1053" s="6" t="s">
        <v>39</v>
      </c>
      <c r="K1053" s="5"/>
      <c r="L1053" s="5"/>
      <c r="M1053" s="5" t="s">
        <v>38</v>
      </c>
      <c r="N1053" s="5" t="s">
        <v>220</v>
      </c>
      <c r="O1053" s="5" t="s">
        <v>40</v>
      </c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 t="s">
        <v>41</v>
      </c>
      <c r="AB1053" s="5" t="s">
        <v>42</v>
      </c>
      <c r="AC1053" s="5"/>
      <c r="AD1053" s="5" t="s">
        <v>4527</v>
      </c>
      <c r="AE1053" s="5"/>
      <c r="AF1053" s="97" t="s">
        <v>46</v>
      </c>
      <c r="AG1053" s="3"/>
    </row>
    <row r="1054" spans="1:33" s="1" customFormat="1" x14ac:dyDescent="0.25">
      <c r="A1054" s="79" t="s">
        <v>4528</v>
      </c>
      <c r="B1054" s="6" t="s">
        <v>3319</v>
      </c>
      <c r="C1054" s="19">
        <v>44663</v>
      </c>
      <c r="D1054" s="19">
        <v>34406</v>
      </c>
      <c r="E1054" s="5" t="s">
        <v>348</v>
      </c>
      <c r="F1054" s="5" t="s">
        <v>348</v>
      </c>
      <c r="G1054" s="8" t="s">
        <v>4529</v>
      </c>
      <c r="H1054" s="5"/>
      <c r="I1054" s="5" t="s">
        <v>37</v>
      </c>
      <c r="J1054" s="5" t="s">
        <v>39</v>
      </c>
      <c r="K1054" s="5"/>
      <c r="L1054" s="5"/>
      <c r="M1054" s="5" t="s">
        <v>38</v>
      </c>
      <c r="N1054" s="5" t="s">
        <v>2247</v>
      </c>
      <c r="O1054" s="5" t="s">
        <v>40</v>
      </c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 t="s">
        <v>192</v>
      </c>
      <c r="AB1054" s="5"/>
      <c r="AC1054" s="5">
        <v>500</v>
      </c>
      <c r="AD1054" s="6" t="s">
        <v>4530</v>
      </c>
      <c r="AE1054" s="5" t="s">
        <v>194</v>
      </c>
      <c r="AF1054" s="97" t="s">
        <v>81</v>
      </c>
      <c r="AG1054" s="3"/>
    </row>
    <row r="1055" spans="1:33" s="1" customFormat="1" x14ac:dyDescent="0.25">
      <c r="A1055" s="77" t="s">
        <v>4531</v>
      </c>
      <c r="B1055" s="5" t="s">
        <v>4532</v>
      </c>
      <c r="C1055" s="19">
        <v>44658</v>
      </c>
      <c r="D1055" s="19">
        <v>34408</v>
      </c>
      <c r="E1055" s="5" t="s">
        <v>411</v>
      </c>
      <c r="F1055" s="5" t="s">
        <v>411</v>
      </c>
      <c r="G1055" s="8" t="s">
        <v>4533</v>
      </c>
      <c r="H1055" s="5"/>
      <c r="I1055" s="5" t="s">
        <v>37</v>
      </c>
      <c r="J1055" s="5" t="s">
        <v>52</v>
      </c>
      <c r="K1055" s="5"/>
      <c r="L1055" s="5"/>
      <c r="M1055" s="5" t="s">
        <v>38</v>
      </c>
      <c r="N1055" s="5" t="s">
        <v>78</v>
      </c>
      <c r="O1055" s="5" t="s">
        <v>40</v>
      </c>
      <c r="P1055" s="5"/>
      <c r="Q1055" s="5"/>
      <c r="R1055" s="5"/>
      <c r="S1055" s="5"/>
      <c r="T1055" s="5"/>
      <c r="U1055" s="5"/>
      <c r="V1055" s="5"/>
      <c r="W1055" s="8" t="s">
        <v>2641</v>
      </c>
      <c r="X1055" s="5"/>
      <c r="Y1055" s="5"/>
      <c r="Z1055" s="5"/>
      <c r="AA1055" s="5" t="s">
        <v>55</v>
      </c>
      <c r="AB1055" s="5" t="s">
        <v>42</v>
      </c>
      <c r="AC1055" s="5" t="s">
        <v>43</v>
      </c>
      <c r="AD1055" s="5" t="s">
        <v>4534</v>
      </c>
      <c r="AE1055" s="5" t="s">
        <v>65</v>
      </c>
      <c r="AF1055" s="97" t="s">
        <v>104</v>
      </c>
      <c r="AG1055" s="3"/>
    </row>
    <row r="1056" spans="1:33" s="1" customFormat="1" x14ac:dyDescent="0.25">
      <c r="A1056" s="77" t="s">
        <v>4535</v>
      </c>
      <c r="B1056" s="5" t="s">
        <v>4536</v>
      </c>
      <c r="C1056" s="19">
        <v>44573</v>
      </c>
      <c r="D1056" s="19">
        <v>34408</v>
      </c>
      <c r="E1056" s="5" t="s">
        <v>49</v>
      </c>
      <c r="F1056" s="5" t="s">
        <v>49</v>
      </c>
      <c r="G1056" s="10" t="s">
        <v>4537</v>
      </c>
      <c r="H1056" s="5"/>
      <c r="I1056" s="5" t="s">
        <v>37</v>
      </c>
      <c r="J1056" s="5" t="s">
        <v>39</v>
      </c>
      <c r="K1056" s="5"/>
      <c r="L1056" s="5"/>
      <c r="M1056" s="5" t="s">
        <v>38</v>
      </c>
      <c r="N1056" s="5" t="s">
        <v>167</v>
      </c>
      <c r="O1056" s="5" t="s">
        <v>40</v>
      </c>
      <c r="P1056" s="5"/>
      <c r="Q1056" s="5"/>
      <c r="R1056" s="5"/>
      <c r="S1056" s="5"/>
      <c r="T1056" s="5"/>
      <c r="U1056" s="5"/>
      <c r="V1056" s="5"/>
      <c r="W1056" s="10" t="s">
        <v>54</v>
      </c>
      <c r="X1056" s="5"/>
      <c r="Y1056" s="5"/>
      <c r="Z1056" s="5"/>
      <c r="AA1056" s="5" t="s">
        <v>55</v>
      </c>
      <c r="AB1056" s="5"/>
      <c r="AC1056" s="5" t="s">
        <v>43</v>
      </c>
      <c r="AD1056" s="5" t="s">
        <v>4538</v>
      </c>
      <c r="AE1056" s="5" t="s">
        <v>1928</v>
      </c>
      <c r="AF1056" s="97" t="s">
        <v>3544</v>
      </c>
      <c r="AG1056" s="3"/>
    </row>
    <row r="1057" spans="1:33" s="1" customFormat="1" x14ac:dyDescent="0.25">
      <c r="A1057" s="77" t="s">
        <v>4539</v>
      </c>
      <c r="B1057" s="5" t="s">
        <v>4540</v>
      </c>
      <c r="C1057" s="19">
        <v>44582</v>
      </c>
      <c r="D1057" s="19">
        <v>34408</v>
      </c>
      <c r="E1057" s="5" t="s">
        <v>348</v>
      </c>
      <c r="F1057" s="5" t="s">
        <v>348</v>
      </c>
      <c r="G1057" s="10" t="s">
        <v>4541</v>
      </c>
      <c r="H1057" s="5" t="s">
        <v>4542</v>
      </c>
      <c r="I1057" s="5" t="s">
        <v>143</v>
      </c>
      <c r="J1057" s="5" t="s">
        <v>52</v>
      </c>
      <c r="K1057" s="5"/>
      <c r="L1057" s="5"/>
      <c r="M1057" s="5" t="s">
        <v>38</v>
      </c>
      <c r="N1057" s="5" t="s">
        <v>214</v>
      </c>
      <c r="O1057" s="5" t="s">
        <v>40</v>
      </c>
      <c r="P1057" s="5"/>
      <c r="Q1057" s="5"/>
      <c r="R1057" s="5"/>
      <c r="S1057" s="5"/>
      <c r="T1057" s="5"/>
      <c r="U1057" s="5"/>
      <c r="V1057" s="5"/>
      <c r="W1057" s="10" t="s">
        <v>3756</v>
      </c>
      <c r="X1057" s="5"/>
      <c r="Y1057" s="5"/>
      <c r="Z1057" s="5"/>
      <c r="AA1057" s="5" t="s">
        <v>79</v>
      </c>
      <c r="AB1057" s="5"/>
      <c r="AC1057" s="5"/>
      <c r="AD1057" s="5" t="s">
        <v>4543</v>
      </c>
      <c r="AE1057" s="5"/>
      <c r="AF1057" s="97" t="s">
        <v>46</v>
      </c>
      <c r="AG1057" s="3"/>
    </row>
    <row r="1058" spans="1:33" s="1" customFormat="1" x14ac:dyDescent="0.25">
      <c r="A1058" s="79" t="s">
        <v>4544</v>
      </c>
      <c r="B1058" s="6" t="s">
        <v>4545</v>
      </c>
      <c r="C1058" s="19">
        <v>44705</v>
      </c>
      <c r="D1058" s="19">
        <v>34409</v>
      </c>
      <c r="E1058" s="5" t="s">
        <v>49</v>
      </c>
      <c r="F1058" s="5" t="s">
        <v>49</v>
      </c>
      <c r="G1058" s="8" t="s">
        <v>629</v>
      </c>
      <c r="H1058" s="5"/>
      <c r="I1058" s="5" t="s">
        <v>37</v>
      </c>
      <c r="J1058" s="5" t="s">
        <v>39</v>
      </c>
      <c r="K1058" s="5"/>
      <c r="L1058" s="5"/>
      <c r="M1058" s="5" t="s">
        <v>38</v>
      </c>
      <c r="N1058" s="5" t="s">
        <v>63</v>
      </c>
      <c r="O1058" s="5" t="s">
        <v>40</v>
      </c>
      <c r="P1058" s="5"/>
      <c r="Q1058" s="5"/>
      <c r="R1058" s="5"/>
      <c r="S1058" s="5"/>
      <c r="T1058" s="5"/>
      <c r="U1058" s="5"/>
      <c r="V1058" s="5"/>
      <c r="W1058" s="8" t="s">
        <v>70</v>
      </c>
      <c r="X1058" s="5"/>
      <c r="Y1058" s="5"/>
      <c r="Z1058" s="5"/>
      <c r="AA1058" s="5" t="s">
        <v>55</v>
      </c>
      <c r="AB1058" s="5" t="s">
        <v>42</v>
      </c>
      <c r="AC1058" s="5" t="s">
        <v>43</v>
      </c>
      <c r="AD1058" s="5" t="s">
        <v>4546</v>
      </c>
      <c r="AE1058" s="5" t="s">
        <v>89</v>
      </c>
      <c r="AF1058" s="97" t="s">
        <v>104</v>
      </c>
      <c r="AG1058" s="3"/>
    </row>
    <row r="1059" spans="1:33" s="1" customFormat="1" x14ac:dyDescent="0.25">
      <c r="A1059" s="77" t="s">
        <v>4547</v>
      </c>
      <c r="B1059" s="5" t="s">
        <v>2882</v>
      </c>
      <c r="C1059" s="19">
        <v>44573</v>
      </c>
      <c r="D1059" s="19">
        <v>34409</v>
      </c>
      <c r="E1059" s="5" t="s">
        <v>176</v>
      </c>
      <c r="F1059" s="5" t="s">
        <v>176</v>
      </c>
      <c r="G1059" s="8" t="s">
        <v>4548</v>
      </c>
      <c r="H1059" s="5" t="s">
        <v>4549</v>
      </c>
      <c r="I1059" s="5" t="s">
        <v>37</v>
      </c>
      <c r="J1059" s="6" t="s">
        <v>39</v>
      </c>
      <c r="K1059" s="5"/>
      <c r="L1059" s="5"/>
      <c r="M1059" s="5" t="s">
        <v>38</v>
      </c>
      <c r="N1059" s="5"/>
      <c r="O1059" s="5" t="s">
        <v>40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 t="s">
        <v>79</v>
      </c>
      <c r="AB1059" s="5" t="s">
        <v>1583</v>
      </c>
      <c r="AC1059" s="5"/>
      <c r="AD1059" s="5" t="s">
        <v>4550</v>
      </c>
      <c r="AE1059" s="5"/>
      <c r="AF1059" s="97" t="s">
        <v>46</v>
      </c>
      <c r="AG1059" s="3"/>
    </row>
    <row r="1060" spans="1:33" s="1" customFormat="1" x14ac:dyDescent="0.25">
      <c r="A1060" s="79" t="s">
        <v>4551</v>
      </c>
      <c r="B1060" s="6" t="s">
        <v>4552</v>
      </c>
      <c r="C1060" s="19">
        <v>44714</v>
      </c>
      <c r="D1060" s="19">
        <v>34414</v>
      </c>
      <c r="E1060" s="5" t="s">
        <v>1032</v>
      </c>
      <c r="F1060" s="5" t="s">
        <v>1032</v>
      </c>
      <c r="G1060" s="5"/>
      <c r="H1060" s="5"/>
      <c r="I1060" s="5" t="s">
        <v>37</v>
      </c>
      <c r="J1060" s="5" t="s">
        <v>39</v>
      </c>
      <c r="K1060" s="5"/>
      <c r="L1060" s="5"/>
      <c r="M1060" s="5" t="s">
        <v>38</v>
      </c>
      <c r="N1060" s="5" t="s">
        <v>63</v>
      </c>
      <c r="O1060" s="5" t="s">
        <v>40</v>
      </c>
      <c r="P1060" s="5"/>
      <c r="Q1060" s="5"/>
      <c r="R1060" s="5"/>
      <c r="S1060" s="5"/>
      <c r="T1060" s="5"/>
      <c r="U1060" s="5"/>
      <c r="V1060" s="5"/>
      <c r="W1060" s="8" t="s">
        <v>70</v>
      </c>
      <c r="X1060" s="5"/>
      <c r="Y1060" s="5"/>
      <c r="Z1060" s="5"/>
      <c r="AA1060" s="5" t="s">
        <v>55</v>
      </c>
      <c r="AB1060" s="5" t="s">
        <v>42</v>
      </c>
      <c r="AC1060" s="5"/>
      <c r="AD1060" s="5" t="s">
        <v>4553</v>
      </c>
      <c r="AE1060" s="5"/>
      <c r="AF1060" s="97" t="s">
        <v>104</v>
      </c>
      <c r="AG1060" s="3"/>
    </row>
    <row r="1061" spans="1:33" s="1" customFormat="1" x14ac:dyDescent="0.25">
      <c r="A1061" s="77" t="s">
        <v>4554</v>
      </c>
      <c r="B1061" s="5" t="s">
        <v>4555</v>
      </c>
      <c r="C1061" s="19">
        <v>44624</v>
      </c>
      <c r="D1061" s="19">
        <v>34415</v>
      </c>
      <c r="E1061" s="5" t="s">
        <v>146</v>
      </c>
      <c r="F1061" s="5" t="s">
        <v>146</v>
      </c>
      <c r="G1061" s="8" t="s">
        <v>4556</v>
      </c>
      <c r="H1061" s="5"/>
      <c r="I1061" s="5" t="s">
        <v>37</v>
      </c>
      <c r="J1061" s="5" t="s">
        <v>39</v>
      </c>
      <c r="K1061" s="5"/>
      <c r="L1061" s="5"/>
      <c r="M1061" s="5" t="s">
        <v>38</v>
      </c>
      <c r="N1061" s="5" t="s">
        <v>441</v>
      </c>
      <c r="O1061" s="5" t="s">
        <v>40</v>
      </c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 t="s">
        <v>55</v>
      </c>
      <c r="AB1061" s="5" t="s">
        <v>42</v>
      </c>
      <c r="AC1061" s="5"/>
      <c r="AD1061" s="5" t="s">
        <v>4557</v>
      </c>
      <c r="AE1061" s="5"/>
      <c r="AF1061" s="97" t="s">
        <v>121</v>
      </c>
      <c r="AG1061" s="3"/>
    </row>
    <row r="1062" spans="1:33" s="1" customFormat="1" x14ac:dyDescent="0.25">
      <c r="A1062" s="77" t="s">
        <v>4554</v>
      </c>
      <c r="B1062" s="5" t="s">
        <v>4555</v>
      </c>
      <c r="C1062" s="19">
        <v>44587</v>
      </c>
      <c r="D1062" s="19">
        <v>34415</v>
      </c>
      <c r="E1062" s="5" t="s">
        <v>146</v>
      </c>
      <c r="F1062" s="5" t="s">
        <v>146</v>
      </c>
      <c r="G1062" s="8" t="s">
        <v>4556</v>
      </c>
      <c r="H1062" s="12" t="s">
        <v>4558</v>
      </c>
      <c r="I1062" s="5" t="s">
        <v>37</v>
      </c>
      <c r="J1062" s="5" t="s">
        <v>39</v>
      </c>
      <c r="K1062" s="5"/>
      <c r="L1062" s="5"/>
      <c r="M1062" s="5" t="s">
        <v>38</v>
      </c>
      <c r="N1062" s="5" t="s">
        <v>441</v>
      </c>
      <c r="O1062" s="5" t="s">
        <v>40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 t="s">
        <v>41</v>
      </c>
      <c r="AB1062" s="5"/>
      <c r="AC1062" s="5">
        <v>1500</v>
      </c>
      <c r="AD1062" s="5" t="s">
        <v>4557</v>
      </c>
      <c r="AE1062" s="5"/>
      <c r="AF1062" s="97" t="s">
        <v>81</v>
      </c>
      <c r="AG1062" s="3"/>
    </row>
    <row r="1063" spans="1:33" s="1" customFormat="1" x14ac:dyDescent="0.25">
      <c r="A1063" s="77" t="s">
        <v>4559</v>
      </c>
      <c r="B1063" s="5" t="s">
        <v>1174</v>
      </c>
      <c r="C1063" s="19">
        <v>44712</v>
      </c>
      <c r="D1063" s="19">
        <v>34416</v>
      </c>
      <c r="E1063" s="5" t="s">
        <v>176</v>
      </c>
      <c r="F1063" s="5" t="s">
        <v>176</v>
      </c>
      <c r="G1063" s="8" t="s">
        <v>4560</v>
      </c>
      <c r="H1063" s="5"/>
      <c r="I1063" s="5" t="s">
        <v>37</v>
      </c>
      <c r="J1063" s="5" t="s">
        <v>39</v>
      </c>
      <c r="K1063" s="5"/>
      <c r="L1063" s="5"/>
      <c r="M1063" s="5" t="s">
        <v>38</v>
      </c>
      <c r="N1063" s="5" t="s">
        <v>63</v>
      </c>
      <c r="O1063" s="5" t="s">
        <v>40</v>
      </c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 t="s">
        <v>55</v>
      </c>
      <c r="AB1063" s="5" t="s">
        <v>42</v>
      </c>
      <c r="AC1063" s="5"/>
      <c r="AD1063" s="5" t="s">
        <v>4561</v>
      </c>
      <c r="AE1063" s="5"/>
      <c r="AF1063" s="97" t="s">
        <v>121</v>
      </c>
      <c r="AG1063" s="3"/>
    </row>
    <row r="1064" spans="1:33" s="1" customFormat="1" x14ac:dyDescent="0.25">
      <c r="A1064" s="77" t="s">
        <v>4562</v>
      </c>
      <c r="B1064" s="5" t="s">
        <v>4563</v>
      </c>
      <c r="C1064" s="19">
        <v>44538</v>
      </c>
      <c r="D1064" s="19">
        <v>34419</v>
      </c>
      <c r="E1064" s="5" t="s">
        <v>49</v>
      </c>
      <c r="F1064" s="5" t="s">
        <v>49</v>
      </c>
      <c r="G1064" s="8" t="s">
        <v>4564</v>
      </c>
      <c r="H1064" s="5" t="s">
        <v>4565</v>
      </c>
      <c r="I1064" s="5" t="s">
        <v>37</v>
      </c>
      <c r="J1064" s="5" t="s">
        <v>39</v>
      </c>
      <c r="K1064" s="5"/>
      <c r="L1064" s="5"/>
      <c r="M1064" s="5" t="s">
        <v>38</v>
      </c>
      <c r="N1064" s="5" t="s">
        <v>547</v>
      </c>
      <c r="O1064" s="5" t="s">
        <v>40</v>
      </c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 t="s">
        <v>41</v>
      </c>
      <c r="AB1064" s="5" t="s">
        <v>42</v>
      </c>
      <c r="AC1064" s="5"/>
      <c r="AD1064" s="6" t="s">
        <v>4566</v>
      </c>
      <c r="AE1064" s="5"/>
      <c r="AF1064" s="97" t="s">
        <v>81</v>
      </c>
      <c r="AG1064" s="3"/>
    </row>
    <row r="1065" spans="1:33" s="1" customFormat="1" x14ac:dyDescent="0.25">
      <c r="A1065" s="77" t="s">
        <v>4567</v>
      </c>
      <c r="B1065" s="5" t="s">
        <v>4568</v>
      </c>
      <c r="C1065" s="19">
        <v>44571</v>
      </c>
      <c r="D1065" s="19">
        <v>34420</v>
      </c>
      <c r="E1065" s="5" t="s">
        <v>49</v>
      </c>
      <c r="F1065" s="5" t="s">
        <v>49</v>
      </c>
      <c r="G1065" s="8" t="s">
        <v>4569</v>
      </c>
      <c r="H1065" s="5" t="s">
        <v>4570</v>
      </c>
      <c r="I1065" s="5" t="s">
        <v>37</v>
      </c>
      <c r="J1065" s="5"/>
      <c r="K1065" s="5"/>
      <c r="L1065" s="5"/>
      <c r="M1065" s="5" t="s">
        <v>38</v>
      </c>
      <c r="N1065" s="5" t="s">
        <v>337</v>
      </c>
      <c r="O1065" s="5" t="s">
        <v>40</v>
      </c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 t="s">
        <v>41</v>
      </c>
      <c r="AB1065" s="5" t="s">
        <v>42</v>
      </c>
      <c r="AC1065" s="5"/>
      <c r="AD1065" s="5" t="s">
        <v>4571</v>
      </c>
      <c r="AE1065" s="5"/>
      <c r="AF1065" s="97" t="s">
        <v>46</v>
      </c>
      <c r="AG1065" s="3"/>
    </row>
    <row r="1066" spans="1:33" s="1" customFormat="1" x14ac:dyDescent="0.25">
      <c r="A1066" s="77" t="s">
        <v>4572</v>
      </c>
      <c r="B1066" s="5" t="s">
        <v>4573</v>
      </c>
      <c r="C1066" s="19">
        <v>44732</v>
      </c>
      <c r="D1066" s="19">
        <v>34420</v>
      </c>
      <c r="E1066" s="5" t="s">
        <v>34</v>
      </c>
      <c r="F1066" s="5" t="s">
        <v>34</v>
      </c>
      <c r="G1066" s="8" t="s">
        <v>4574</v>
      </c>
      <c r="H1066" s="5" t="s">
        <v>4575</v>
      </c>
      <c r="I1066" s="5" t="s">
        <v>37</v>
      </c>
      <c r="J1066" s="5" t="s">
        <v>39</v>
      </c>
      <c r="K1066" s="5"/>
      <c r="L1066" s="5"/>
      <c r="M1066" s="5" t="s">
        <v>38</v>
      </c>
      <c r="N1066" s="5" t="s">
        <v>78</v>
      </c>
      <c r="O1066" s="5" t="s">
        <v>40</v>
      </c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 t="s">
        <v>55</v>
      </c>
      <c r="AB1066" s="5" t="s">
        <v>42</v>
      </c>
      <c r="AC1066" s="5"/>
      <c r="AD1066" s="5" t="s">
        <v>4576</v>
      </c>
      <c r="AE1066" s="5"/>
      <c r="AF1066" s="97" t="s">
        <v>46</v>
      </c>
      <c r="AG1066" s="3"/>
    </row>
    <row r="1067" spans="1:33" s="1" customFormat="1" x14ac:dyDescent="0.25">
      <c r="A1067" s="79" t="s">
        <v>4577</v>
      </c>
      <c r="B1067" s="6" t="s">
        <v>4578</v>
      </c>
      <c r="C1067" s="19">
        <v>44586</v>
      </c>
      <c r="D1067" s="19">
        <v>34422</v>
      </c>
      <c r="E1067" s="6" t="s">
        <v>75</v>
      </c>
      <c r="F1067" s="6" t="s">
        <v>278</v>
      </c>
      <c r="G1067" s="8" t="s">
        <v>4579</v>
      </c>
      <c r="H1067" s="6" t="s">
        <v>4580</v>
      </c>
      <c r="I1067" s="5" t="s">
        <v>37</v>
      </c>
      <c r="J1067" s="5" t="s">
        <v>52</v>
      </c>
      <c r="K1067" s="5"/>
      <c r="L1067" s="5"/>
      <c r="M1067" s="5" t="s">
        <v>38</v>
      </c>
      <c r="N1067" s="6" t="s">
        <v>220</v>
      </c>
      <c r="O1067" s="5" t="s">
        <v>40</v>
      </c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6" t="s">
        <v>41</v>
      </c>
      <c r="AB1067" s="5" t="s">
        <v>42</v>
      </c>
      <c r="AC1067" s="5"/>
      <c r="AD1067" s="6" t="s">
        <v>4581</v>
      </c>
      <c r="AE1067" s="5"/>
      <c r="AF1067" s="97" t="s">
        <v>81</v>
      </c>
      <c r="AG1067" s="3"/>
    </row>
    <row r="1068" spans="1:33" s="1" customFormat="1" ht="30" x14ac:dyDescent="0.25">
      <c r="A1068" s="77" t="s">
        <v>4582</v>
      </c>
      <c r="B1068" s="6" t="s">
        <v>4583</v>
      </c>
      <c r="C1068" s="19">
        <v>44608</v>
      </c>
      <c r="D1068" s="19">
        <v>34423</v>
      </c>
      <c r="E1068" s="5" t="s">
        <v>1032</v>
      </c>
      <c r="F1068" s="5" t="s">
        <v>1032</v>
      </c>
      <c r="G1068" s="10" t="s">
        <v>4584</v>
      </c>
      <c r="H1068" s="5" t="s">
        <v>4585</v>
      </c>
      <c r="I1068" s="5" t="s">
        <v>37</v>
      </c>
      <c r="J1068" s="5" t="s">
        <v>39</v>
      </c>
      <c r="K1068" s="5"/>
      <c r="L1068" s="5"/>
      <c r="M1068" s="5" t="s">
        <v>38</v>
      </c>
      <c r="N1068" s="5" t="s">
        <v>167</v>
      </c>
      <c r="O1068" s="5" t="s">
        <v>40</v>
      </c>
      <c r="P1068" s="5"/>
      <c r="Q1068" s="5"/>
      <c r="R1068" s="5"/>
      <c r="S1068" s="5"/>
      <c r="T1068" s="5"/>
      <c r="U1068" s="5"/>
      <c r="V1068" s="5"/>
      <c r="W1068" s="8" t="s">
        <v>70</v>
      </c>
      <c r="X1068" s="5"/>
      <c r="Y1068" s="5"/>
      <c r="Z1068" s="5"/>
      <c r="AA1068" s="5" t="s">
        <v>327</v>
      </c>
      <c r="AB1068" s="5" t="s">
        <v>108</v>
      </c>
      <c r="AC1068" s="5"/>
      <c r="AD1068" s="5" t="s">
        <v>4586</v>
      </c>
      <c r="AE1068" s="5"/>
      <c r="AF1068" s="97" t="s">
        <v>236</v>
      </c>
      <c r="AG1068" s="3"/>
    </row>
    <row r="1069" spans="1:33" s="1" customFormat="1" ht="30" x14ac:dyDescent="0.25">
      <c r="A1069" s="77" t="s">
        <v>4587</v>
      </c>
      <c r="B1069" s="5" t="s">
        <v>4588</v>
      </c>
      <c r="C1069" s="19">
        <v>44718</v>
      </c>
      <c r="D1069" s="19">
        <v>34424</v>
      </c>
      <c r="E1069" s="5" t="s">
        <v>1064</v>
      </c>
      <c r="F1069" s="5" t="s">
        <v>1274</v>
      </c>
      <c r="G1069" s="8" t="s">
        <v>4589</v>
      </c>
      <c r="H1069" s="9" t="s">
        <v>4590</v>
      </c>
      <c r="I1069" s="5" t="s">
        <v>143</v>
      </c>
      <c r="J1069" s="5" t="s">
        <v>4591</v>
      </c>
      <c r="K1069" s="5"/>
      <c r="L1069" s="5"/>
      <c r="M1069" s="5" t="s">
        <v>38</v>
      </c>
      <c r="N1069" s="5" t="s">
        <v>249</v>
      </c>
      <c r="O1069" s="5" t="s">
        <v>40</v>
      </c>
      <c r="P1069" s="5"/>
      <c r="Q1069" s="5"/>
      <c r="R1069" s="5"/>
      <c r="S1069" s="5"/>
      <c r="T1069" s="5"/>
      <c r="U1069" s="5"/>
      <c r="V1069" s="5"/>
      <c r="W1069" s="8" t="s">
        <v>4592</v>
      </c>
      <c r="X1069" s="5"/>
      <c r="Y1069" s="5"/>
      <c r="Z1069" s="5"/>
      <c r="AA1069" s="5" t="s">
        <v>55</v>
      </c>
      <c r="AB1069" s="5" t="s">
        <v>42</v>
      </c>
      <c r="AC1069" s="5" t="s">
        <v>87</v>
      </c>
      <c r="AD1069" s="5" t="s">
        <v>4593</v>
      </c>
      <c r="AE1069" s="5" t="s">
        <v>776</v>
      </c>
      <c r="AF1069" s="97" t="s">
        <v>104</v>
      </c>
      <c r="AG1069" s="3"/>
    </row>
    <row r="1070" spans="1:33" s="1" customFormat="1" x14ac:dyDescent="0.25">
      <c r="A1070" s="77" t="s">
        <v>4587</v>
      </c>
      <c r="B1070" s="5" t="s">
        <v>4594</v>
      </c>
      <c r="C1070" s="19">
        <v>44603</v>
      </c>
      <c r="D1070" s="19">
        <v>34427</v>
      </c>
      <c r="E1070" s="5" t="s">
        <v>278</v>
      </c>
      <c r="F1070" s="5" t="s">
        <v>278</v>
      </c>
      <c r="G1070" s="8" t="s">
        <v>4595</v>
      </c>
      <c r="H1070" s="18" t="s">
        <v>4596</v>
      </c>
      <c r="I1070" s="5" t="s">
        <v>37</v>
      </c>
      <c r="J1070" s="5" t="s">
        <v>39</v>
      </c>
      <c r="K1070" s="5"/>
      <c r="L1070" s="5"/>
      <c r="M1070" s="5" t="s">
        <v>38</v>
      </c>
      <c r="N1070" s="5" t="s">
        <v>699</v>
      </c>
      <c r="O1070" s="5" t="s">
        <v>40</v>
      </c>
      <c r="P1070" s="5"/>
      <c r="Q1070" s="5"/>
      <c r="R1070" s="5"/>
      <c r="S1070" s="5"/>
      <c r="T1070" s="5"/>
      <c r="U1070" s="5"/>
      <c r="V1070" s="5"/>
      <c r="W1070" s="8" t="s">
        <v>161</v>
      </c>
      <c r="X1070" s="5"/>
      <c r="Y1070" s="5"/>
      <c r="Z1070" s="5"/>
      <c r="AA1070" s="5" t="s">
        <v>41</v>
      </c>
      <c r="AB1070" s="5" t="s">
        <v>42</v>
      </c>
      <c r="AC1070" s="5" t="s">
        <v>87</v>
      </c>
      <c r="AD1070" s="5" t="s">
        <v>4597</v>
      </c>
      <c r="AE1070" s="5" t="s">
        <v>65</v>
      </c>
      <c r="AF1070" s="97" t="s">
        <v>81</v>
      </c>
      <c r="AG1070" s="3"/>
    </row>
    <row r="1071" spans="1:33" s="1" customFormat="1" x14ac:dyDescent="0.25">
      <c r="A1071" s="77" t="s">
        <v>4598</v>
      </c>
      <c r="B1071" s="5" t="s">
        <v>4599</v>
      </c>
      <c r="C1071" s="19">
        <v>44622</v>
      </c>
      <c r="D1071" s="19">
        <v>34429</v>
      </c>
      <c r="E1071" s="5" t="s">
        <v>49</v>
      </c>
      <c r="F1071" s="5" t="s">
        <v>49</v>
      </c>
      <c r="G1071" s="10" t="s">
        <v>4600</v>
      </c>
      <c r="H1071" s="5" t="s">
        <v>4601</v>
      </c>
      <c r="I1071" s="5" t="s">
        <v>37</v>
      </c>
      <c r="J1071" s="5" t="s">
        <v>39</v>
      </c>
      <c r="K1071" s="5"/>
      <c r="L1071" s="5"/>
      <c r="M1071" s="5" t="s">
        <v>38</v>
      </c>
      <c r="N1071" s="5" t="s">
        <v>220</v>
      </c>
      <c r="O1071" s="5" t="s">
        <v>40</v>
      </c>
      <c r="P1071" s="5"/>
      <c r="Q1071" s="5"/>
      <c r="R1071" s="5"/>
      <c r="S1071" s="5"/>
      <c r="T1071" s="5"/>
      <c r="U1071" s="5"/>
      <c r="V1071" s="5"/>
      <c r="W1071" s="10" t="s">
        <v>362</v>
      </c>
      <c r="X1071" s="5"/>
      <c r="Y1071" s="5"/>
      <c r="Z1071" s="5"/>
      <c r="AA1071" s="5" t="s">
        <v>55</v>
      </c>
      <c r="AB1071" s="5" t="s">
        <v>42</v>
      </c>
      <c r="AC1071" s="5" t="s">
        <v>87</v>
      </c>
      <c r="AD1071" s="5" t="s">
        <v>4602</v>
      </c>
      <c r="AE1071" s="5" t="s">
        <v>121</v>
      </c>
      <c r="AF1071" s="97" t="s">
        <v>57</v>
      </c>
      <c r="AG1071" s="3"/>
    </row>
    <row r="1072" spans="1:33" s="1" customFormat="1" x14ac:dyDescent="0.25">
      <c r="A1072" s="77" t="s">
        <v>4603</v>
      </c>
      <c r="B1072" s="5" t="s">
        <v>4604</v>
      </c>
      <c r="C1072" s="19">
        <v>44692</v>
      </c>
      <c r="D1072" s="19">
        <v>34430</v>
      </c>
      <c r="E1072" s="5" t="s">
        <v>49</v>
      </c>
      <c r="F1072" s="5" t="s">
        <v>49</v>
      </c>
      <c r="G1072" s="8" t="s">
        <v>4605</v>
      </c>
      <c r="H1072" s="5" t="s">
        <v>4606</v>
      </c>
      <c r="I1072" s="5" t="s">
        <v>37</v>
      </c>
      <c r="J1072" s="5" t="s">
        <v>39</v>
      </c>
      <c r="K1072" s="5"/>
      <c r="L1072" s="5"/>
      <c r="M1072" s="5" t="s">
        <v>38</v>
      </c>
      <c r="N1072" s="5" t="s">
        <v>119</v>
      </c>
      <c r="O1072" s="5" t="s">
        <v>40</v>
      </c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 t="s">
        <v>55</v>
      </c>
      <c r="AB1072" s="5" t="s">
        <v>42</v>
      </c>
      <c r="AC1072" s="5" t="s">
        <v>43</v>
      </c>
      <c r="AD1072" s="5" t="s">
        <v>4607</v>
      </c>
      <c r="AE1072" s="5" t="s">
        <v>65</v>
      </c>
      <c r="AF1072" s="97" t="s">
        <v>104</v>
      </c>
      <c r="AG1072" s="3"/>
    </row>
    <row r="1073" spans="1:33" s="1" customFormat="1" x14ac:dyDescent="0.25">
      <c r="A1073" s="77" t="s">
        <v>4603</v>
      </c>
      <c r="B1073" s="5" t="s">
        <v>4604</v>
      </c>
      <c r="C1073" s="19">
        <v>44692</v>
      </c>
      <c r="D1073" s="19">
        <v>34430</v>
      </c>
      <c r="E1073" s="5" t="s">
        <v>49</v>
      </c>
      <c r="F1073" s="5" t="s">
        <v>49</v>
      </c>
      <c r="G1073" s="8" t="s">
        <v>4605</v>
      </c>
      <c r="H1073" s="5" t="s">
        <v>4606</v>
      </c>
      <c r="I1073" s="5" t="s">
        <v>143</v>
      </c>
      <c r="J1073" s="5" t="s">
        <v>39</v>
      </c>
      <c r="K1073" s="5"/>
      <c r="L1073" s="5"/>
      <c r="M1073" s="5" t="s">
        <v>38</v>
      </c>
      <c r="N1073" s="5" t="s">
        <v>119</v>
      </c>
      <c r="O1073" s="5" t="s">
        <v>40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 t="s">
        <v>55</v>
      </c>
      <c r="AB1073" s="5" t="s">
        <v>42</v>
      </c>
      <c r="AC1073" s="5" t="s">
        <v>43</v>
      </c>
      <c r="AD1073" s="5" t="s">
        <v>4607</v>
      </c>
      <c r="AE1073" s="5" t="s">
        <v>65</v>
      </c>
      <c r="AF1073" s="97" t="s">
        <v>104</v>
      </c>
      <c r="AG1073" s="3"/>
    </row>
    <row r="1074" spans="1:33" s="1" customFormat="1" x14ac:dyDescent="0.25">
      <c r="A1074" s="77" t="s">
        <v>4608</v>
      </c>
      <c r="B1074" s="5" t="s">
        <v>4609</v>
      </c>
      <c r="C1074" s="19">
        <v>44600</v>
      </c>
      <c r="D1074" s="19">
        <v>34431</v>
      </c>
      <c r="E1074" s="5" t="s">
        <v>49</v>
      </c>
      <c r="F1074" s="5" t="s">
        <v>49</v>
      </c>
      <c r="G1074" s="8" t="s">
        <v>4610</v>
      </c>
      <c r="H1074" s="5"/>
      <c r="I1074" s="5" t="s">
        <v>37</v>
      </c>
      <c r="J1074" s="5" t="s">
        <v>39</v>
      </c>
      <c r="K1074" s="5"/>
      <c r="L1074" s="5"/>
      <c r="M1074" s="5" t="s">
        <v>38</v>
      </c>
      <c r="N1074" s="5" t="s">
        <v>742</v>
      </c>
      <c r="O1074" s="5" t="s">
        <v>40</v>
      </c>
      <c r="P1074" s="5"/>
      <c r="Q1074" s="5"/>
      <c r="R1074" s="5"/>
      <c r="S1074" s="5"/>
      <c r="T1074" s="5"/>
      <c r="U1074" s="5"/>
      <c r="V1074" s="5"/>
      <c r="W1074" s="8" t="s">
        <v>4611</v>
      </c>
      <c r="X1074" s="5"/>
      <c r="Y1074" s="5"/>
      <c r="Z1074" s="5"/>
      <c r="AA1074" s="5" t="s">
        <v>41</v>
      </c>
      <c r="AB1074" s="5"/>
      <c r="AC1074" s="5" t="s">
        <v>87</v>
      </c>
      <c r="AD1074" s="5" t="s">
        <v>4612</v>
      </c>
      <c r="AE1074" s="5"/>
      <c r="AF1074" s="97" t="s">
        <v>72</v>
      </c>
      <c r="AG1074" s="3"/>
    </row>
    <row r="1075" spans="1:33" s="1" customFormat="1" x14ac:dyDescent="0.25">
      <c r="A1075" s="77" t="s">
        <v>4613</v>
      </c>
      <c r="B1075" s="5" t="s">
        <v>4614</v>
      </c>
      <c r="C1075" s="19">
        <v>44705</v>
      </c>
      <c r="D1075" s="19">
        <v>34433</v>
      </c>
      <c r="E1075" s="5" t="s">
        <v>139</v>
      </c>
      <c r="F1075" s="5" t="s">
        <v>139</v>
      </c>
      <c r="G1075" s="10" t="s">
        <v>4615</v>
      </c>
      <c r="H1075" s="5" t="s">
        <v>4616</v>
      </c>
      <c r="I1075" s="5" t="s">
        <v>37</v>
      </c>
      <c r="J1075" s="5" t="s">
        <v>39</v>
      </c>
      <c r="K1075" s="5"/>
      <c r="L1075" s="5"/>
      <c r="M1075" s="5" t="s">
        <v>38</v>
      </c>
      <c r="N1075" s="5" t="s">
        <v>449</v>
      </c>
      <c r="O1075" s="5" t="s">
        <v>40</v>
      </c>
      <c r="P1075" s="5"/>
      <c r="Q1075" s="5"/>
      <c r="R1075" s="5"/>
      <c r="S1075" s="5"/>
      <c r="T1075" s="5"/>
      <c r="U1075" s="5"/>
      <c r="V1075" s="5"/>
      <c r="W1075" s="10" t="s">
        <v>344</v>
      </c>
      <c r="X1075" s="5"/>
      <c r="Y1075" s="5"/>
      <c r="Z1075" s="5"/>
      <c r="AA1075" s="5" t="s">
        <v>55</v>
      </c>
      <c r="AB1075" s="5" t="s">
        <v>42</v>
      </c>
      <c r="AC1075" s="5" t="s">
        <v>87</v>
      </c>
      <c r="AD1075" s="5" t="s">
        <v>4617</v>
      </c>
      <c r="AE1075" s="5" t="s">
        <v>45</v>
      </c>
      <c r="AF1075" s="97" t="s">
        <v>57</v>
      </c>
      <c r="AG1075" s="3"/>
    </row>
    <row r="1076" spans="1:33" s="1" customFormat="1" x14ac:dyDescent="0.25">
      <c r="A1076" s="77" t="s">
        <v>4618</v>
      </c>
      <c r="B1076" s="5" t="s">
        <v>4619</v>
      </c>
      <c r="C1076" s="19">
        <v>44656</v>
      </c>
      <c r="D1076" s="19">
        <v>34434</v>
      </c>
      <c r="E1076" s="5" t="s">
        <v>146</v>
      </c>
      <c r="F1076" s="5" t="s">
        <v>146</v>
      </c>
      <c r="G1076" s="8" t="s">
        <v>4620</v>
      </c>
      <c r="H1076" s="5" t="s">
        <v>4621</v>
      </c>
      <c r="I1076" s="5" t="s">
        <v>37</v>
      </c>
      <c r="J1076" s="5" t="s">
        <v>39</v>
      </c>
      <c r="K1076" s="5"/>
      <c r="L1076" s="5"/>
      <c r="M1076" s="5" t="s">
        <v>38</v>
      </c>
      <c r="N1076" s="5" t="s">
        <v>441</v>
      </c>
      <c r="O1076" s="5" t="s">
        <v>40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 t="s">
        <v>55</v>
      </c>
      <c r="AB1076" s="5" t="s">
        <v>42</v>
      </c>
      <c r="AC1076" s="5" t="s">
        <v>87</v>
      </c>
      <c r="AD1076" s="5" t="s">
        <v>4622</v>
      </c>
      <c r="AE1076" s="5" t="s">
        <v>121</v>
      </c>
      <c r="AF1076" s="97" t="s">
        <v>104</v>
      </c>
      <c r="AG1076" s="3"/>
    </row>
    <row r="1077" spans="1:33" s="1" customFormat="1" x14ac:dyDescent="0.25">
      <c r="A1077" s="77" t="s">
        <v>4623</v>
      </c>
      <c r="B1077" s="5" t="s">
        <v>4624</v>
      </c>
      <c r="C1077" s="19">
        <v>44705</v>
      </c>
      <c r="D1077" s="19">
        <v>34436</v>
      </c>
      <c r="E1077" s="5" t="s">
        <v>1032</v>
      </c>
      <c r="F1077" s="5" t="s">
        <v>1032</v>
      </c>
      <c r="G1077" s="8" t="s">
        <v>4625</v>
      </c>
      <c r="H1077" s="5" t="s">
        <v>4626</v>
      </c>
      <c r="I1077" s="5" t="s">
        <v>37</v>
      </c>
      <c r="J1077" s="5" t="s">
        <v>39</v>
      </c>
      <c r="K1077" s="5"/>
      <c r="L1077" s="5"/>
      <c r="M1077" s="5" t="s">
        <v>38</v>
      </c>
      <c r="N1077" s="5" t="s">
        <v>270</v>
      </c>
      <c r="O1077" s="5" t="s">
        <v>40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 t="s">
        <v>55</v>
      </c>
      <c r="AB1077" s="5" t="s">
        <v>42</v>
      </c>
      <c r="AC1077" s="5"/>
      <c r="AD1077" s="5" t="s">
        <v>4627</v>
      </c>
      <c r="AE1077" s="5"/>
      <c r="AF1077" s="97" t="s">
        <v>46</v>
      </c>
      <c r="AG1077" s="3"/>
    </row>
    <row r="1078" spans="1:33" s="1" customFormat="1" x14ac:dyDescent="0.25">
      <c r="A1078" s="77" t="s">
        <v>4628</v>
      </c>
      <c r="B1078" s="6" t="s">
        <v>4629</v>
      </c>
      <c r="C1078" s="19">
        <v>44657</v>
      </c>
      <c r="D1078" s="19">
        <v>34436</v>
      </c>
      <c r="E1078" s="5" t="s">
        <v>49</v>
      </c>
      <c r="F1078" s="5" t="s">
        <v>49</v>
      </c>
      <c r="G1078" s="8" t="s">
        <v>4630</v>
      </c>
      <c r="H1078" s="5"/>
      <c r="I1078" s="5" t="s">
        <v>37</v>
      </c>
      <c r="J1078" s="5" t="s">
        <v>39</v>
      </c>
      <c r="K1078" s="5"/>
      <c r="L1078" s="5"/>
      <c r="M1078" s="5" t="s">
        <v>38</v>
      </c>
      <c r="N1078" s="5" t="s">
        <v>125</v>
      </c>
      <c r="O1078" s="5" t="s">
        <v>40</v>
      </c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 t="s">
        <v>192</v>
      </c>
      <c r="AB1078" s="5"/>
      <c r="AC1078" s="5">
        <v>500</v>
      </c>
      <c r="AD1078" s="5" t="s">
        <v>4631</v>
      </c>
      <c r="AE1078" s="5" t="s">
        <v>121</v>
      </c>
      <c r="AF1078" s="97" t="s">
        <v>81</v>
      </c>
      <c r="AG1078" s="3"/>
    </row>
    <row r="1079" spans="1:33" s="1" customFormat="1" x14ac:dyDescent="0.25">
      <c r="A1079" s="77" t="s">
        <v>4632</v>
      </c>
      <c r="B1079" s="5" t="s">
        <v>4633</v>
      </c>
      <c r="C1079" s="19">
        <v>44655</v>
      </c>
      <c r="D1079" s="19">
        <v>34438</v>
      </c>
      <c r="E1079" s="5" t="s">
        <v>84</v>
      </c>
      <c r="F1079" s="5" t="s">
        <v>84</v>
      </c>
      <c r="G1079" s="10" t="s">
        <v>4634</v>
      </c>
      <c r="H1079" s="5" t="s">
        <v>4635</v>
      </c>
      <c r="I1079" s="5" t="s">
        <v>37</v>
      </c>
      <c r="J1079" s="5" t="s">
        <v>39</v>
      </c>
      <c r="K1079" s="5"/>
      <c r="L1079" s="5"/>
      <c r="M1079" s="5" t="s">
        <v>38</v>
      </c>
      <c r="N1079" s="5" t="s">
        <v>167</v>
      </c>
      <c r="O1079" s="5" t="s">
        <v>40</v>
      </c>
      <c r="P1079" s="5"/>
      <c r="Q1079" s="5"/>
      <c r="R1079" s="5"/>
      <c r="S1079" s="5"/>
      <c r="T1079" s="5"/>
      <c r="U1079" s="5"/>
      <c r="V1079" s="5"/>
      <c r="W1079" s="10" t="s">
        <v>54</v>
      </c>
      <c r="X1079" s="5"/>
      <c r="Y1079" s="5"/>
      <c r="Z1079" s="5"/>
      <c r="AA1079" s="5" t="s">
        <v>55</v>
      </c>
      <c r="AB1079" s="5" t="s">
        <v>42</v>
      </c>
      <c r="AC1079" s="5"/>
      <c r="AD1079" s="5" t="s">
        <v>4636</v>
      </c>
      <c r="AE1079" s="5"/>
      <c r="AF1079" s="97" t="s">
        <v>57</v>
      </c>
      <c r="AG1079" s="3"/>
    </row>
    <row r="1080" spans="1:33" s="1" customFormat="1" x14ac:dyDescent="0.25">
      <c r="A1080" s="77" t="s">
        <v>4637</v>
      </c>
      <c r="B1080" s="6" t="s">
        <v>4638</v>
      </c>
      <c r="C1080" s="19">
        <v>44679</v>
      </c>
      <c r="D1080" s="19">
        <v>34438</v>
      </c>
      <c r="E1080" s="5" t="s">
        <v>49</v>
      </c>
      <c r="F1080" s="5" t="s">
        <v>49</v>
      </c>
      <c r="G1080" s="8" t="s">
        <v>4639</v>
      </c>
      <c r="H1080" s="5"/>
      <c r="I1080" s="5" t="s">
        <v>37</v>
      </c>
      <c r="J1080" s="5" t="s">
        <v>39</v>
      </c>
      <c r="K1080" s="5"/>
      <c r="L1080" s="5"/>
      <c r="M1080" s="5" t="s">
        <v>38</v>
      </c>
      <c r="N1080" s="5" t="s">
        <v>1152</v>
      </c>
      <c r="O1080" s="5" t="s">
        <v>40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6" t="s">
        <v>55</v>
      </c>
      <c r="AB1080" s="5"/>
      <c r="AC1080" s="5">
        <v>1500</v>
      </c>
      <c r="AD1080" s="5" t="s">
        <v>4640</v>
      </c>
      <c r="AE1080" s="5" t="s">
        <v>121</v>
      </c>
      <c r="AF1080" s="97" t="s">
        <v>81</v>
      </c>
      <c r="AG1080" s="3"/>
    </row>
    <row r="1081" spans="1:33" s="1" customFormat="1" x14ac:dyDescent="0.25">
      <c r="A1081" s="77" t="s">
        <v>4641</v>
      </c>
      <c r="B1081" s="5" t="s">
        <v>4642</v>
      </c>
      <c r="C1081" s="19">
        <v>44613</v>
      </c>
      <c r="D1081" s="19">
        <v>34439</v>
      </c>
      <c r="E1081" s="5" t="s">
        <v>49</v>
      </c>
      <c r="F1081" s="5" t="s">
        <v>49</v>
      </c>
      <c r="G1081" s="8" t="s">
        <v>4643</v>
      </c>
      <c r="H1081" s="5" t="s">
        <v>4644</v>
      </c>
      <c r="I1081" s="5" t="s">
        <v>37</v>
      </c>
      <c r="J1081" s="5" t="s">
        <v>39</v>
      </c>
      <c r="K1081" s="5"/>
      <c r="L1081" s="5"/>
      <c r="M1081" s="5" t="s">
        <v>38</v>
      </c>
      <c r="N1081" s="5" t="s">
        <v>53</v>
      </c>
      <c r="O1081" s="5" t="s">
        <v>40</v>
      </c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 t="s">
        <v>55</v>
      </c>
      <c r="AB1081" s="5"/>
      <c r="AC1081" s="5"/>
      <c r="AD1081" s="5" t="s">
        <v>4645</v>
      </c>
      <c r="AE1081" s="5"/>
      <c r="AF1081" s="97" t="s">
        <v>46</v>
      </c>
      <c r="AG1081" s="3"/>
    </row>
    <row r="1082" spans="1:33" s="1" customFormat="1" x14ac:dyDescent="0.25">
      <c r="A1082" s="77" t="s">
        <v>4646</v>
      </c>
      <c r="B1082" s="5" t="s">
        <v>4647</v>
      </c>
      <c r="C1082" s="19">
        <v>44613</v>
      </c>
      <c r="D1082" s="19">
        <v>34440</v>
      </c>
      <c r="E1082" s="5" t="s">
        <v>49</v>
      </c>
      <c r="F1082" s="5" t="s">
        <v>49</v>
      </c>
      <c r="G1082" s="8" t="s">
        <v>4648</v>
      </c>
      <c r="H1082" s="5" t="s">
        <v>4649</v>
      </c>
      <c r="I1082" s="5" t="s">
        <v>37</v>
      </c>
      <c r="J1082" s="5" t="s">
        <v>39</v>
      </c>
      <c r="K1082" s="5"/>
      <c r="L1082" s="5"/>
      <c r="M1082" s="5" t="s">
        <v>38</v>
      </c>
      <c r="N1082" s="5" t="s">
        <v>53</v>
      </c>
      <c r="O1082" s="5" t="s">
        <v>40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 t="s">
        <v>55</v>
      </c>
      <c r="AB1082" s="5" t="s">
        <v>42</v>
      </c>
      <c r="AC1082" s="5"/>
      <c r="AD1082" s="5" t="s">
        <v>4650</v>
      </c>
      <c r="AE1082" s="5"/>
      <c r="AF1082" s="97" t="s">
        <v>46</v>
      </c>
      <c r="AG1082" s="3"/>
    </row>
    <row r="1083" spans="1:33" s="1" customFormat="1" x14ac:dyDescent="0.25">
      <c r="A1083" s="78" t="s">
        <v>4651</v>
      </c>
      <c r="B1083" s="7" t="s">
        <v>4652</v>
      </c>
      <c r="C1083" s="19">
        <v>44706</v>
      </c>
      <c r="D1083" s="19">
        <v>34441</v>
      </c>
      <c r="E1083" s="5" t="s">
        <v>49</v>
      </c>
      <c r="F1083" s="5" t="s">
        <v>49</v>
      </c>
      <c r="G1083" s="7" t="s">
        <v>4653</v>
      </c>
      <c r="H1083" s="7" t="s">
        <v>4654</v>
      </c>
      <c r="I1083" s="5" t="s">
        <v>37</v>
      </c>
      <c r="J1083" s="5" t="s">
        <v>39</v>
      </c>
      <c r="K1083" s="5"/>
      <c r="L1083" s="5"/>
      <c r="M1083" s="5" t="s">
        <v>38</v>
      </c>
      <c r="N1083" s="5" t="s">
        <v>3841</v>
      </c>
      <c r="O1083" s="5" t="s">
        <v>40</v>
      </c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 t="s">
        <v>41</v>
      </c>
      <c r="AB1083" s="5"/>
      <c r="AC1083" s="5">
        <v>500</v>
      </c>
      <c r="AD1083" s="5" t="s">
        <v>4655</v>
      </c>
      <c r="AE1083" s="5" t="s">
        <v>121</v>
      </c>
      <c r="AF1083" s="97"/>
      <c r="AG1083" s="3"/>
    </row>
    <row r="1084" spans="1:33" s="1" customFormat="1" x14ac:dyDescent="0.25">
      <c r="A1084" s="79" t="s">
        <v>4656</v>
      </c>
      <c r="B1084" s="6" t="s">
        <v>4657</v>
      </c>
      <c r="C1084" s="19">
        <v>44545</v>
      </c>
      <c r="D1084" s="19">
        <v>34442</v>
      </c>
      <c r="E1084" s="5" t="s">
        <v>49</v>
      </c>
      <c r="F1084" s="5" t="s">
        <v>49</v>
      </c>
      <c r="G1084" s="8" t="s">
        <v>4658</v>
      </c>
      <c r="H1084" s="5"/>
      <c r="I1084" s="5" t="s">
        <v>37</v>
      </c>
      <c r="J1084" s="5" t="s">
        <v>39</v>
      </c>
      <c r="K1084" s="5"/>
      <c r="L1084" s="5"/>
      <c r="M1084" s="5" t="s">
        <v>38</v>
      </c>
      <c r="N1084" s="5" t="s">
        <v>1043</v>
      </c>
      <c r="O1084" s="5" t="s">
        <v>40</v>
      </c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 t="s">
        <v>41</v>
      </c>
      <c r="AB1084" s="5"/>
      <c r="AC1084" s="5">
        <v>1500</v>
      </c>
      <c r="AD1084" s="5" t="s">
        <v>4659</v>
      </c>
      <c r="AE1084" s="5"/>
      <c r="AF1084" s="97" t="s">
        <v>89</v>
      </c>
      <c r="AG1084" s="3"/>
    </row>
    <row r="1085" spans="1:33" s="1" customFormat="1" x14ac:dyDescent="0.25">
      <c r="A1085" s="77" t="s">
        <v>4660</v>
      </c>
      <c r="B1085" s="5" t="s">
        <v>4661</v>
      </c>
      <c r="C1085" s="19">
        <v>44568</v>
      </c>
      <c r="D1085" s="19">
        <v>34445</v>
      </c>
      <c r="E1085" s="5" t="s">
        <v>278</v>
      </c>
      <c r="F1085" s="5" t="s">
        <v>278</v>
      </c>
      <c r="G1085" s="8" t="s">
        <v>4662</v>
      </c>
      <c r="H1085" s="5" t="s">
        <v>4663</v>
      </c>
      <c r="I1085" s="5" t="s">
        <v>37</v>
      </c>
      <c r="J1085" s="5" t="s">
        <v>52</v>
      </c>
      <c r="K1085" s="5"/>
      <c r="L1085" s="5"/>
      <c r="M1085" s="5" t="s">
        <v>38</v>
      </c>
      <c r="N1085" s="5" t="s">
        <v>78</v>
      </c>
      <c r="O1085" s="5" t="s">
        <v>40</v>
      </c>
      <c r="P1085" s="5"/>
      <c r="Q1085" s="5"/>
      <c r="R1085" s="5"/>
      <c r="S1085" s="5"/>
      <c r="T1085" s="5"/>
      <c r="U1085" s="5"/>
      <c r="V1085" s="5"/>
      <c r="W1085" s="8" t="s">
        <v>2784</v>
      </c>
      <c r="X1085" s="5"/>
      <c r="Y1085" s="5"/>
      <c r="Z1085" s="5"/>
      <c r="AA1085" s="5" t="s">
        <v>41</v>
      </c>
      <c r="AB1085" s="5" t="s">
        <v>42</v>
      </c>
      <c r="AC1085" s="5"/>
      <c r="AD1085" s="5" t="s">
        <v>4664</v>
      </c>
      <c r="AE1085" s="5"/>
      <c r="AF1085" s="97" t="s">
        <v>46</v>
      </c>
      <c r="AG1085" s="3"/>
    </row>
    <row r="1086" spans="1:33" s="1" customFormat="1" x14ac:dyDescent="0.25">
      <c r="A1086" s="77" t="s">
        <v>4665</v>
      </c>
      <c r="B1086" s="5" t="s">
        <v>4666</v>
      </c>
      <c r="C1086" s="19">
        <v>44671</v>
      </c>
      <c r="D1086" s="19">
        <v>34445</v>
      </c>
      <c r="E1086" s="5" t="s">
        <v>49</v>
      </c>
      <c r="F1086" s="5" t="s">
        <v>49</v>
      </c>
      <c r="G1086" s="8" t="s">
        <v>4667</v>
      </c>
      <c r="H1086" s="5"/>
      <c r="I1086" s="5" t="s">
        <v>37</v>
      </c>
      <c r="J1086" s="5" t="s">
        <v>39</v>
      </c>
      <c r="K1086" s="5"/>
      <c r="L1086" s="5"/>
      <c r="M1086" s="5" t="s">
        <v>38</v>
      </c>
      <c r="N1086" s="5" t="s">
        <v>167</v>
      </c>
      <c r="O1086" s="5" t="s">
        <v>40</v>
      </c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 t="s">
        <v>55</v>
      </c>
      <c r="AB1086" s="5" t="s">
        <v>42</v>
      </c>
      <c r="AC1086" s="5"/>
      <c r="AD1086" s="5" t="s">
        <v>4668</v>
      </c>
      <c r="AE1086" s="5"/>
      <c r="AF1086" s="97" t="s">
        <v>104</v>
      </c>
      <c r="AG1086" s="3"/>
    </row>
    <row r="1087" spans="1:33" s="1" customFormat="1" x14ac:dyDescent="0.25">
      <c r="A1087" s="79" t="s">
        <v>4669</v>
      </c>
      <c r="B1087" s="6" t="s">
        <v>4670</v>
      </c>
      <c r="C1087" s="19">
        <v>44700</v>
      </c>
      <c r="D1087" s="19">
        <v>34446</v>
      </c>
      <c r="E1087" s="5" t="s">
        <v>49</v>
      </c>
      <c r="F1087" s="5" t="s">
        <v>49</v>
      </c>
      <c r="G1087" s="8" t="s">
        <v>3023</v>
      </c>
      <c r="H1087" s="5"/>
      <c r="I1087" s="5" t="s">
        <v>37</v>
      </c>
      <c r="J1087" s="5" t="s">
        <v>39</v>
      </c>
      <c r="K1087" s="5"/>
      <c r="L1087" s="5"/>
      <c r="M1087" s="5" t="s">
        <v>38</v>
      </c>
      <c r="N1087" s="5" t="s">
        <v>186</v>
      </c>
      <c r="O1087" s="5" t="s">
        <v>40</v>
      </c>
      <c r="P1087" s="5"/>
      <c r="Q1087" s="5"/>
      <c r="R1087" s="5"/>
      <c r="S1087" s="5"/>
      <c r="T1087" s="5"/>
      <c r="U1087" s="5"/>
      <c r="V1087" s="5"/>
      <c r="W1087" s="8" t="s">
        <v>161</v>
      </c>
      <c r="X1087" s="5"/>
      <c r="Y1087" s="5"/>
      <c r="Z1087" s="5"/>
      <c r="AA1087" s="5" t="s">
        <v>55</v>
      </c>
      <c r="AB1087" s="5" t="s">
        <v>42</v>
      </c>
      <c r="AC1087" s="5"/>
      <c r="AD1087" s="5" t="s">
        <v>4671</v>
      </c>
      <c r="AE1087" s="5"/>
      <c r="AF1087" s="97" t="s">
        <v>104</v>
      </c>
      <c r="AG1087" s="3"/>
    </row>
    <row r="1088" spans="1:33" s="1" customFormat="1" x14ac:dyDescent="0.25">
      <c r="A1088" s="77" t="s">
        <v>4672</v>
      </c>
      <c r="B1088" s="5" t="s">
        <v>4673</v>
      </c>
      <c r="C1088" s="19">
        <v>44606</v>
      </c>
      <c r="D1088" s="19">
        <v>34448</v>
      </c>
      <c r="E1088" s="5" t="s">
        <v>49</v>
      </c>
      <c r="F1088" s="5" t="s">
        <v>49</v>
      </c>
      <c r="G1088" s="8" t="s">
        <v>4674</v>
      </c>
      <c r="H1088" s="5" t="s">
        <v>4675</v>
      </c>
      <c r="I1088" s="5" t="s">
        <v>37</v>
      </c>
      <c r="J1088" s="5" t="s">
        <v>39</v>
      </c>
      <c r="K1088" s="5"/>
      <c r="L1088" s="5"/>
      <c r="M1088" s="5" t="s">
        <v>38</v>
      </c>
      <c r="N1088" s="5" t="s">
        <v>53</v>
      </c>
      <c r="O1088" s="5" t="s">
        <v>40</v>
      </c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 t="s">
        <v>55</v>
      </c>
      <c r="AB1088" s="5" t="s">
        <v>42</v>
      </c>
      <c r="AC1088" s="5" t="s">
        <v>87</v>
      </c>
      <c r="AD1088" s="5" t="s">
        <v>4676</v>
      </c>
      <c r="AE1088" s="5" t="s">
        <v>65</v>
      </c>
      <c r="AF1088" s="97" t="s">
        <v>46</v>
      </c>
      <c r="AG1088" s="3"/>
    </row>
    <row r="1089" spans="1:33" s="1" customFormat="1" x14ac:dyDescent="0.25">
      <c r="A1089" s="79" t="s">
        <v>4677</v>
      </c>
      <c r="B1089" s="5" t="s">
        <v>4678</v>
      </c>
      <c r="C1089" s="19">
        <v>44587</v>
      </c>
      <c r="D1089" s="19">
        <v>34448</v>
      </c>
      <c r="E1089" s="5" t="s">
        <v>49</v>
      </c>
      <c r="F1089" s="5" t="s">
        <v>49</v>
      </c>
      <c r="G1089" s="8" t="s">
        <v>4679</v>
      </c>
      <c r="H1089" s="11" t="s">
        <v>448</v>
      </c>
      <c r="I1089" s="5" t="s">
        <v>37</v>
      </c>
      <c r="J1089" s="6" t="s">
        <v>39</v>
      </c>
      <c r="K1089" s="5"/>
      <c r="L1089" s="5"/>
      <c r="M1089" s="5" t="s">
        <v>38</v>
      </c>
      <c r="N1089" s="21" t="s">
        <v>4013</v>
      </c>
      <c r="O1089" s="5" t="s">
        <v>40</v>
      </c>
      <c r="P1089" s="5"/>
      <c r="Q1089" s="5"/>
      <c r="R1089" s="5"/>
      <c r="S1089" s="5"/>
      <c r="T1089" s="5"/>
      <c r="U1089" s="5"/>
      <c r="V1089" s="5"/>
      <c r="W1089" s="10" t="s">
        <v>4680</v>
      </c>
      <c r="X1089" s="5"/>
      <c r="Y1089" s="5"/>
      <c r="Z1089" s="5"/>
      <c r="AA1089" s="5" t="s">
        <v>41</v>
      </c>
      <c r="AB1089" s="5"/>
      <c r="AC1089" s="5">
        <v>500</v>
      </c>
      <c r="AD1089" s="5" t="s">
        <v>4681</v>
      </c>
      <c r="AE1089" s="6" t="s">
        <v>45</v>
      </c>
      <c r="AF1089" s="97" t="s">
        <v>81</v>
      </c>
      <c r="AG1089" s="3"/>
    </row>
    <row r="1090" spans="1:33" s="1" customFormat="1" x14ac:dyDescent="0.25">
      <c r="A1090" s="77" t="s">
        <v>4682</v>
      </c>
      <c r="B1090" s="5" t="s">
        <v>4683</v>
      </c>
      <c r="C1090" s="19">
        <v>44663</v>
      </c>
      <c r="D1090" s="19">
        <v>34449</v>
      </c>
      <c r="E1090" s="5" t="s">
        <v>49</v>
      </c>
      <c r="F1090" s="5" t="s">
        <v>49</v>
      </c>
      <c r="G1090" s="5"/>
      <c r="H1090" s="5"/>
      <c r="I1090" s="5" t="s">
        <v>37</v>
      </c>
      <c r="J1090" s="5" t="s">
        <v>39</v>
      </c>
      <c r="K1090" s="5"/>
      <c r="L1090" s="5"/>
      <c r="M1090" s="5" t="s">
        <v>38</v>
      </c>
      <c r="N1090" s="5" t="s">
        <v>547</v>
      </c>
      <c r="O1090" s="5" t="s">
        <v>40</v>
      </c>
      <c r="P1090" s="5"/>
      <c r="Q1090" s="5"/>
      <c r="R1090" s="5"/>
      <c r="S1090" s="5"/>
      <c r="T1090" s="5"/>
      <c r="U1090" s="5"/>
      <c r="V1090" s="5"/>
      <c r="W1090" s="8" t="s">
        <v>1538</v>
      </c>
      <c r="X1090" s="5"/>
      <c r="Y1090" s="5"/>
      <c r="Z1090" s="5"/>
      <c r="AA1090" s="5" t="s">
        <v>192</v>
      </c>
      <c r="AB1090" s="5"/>
      <c r="AC1090" s="5">
        <v>1500</v>
      </c>
      <c r="AD1090" s="5" t="s">
        <v>4684</v>
      </c>
      <c r="AE1090" s="5" t="s">
        <v>96</v>
      </c>
      <c r="AF1090" s="97" t="s">
        <v>89</v>
      </c>
      <c r="AG1090" s="3"/>
    </row>
    <row r="1091" spans="1:33" s="1" customFormat="1" x14ac:dyDescent="0.25">
      <c r="A1091" s="77" t="s">
        <v>4685</v>
      </c>
      <c r="B1091" s="5" t="s">
        <v>4686</v>
      </c>
      <c r="C1091" s="19">
        <v>44685</v>
      </c>
      <c r="D1091" s="19">
        <v>34452</v>
      </c>
      <c r="E1091" s="5" t="s">
        <v>146</v>
      </c>
      <c r="F1091" s="5" t="s">
        <v>146</v>
      </c>
      <c r="G1091" s="8" t="s">
        <v>4687</v>
      </c>
      <c r="H1091" s="5"/>
      <c r="I1091" s="5" t="s">
        <v>37</v>
      </c>
      <c r="J1091" s="5" t="s">
        <v>39</v>
      </c>
      <c r="K1091" s="5"/>
      <c r="L1091" s="5"/>
      <c r="M1091" s="5" t="s">
        <v>38</v>
      </c>
      <c r="N1091" s="5" t="s">
        <v>901</v>
      </c>
      <c r="O1091" s="5" t="s">
        <v>40</v>
      </c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 t="s">
        <v>55</v>
      </c>
      <c r="AB1091" s="5" t="s">
        <v>42</v>
      </c>
      <c r="AC1091" s="5"/>
      <c r="AD1091" s="5" t="s">
        <v>4688</v>
      </c>
      <c r="AE1091" s="5"/>
      <c r="AF1091" s="97" t="s">
        <v>104</v>
      </c>
      <c r="AG1091" s="3"/>
    </row>
    <row r="1092" spans="1:33" s="1" customFormat="1" x14ac:dyDescent="0.25">
      <c r="A1092" s="77" t="s">
        <v>4689</v>
      </c>
      <c r="B1092" s="5" t="s">
        <v>4690</v>
      </c>
      <c r="C1092" s="19">
        <v>44664</v>
      </c>
      <c r="D1092" s="19">
        <v>34455</v>
      </c>
      <c r="E1092" s="5" t="s">
        <v>49</v>
      </c>
      <c r="F1092" s="5" t="s">
        <v>49</v>
      </c>
      <c r="G1092" s="8" t="s">
        <v>4691</v>
      </c>
      <c r="H1092" s="5"/>
      <c r="I1092" s="5" t="s">
        <v>37</v>
      </c>
      <c r="J1092" s="5" t="s">
        <v>39</v>
      </c>
      <c r="K1092" s="5"/>
      <c r="L1092" s="5"/>
      <c r="M1092" s="5" t="s">
        <v>38</v>
      </c>
      <c r="N1092" s="5" t="s">
        <v>299</v>
      </c>
      <c r="O1092" s="5" t="s">
        <v>40</v>
      </c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 t="s">
        <v>55</v>
      </c>
      <c r="AB1092" s="5" t="s">
        <v>42</v>
      </c>
      <c r="AC1092" s="5"/>
      <c r="AD1092" s="5" t="s">
        <v>4692</v>
      </c>
      <c r="AE1092" s="5"/>
      <c r="AF1092" s="97" t="s">
        <v>104</v>
      </c>
      <c r="AG1092" s="3"/>
    </row>
    <row r="1093" spans="1:33" s="1" customFormat="1" x14ac:dyDescent="0.25">
      <c r="A1093" s="77" t="s">
        <v>4693</v>
      </c>
      <c r="B1093" s="5" t="s">
        <v>4694</v>
      </c>
      <c r="C1093" s="19">
        <v>44623</v>
      </c>
      <c r="D1093" s="19">
        <v>34457</v>
      </c>
      <c r="E1093" s="5" t="s">
        <v>49</v>
      </c>
      <c r="F1093" s="5" t="s">
        <v>49</v>
      </c>
      <c r="G1093" s="5"/>
      <c r="H1093" s="5"/>
      <c r="I1093" s="5" t="s">
        <v>37</v>
      </c>
      <c r="J1093" s="5" t="s">
        <v>52</v>
      </c>
      <c r="K1093" s="5"/>
      <c r="L1093" s="5"/>
      <c r="M1093" s="5" t="s">
        <v>38</v>
      </c>
      <c r="N1093" s="5" t="s">
        <v>167</v>
      </c>
      <c r="O1093" s="5" t="s">
        <v>40</v>
      </c>
      <c r="P1093" s="5"/>
      <c r="Q1093" s="5"/>
      <c r="R1093" s="5"/>
      <c r="S1093" s="5"/>
      <c r="T1093" s="5"/>
      <c r="U1093" s="5"/>
      <c r="V1093" s="5"/>
      <c r="W1093" s="8" t="s">
        <v>1502</v>
      </c>
      <c r="X1093" s="5"/>
      <c r="Y1093" s="5"/>
      <c r="Z1093" s="5"/>
      <c r="AA1093" s="5" t="s">
        <v>55</v>
      </c>
      <c r="AB1093" s="5" t="s">
        <v>42</v>
      </c>
      <c r="AC1093" s="5" t="s">
        <v>43</v>
      </c>
      <c r="AD1093" s="5" t="s">
        <v>4695</v>
      </c>
      <c r="AE1093" s="5" t="s">
        <v>89</v>
      </c>
      <c r="AF1093" s="97" t="s">
        <v>89</v>
      </c>
      <c r="AG1093" s="3"/>
    </row>
    <row r="1094" spans="1:33" s="1" customFormat="1" x14ac:dyDescent="0.25">
      <c r="A1094" s="77" t="s">
        <v>861</v>
      </c>
      <c r="B1094" s="5" t="s">
        <v>1776</v>
      </c>
      <c r="C1094" s="19">
        <v>44631</v>
      </c>
      <c r="D1094" s="19">
        <v>34457</v>
      </c>
      <c r="E1094" s="5" t="s">
        <v>348</v>
      </c>
      <c r="F1094" s="5" t="s">
        <v>348</v>
      </c>
      <c r="G1094" s="8" t="s">
        <v>4696</v>
      </c>
      <c r="H1094" s="5" t="s">
        <v>4697</v>
      </c>
      <c r="I1094" s="5" t="s">
        <v>37</v>
      </c>
      <c r="J1094" s="5" t="s">
        <v>39</v>
      </c>
      <c r="K1094" s="5"/>
      <c r="L1094" s="5"/>
      <c r="M1094" s="5" t="s">
        <v>38</v>
      </c>
      <c r="N1094" s="5" t="s">
        <v>53</v>
      </c>
      <c r="O1094" s="5" t="s">
        <v>40</v>
      </c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 t="s">
        <v>55</v>
      </c>
      <c r="AB1094" s="5" t="s">
        <v>42</v>
      </c>
      <c r="AC1094" s="5" t="s">
        <v>43</v>
      </c>
      <c r="AD1094" s="5" t="s">
        <v>4698</v>
      </c>
      <c r="AE1094" s="5" t="s">
        <v>121</v>
      </c>
      <c r="AF1094" s="97" t="s">
        <v>57</v>
      </c>
      <c r="AG1094" s="3"/>
    </row>
    <row r="1095" spans="1:33" s="1" customFormat="1" x14ac:dyDescent="0.25">
      <c r="A1095" s="77" t="s">
        <v>4699</v>
      </c>
      <c r="B1095" s="5" t="s">
        <v>4700</v>
      </c>
      <c r="C1095" s="19">
        <v>44665</v>
      </c>
      <c r="D1095" s="19">
        <v>34460</v>
      </c>
      <c r="E1095" s="5" t="s">
        <v>49</v>
      </c>
      <c r="F1095" s="5" t="s">
        <v>49</v>
      </c>
      <c r="G1095" s="8" t="s">
        <v>4701</v>
      </c>
      <c r="H1095" s="5"/>
      <c r="I1095" s="5" t="s">
        <v>37</v>
      </c>
      <c r="J1095" s="6" t="s">
        <v>39</v>
      </c>
      <c r="K1095" s="5"/>
      <c r="L1095" s="5"/>
      <c r="M1095" s="5" t="s">
        <v>38</v>
      </c>
      <c r="N1095" s="6" t="s">
        <v>294</v>
      </c>
      <c r="O1095" s="5" t="s">
        <v>40</v>
      </c>
      <c r="P1095" s="5"/>
      <c r="Q1095" s="5"/>
      <c r="R1095" s="5"/>
      <c r="S1095" s="5"/>
      <c r="T1095" s="5"/>
      <c r="U1095" s="5"/>
      <c r="V1095" s="5"/>
      <c r="W1095" s="8" t="s">
        <v>161</v>
      </c>
      <c r="X1095" s="5"/>
      <c r="Y1095" s="5"/>
      <c r="Z1095" s="5"/>
      <c r="AA1095" s="5" t="s">
        <v>55</v>
      </c>
      <c r="AB1095" s="5" t="s">
        <v>42</v>
      </c>
      <c r="AC1095" s="5"/>
      <c r="AD1095" s="5" t="s">
        <v>4702</v>
      </c>
      <c r="AE1095" s="5"/>
      <c r="AF1095" s="97" t="s">
        <v>104</v>
      </c>
      <c r="AG1095" s="3"/>
    </row>
    <row r="1096" spans="1:33" s="1" customFormat="1" x14ac:dyDescent="0.25">
      <c r="A1096" s="77" t="s">
        <v>1220</v>
      </c>
      <c r="B1096" s="5" t="s">
        <v>4703</v>
      </c>
      <c r="C1096" s="19">
        <v>44720</v>
      </c>
      <c r="D1096" s="19">
        <v>34464</v>
      </c>
      <c r="E1096" s="5" t="s">
        <v>176</v>
      </c>
      <c r="F1096" s="5" t="s">
        <v>176</v>
      </c>
      <c r="G1096" s="8" t="s">
        <v>4704</v>
      </c>
      <c r="H1096" s="5" t="s">
        <v>4705</v>
      </c>
      <c r="I1096" s="5" t="s">
        <v>37</v>
      </c>
      <c r="J1096" s="5" t="s">
        <v>39</v>
      </c>
      <c r="K1096" s="5"/>
      <c r="L1096" s="5"/>
      <c r="M1096" s="5" t="s">
        <v>38</v>
      </c>
      <c r="N1096" s="5" t="s">
        <v>343</v>
      </c>
      <c r="O1096" s="5" t="s">
        <v>40</v>
      </c>
      <c r="P1096" s="5"/>
      <c r="Q1096" s="5"/>
      <c r="R1096" s="5"/>
      <c r="S1096" s="5"/>
      <c r="T1096" s="5"/>
      <c r="U1096" s="5"/>
      <c r="V1096" s="5"/>
      <c r="W1096" s="8" t="s">
        <v>1224</v>
      </c>
      <c r="X1096" s="5"/>
      <c r="Y1096" s="5"/>
      <c r="Z1096" s="5"/>
      <c r="AA1096" s="5" t="s">
        <v>55</v>
      </c>
      <c r="AB1096" s="5" t="s">
        <v>1262</v>
      </c>
      <c r="AC1096" s="5"/>
      <c r="AD1096" s="5" t="s">
        <v>4706</v>
      </c>
      <c r="AE1096" s="5"/>
      <c r="AF1096" s="97" t="s">
        <v>104</v>
      </c>
      <c r="AG1096" s="3"/>
    </row>
    <row r="1097" spans="1:33" s="1" customFormat="1" x14ac:dyDescent="0.25">
      <c r="A1097" s="79" t="s">
        <v>4707</v>
      </c>
      <c r="B1097" s="6" t="s">
        <v>4708</v>
      </c>
      <c r="C1097" s="19">
        <v>45048</v>
      </c>
      <c r="D1097" s="19">
        <v>34464</v>
      </c>
      <c r="E1097" s="5" t="s">
        <v>49</v>
      </c>
      <c r="F1097" s="5" t="s">
        <v>49</v>
      </c>
      <c r="G1097" s="8" t="s">
        <v>4709</v>
      </c>
      <c r="H1097" s="41"/>
      <c r="I1097" s="5" t="s">
        <v>37</v>
      </c>
      <c r="J1097" s="5" t="s">
        <v>39</v>
      </c>
      <c r="K1097" s="5"/>
      <c r="L1097" s="5"/>
      <c r="M1097" s="5" t="s">
        <v>38</v>
      </c>
      <c r="N1097" s="5" t="s">
        <v>220</v>
      </c>
      <c r="O1097" s="5" t="s">
        <v>40</v>
      </c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 t="s">
        <v>55</v>
      </c>
      <c r="AB1097" s="5" t="s">
        <v>42</v>
      </c>
      <c r="AC1097" s="5"/>
      <c r="AD1097" s="5" t="s">
        <v>4710</v>
      </c>
      <c r="AE1097" s="5"/>
      <c r="AF1097" s="97" t="s">
        <v>194</v>
      </c>
      <c r="AG1097" s="3"/>
    </row>
    <row r="1098" spans="1:33" s="1" customFormat="1" x14ac:dyDescent="0.25">
      <c r="A1098" s="77" t="s">
        <v>4711</v>
      </c>
      <c r="B1098" s="5" t="s">
        <v>4712</v>
      </c>
      <c r="C1098" s="19">
        <v>44680</v>
      </c>
      <c r="D1098" s="19">
        <v>34465</v>
      </c>
      <c r="E1098" s="5" t="s">
        <v>49</v>
      </c>
      <c r="F1098" s="5" t="s">
        <v>49</v>
      </c>
      <c r="G1098" s="8" t="s">
        <v>4713</v>
      </c>
      <c r="H1098" s="18" t="s">
        <v>4714</v>
      </c>
      <c r="I1098" s="5" t="s">
        <v>37</v>
      </c>
      <c r="J1098" s="5" t="s">
        <v>39</v>
      </c>
      <c r="K1098" s="5"/>
      <c r="L1098" s="5"/>
      <c r="M1098" s="5" t="s">
        <v>38</v>
      </c>
      <c r="N1098" s="5" t="s">
        <v>299</v>
      </c>
      <c r="O1098" s="5" t="s">
        <v>40</v>
      </c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 t="s">
        <v>55</v>
      </c>
      <c r="AB1098" s="5" t="s">
        <v>42</v>
      </c>
      <c r="AC1098" s="5"/>
      <c r="AD1098" s="5" t="s">
        <v>4715</v>
      </c>
      <c r="AE1098" s="5"/>
      <c r="AF1098" s="97" t="s">
        <v>104</v>
      </c>
      <c r="AG1098" s="3"/>
    </row>
    <row r="1099" spans="1:33" s="1" customFormat="1" x14ac:dyDescent="0.25">
      <c r="A1099" s="77" t="s">
        <v>4716</v>
      </c>
      <c r="B1099" s="5" t="s">
        <v>4717</v>
      </c>
      <c r="C1099" s="19">
        <v>44693</v>
      </c>
      <c r="D1099" s="19">
        <v>34468</v>
      </c>
      <c r="E1099" s="5" t="s">
        <v>2976</v>
      </c>
      <c r="F1099" s="5" t="s">
        <v>2976</v>
      </c>
      <c r="G1099" s="10" t="s">
        <v>4718</v>
      </c>
      <c r="H1099" s="5" t="s">
        <v>4719</v>
      </c>
      <c r="I1099" s="5" t="s">
        <v>37</v>
      </c>
      <c r="J1099" s="5" t="s">
        <v>52</v>
      </c>
      <c r="K1099" s="5"/>
      <c r="L1099" s="5"/>
      <c r="M1099" s="5" t="s">
        <v>38</v>
      </c>
      <c r="N1099" s="5" t="s">
        <v>337</v>
      </c>
      <c r="O1099" s="5" t="s">
        <v>40</v>
      </c>
      <c r="P1099" s="5"/>
      <c r="Q1099" s="5"/>
      <c r="R1099" s="5"/>
      <c r="S1099" s="5"/>
      <c r="T1099" s="5"/>
      <c r="U1099" s="5"/>
      <c r="V1099" s="5"/>
      <c r="W1099" s="10" t="s">
        <v>344</v>
      </c>
      <c r="X1099" s="5"/>
      <c r="Y1099" s="5"/>
      <c r="Z1099" s="5"/>
      <c r="AA1099" s="5" t="s">
        <v>55</v>
      </c>
      <c r="AB1099" s="5" t="s">
        <v>42</v>
      </c>
      <c r="AC1099" s="5"/>
      <c r="AD1099" s="5" t="s">
        <v>4720</v>
      </c>
      <c r="AE1099" s="5"/>
      <c r="AF1099" s="97" t="s">
        <v>57</v>
      </c>
      <c r="AG1099" s="3"/>
    </row>
    <row r="1100" spans="1:33" s="1" customFormat="1" x14ac:dyDescent="0.25">
      <c r="A1100" s="81" t="s">
        <v>701</v>
      </c>
      <c r="B1100" s="5" t="s">
        <v>4721</v>
      </c>
      <c r="C1100" s="19">
        <v>44700</v>
      </c>
      <c r="D1100" s="19">
        <v>34470</v>
      </c>
      <c r="E1100" s="5" t="s">
        <v>49</v>
      </c>
      <c r="F1100" s="5" t="s">
        <v>49</v>
      </c>
      <c r="G1100" s="8" t="s">
        <v>4722</v>
      </c>
      <c r="H1100" s="5" t="s">
        <v>4723</v>
      </c>
      <c r="I1100" s="5" t="s">
        <v>37</v>
      </c>
      <c r="J1100" s="5" t="s">
        <v>39</v>
      </c>
      <c r="K1100" s="5"/>
      <c r="L1100" s="5"/>
      <c r="M1100" s="5" t="s">
        <v>38</v>
      </c>
      <c r="N1100" s="5" t="s">
        <v>1568</v>
      </c>
      <c r="O1100" s="5" t="s">
        <v>40</v>
      </c>
      <c r="P1100" s="5"/>
      <c r="Q1100" s="5"/>
      <c r="R1100" s="5"/>
      <c r="S1100" s="5"/>
      <c r="T1100" s="5"/>
      <c r="U1100" s="5"/>
      <c r="V1100" s="5"/>
      <c r="W1100" s="8" t="s">
        <v>305</v>
      </c>
      <c r="X1100" s="5"/>
      <c r="Y1100" s="5"/>
      <c r="Z1100" s="5"/>
      <c r="AA1100" s="5" t="s">
        <v>55</v>
      </c>
      <c r="AB1100" s="5" t="s">
        <v>42</v>
      </c>
      <c r="AC1100" s="5" t="s">
        <v>43</v>
      </c>
      <c r="AD1100" s="5" t="s">
        <v>4724</v>
      </c>
      <c r="AE1100" s="5" t="s">
        <v>65</v>
      </c>
      <c r="AF1100" s="97" t="s">
        <v>104</v>
      </c>
      <c r="AG1100" s="3"/>
    </row>
    <row r="1101" spans="1:33" s="1" customFormat="1" x14ac:dyDescent="0.25">
      <c r="A1101" s="77" t="s">
        <v>4725</v>
      </c>
      <c r="B1101" s="5" t="s">
        <v>4726</v>
      </c>
      <c r="C1101" s="19">
        <v>44634</v>
      </c>
      <c r="D1101" s="19">
        <v>34471</v>
      </c>
      <c r="E1101" s="5" t="s">
        <v>49</v>
      </c>
      <c r="F1101" s="5" t="s">
        <v>224</v>
      </c>
      <c r="G1101" s="5"/>
      <c r="H1101" s="5"/>
      <c r="I1101" s="5" t="s">
        <v>37</v>
      </c>
      <c r="J1101" s="5" t="s">
        <v>226</v>
      </c>
      <c r="K1101" s="5"/>
      <c r="L1101" s="5"/>
      <c r="M1101" s="5" t="s">
        <v>38</v>
      </c>
      <c r="N1101" s="5" t="s">
        <v>125</v>
      </c>
      <c r="O1101" s="5" t="s">
        <v>40</v>
      </c>
      <c r="P1101" s="5"/>
      <c r="Q1101" s="5"/>
      <c r="R1101" s="5"/>
      <c r="S1101" s="5"/>
      <c r="T1101" s="5"/>
      <c r="U1101" s="5"/>
      <c r="V1101" s="5"/>
      <c r="W1101" s="8" t="s">
        <v>823</v>
      </c>
      <c r="X1101" s="5"/>
      <c r="Y1101" s="5"/>
      <c r="Z1101" s="5"/>
      <c r="AA1101" s="5" t="s">
        <v>41</v>
      </c>
      <c r="AB1101" s="5"/>
      <c r="AC1101" s="5">
        <v>1500</v>
      </c>
      <c r="AD1101" s="5" t="s">
        <v>4727</v>
      </c>
      <c r="AE1101" s="5" t="s">
        <v>825</v>
      </c>
      <c r="AF1101" s="97" t="s">
        <v>104</v>
      </c>
      <c r="AG1101" s="3"/>
    </row>
    <row r="1102" spans="1:33" s="1" customFormat="1" x14ac:dyDescent="0.25">
      <c r="A1102" s="77" t="s">
        <v>4728</v>
      </c>
      <c r="B1102" s="5" t="s">
        <v>4729</v>
      </c>
      <c r="C1102" s="19">
        <v>44663</v>
      </c>
      <c r="D1102" s="19">
        <v>34473</v>
      </c>
      <c r="E1102" s="6" t="s">
        <v>49</v>
      </c>
      <c r="F1102" s="6" t="s">
        <v>49</v>
      </c>
      <c r="G1102" s="8" t="s">
        <v>4730</v>
      </c>
      <c r="H1102" s="5"/>
      <c r="I1102" s="5" t="s">
        <v>37</v>
      </c>
      <c r="J1102" s="5" t="s">
        <v>39</v>
      </c>
      <c r="K1102" s="5"/>
      <c r="L1102" s="5"/>
      <c r="M1102" s="5" t="s">
        <v>38</v>
      </c>
      <c r="N1102" s="5" t="s">
        <v>186</v>
      </c>
      <c r="O1102" s="5" t="s">
        <v>40</v>
      </c>
      <c r="P1102" s="5"/>
      <c r="Q1102" s="5"/>
      <c r="R1102" s="5"/>
      <c r="S1102" s="5"/>
      <c r="T1102" s="5"/>
      <c r="U1102" s="5"/>
      <c r="V1102" s="5"/>
      <c r="W1102" s="8" t="s">
        <v>4731</v>
      </c>
      <c r="X1102" s="5"/>
      <c r="Y1102" s="5"/>
      <c r="Z1102" s="5"/>
      <c r="AA1102" s="5" t="s">
        <v>79</v>
      </c>
      <c r="AB1102" s="5" t="s">
        <v>108</v>
      </c>
      <c r="AC1102" s="5"/>
      <c r="AD1102" s="5" t="s">
        <v>4732</v>
      </c>
      <c r="AE1102" s="5"/>
      <c r="AF1102" s="97" t="s">
        <v>104</v>
      </c>
      <c r="AG1102" s="3"/>
    </row>
    <row r="1103" spans="1:33" s="1" customFormat="1" x14ac:dyDescent="0.25">
      <c r="A1103" s="81" t="s">
        <v>4733</v>
      </c>
      <c r="B1103" s="47" t="s">
        <v>4734</v>
      </c>
      <c r="C1103" s="19">
        <v>44713</v>
      </c>
      <c r="D1103" s="19">
        <v>34475</v>
      </c>
      <c r="E1103" s="5" t="s">
        <v>49</v>
      </c>
      <c r="F1103" s="5" t="s">
        <v>49</v>
      </c>
      <c r="G1103" s="8" t="s">
        <v>4735</v>
      </c>
      <c r="H1103" s="5" t="s">
        <v>4736</v>
      </c>
      <c r="I1103" s="5" t="s">
        <v>37</v>
      </c>
      <c r="J1103" s="5" t="s">
        <v>39</v>
      </c>
      <c r="K1103" s="5"/>
      <c r="L1103" s="5"/>
      <c r="M1103" s="5" t="s">
        <v>38</v>
      </c>
      <c r="N1103" s="5" t="s">
        <v>172</v>
      </c>
      <c r="O1103" s="5" t="s">
        <v>40</v>
      </c>
      <c r="P1103" s="5"/>
      <c r="Q1103" s="5"/>
      <c r="R1103" s="5"/>
      <c r="S1103" s="5"/>
      <c r="T1103" s="5"/>
      <c r="U1103" s="5"/>
      <c r="V1103" s="5"/>
      <c r="W1103" s="8" t="s">
        <v>305</v>
      </c>
      <c r="X1103" s="5"/>
      <c r="Y1103" s="5"/>
      <c r="Z1103" s="5"/>
      <c r="AA1103" s="5" t="s">
        <v>55</v>
      </c>
      <c r="AB1103" s="5" t="s">
        <v>42</v>
      </c>
      <c r="AC1103" s="5" t="s">
        <v>43</v>
      </c>
      <c r="AD1103" s="5" t="s">
        <v>4737</v>
      </c>
      <c r="AE1103" s="5" t="s">
        <v>121</v>
      </c>
      <c r="AF1103" s="97" t="s">
        <v>104</v>
      </c>
      <c r="AG1103" s="3"/>
    </row>
    <row r="1104" spans="1:33" s="1" customFormat="1" x14ac:dyDescent="0.25">
      <c r="A1104" s="77" t="s">
        <v>4738</v>
      </c>
      <c r="B1104" s="6" t="s">
        <v>4739</v>
      </c>
      <c r="C1104" s="19">
        <v>44644</v>
      </c>
      <c r="D1104" s="19">
        <v>34475</v>
      </c>
      <c r="E1104" s="5" t="s">
        <v>49</v>
      </c>
      <c r="F1104" s="5" t="s">
        <v>224</v>
      </c>
      <c r="G1104" s="8" t="s">
        <v>3512</v>
      </c>
      <c r="H1104" s="5"/>
      <c r="I1104" s="5" t="s">
        <v>37</v>
      </c>
      <c r="J1104" s="5" t="s">
        <v>39</v>
      </c>
      <c r="K1104" s="5"/>
      <c r="L1104" s="5"/>
      <c r="M1104" s="5" t="s">
        <v>38</v>
      </c>
      <c r="N1104" s="5" t="s">
        <v>125</v>
      </c>
      <c r="O1104" s="5" t="s">
        <v>40</v>
      </c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 t="s">
        <v>41</v>
      </c>
      <c r="AB1104" s="5"/>
      <c r="AC1104" s="5">
        <v>500</v>
      </c>
      <c r="AD1104" s="5" t="s">
        <v>4740</v>
      </c>
      <c r="AE1104" s="5" t="s">
        <v>194</v>
      </c>
      <c r="AF1104" s="97" t="s">
        <v>81</v>
      </c>
      <c r="AG1104" s="3"/>
    </row>
    <row r="1105" spans="1:33" s="1" customFormat="1" x14ac:dyDescent="0.25">
      <c r="A1105" s="77" t="s">
        <v>4741</v>
      </c>
      <c r="B1105" s="5" t="s">
        <v>4742</v>
      </c>
      <c r="C1105" s="19">
        <v>44704</v>
      </c>
      <c r="D1105" s="19">
        <v>34478</v>
      </c>
      <c r="E1105" s="5" t="s">
        <v>49</v>
      </c>
      <c r="F1105" s="5" t="s">
        <v>49</v>
      </c>
      <c r="G1105" s="8" t="s">
        <v>4743</v>
      </c>
      <c r="H1105" s="5" t="s">
        <v>4744</v>
      </c>
      <c r="I1105" s="5" t="s">
        <v>37</v>
      </c>
      <c r="J1105" s="5" t="s">
        <v>39</v>
      </c>
      <c r="K1105" s="5"/>
      <c r="L1105" s="5"/>
      <c r="M1105" s="5" t="s">
        <v>38</v>
      </c>
      <c r="N1105" s="5" t="s">
        <v>337</v>
      </c>
      <c r="O1105" s="5" t="s">
        <v>40</v>
      </c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 t="s">
        <v>55</v>
      </c>
      <c r="AB1105" s="5" t="s">
        <v>42</v>
      </c>
      <c r="AC1105" s="5" t="s">
        <v>43</v>
      </c>
      <c r="AD1105" s="5" t="s">
        <v>4745</v>
      </c>
      <c r="AE1105" s="5" t="s">
        <v>121</v>
      </c>
      <c r="AF1105" s="97" t="s">
        <v>46</v>
      </c>
      <c r="AG1105" s="3"/>
    </row>
    <row r="1106" spans="1:33" s="1" customFormat="1" x14ac:dyDescent="0.25">
      <c r="A1106" s="77" t="s">
        <v>4746</v>
      </c>
      <c r="B1106" s="6" t="s">
        <v>4747</v>
      </c>
      <c r="C1106" s="19">
        <v>44657</v>
      </c>
      <c r="D1106" s="19">
        <v>34481</v>
      </c>
      <c r="E1106" s="5" t="s">
        <v>49</v>
      </c>
      <c r="F1106" s="5" t="s">
        <v>49</v>
      </c>
      <c r="G1106" s="5"/>
      <c r="H1106" s="5"/>
      <c r="I1106" s="5" t="s">
        <v>37</v>
      </c>
      <c r="J1106" s="5" t="s">
        <v>39</v>
      </c>
      <c r="K1106" s="5"/>
      <c r="L1106" s="5"/>
      <c r="M1106" s="5" t="s">
        <v>38</v>
      </c>
      <c r="N1106" s="5" t="s">
        <v>1623</v>
      </c>
      <c r="O1106" s="5" t="s">
        <v>40</v>
      </c>
      <c r="P1106" s="5"/>
      <c r="Q1106" s="5"/>
      <c r="R1106" s="5"/>
      <c r="S1106" s="5"/>
      <c r="T1106" s="5"/>
      <c r="U1106" s="5"/>
      <c r="V1106" s="5"/>
      <c r="W1106" s="8" t="s">
        <v>4067</v>
      </c>
      <c r="X1106" s="5"/>
      <c r="Y1106" s="5"/>
      <c r="Z1106" s="5"/>
      <c r="AA1106" s="5" t="s">
        <v>192</v>
      </c>
      <c r="AB1106" s="5"/>
      <c r="AC1106" s="5">
        <v>500</v>
      </c>
      <c r="AD1106" s="5" t="s">
        <v>4748</v>
      </c>
      <c r="AE1106" s="5" t="s">
        <v>96</v>
      </c>
      <c r="AF1106" s="97" t="s">
        <v>81</v>
      </c>
      <c r="AG1106" s="3"/>
    </row>
    <row r="1107" spans="1:33" s="1" customFormat="1" x14ac:dyDescent="0.25">
      <c r="A1107" s="79" t="s">
        <v>4587</v>
      </c>
      <c r="B1107" s="6" t="s">
        <v>4749</v>
      </c>
      <c r="C1107" s="19">
        <v>44670</v>
      </c>
      <c r="D1107" s="19">
        <v>34487</v>
      </c>
      <c r="E1107" s="5" t="s">
        <v>1064</v>
      </c>
      <c r="F1107" s="5" t="s">
        <v>1064</v>
      </c>
      <c r="G1107" s="30" t="s">
        <v>4750</v>
      </c>
      <c r="H1107" s="5"/>
      <c r="I1107" s="5" t="s">
        <v>37</v>
      </c>
      <c r="J1107" s="5" t="s">
        <v>39</v>
      </c>
      <c r="K1107" s="5"/>
      <c r="L1107" s="5"/>
      <c r="M1107" s="5" t="s">
        <v>38</v>
      </c>
      <c r="N1107" s="5"/>
      <c r="O1107" s="5" t="s">
        <v>40</v>
      </c>
      <c r="P1107" s="5"/>
      <c r="Q1107" s="5"/>
      <c r="R1107" s="5"/>
      <c r="S1107" s="5"/>
      <c r="T1107" s="5"/>
      <c r="U1107" s="5"/>
      <c r="V1107" s="5"/>
      <c r="W1107" s="8" t="s">
        <v>4188</v>
      </c>
      <c r="X1107" s="5"/>
      <c r="Y1107" s="5"/>
      <c r="Z1107" s="5"/>
      <c r="AA1107" s="5" t="s">
        <v>79</v>
      </c>
      <c r="AB1107" s="5" t="s">
        <v>102</v>
      </c>
      <c r="AC1107" s="5"/>
      <c r="AD1107" s="5" t="s">
        <v>4751</v>
      </c>
      <c r="AE1107" s="5"/>
      <c r="AF1107" s="97" t="s">
        <v>104</v>
      </c>
      <c r="AG1107" s="3"/>
    </row>
    <row r="1108" spans="1:33" s="1" customFormat="1" x14ac:dyDescent="0.25">
      <c r="A1108" s="77" t="s">
        <v>4752</v>
      </c>
      <c r="B1108" s="5" t="s">
        <v>4753</v>
      </c>
      <c r="C1108" s="19">
        <v>44706</v>
      </c>
      <c r="D1108" s="19">
        <v>34487</v>
      </c>
      <c r="E1108" s="5" t="s">
        <v>278</v>
      </c>
      <c r="F1108" s="5" t="s">
        <v>278</v>
      </c>
      <c r="G1108" s="8" t="s">
        <v>4754</v>
      </c>
      <c r="H1108" s="5"/>
      <c r="I1108" s="5" t="s">
        <v>37</v>
      </c>
      <c r="J1108" s="5" t="s">
        <v>39</v>
      </c>
      <c r="K1108" s="5"/>
      <c r="L1108" s="5"/>
      <c r="M1108" s="5" t="s">
        <v>38</v>
      </c>
      <c r="N1108" s="5" t="s">
        <v>172</v>
      </c>
      <c r="O1108" s="5" t="s">
        <v>40</v>
      </c>
      <c r="P1108" s="5"/>
      <c r="Q1108" s="5"/>
      <c r="R1108" s="5"/>
      <c r="S1108" s="5"/>
      <c r="T1108" s="5"/>
      <c r="U1108" s="5"/>
      <c r="V1108" s="5"/>
      <c r="W1108" s="8" t="s">
        <v>161</v>
      </c>
      <c r="X1108" s="5"/>
      <c r="Y1108" s="5"/>
      <c r="Z1108" s="5"/>
      <c r="AA1108" s="5" t="s">
        <v>55</v>
      </c>
      <c r="AB1108" s="5" t="s">
        <v>42</v>
      </c>
      <c r="AC1108" s="5"/>
      <c r="AD1108" s="5" t="s">
        <v>4755</v>
      </c>
      <c r="AE1108" s="5"/>
      <c r="AF1108" s="97" t="s">
        <v>104</v>
      </c>
      <c r="AG1108" s="3"/>
    </row>
    <row r="1109" spans="1:33" s="1" customFormat="1" x14ac:dyDescent="0.25">
      <c r="A1109" s="77" t="s">
        <v>4756</v>
      </c>
      <c r="B1109" s="5" t="s">
        <v>4757</v>
      </c>
      <c r="C1109" s="19">
        <v>44729</v>
      </c>
      <c r="D1109" s="19">
        <v>34488</v>
      </c>
      <c r="E1109" s="5" t="s">
        <v>278</v>
      </c>
      <c r="F1109" s="5" t="s">
        <v>278</v>
      </c>
      <c r="G1109" s="8" t="s">
        <v>4758</v>
      </c>
      <c r="H1109" s="5" t="s">
        <v>4759</v>
      </c>
      <c r="I1109" s="5" t="s">
        <v>37</v>
      </c>
      <c r="J1109" s="5" t="s">
        <v>39</v>
      </c>
      <c r="K1109" s="5"/>
      <c r="L1109" s="5"/>
      <c r="M1109" s="5" t="s">
        <v>38</v>
      </c>
      <c r="N1109" s="5" t="s">
        <v>270</v>
      </c>
      <c r="O1109" s="5" t="s">
        <v>40</v>
      </c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 t="s">
        <v>55</v>
      </c>
      <c r="AB1109" s="5" t="s">
        <v>42</v>
      </c>
      <c r="AC1109" s="5"/>
      <c r="AD1109" s="5" t="s">
        <v>4760</v>
      </c>
      <c r="AE1109" s="5"/>
      <c r="AF1109" s="97" t="s">
        <v>104</v>
      </c>
      <c r="AG1109" s="3"/>
    </row>
    <row r="1110" spans="1:33" s="1" customFormat="1" x14ac:dyDescent="0.25">
      <c r="A1110" s="77" t="s">
        <v>4756</v>
      </c>
      <c r="B1110" s="5" t="s">
        <v>4757</v>
      </c>
      <c r="C1110" s="19">
        <v>44735</v>
      </c>
      <c r="D1110" s="19">
        <v>34488</v>
      </c>
      <c r="E1110" s="5" t="s">
        <v>278</v>
      </c>
      <c r="F1110" s="5" t="s">
        <v>278</v>
      </c>
      <c r="G1110" s="8" t="s">
        <v>4761</v>
      </c>
      <c r="H1110" s="5" t="s">
        <v>4762</v>
      </c>
      <c r="I1110" s="5" t="s">
        <v>37</v>
      </c>
      <c r="J1110" s="5" t="s">
        <v>39</v>
      </c>
      <c r="K1110" s="5"/>
      <c r="L1110" s="5"/>
      <c r="M1110" s="5" t="s">
        <v>38</v>
      </c>
      <c r="N1110" s="5" t="s">
        <v>270</v>
      </c>
      <c r="O1110" s="5" t="s">
        <v>40</v>
      </c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 t="s">
        <v>55</v>
      </c>
      <c r="AB1110" s="5" t="s">
        <v>42</v>
      </c>
      <c r="AC1110" s="5"/>
      <c r="AD1110" s="5" t="s">
        <v>4760</v>
      </c>
      <c r="AE1110" s="5"/>
      <c r="AF1110" s="98" t="s">
        <v>104</v>
      </c>
      <c r="AG1110" s="3"/>
    </row>
    <row r="1111" spans="1:33" s="1" customFormat="1" x14ac:dyDescent="0.25">
      <c r="A1111" s="77" t="s">
        <v>4763</v>
      </c>
      <c r="B1111" s="5" t="s">
        <v>4764</v>
      </c>
      <c r="C1111" s="19">
        <v>44659</v>
      </c>
      <c r="D1111" s="19">
        <v>34489</v>
      </c>
      <c r="E1111" s="5" t="s">
        <v>348</v>
      </c>
      <c r="F1111" s="5" t="s">
        <v>348</v>
      </c>
      <c r="G1111" s="8" t="s">
        <v>4765</v>
      </c>
      <c r="H1111" s="5" t="s">
        <v>4766</v>
      </c>
      <c r="I1111" s="5" t="s">
        <v>37</v>
      </c>
      <c r="J1111" s="5" t="s">
        <v>39</v>
      </c>
      <c r="K1111" s="5"/>
      <c r="L1111" s="5"/>
      <c r="M1111" s="5" t="s">
        <v>38</v>
      </c>
      <c r="N1111" s="5" t="s">
        <v>167</v>
      </c>
      <c r="O1111" s="5" t="s">
        <v>40</v>
      </c>
      <c r="P1111" s="5"/>
      <c r="Q1111" s="5"/>
      <c r="R1111" s="5"/>
      <c r="S1111" s="5"/>
      <c r="T1111" s="5"/>
      <c r="U1111" s="5"/>
      <c r="V1111" s="5"/>
      <c r="W1111" s="8" t="s">
        <v>161</v>
      </c>
      <c r="X1111" s="5"/>
      <c r="Y1111" s="5"/>
      <c r="Z1111" s="5"/>
      <c r="AA1111" s="5" t="s">
        <v>55</v>
      </c>
      <c r="AB1111" s="5" t="s">
        <v>42</v>
      </c>
      <c r="AC1111" s="5" t="s">
        <v>87</v>
      </c>
      <c r="AD1111" s="5" t="s">
        <v>4767</v>
      </c>
      <c r="AE1111" s="5" t="s">
        <v>121</v>
      </c>
      <c r="AF1111" s="97" t="s">
        <v>104</v>
      </c>
      <c r="AG1111" s="3"/>
    </row>
    <row r="1112" spans="1:33" s="1" customFormat="1" x14ac:dyDescent="0.25">
      <c r="A1112" s="77" t="s">
        <v>4768</v>
      </c>
      <c r="B1112" s="5" t="s">
        <v>4769</v>
      </c>
      <c r="C1112" s="19">
        <v>44729</v>
      </c>
      <c r="D1112" s="19">
        <v>34489</v>
      </c>
      <c r="E1112" s="5" t="s">
        <v>49</v>
      </c>
      <c r="F1112" s="5" t="s">
        <v>49</v>
      </c>
      <c r="G1112" s="8" t="s">
        <v>4770</v>
      </c>
      <c r="H1112" s="5"/>
      <c r="I1112" s="5" t="s">
        <v>37</v>
      </c>
      <c r="J1112" s="5" t="s">
        <v>52</v>
      </c>
      <c r="K1112" s="5"/>
      <c r="L1112" s="5"/>
      <c r="M1112" s="5" t="s">
        <v>38</v>
      </c>
      <c r="N1112" s="5" t="s">
        <v>78</v>
      </c>
      <c r="O1112" s="5" t="s">
        <v>40</v>
      </c>
      <c r="P1112" s="5"/>
      <c r="Q1112" s="5"/>
      <c r="R1112" s="5"/>
      <c r="S1112" s="5"/>
      <c r="T1112" s="5"/>
      <c r="U1112" s="5"/>
      <c r="V1112" s="5"/>
      <c r="W1112" s="8" t="s">
        <v>4771</v>
      </c>
      <c r="X1112" s="5"/>
      <c r="Y1112" s="5"/>
      <c r="Z1112" s="5"/>
      <c r="AA1112" s="5" t="s">
        <v>55</v>
      </c>
      <c r="AB1112" s="5" t="s">
        <v>42</v>
      </c>
      <c r="AC1112" s="5" t="s">
        <v>43</v>
      </c>
      <c r="AD1112" s="5" t="s">
        <v>4772</v>
      </c>
      <c r="AE1112" s="5"/>
      <c r="AF1112" s="97" t="s">
        <v>194</v>
      </c>
      <c r="AG1112" s="3"/>
    </row>
    <row r="1113" spans="1:33" s="1" customFormat="1" x14ac:dyDescent="0.25">
      <c r="A1113" s="77" t="s">
        <v>4773</v>
      </c>
      <c r="B1113" s="5" t="s">
        <v>4196</v>
      </c>
      <c r="C1113" s="19">
        <v>44714</v>
      </c>
      <c r="D1113" s="19">
        <v>34489</v>
      </c>
      <c r="E1113" s="5" t="s">
        <v>1032</v>
      </c>
      <c r="F1113" s="5" t="s">
        <v>1032</v>
      </c>
      <c r="G1113" s="8" t="s">
        <v>4774</v>
      </c>
      <c r="H1113" s="5"/>
      <c r="I1113" s="5" t="s">
        <v>37</v>
      </c>
      <c r="J1113" s="5" t="s">
        <v>39</v>
      </c>
      <c r="K1113" s="5"/>
      <c r="L1113" s="5"/>
      <c r="M1113" s="5" t="s">
        <v>38</v>
      </c>
      <c r="N1113" s="5" t="s">
        <v>249</v>
      </c>
      <c r="O1113" s="5" t="s">
        <v>40</v>
      </c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 t="s">
        <v>55</v>
      </c>
      <c r="AB1113" s="5" t="s">
        <v>42</v>
      </c>
      <c r="AC1113" s="5" t="s">
        <v>87</v>
      </c>
      <c r="AD1113" s="5" t="s">
        <v>4775</v>
      </c>
      <c r="AE1113" s="5" t="s">
        <v>121</v>
      </c>
      <c r="AF1113" s="97" t="s">
        <v>121</v>
      </c>
      <c r="AG1113" s="3"/>
    </row>
    <row r="1114" spans="1:33" s="1" customFormat="1" x14ac:dyDescent="0.25">
      <c r="A1114" s="79" t="s">
        <v>4776</v>
      </c>
      <c r="B1114" s="5" t="s">
        <v>4777</v>
      </c>
      <c r="C1114" s="19">
        <v>44690</v>
      </c>
      <c r="D1114" s="19">
        <v>34491</v>
      </c>
      <c r="E1114" s="5" t="s">
        <v>146</v>
      </c>
      <c r="F1114" s="5" t="s">
        <v>146</v>
      </c>
      <c r="G1114" s="8" t="s">
        <v>4778</v>
      </c>
      <c r="H1114" s="5" t="s">
        <v>4779</v>
      </c>
      <c r="I1114" s="5" t="s">
        <v>37</v>
      </c>
      <c r="J1114" s="5" t="s">
        <v>39</v>
      </c>
      <c r="K1114" s="5"/>
      <c r="L1114" s="5"/>
      <c r="M1114" s="5" t="s">
        <v>38</v>
      </c>
      <c r="N1114" s="5" t="s">
        <v>78</v>
      </c>
      <c r="O1114" s="5" t="s">
        <v>40</v>
      </c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 t="s">
        <v>55</v>
      </c>
      <c r="AB1114" s="5" t="s">
        <v>42</v>
      </c>
      <c r="AC1114" s="5"/>
      <c r="AD1114" s="5" t="s">
        <v>4780</v>
      </c>
      <c r="AE1114" s="5"/>
      <c r="AF1114" s="97" t="s">
        <v>104</v>
      </c>
      <c r="AG1114" s="3"/>
    </row>
    <row r="1115" spans="1:33" s="1" customFormat="1" x14ac:dyDescent="0.25">
      <c r="A1115" s="77" t="s">
        <v>4781</v>
      </c>
      <c r="B1115" s="5" t="s">
        <v>4782</v>
      </c>
      <c r="C1115" s="19">
        <v>44540</v>
      </c>
      <c r="D1115" s="19">
        <v>34491</v>
      </c>
      <c r="E1115" s="5" t="s">
        <v>139</v>
      </c>
      <c r="F1115" s="5" t="s">
        <v>139</v>
      </c>
      <c r="G1115" s="13" t="s">
        <v>4783</v>
      </c>
      <c r="H1115" s="5" t="s">
        <v>4784</v>
      </c>
      <c r="I1115" s="5" t="s">
        <v>37</v>
      </c>
      <c r="J1115" s="5" t="s">
        <v>52</v>
      </c>
      <c r="K1115" s="5"/>
      <c r="L1115" s="5"/>
      <c r="M1115" s="5" t="s">
        <v>38</v>
      </c>
      <c r="N1115" s="5" t="s">
        <v>1078</v>
      </c>
      <c r="O1115" s="5" t="s">
        <v>40</v>
      </c>
      <c r="P1115" s="5"/>
      <c r="Q1115" s="5"/>
      <c r="R1115" s="5"/>
      <c r="S1115" s="5"/>
      <c r="T1115" s="5"/>
      <c r="U1115" s="5"/>
      <c r="V1115" s="5"/>
      <c r="W1115" s="10" t="s">
        <v>3756</v>
      </c>
      <c r="X1115" s="5"/>
      <c r="Y1115" s="5"/>
      <c r="Z1115" s="5"/>
      <c r="AA1115" s="5" t="s">
        <v>41</v>
      </c>
      <c r="AB1115" s="5"/>
      <c r="AC1115" s="5" t="s">
        <v>43</v>
      </c>
      <c r="AD1115" s="5" t="s">
        <v>4785</v>
      </c>
      <c r="AE1115" s="5" t="s">
        <v>121</v>
      </c>
      <c r="AF1115" s="97" t="s">
        <v>46</v>
      </c>
      <c r="AG1115" s="3"/>
    </row>
    <row r="1116" spans="1:33" s="1" customFormat="1" x14ac:dyDescent="0.25">
      <c r="A1116" s="79" t="s">
        <v>4776</v>
      </c>
      <c r="B1116" s="5" t="s">
        <v>4777</v>
      </c>
      <c r="C1116" s="19">
        <v>44690</v>
      </c>
      <c r="D1116" s="19">
        <v>34491</v>
      </c>
      <c r="E1116" s="5" t="s">
        <v>146</v>
      </c>
      <c r="F1116" s="5" t="s">
        <v>146</v>
      </c>
      <c r="G1116" s="8" t="s">
        <v>4778</v>
      </c>
      <c r="H1116" s="5" t="s">
        <v>4779</v>
      </c>
      <c r="I1116" s="5" t="s">
        <v>143</v>
      </c>
      <c r="J1116" s="5" t="s">
        <v>39</v>
      </c>
      <c r="K1116" s="5"/>
      <c r="L1116" s="5"/>
      <c r="M1116" s="5" t="s">
        <v>38</v>
      </c>
      <c r="N1116" s="5" t="s">
        <v>78</v>
      </c>
      <c r="O1116" s="5" t="s">
        <v>40</v>
      </c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 t="s">
        <v>55</v>
      </c>
      <c r="AB1116" s="5" t="s">
        <v>42</v>
      </c>
      <c r="AC1116" s="5"/>
      <c r="AD1116" s="5" t="s">
        <v>4780</v>
      </c>
      <c r="AE1116" s="5"/>
      <c r="AF1116" s="97" t="s">
        <v>104</v>
      </c>
      <c r="AG1116" s="3"/>
    </row>
    <row r="1117" spans="1:33" s="1" customFormat="1" x14ac:dyDescent="0.25">
      <c r="A1117" s="82" t="s">
        <v>4786</v>
      </c>
      <c r="B1117" s="5" t="s">
        <v>4787</v>
      </c>
      <c r="C1117" s="19">
        <v>44690</v>
      </c>
      <c r="D1117" s="19">
        <v>34492</v>
      </c>
      <c r="E1117" s="5" t="s">
        <v>34</v>
      </c>
      <c r="F1117" s="5" t="s">
        <v>34</v>
      </c>
      <c r="G1117" s="8" t="s">
        <v>4788</v>
      </c>
      <c r="H1117" s="6" t="s">
        <v>4789</v>
      </c>
      <c r="I1117" s="5" t="s">
        <v>37</v>
      </c>
      <c r="J1117" s="5" t="s">
        <v>39</v>
      </c>
      <c r="K1117" s="5"/>
      <c r="L1117" s="5"/>
      <c r="M1117" s="5" t="s">
        <v>38</v>
      </c>
      <c r="N1117" s="5" t="s">
        <v>1568</v>
      </c>
      <c r="O1117" s="5" t="s">
        <v>40</v>
      </c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 t="s">
        <v>55</v>
      </c>
      <c r="AB1117" s="5" t="s">
        <v>42</v>
      </c>
      <c r="AC1117" s="5"/>
      <c r="AD1117" s="5" t="s">
        <v>4790</v>
      </c>
      <c r="AE1117" s="5"/>
      <c r="AF1117" s="97" t="s">
        <v>104</v>
      </c>
      <c r="AG1117" s="3"/>
    </row>
    <row r="1118" spans="1:33" s="1" customFormat="1" x14ac:dyDescent="0.25">
      <c r="A1118" s="82" t="s">
        <v>4786</v>
      </c>
      <c r="B1118" s="5" t="s">
        <v>4787</v>
      </c>
      <c r="C1118" s="19">
        <v>44690</v>
      </c>
      <c r="D1118" s="19">
        <v>34492</v>
      </c>
      <c r="E1118" s="5" t="s">
        <v>34</v>
      </c>
      <c r="F1118" s="5" t="s">
        <v>34</v>
      </c>
      <c r="G1118" s="8" t="s">
        <v>4788</v>
      </c>
      <c r="H1118" s="6" t="s">
        <v>4789</v>
      </c>
      <c r="I1118" s="5" t="s">
        <v>143</v>
      </c>
      <c r="J1118" s="5" t="s">
        <v>39</v>
      </c>
      <c r="K1118" s="5"/>
      <c r="L1118" s="5"/>
      <c r="M1118" s="5" t="s">
        <v>38</v>
      </c>
      <c r="N1118" s="5" t="s">
        <v>1568</v>
      </c>
      <c r="O1118" s="5" t="s">
        <v>40</v>
      </c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 t="s">
        <v>55</v>
      </c>
      <c r="AB1118" s="5" t="s">
        <v>42</v>
      </c>
      <c r="AC1118" s="5"/>
      <c r="AD1118" s="5" t="s">
        <v>4790</v>
      </c>
      <c r="AE1118" s="5"/>
      <c r="AF1118" s="97" t="s">
        <v>104</v>
      </c>
      <c r="AG1118" s="3"/>
    </row>
    <row r="1119" spans="1:33" s="1" customFormat="1" x14ac:dyDescent="0.25">
      <c r="A1119" s="77" t="s">
        <v>4791</v>
      </c>
      <c r="B1119" s="5" t="s">
        <v>4792</v>
      </c>
      <c r="C1119" s="19">
        <v>44701</v>
      </c>
      <c r="D1119" s="19">
        <v>34493</v>
      </c>
      <c r="E1119" s="5" t="s">
        <v>1032</v>
      </c>
      <c r="F1119" s="5" t="s">
        <v>1032</v>
      </c>
      <c r="G1119" s="8" t="s">
        <v>4793</v>
      </c>
      <c r="H1119" s="5"/>
      <c r="I1119" s="5" t="s">
        <v>37</v>
      </c>
      <c r="J1119" s="5" t="s">
        <v>39</v>
      </c>
      <c r="K1119" s="5"/>
      <c r="L1119" s="5"/>
      <c r="M1119" s="5" t="s">
        <v>38</v>
      </c>
      <c r="N1119" s="5" t="s">
        <v>63</v>
      </c>
      <c r="O1119" s="5" t="s">
        <v>40</v>
      </c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 t="s">
        <v>55</v>
      </c>
      <c r="AB1119" s="5" t="s">
        <v>42</v>
      </c>
      <c r="AC1119" s="5"/>
      <c r="AD1119" s="5" t="s">
        <v>4794</v>
      </c>
      <c r="AE1119" s="5"/>
      <c r="AF1119" s="97" t="s">
        <v>121</v>
      </c>
      <c r="AG1119" s="3"/>
    </row>
    <row r="1120" spans="1:33" s="1" customFormat="1" x14ac:dyDescent="0.25">
      <c r="A1120" s="77" t="s">
        <v>1775</v>
      </c>
      <c r="B1120" s="5" t="s">
        <v>4795</v>
      </c>
      <c r="C1120" s="19">
        <v>44736</v>
      </c>
      <c r="D1120" s="19">
        <v>34493</v>
      </c>
      <c r="E1120" s="5" t="s">
        <v>348</v>
      </c>
      <c r="F1120" s="5" t="s">
        <v>351</v>
      </c>
      <c r="G1120" s="8" t="s">
        <v>4796</v>
      </c>
      <c r="H1120" s="5" t="s">
        <v>4797</v>
      </c>
      <c r="I1120" s="5" t="s">
        <v>143</v>
      </c>
      <c r="J1120" s="5" t="s">
        <v>39</v>
      </c>
      <c r="K1120" s="5"/>
      <c r="L1120" s="5"/>
      <c r="M1120" s="5" t="s">
        <v>38</v>
      </c>
      <c r="N1120" s="5" t="s">
        <v>4798</v>
      </c>
      <c r="O1120" s="5" t="s">
        <v>40</v>
      </c>
      <c r="P1120" s="5"/>
      <c r="Q1120" s="5"/>
      <c r="R1120" s="5"/>
      <c r="S1120" s="5"/>
      <c r="T1120" s="5"/>
      <c r="U1120" s="5"/>
      <c r="V1120" s="5"/>
      <c r="W1120" s="8" t="s">
        <v>349</v>
      </c>
      <c r="X1120" s="5"/>
      <c r="Y1120" s="5"/>
      <c r="Z1120" s="5"/>
      <c r="AA1120" s="6" t="s">
        <v>55</v>
      </c>
      <c r="AB1120" s="5" t="s">
        <v>42</v>
      </c>
      <c r="AC1120" s="5"/>
      <c r="AD1120" s="5" t="s">
        <v>4799</v>
      </c>
      <c r="AE1120" s="5"/>
      <c r="AF1120" s="97" t="s">
        <v>89</v>
      </c>
      <c r="AG1120" s="3"/>
    </row>
    <row r="1121" spans="1:33" s="1" customFormat="1" x14ac:dyDescent="0.25">
      <c r="A1121" s="77" t="s">
        <v>4800</v>
      </c>
      <c r="B1121" s="5" t="s">
        <v>4801</v>
      </c>
      <c r="C1121" s="19">
        <v>44666</v>
      </c>
      <c r="D1121" s="19">
        <v>34497</v>
      </c>
      <c r="E1121" s="5" t="s">
        <v>4802</v>
      </c>
      <c r="F1121" s="5" t="s">
        <v>4802</v>
      </c>
      <c r="G1121" s="8" t="s">
        <v>4803</v>
      </c>
      <c r="H1121" s="5"/>
      <c r="I1121" s="5" t="s">
        <v>37</v>
      </c>
      <c r="J1121" s="5" t="s">
        <v>39</v>
      </c>
      <c r="K1121" s="5"/>
      <c r="L1121" s="5"/>
      <c r="M1121" s="5" t="s">
        <v>38</v>
      </c>
      <c r="N1121" s="5" t="s">
        <v>78</v>
      </c>
      <c r="O1121" s="5" t="s">
        <v>40</v>
      </c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 t="s">
        <v>55</v>
      </c>
      <c r="AB1121" s="5" t="s">
        <v>42</v>
      </c>
      <c r="AC1121" s="5"/>
      <c r="AD1121" s="5" t="s">
        <v>4804</v>
      </c>
      <c r="AE1121" s="5"/>
      <c r="AF1121" s="97" t="s">
        <v>104</v>
      </c>
      <c r="AG1121" s="3"/>
    </row>
    <row r="1122" spans="1:33" s="1" customFormat="1" x14ac:dyDescent="0.25">
      <c r="A1122" s="79" t="s">
        <v>4805</v>
      </c>
      <c r="B1122" s="6" t="s">
        <v>4806</v>
      </c>
      <c r="C1122" s="19">
        <v>44663</v>
      </c>
      <c r="D1122" s="19">
        <v>34498</v>
      </c>
      <c r="E1122" s="5" t="s">
        <v>1064</v>
      </c>
      <c r="F1122" s="5" t="s">
        <v>1064</v>
      </c>
      <c r="G1122" s="8" t="s">
        <v>4807</v>
      </c>
      <c r="H1122" s="5"/>
      <c r="I1122" s="5" t="s">
        <v>37</v>
      </c>
      <c r="J1122" s="5" t="s">
        <v>52</v>
      </c>
      <c r="K1122" s="5"/>
      <c r="L1122" s="5"/>
      <c r="M1122" s="5" t="s">
        <v>38</v>
      </c>
      <c r="N1122" s="5" t="s">
        <v>1043</v>
      </c>
      <c r="O1122" s="5" t="s">
        <v>40</v>
      </c>
      <c r="P1122" s="5"/>
      <c r="Q1122" s="5"/>
      <c r="R1122" s="5"/>
      <c r="S1122" s="5"/>
      <c r="T1122" s="5"/>
      <c r="U1122" s="5"/>
      <c r="V1122" s="5"/>
      <c r="W1122" s="8" t="s">
        <v>70</v>
      </c>
      <c r="X1122" s="5"/>
      <c r="Y1122" s="5"/>
      <c r="Z1122" s="5"/>
      <c r="AA1122" s="5" t="s">
        <v>192</v>
      </c>
      <c r="AB1122" s="5"/>
      <c r="AC1122" s="5">
        <v>500</v>
      </c>
      <c r="AD1122" s="5" t="s">
        <v>4808</v>
      </c>
      <c r="AE1122" s="5" t="s">
        <v>4809</v>
      </c>
      <c r="AF1122" s="97" t="s">
        <v>81</v>
      </c>
      <c r="AG1122" s="3"/>
    </row>
    <row r="1123" spans="1:33" s="1" customFormat="1" x14ac:dyDescent="0.25">
      <c r="A1123" s="77" t="s">
        <v>4810</v>
      </c>
      <c r="B1123" s="5" t="s">
        <v>4811</v>
      </c>
      <c r="C1123" s="19">
        <v>44636</v>
      </c>
      <c r="D1123" s="19">
        <v>34499</v>
      </c>
      <c r="E1123" s="5" t="s">
        <v>176</v>
      </c>
      <c r="F1123" s="5" t="s">
        <v>176</v>
      </c>
      <c r="G1123" s="8" t="s">
        <v>4812</v>
      </c>
      <c r="H1123" s="5" t="s">
        <v>4813</v>
      </c>
      <c r="I1123" s="5" t="s">
        <v>37</v>
      </c>
      <c r="J1123" s="5" t="s">
        <v>39</v>
      </c>
      <c r="K1123" s="5"/>
      <c r="L1123" s="5"/>
      <c r="M1123" s="5" t="s">
        <v>38</v>
      </c>
      <c r="N1123" s="5" t="s">
        <v>220</v>
      </c>
      <c r="O1123" s="5" t="s">
        <v>40</v>
      </c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 t="s">
        <v>327</v>
      </c>
      <c r="AB1123" s="5" t="s">
        <v>1262</v>
      </c>
      <c r="AC1123" s="5"/>
      <c r="AD1123" s="5" t="s">
        <v>4814</v>
      </c>
      <c r="AE1123" s="5"/>
      <c r="AF1123" s="97" t="s">
        <v>1057</v>
      </c>
      <c r="AG1123" s="3"/>
    </row>
    <row r="1124" spans="1:33" s="1" customFormat="1" x14ac:dyDescent="0.25">
      <c r="A1124" s="77" t="s">
        <v>4815</v>
      </c>
      <c r="B1124" s="5" t="s">
        <v>4816</v>
      </c>
      <c r="C1124" s="19">
        <v>44627</v>
      </c>
      <c r="D1124" s="19">
        <v>34500</v>
      </c>
      <c r="E1124" s="5" t="s">
        <v>49</v>
      </c>
      <c r="F1124" s="5" t="s">
        <v>49</v>
      </c>
      <c r="G1124" s="10" t="s">
        <v>4817</v>
      </c>
      <c r="H1124" s="5" t="s">
        <v>4818</v>
      </c>
      <c r="I1124" s="5" t="s">
        <v>37</v>
      </c>
      <c r="J1124" s="5" t="s">
        <v>39</v>
      </c>
      <c r="K1124" s="5"/>
      <c r="L1124" s="5"/>
      <c r="M1124" s="5" t="s">
        <v>38</v>
      </c>
      <c r="N1124" s="5" t="s">
        <v>214</v>
      </c>
      <c r="O1124" s="5" t="s">
        <v>40</v>
      </c>
      <c r="P1124" s="5"/>
      <c r="Q1124" s="5"/>
      <c r="R1124" s="5"/>
      <c r="S1124" s="5"/>
      <c r="T1124" s="5"/>
      <c r="U1124" s="5"/>
      <c r="V1124" s="5"/>
      <c r="W1124" s="10" t="s">
        <v>54</v>
      </c>
      <c r="X1124" s="5"/>
      <c r="Y1124" s="5"/>
      <c r="Z1124" s="5"/>
      <c r="AA1124" s="5" t="s">
        <v>55</v>
      </c>
      <c r="AB1124" s="5" t="s">
        <v>42</v>
      </c>
      <c r="AC1124" s="5"/>
      <c r="AD1124" s="5" t="s">
        <v>4819</v>
      </c>
      <c r="AE1124" s="5"/>
      <c r="AF1124" s="97" t="s">
        <v>57</v>
      </c>
      <c r="AG1124" s="3"/>
    </row>
    <row r="1125" spans="1:33" s="1" customFormat="1" x14ac:dyDescent="0.25">
      <c r="A1125" s="77" t="s">
        <v>4820</v>
      </c>
      <c r="B1125" s="5" t="s">
        <v>4821</v>
      </c>
      <c r="C1125" s="19">
        <v>44714</v>
      </c>
      <c r="D1125" s="19">
        <v>34500</v>
      </c>
      <c r="E1125" s="5" t="s">
        <v>278</v>
      </c>
      <c r="F1125" s="5" t="s">
        <v>278</v>
      </c>
      <c r="G1125" s="10" t="s">
        <v>4822</v>
      </c>
      <c r="H1125" s="5" t="s">
        <v>4823</v>
      </c>
      <c r="I1125" s="5" t="s">
        <v>37</v>
      </c>
      <c r="J1125" s="5" t="s">
        <v>39</v>
      </c>
      <c r="K1125" s="5"/>
      <c r="L1125" s="5"/>
      <c r="M1125" s="5" t="s">
        <v>38</v>
      </c>
      <c r="N1125" s="5" t="s">
        <v>449</v>
      </c>
      <c r="O1125" s="5" t="s">
        <v>40</v>
      </c>
      <c r="P1125" s="5"/>
      <c r="Q1125" s="5"/>
      <c r="R1125" s="5"/>
      <c r="S1125" s="5"/>
      <c r="T1125" s="5"/>
      <c r="U1125" s="5"/>
      <c r="V1125" s="5"/>
      <c r="W1125" s="10" t="s">
        <v>54</v>
      </c>
      <c r="X1125" s="5"/>
      <c r="Y1125" s="5"/>
      <c r="Z1125" s="5"/>
      <c r="AA1125" s="5" t="s">
        <v>55</v>
      </c>
      <c r="AB1125" s="5" t="s">
        <v>42</v>
      </c>
      <c r="AC1125" s="5"/>
      <c r="AD1125" s="5" t="s">
        <v>4824</v>
      </c>
      <c r="AE1125" s="5"/>
      <c r="AF1125" s="97" t="s">
        <v>57</v>
      </c>
      <c r="AG1125" s="3"/>
    </row>
    <row r="1126" spans="1:33" s="1" customFormat="1" x14ac:dyDescent="0.25">
      <c r="A1126" s="77" t="s">
        <v>4825</v>
      </c>
      <c r="B1126" s="5" t="s">
        <v>4826</v>
      </c>
      <c r="C1126" s="19">
        <v>44537</v>
      </c>
      <c r="D1126" s="19">
        <v>34503</v>
      </c>
      <c r="E1126" s="5" t="s">
        <v>49</v>
      </c>
      <c r="F1126" s="5" t="s">
        <v>49</v>
      </c>
      <c r="G1126" s="8" t="s">
        <v>4827</v>
      </c>
      <c r="H1126" s="5"/>
      <c r="I1126" s="5" t="s">
        <v>37</v>
      </c>
      <c r="J1126" s="5" t="s">
        <v>39</v>
      </c>
      <c r="K1126" s="5"/>
      <c r="L1126" s="5"/>
      <c r="M1126" s="5" t="s">
        <v>38</v>
      </c>
      <c r="N1126" s="5" t="s">
        <v>337</v>
      </c>
      <c r="O1126" s="5" t="s">
        <v>40</v>
      </c>
      <c r="P1126" s="5"/>
      <c r="Q1126" s="5"/>
      <c r="R1126" s="5"/>
      <c r="S1126" s="5"/>
      <c r="T1126" s="5"/>
      <c r="U1126" s="5"/>
      <c r="V1126" s="5"/>
      <c r="W1126" s="8" t="s">
        <v>70</v>
      </c>
      <c r="X1126" s="5"/>
      <c r="Y1126" s="5"/>
      <c r="Z1126" s="5"/>
      <c r="AA1126" s="5" t="s">
        <v>55</v>
      </c>
      <c r="AB1126" s="5"/>
      <c r="AC1126" s="5" t="s">
        <v>43</v>
      </c>
      <c r="AD1126" s="5" t="s">
        <v>4828</v>
      </c>
      <c r="AE1126" s="5" t="s">
        <v>65</v>
      </c>
      <c r="AF1126" s="97" t="s">
        <v>72</v>
      </c>
      <c r="AG1126" s="3"/>
    </row>
    <row r="1127" spans="1:33" s="1" customFormat="1" x14ac:dyDescent="0.25">
      <c r="A1127" s="77" t="s">
        <v>4829</v>
      </c>
      <c r="B1127" s="5" t="s">
        <v>4830</v>
      </c>
      <c r="C1127" s="19">
        <v>44705</v>
      </c>
      <c r="D1127" s="19">
        <v>34503</v>
      </c>
      <c r="E1127" s="5" t="s">
        <v>49</v>
      </c>
      <c r="F1127" s="5" t="s">
        <v>49</v>
      </c>
      <c r="G1127" s="8" t="s">
        <v>4831</v>
      </c>
      <c r="H1127" s="5"/>
      <c r="I1127" s="5" t="s">
        <v>37</v>
      </c>
      <c r="J1127" s="5" t="s">
        <v>39</v>
      </c>
      <c r="K1127" s="5"/>
      <c r="L1127" s="5"/>
      <c r="M1127" s="5" t="s">
        <v>38</v>
      </c>
      <c r="N1127" s="5" t="s">
        <v>53</v>
      </c>
      <c r="O1127" s="5" t="s">
        <v>40</v>
      </c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 t="s">
        <v>55</v>
      </c>
      <c r="AB1127" s="5" t="s">
        <v>42</v>
      </c>
      <c r="AC1127" s="5"/>
      <c r="AD1127" s="5" t="s">
        <v>4832</v>
      </c>
      <c r="AE1127" s="5"/>
      <c r="AF1127" s="97" t="s">
        <v>121</v>
      </c>
      <c r="AG1127" s="3"/>
    </row>
    <row r="1128" spans="1:33" s="1" customFormat="1" x14ac:dyDescent="0.25">
      <c r="A1128" s="77" t="s">
        <v>4829</v>
      </c>
      <c r="B1128" s="5" t="s">
        <v>4833</v>
      </c>
      <c r="C1128" s="19">
        <v>44715</v>
      </c>
      <c r="D1128" s="19">
        <v>34503</v>
      </c>
      <c r="E1128" s="5" t="s">
        <v>49</v>
      </c>
      <c r="F1128" s="5" t="s">
        <v>49</v>
      </c>
      <c r="G1128" s="8" t="s">
        <v>4834</v>
      </c>
      <c r="H1128" s="5"/>
      <c r="I1128" s="5" t="s">
        <v>37</v>
      </c>
      <c r="J1128" s="5" t="s">
        <v>39</v>
      </c>
      <c r="K1128" s="5"/>
      <c r="L1128" s="5"/>
      <c r="M1128" s="5" t="s">
        <v>38</v>
      </c>
      <c r="N1128" s="5" t="s">
        <v>53</v>
      </c>
      <c r="O1128" s="5" t="s">
        <v>40</v>
      </c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 t="s">
        <v>55</v>
      </c>
      <c r="AB1128" s="5" t="s">
        <v>42</v>
      </c>
      <c r="AC1128" s="5"/>
      <c r="AD1128" s="5" t="s">
        <v>4832</v>
      </c>
      <c r="AE1128" s="5"/>
      <c r="AF1128" s="97" t="s">
        <v>46</v>
      </c>
      <c r="AG1128" s="3"/>
    </row>
    <row r="1129" spans="1:33" s="1" customFormat="1" x14ac:dyDescent="0.25">
      <c r="A1129" s="77" t="s">
        <v>4835</v>
      </c>
      <c r="B1129" s="5" t="s">
        <v>4836</v>
      </c>
      <c r="C1129" s="19">
        <v>44615</v>
      </c>
      <c r="D1129" s="19">
        <v>34504</v>
      </c>
      <c r="E1129" s="5" t="s">
        <v>84</v>
      </c>
      <c r="F1129" s="5" t="s">
        <v>84</v>
      </c>
      <c r="G1129" s="8" t="s">
        <v>4837</v>
      </c>
      <c r="H1129" s="5"/>
      <c r="I1129" s="5" t="s">
        <v>37</v>
      </c>
      <c r="J1129" s="5" t="s">
        <v>39</v>
      </c>
      <c r="K1129" s="5"/>
      <c r="L1129" s="5"/>
      <c r="M1129" s="5" t="s">
        <v>38</v>
      </c>
      <c r="N1129" s="5" t="s">
        <v>270</v>
      </c>
      <c r="O1129" s="5" t="s">
        <v>40</v>
      </c>
      <c r="P1129" s="5"/>
      <c r="Q1129" s="5"/>
      <c r="R1129" s="5"/>
      <c r="S1129" s="5"/>
      <c r="T1129" s="5"/>
      <c r="U1129" s="5"/>
      <c r="V1129" s="5"/>
      <c r="W1129" s="8" t="s">
        <v>70</v>
      </c>
      <c r="X1129" s="5"/>
      <c r="Y1129" s="5"/>
      <c r="Z1129" s="5"/>
      <c r="AA1129" s="5" t="s">
        <v>55</v>
      </c>
      <c r="AB1129" s="5" t="s">
        <v>42</v>
      </c>
      <c r="AC1129" s="5"/>
      <c r="AD1129" s="5" t="s">
        <v>4838</v>
      </c>
      <c r="AE1129" s="5"/>
      <c r="AF1129" s="97" t="s">
        <v>104</v>
      </c>
      <c r="AG1129" s="3"/>
    </row>
    <row r="1130" spans="1:33" s="1" customFormat="1" x14ac:dyDescent="0.25">
      <c r="A1130" s="77" t="s">
        <v>4839</v>
      </c>
      <c r="B1130" s="5" t="s">
        <v>4840</v>
      </c>
      <c r="C1130" s="19">
        <v>44686</v>
      </c>
      <c r="D1130" s="19">
        <v>34504</v>
      </c>
      <c r="E1130" s="5" t="s">
        <v>49</v>
      </c>
      <c r="F1130" s="5" t="s">
        <v>49</v>
      </c>
      <c r="G1130" s="8" t="s">
        <v>4841</v>
      </c>
      <c r="H1130" s="5"/>
      <c r="I1130" s="5" t="s">
        <v>37</v>
      </c>
      <c r="J1130" s="5" t="s">
        <v>39</v>
      </c>
      <c r="K1130" s="5"/>
      <c r="L1130" s="5"/>
      <c r="M1130" s="5" t="s">
        <v>38</v>
      </c>
      <c r="N1130" s="5" t="s">
        <v>901</v>
      </c>
      <c r="O1130" s="5" t="s">
        <v>40</v>
      </c>
      <c r="P1130" s="5"/>
      <c r="Q1130" s="5"/>
      <c r="R1130" s="5"/>
      <c r="S1130" s="5"/>
      <c r="T1130" s="5"/>
      <c r="U1130" s="5"/>
      <c r="V1130" s="5"/>
      <c r="W1130" s="8" t="s">
        <v>1502</v>
      </c>
      <c r="X1130" s="5"/>
      <c r="Y1130" s="5"/>
      <c r="Z1130" s="5"/>
      <c r="AA1130" s="5" t="s">
        <v>55</v>
      </c>
      <c r="AB1130" s="5" t="s">
        <v>42</v>
      </c>
      <c r="AC1130" s="5" t="s">
        <v>87</v>
      </c>
      <c r="AD1130" s="5" t="s">
        <v>4842</v>
      </c>
      <c r="AE1130" s="5" t="s">
        <v>65</v>
      </c>
      <c r="AF1130" s="98" t="s">
        <v>104</v>
      </c>
      <c r="AG1130" s="3"/>
    </row>
    <row r="1131" spans="1:33" s="1" customFormat="1" x14ac:dyDescent="0.25">
      <c r="A1131" s="77" t="s">
        <v>4843</v>
      </c>
      <c r="B1131" s="5" t="s">
        <v>4844</v>
      </c>
      <c r="C1131" s="19">
        <v>44610</v>
      </c>
      <c r="D1131" s="19">
        <v>34505</v>
      </c>
      <c r="E1131" s="5" t="s">
        <v>139</v>
      </c>
      <c r="F1131" s="5" t="s">
        <v>139</v>
      </c>
      <c r="G1131" s="5"/>
      <c r="H1131" s="5"/>
      <c r="I1131" s="5" t="s">
        <v>37</v>
      </c>
      <c r="J1131" s="5" t="s">
        <v>39</v>
      </c>
      <c r="K1131" s="5"/>
      <c r="L1131" s="5"/>
      <c r="M1131" s="5" t="s">
        <v>38</v>
      </c>
      <c r="N1131" s="5" t="s">
        <v>186</v>
      </c>
      <c r="O1131" s="5" t="s">
        <v>40</v>
      </c>
      <c r="P1131" s="5"/>
      <c r="Q1131" s="5"/>
      <c r="R1131" s="5"/>
      <c r="S1131" s="5"/>
      <c r="T1131" s="5"/>
      <c r="U1131" s="5"/>
      <c r="V1131" s="5"/>
      <c r="W1131" s="8" t="s">
        <v>1383</v>
      </c>
      <c r="X1131" s="5"/>
      <c r="Y1131" s="5"/>
      <c r="Z1131" s="5"/>
      <c r="AA1131" s="5" t="s">
        <v>55</v>
      </c>
      <c r="AB1131" s="5" t="s">
        <v>42</v>
      </c>
      <c r="AC1131" s="5"/>
      <c r="AD1131" s="5" t="s">
        <v>4845</v>
      </c>
      <c r="AE1131" s="5"/>
      <c r="AF1131" s="97" t="s">
        <v>104</v>
      </c>
      <c r="AG1131" s="3"/>
    </row>
    <row r="1132" spans="1:33" s="1" customFormat="1" x14ac:dyDescent="0.25">
      <c r="A1132" s="77" t="s">
        <v>4846</v>
      </c>
      <c r="B1132" s="5" t="s">
        <v>4847</v>
      </c>
      <c r="C1132" s="19">
        <v>44743</v>
      </c>
      <c r="D1132" s="19">
        <v>34507</v>
      </c>
      <c r="E1132" s="5" t="s">
        <v>411</v>
      </c>
      <c r="F1132" s="5" t="s">
        <v>411</v>
      </c>
      <c r="G1132" s="10" t="s">
        <v>4848</v>
      </c>
      <c r="H1132" s="5" t="s">
        <v>4849</v>
      </c>
      <c r="I1132" s="5" t="s">
        <v>37</v>
      </c>
      <c r="J1132" s="5" t="s">
        <v>52</v>
      </c>
      <c r="K1132" s="5"/>
      <c r="L1132" s="5"/>
      <c r="M1132" s="5" t="s">
        <v>38</v>
      </c>
      <c r="N1132" s="5" t="s">
        <v>270</v>
      </c>
      <c r="O1132" s="5" t="s">
        <v>40</v>
      </c>
      <c r="P1132" s="5"/>
      <c r="Q1132" s="5"/>
      <c r="R1132" s="5"/>
      <c r="S1132" s="5"/>
      <c r="T1132" s="5"/>
      <c r="U1132" s="5"/>
      <c r="V1132" s="5"/>
      <c r="W1132" s="10" t="s">
        <v>317</v>
      </c>
      <c r="X1132" s="5"/>
      <c r="Y1132" s="5"/>
      <c r="Z1132" s="5"/>
      <c r="AA1132" s="5" t="s">
        <v>55</v>
      </c>
      <c r="AB1132" s="5" t="s">
        <v>42</v>
      </c>
      <c r="AC1132" s="5"/>
      <c r="AD1132" s="5" t="s">
        <v>4850</v>
      </c>
      <c r="AE1132" s="5"/>
      <c r="AF1132" s="97" t="s">
        <v>57</v>
      </c>
      <c r="AG1132" s="3"/>
    </row>
    <row r="1133" spans="1:33" s="1" customFormat="1" x14ac:dyDescent="0.25">
      <c r="A1133" s="77" t="s">
        <v>4851</v>
      </c>
      <c r="B1133" s="5" t="s">
        <v>4852</v>
      </c>
      <c r="C1133" s="19">
        <v>44729</v>
      </c>
      <c r="D1133" s="19">
        <v>34508</v>
      </c>
      <c r="E1133" s="5" t="s">
        <v>278</v>
      </c>
      <c r="F1133" s="5" t="s">
        <v>278</v>
      </c>
      <c r="G1133" s="8" t="s">
        <v>4853</v>
      </c>
      <c r="H1133" s="5" t="s">
        <v>4854</v>
      </c>
      <c r="I1133" s="5" t="s">
        <v>37</v>
      </c>
      <c r="J1133" s="5" t="s">
        <v>39</v>
      </c>
      <c r="K1133" s="5"/>
      <c r="L1133" s="5"/>
      <c r="M1133" s="5" t="s">
        <v>38</v>
      </c>
      <c r="N1133" s="5" t="s">
        <v>78</v>
      </c>
      <c r="O1133" s="5" t="s">
        <v>40</v>
      </c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 t="s">
        <v>55</v>
      </c>
      <c r="AB1133" s="5" t="s">
        <v>42</v>
      </c>
      <c r="AC1133" s="5"/>
      <c r="AD1133" s="5" t="s">
        <v>4855</v>
      </c>
      <c r="AE1133" s="5"/>
      <c r="AF1133" s="97" t="s">
        <v>104</v>
      </c>
      <c r="AG1133" s="3"/>
    </row>
    <row r="1134" spans="1:33" s="1" customFormat="1" x14ac:dyDescent="0.25">
      <c r="A1134" s="77" t="s">
        <v>4856</v>
      </c>
      <c r="B1134" s="5" t="s">
        <v>4857</v>
      </c>
      <c r="C1134" s="19">
        <v>44630</v>
      </c>
      <c r="D1134" s="19">
        <v>34508</v>
      </c>
      <c r="E1134" s="5" t="s">
        <v>49</v>
      </c>
      <c r="F1134" s="5" t="s">
        <v>224</v>
      </c>
      <c r="G1134" s="8" t="s">
        <v>4858</v>
      </c>
      <c r="H1134" s="5"/>
      <c r="I1134" s="5" t="s">
        <v>37</v>
      </c>
      <c r="J1134" s="5" t="s">
        <v>39</v>
      </c>
      <c r="K1134" s="5"/>
      <c r="L1134" s="5"/>
      <c r="M1134" s="5" t="s">
        <v>38</v>
      </c>
      <c r="N1134" s="5" t="s">
        <v>227</v>
      </c>
      <c r="O1134" s="5" t="s">
        <v>40</v>
      </c>
      <c r="P1134" s="5"/>
      <c r="Q1134" s="5"/>
      <c r="R1134" s="5"/>
      <c r="S1134" s="5"/>
      <c r="T1134" s="5"/>
      <c r="U1134" s="5"/>
      <c r="V1134" s="5"/>
      <c r="W1134" s="8" t="s">
        <v>1673</v>
      </c>
      <c r="X1134" s="5"/>
      <c r="Y1134" s="5"/>
      <c r="Z1134" s="5"/>
      <c r="AA1134" s="5" t="s">
        <v>55</v>
      </c>
      <c r="AB1134" s="5"/>
      <c r="AC1134" s="5">
        <v>500</v>
      </c>
      <c r="AD1134" s="5" t="s">
        <v>4859</v>
      </c>
      <c r="AE1134" s="5" t="s">
        <v>89</v>
      </c>
      <c r="AF1134" s="97" t="s">
        <v>104</v>
      </c>
      <c r="AG1134" s="3"/>
    </row>
    <row r="1135" spans="1:33" s="1" customFormat="1" x14ac:dyDescent="0.25">
      <c r="A1135" s="77" t="s">
        <v>4860</v>
      </c>
      <c r="B1135" s="5" t="s">
        <v>4861</v>
      </c>
      <c r="C1135" s="19">
        <v>44659</v>
      </c>
      <c r="D1135" s="19">
        <v>34509</v>
      </c>
      <c r="E1135" s="5" t="s">
        <v>129</v>
      </c>
      <c r="F1135" s="5" t="s">
        <v>129</v>
      </c>
      <c r="G1135" s="30" t="s">
        <v>1378</v>
      </c>
      <c r="H1135" s="5"/>
      <c r="I1135" s="5" t="s">
        <v>37</v>
      </c>
      <c r="J1135" s="5" t="s">
        <v>39</v>
      </c>
      <c r="K1135" s="5"/>
      <c r="L1135" s="5"/>
      <c r="M1135" s="5" t="s">
        <v>38</v>
      </c>
      <c r="N1135" s="5" t="s">
        <v>901</v>
      </c>
      <c r="O1135" s="5" t="s">
        <v>40</v>
      </c>
      <c r="P1135" s="5"/>
      <c r="Q1135" s="5"/>
      <c r="R1135" s="5"/>
      <c r="S1135" s="5"/>
      <c r="T1135" s="5"/>
      <c r="U1135" s="5"/>
      <c r="V1135" s="5"/>
      <c r="W1135" s="8" t="s">
        <v>70</v>
      </c>
      <c r="X1135" s="5"/>
      <c r="Y1135" s="5"/>
      <c r="Z1135" s="5"/>
      <c r="AA1135" s="5" t="s">
        <v>55</v>
      </c>
      <c r="AB1135" s="5" t="s">
        <v>42</v>
      </c>
      <c r="AC1135" s="5"/>
      <c r="AD1135" s="5" t="s">
        <v>4862</v>
      </c>
      <c r="AE1135" s="5"/>
      <c r="AF1135" s="97" t="s">
        <v>104</v>
      </c>
      <c r="AG1135" s="3"/>
    </row>
    <row r="1136" spans="1:33" s="1" customFormat="1" x14ac:dyDescent="0.25">
      <c r="A1136" s="83" t="s">
        <v>4863</v>
      </c>
      <c r="B1136" s="5" t="s">
        <v>4864</v>
      </c>
      <c r="C1136" s="19">
        <v>44700</v>
      </c>
      <c r="D1136" s="19">
        <v>34511</v>
      </c>
      <c r="E1136" s="5" t="s">
        <v>49</v>
      </c>
      <c r="F1136" s="5" t="s">
        <v>49</v>
      </c>
      <c r="G1136" s="8" t="s">
        <v>4865</v>
      </c>
      <c r="H1136" s="5" t="s">
        <v>4866</v>
      </c>
      <c r="I1136" s="5" t="s">
        <v>37</v>
      </c>
      <c r="J1136" s="5" t="s">
        <v>52</v>
      </c>
      <c r="K1136" s="5"/>
      <c r="L1136" s="5"/>
      <c r="M1136" s="5" t="s">
        <v>38</v>
      </c>
      <c r="N1136" s="5" t="s">
        <v>78</v>
      </c>
      <c r="O1136" s="5" t="s">
        <v>40</v>
      </c>
      <c r="P1136" s="5"/>
      <c r="Q1136" s="5"/>
      <c r="R1136" s="5"/>
      <c r="S1136" s="5"/>
      <c r="T1136" s="5"/>
      <c r="U1136" s="5"/>
      <c r="V1136" s="5"/>
      <c r="W1136" s="8" t="s">
        <v>1007</v>
      </c>
      <c r="X1136" s="5"/>
      <c r="Y1136" s="5"/>
      <c r="Z1136" s="5"/>
      <c r="AA1136" s="5" t="s">
        <v>55</v>
      </c>
      <c r="AB1136" s="5" t="s">
        <v>42</v>
      </c>
      <c r="AC1136" s="5" t="s">
        <v>43</v>
      </c>
      <c r="AD1136" s="5" t="s">
        <v>4867</v>
      </c>
      <c r="AE1136" s="5" t="s">
        <v>121</v>
      </c>
      <c r="AF1136" s="97" t="s">
        <v>104</v>
      </c>
      <c r="AG1136" s="3"/>
    </row>
    <row r="1137" spans="1:33" s="1" customFormat="1" x14ac:dyDescent="0.25">
      <c r="A1137" s="77" t="s">
        <v>4868</v>
      </c>
      <c r="B1137" s="5" t="s">
        <v>4869</v>
      </c>
      <c r="C1137" s="19">
        <v>44729</v>
      </c>
      <c r="D1137" s="19">
        <v>34511</v>
      </c>
      <c r="E1137" s="5" t="s">
        <v>49</v>
      </c>
      <c r="F1137" s="5" t="s">
        <v>49</v>
      </c>
      <c r="G1137" s="5"/>
      <c r="H1137" s="5"/>
      <c r="I1137" s="5" t="s">
        <v>37</v>
      </c>
      <c r="J1137" s="5" t="s">
        <v>39</v>
      </c>
      <c r="K1137" s="5"/>
      <c r="L1137" s="5"/>
      <c r="M1137" s="5" t="s">
        <v>38</v>
      </c>
      <c r="N1137" s="5" t="s">
        <v>3050</v>
      </c>
      <c r="O1137" s="5" t="s">
        <v>40</v>
      </c>
      <c r="P1137" s="5"/>
      <c r="Q1137" s="5"/>
      <c r="R1137" s="5"/>
      <c r="S1137" s="5"/>
      <c r="T1137" s="5"/>
      <c r="U1137" s="5"/>
      <c r="V1137" s="5"/>
      <c r="W1137" s="8" t="s">
        <v>2857</v>
      </c>
      <c r="X1137" s="5"/>
      <c r="Y1137" s="5"/>
      <c r="Z1137" s="5"/>
      <c r="AA1137" s="5" t="s">
        <v>55</v>
      </c>
      <c r="AB1137" s="5" t="s">
        <v>42</v>
      </c>
      <c r="AC1137" s="5" t="s">
        <v>43</v>
      </c>
      <c r="AD1137" s="5" t="s">
        <v>4870</v>
      </c>
      <c r="AE1137" s="5" t="s">
        <v>776</v>
      </c>
      <c r="AF1137" s="97" t="s">
        <v>104</v>
      </c>
      <c r="AG1137" s="3"/>
    </row>
    <row r="1138" spans="1:33" s="1" customFormat="1" x14ac:dyDescent="0.25">
      <c r="A1138" s="77" t="s">
        <v>4871</v>
      </c>
      <c r="B1138" s="5" t="s">
        <v>4872</v>
      </c>
      <c r="C1138" s="19">
        <v>44622</v>
      </c>
      <c r="D1138" s="19">
        <v>34512</v>
      </c>
      <c r="E1138" s="5" t="s">
        <v>49</v>
      </c>
      <c r="F1138" s="5" t="s">
        <v>49</v>
      </c>
      <c r="G1138" s="8" t="s">
        <v>4873</v>
      </c>
      <c r="H1138" s="5" t="s">
        <v>4874</v>
      </c>
      <c r="I1138" s="5" t="s">
        <v>37</v>
      </c>
      <c r="J1138" s="5" t="s">
        <v>39</v>
      </c>
      <c r="K1138" s="5"/>
      <c r="L1138" s="5"/>
      <c r="M1138" s="5" t="s">
        <v>38</v>
      </c>
      <c r="N1138" s="5" t="s">
        <v>119</v>
      </c>
      <c r="O1138" s="5" t="s">
        <v>40</v>
      </c>
      <c r="P1138" s="5"/>
      <c r="Q1138" s="5"/>
      <c r="R1138" s="5"/>
      <c r="S1138" s="5"/>
      <c r="T1138" s="5"/>
      <c r="U1138" s="5"/>
      <c r="V1138" s="5"/>
      <c r="W1138" s="8" t="s">
        <v>70</v>
      </c>
      <c r="X1138" s="5"/>
      <c r="Y1138" s="5"/>
      <c r="Z1138" s="5"/>
      <c r="AA1138" s="5" t="s">
        <v>55</v>
      </c>
      <c r="AB1138" s="5" t="s">
        <v>42</v>
      </c>
      <c r="AC1138" s="5" t="s">
        <v>43</v>
      </c>
      <c r="AD1138" s="5" t="s">
        <v>4875</v>
      </c>
      <c r="AE1138" s="5" t="s">
        <v>45</v>
      </c>
      <c r="AF1138" s="97" t="s">
        <v>104</v>
      </c>
      <c r="AG1138" s="3"/>
    </row>
    <row r="1139" spans="1:33" s="1" customFormat="1" x14ac:dyDescent="0.25">
      <c r="A1139" s="77" t="s">
        <v>4876</v>
      </c>
      <c r="B1139" s="5" t="s">
        <v>4877</v>
      </c>
      <c r="C1139" s="19">
        <v>44664</v>
      </c>
      <c r="D1139" s="19">
        <v>34513</v>
      </c>
      <c r="E1139" s="5" t="s">
        <v>49</v>
      </c>
      <c r="F1139" s="5" t="s">
        <v>49</v>
      </c>
      <c r="G1139" s="8" t="s">
        <v>4878</v>
      </c>
      <c r="H1139" s="5" t="s">
        <v>4879</v>
      </c>
      <c r="I1139" s="5" t="s">
        <v>37</v>
      </c>
      <c r="J1139" s="5" t="s">
        <v>39</v>
      </c>
      <c r="K1139" s="5"/>
      <c r="L1139" s="5"/>
      <c r="M1139" s="5" t="s">
        <v>38</v>
      </c>
      <c r="N1139" s="5" t="s">
        <v>53</v>
      </c>
      <c r="O1139" s="5" t="s">
        <v>40</v>
      </c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 t="s">
        <v>55</v>
      </c>
      <c r="AB1139" s="5" t="s">
        <v>42</v>
      </c>
      <c r="AC1139" s="5" t="s">
        <v>43</v>
      </c>
      <c r="AD1139" s="5" t="s">
        <v>4880</v>
      </c>
      <c r="AE1139" s="5" t="s">
        <v>65</v>
      </c>
      <c r="AF1139" s="97" t="s">
        <v>46</v>
      </c>
      <c r="AG1139" s="3"/>
    </row>
    <row r="1140" spans="1:33" s="1" customFormat="1" x14ac:dyDescent="0.25">
      <c r="A1140" s="77" t="s">
        <v>4881</v>
      </c>
      <c r="B1140" s="5" t="s">
        <v>4882</v>
      </c>
      <c r="C1140" s="19">
        <v>44613</v>
      </c>
      <c r="D1140" s="19">
        <v>34514</v>
      </c>
      <c r="E1140" s="5" t="s">
        <v>49</v>
      </c>
      <c r="F1140" s="5" t="s">
        <v>49</v>
      </c>
      <c r="G1140" s="8" t="s">
        <v>4883</v>
      </c>
      <c r="H1140" s="5" t="s">
        <v>4884</v>
      </c>
      <c r="I1140" s="5" t="s">
        <v>37</v>
      </c>
      <c r="J1140" s="5" t="s">
        <v>39</v>
      </c>
      <c r="K1140" s="5"/>
      <c r="L1140" s="5"/>
      <c r="M1140" s="5" t="s">
        <v>38</v>
      </c>
      <c r="N1140" s="5" t="s">
        <v>53</v>
      </c>
      <c r="O1140" s="5" t="s">
        <v>40</v>
      </c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 t="s">
        <v>55</v>
      </c>
      <c r="AB1140" s="5" t="s">
        <v>42</v>
      </c>
      <c r="AC1140" s="5"/>
      <c r="AD1140" s="5" t="s">
        <v>4885</v>
      </c>
      <c r="AE1140" s="5"/>
      <c r="AF1140" s="97" t="s">
        <v>46</v>
      </c>
      <c r="AG1140" s="3"/>
    </row>
    <row r="1141" spans="1:33" s="2" customFormat="1" x14ac:dyDescent="0.25">
      <c r="A1141" s="77" t="s">
        <v>4886</v>
      </c>
      <c r="B1141" s="5" t="s">
        <v>2545</v>
      </c>
      <c r="C1141" s="19">
        <v>44615</v>
      </c>
      <c r="D1141" s="19">
        <v>34517</v>
      </c>
      <c r="E1141" s="5" t="s">
        <v>49</v>
      </c>
      <c r="F1141" s="5" t="s">
        <v>49</v>
      </c>
      <c r="G1141" s="8" t="s">
        <v>4887</v>
      </c>
      <c r="H1141" s="5"/>
      <c r="I1141" s="5" t="s">
        <v>37</v>
      </c>
      <c r="J1141" s="5" t="s">
        <v>39</v>
      </c>
      <c r="K1141" s="5"/>
      <c r="L1141" s="5"/>
      <c r="M1141" s="5" t="s">
        <v>38</v>
      </c>
      <c r="N1141" s="5" t="s">
        <v>63</v>
      </c>
      <c r="O1141" s="5" t="s">
        <v>40</v>
      </c>
      <c r="P1141" s="5"/>
      <c r="Q1141" s="5"/>
      <c r="R1141" s="5"/>
      <c r="S1141" s="5"/>
      <c r="T1141" s="5"/>
      <c r="U1141" s="5"/>
      <c r="V1141" s="5"/>
      <c r="W1141" s="8" t="s">
        <v>70</v>
      </c>
      <c r="X1141" s="5"/>
      <c r="Y1141" s="5"/>
      <c r="Z1141" s="5"/>
      <c r="AA1141" s="5" t="s">
        <v>55</v>
      </c>
      <c r="AB1141" s="5" t="s">
        <v>42</v>
      </c>
      <c r="AC1141" s="5"/>
      <c r="AD1141" s="5" t="s">
        <v>4888</v>
      </c>
      <c r="AE1141" s="5"/>
      <c r="AF1141" s="97" t="s">
        <v>104</v>
      </c>
      <c r="AG1141" s="4"/>
    </row>
    <row r="1142" spans="1:33" s="1" customFormat="1" x14ac:dyDescent="0.25">
      <c r="A1142" s="77" t="s">
        <v>4889</v>
      </c>
      <c r="B1142" s="5" t="s">
        <v>4890</v>
      </c>
      <c r="C1142" s="19">
        <v>44602</v>
      </c>
      <c r="D1142" s="19">
        <v>34517</v>
      </c>
      <c r="E1142" s="5" t="s">
        <v>146</v>
      </c>
      <c r="F1142" s="5" t="s">
        <v>146</v>
      </c>
      <c r="G1142" s="13" t="s">
        <v>4891</v>
      </c>
      <c r="H1142" s="5" t="s">
        <v>4892</v>
      </c>
      <c r="I1142" s="5" t="s">
        <v>37</v>
      </c>
      <c r="J1142" s="5" t="s">
        <v>52</v>
      </c>
      <c r="K1142" s="5"/>
      <c r="L1142" s="5"/>
      <c r="M1142" s="5" t="s">
        <v>38</v>
      </c>
      <c r="N1142" s="5" t="s">
        <v>167</v>
      </c>
      <c r="O1142" s="5" t="s">
        <v>40</v>
      </c>
      <c r="P1142" s="5"/>
      <c r="Q1142" s="5"/>
      <c r="R1142" s="5"/>
      <c r="S1142" s="5"/>
      <c r="T1142" s="5"/>
      <c r="U1142" s="5"/>
      <c r="V1142" s="5"/>
      <c r="W1142" s="10" t="s">
        <v>54</v>
      </c>
      <c r="X1142" s="5"/>
      <c r="Y1142" s="5"/>
      <c r="Z1142" s="5"/>
      <c r="AA1142" s="5" t="s">
        <v>41</v>
      </c>
      <c r="AB1142" s="5" t="s">
        <v>42</v>
      </c>
      <c r="AC1142" s="5"/>
      <c r="AD1142" s="5" t="s">
        <v>4893</v>
      </c>
      <c r="AE1142" s="5"/>
      <c r="AF1142" s="97" t="s">
        <v>46</v>
      </c>
      <c r="AG1142" s="3"/>
    </row>
    <row r="1143" spans="1:33" s="1" customFormat="1" x14ac:dyDescent="0.25">
      <c r="A1143" s="79" t="s">
        <v>4894</v>
      </c>
      <c r="B1143" s="6" t="s">
        <v>4895</v>
      </c>
      <c r="C1143" s="19">
        <v>44585</v>
      </c>
      <c r="D1143" s="19">
        <v>34520</v>
      </c>
      <c r="E1143" s="6" t="s">
        <v>49</v>
      </c>
      <c r="F1143" s="6" t="s">
        <v>49</v>
      </c>
      <c r="G1143" s="43" t="s">
        <v>4896</v>
      </c>
      <c r="H1143" s="6" t="s">
        <v>4897</v>
      </c>
      <c r="I1143" s="5" t="s">
        <v>37</v>
      </c>
      <c r="J1143" s="6" t="s">
        <v>39</v>
      </c>
      <c r="K1143" s="5"/>
      <c r="L1143" s="5"/>
      <c r="M1143" s="5" t="s">
        <v>38</v>
      </c>
      <c r="N1143" s="6" t="s">
        <v>78</v>
      </c>
      <c r="O1143" s="5" t="s">
        <v>40</v>
      </c>
      <c r="P1143" s="5"/>
      <c r="Q1143" s="5"/>
      <c r="R1143" s="5"/>
      <c r="S1143" s="5"/>
      <c r="T1143" s="5"/>
      <c r="U1143" s="5"/>
      <c r="V1143" s="5"/>
      <c r="W1143" s="43" t="s">
        <v>70</v>
      </c>
      <c r="X1143" s="5"/>
      <c r="Y1143" s="5"/>
      <c r="Z1143" s="5"/>
      <c r="AA1143" s="6" t="s">
        <v>55</v>
      </c>
      <c r="AB1143" s="6" t="s">
        <v>42</v>
      </c>
      <c r="AC1143" s="6" t="s">
        <v>87</v>
      </c>
      <c r="AD1143" s="6" t="s">
        <v>4898</v>
      </c>
      <c r="AE1143" s="6" t="s">
        <v>65</v>
      </c>
      <c r="AF1143" s="98" t="s">
        <v>1845</v>
      </c>
      <c r="AG1143" s="3"/>
    </row>
    <row r="1144" spans="1:33" s="1" customFormat="1" x14ac:dyDescent="0.25">
      <c r="A1144" s="77" t="s">
        <v>4899</v>
      </c>
      <c r="B1144" s="21" t="s">
        <v>4900</v>
      </c>
      <c r="C1144" s="19">
        <v>44659</v>
      </c>
      <c r="D1144" s="19">
        <v>34520</v>
      </c>
      <c r="E1144" s="5" t="s">
        <v>348</v>
      </c>
      <c r="F1144" s="5" t="s">
        <v>348</v>
      </c>
      <c r="G1144" s="10" t="s">
        <v>4901</v>
      </c>
      <c r="H1144" s="72"/>
      <c r="I1144" s="5" t="s">
        <v>37</v>
      </c>
      <c r="J1144" s="5" t="s">
        <v>39</v>
      </c>
      <c r="K1144" s="5"/>
      <c r="L1144" s="5"/>
      <c r="M1144" s="5" t="s">
        <v>38</v>
      </c>
      <c r="N1144" s="5" t="s">
        <v>311</v>
      </c>
      <c r="O1144" s="5" t="s">
        <v>40</v>
      </c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 t="s">
        <v>192</v>
      </c>
      <c r="AB1144" s="5"/>
      <c r="AC1144" s="5">
        <v>1500</v>
      </c>
      <c r="AD1144" s="5" t="s">
        <v>4902</v>
      </c>
      <c r="AE1144" s="5" t="s">
        <v>121</v>
      </c>
      <c r="AF1144" s="97" t="s">
        <v>81</v>
      </c>
      <c r="AG1144" s="3"/>
    </row>
    <row r="1145" spans="1:33" s="1" customFormat="1" x14ac:dyDescent="0.25">
      <c r="A1145" s="77" t="s">
        <v>4903</v>
      </c>
      <c r="B1145" s="5" t="s">
        <v>4904</v>
      </c>
      <c r="C1145" s="19">
        <v>44715</v>
      </c>
      <c r="D1145" s="19">
        <v>34522</v>
      </c>
      <c r="E1145" s="5" t="s">
        <v>49</v>
      </c>
      <c r="F1145" s="5" t="s">
        <v>49</v>
      </c>
      <c r="G1145" s="8" t="s">
        <v>4905</v>
      </c>
      <c r="H1145" s="5"/>
      <c r="I1145" s="5" t="s">
        <v>37</v>
      </c>
      <c r="J1145" s="5" t="s">
        <v>39</v>
      </c>
      <c r="K1145" s="5"/>
      <c r="L1145" s="5"/>
      <c r="M1145" s="5" t="s">
        <v>38</v>
      </c>
      <c r="N1145" s="5" t="s">
        <v>249</v>
      </c>
      <c r="O1145" s="5" t="s">
        <v>40</v>
      </c>
      <c r="P1145" s="5"/>
      <c r="Q1145" s="5"/>
      <c r="R1145" s="5"/>
      <c r="S1145" s="5"/>
      <c r="T1145" s="5"/>
      <c r="U1145" s="5"/>
      <c r="V1145" s="5"/>
      <c r="W1145" s="8" t="s">
        <v>161</v>
      </c>
      <c r="X1145" s="5"/>
      <c r="Y1145" s="5"/>
      <c r="Z1145" s="5"/>
      <c r="AA1145" s="5" t="s">
        <v>55</v>
      </c>
      <c r="AB1145" s="5" t="s">
        <v>42</v>
      </c>
      <c r="AC1145" s="5"/>
      <c r="AD1145" s="5" t="s">
        <v>4906</v>
      </c>
      <c r="AE1145" s="5"/>
      <c r="AF1145" s="97" t="s">
        <v>104</v>
      </c>
      <c r="AG1145" s="3"/>
    </row>
    <row r="1146" spans="1:33" s="1" customFormat="1" x14ac:dyDescent="0.25">
      <c r="A1146" s="77" t="s">
        <v>4907</v>
      </c>
      <c r="B1146" s="5" t="s">
        <v>4908</v>
      </c>
      <c r="C1146" s="19">
        <v>44659</v>
      </c>
      <c r="D1146" s="19">
        <v>34524</v>
      </c>
      <c r="E1146" s="5" t="s">
        <v>2976</v>
      </c>
      <c r="F1146" s="5" t="s">
        <v>2976</v>
      </c>
      <c r="G1146" s="8" t="s">
        <v>4909</v>
      </c>
      <c r="H1146" s="5"/>
      <c r="I1146" s="5" t="s">
        <v>37</v>
      </c>
      <c r="J1146" s="5" t="s">
        <v>39</v>
      </c>
      <c r="K1146" s="5"/>
      <c r="L1146" s="5"/>
      <c r="M1146" s="5" t="s">
        <v>38</v>
      </c>
      <c r="N1146" s="5" t="s">
        <v>149</v>
      </c>
      <c r="O1146" s="5" t="s">
        <v>40</v>
      </c>
      <c r="P1146" s="5"/>
      <c r="Q1146" s="5"/>
      <c r="R1146" s="5"/>
      <c r="S1146" s="5"/>
      <c r="T1146" s="5"/>
      <c r="U1146" s="5"/>
      <c r="V1146" s="5"/>
      <c r="W1146" s="8" t="s">
        <v>548</v>
      </c>
      <c r="X1146" s="5"/>
      <c r="Y1146" s="5"/>
      <c r="Z1146" s="5"/>
      <c r="AA1146" s="5" t="s">
        <v>192</v>
      </c>
      <c r="AB1146" s="5"/>
      <c r="AC1146" s="5">
        <v>1500</v>
      </c>
      <c r="AD1146" s="5" t="s">
        <v>4910</v>
      </c>
      <c r="AE1146" s="5" t="s">
        <v>194</v>
      </c>
      <c r="AF1146" s="97" t="s">
        <v>81</v>
      </c>
      <c r="AG1146" s="3"/>
    </row>
    <row r="1147" spans="1:33" s="1" customFormat="1" x14ac:dyDescent="0.25">
      <c r="A1147" s="84" t="s">
        <v>4911</v>
      </c>
      <c r="B1147" s="21" t="s">
        <v>4912</v>
      </c>
      <c r="C1147" s="19">
        <v>44664</v>
      </c>
      <c r="D1147" s="19">
        <v>34525</v>
      </c>
      <c r="E1147" s="5" t="s">
        <v>411</v>
      </c>
      <c r="F1147" s="5" t="s">
        <v>411</v>
      </c>
      <c r="G1147" s="10" t="s">
        <v>4913</v>
      </c>
      <c r="H1147" s="5" t="s">
        <v>4914</v>
      </c>
      <c r="I1147" s="5" t="s">
        <v>37</v>
      </c>
      <c r="J1147" s="5" t="s">
        <v>52</v>
      </c>
      <c r="K1147" s="5"/>
      <c r="L1147" s="5"/>
      <c r="M1147" s="5" t="s">
        <v>38</v>
      </c>
      <c r="N1147" s="5" t="s">
        <v>220</v>
      </c>
      <c r="O1147" s="5" t="s">
        <v>40</v>
      </c>
      <c r="P1147" s="5"/>
      <c r="Q1147" s="5"/>
      <c r="R1147" s="5"/>
      <c r="S1147" s="5"/>
      <c r="T1147" s="5"/>
      <c r="U1147" s="5"/>
      <c r="V1147" s="5"/>
      <c r="W1147" s="10" t="s">
        <v>362</v>
      </c>
      <c r="X1147" s="5"/>
      <c r="Y1147" s="5"/>
      <c r="Z1147" s="5"/>
      <c r="AA1147" s="5" t="s">
        <v>55</v>
      </c>
      <c r="AB1147" s="5" t="s">
        <v>42</v>
      </c>
      <c r="AC1147" s="5"/>
      <c r="AD1147" s="5" t="s">
        <v>4915</v>
      </c>
      <c r="AE1147" s="5"/>
      <c r="AF1147" s="97" t="s">
        <v>57</v>
      </c>
      <c r="AG1147" s="3"/>
    </row>
    <row r="1148" spans="1:33" s="1" customFormat="1" x14ac:dyDescent="0.25">
      <c r="A1148" s="77" t="s">
        <v>4916</v>
      </c>
      <c r="B1148" s="5" t="s">
        <v>4917</v>
      </c>
      <c r="C1148" s="19">
        <v>44713</v>
      </c>
      <c r="D1148" s="19">
        <v>34525</v>
      </c>
      <c r="E1148" s="5" t="s">
        <v>348</v>
      </c>
      <c r="F1148" s="5" t="s">
        <v>348</v>
      </c>
      <c r="G1148" s="8" t="s">
        <v>4918</v>
      </c>
      <c r="H1148" s="5" t="s">
        <v>4919</v>
      </c>
      <c r="I1148" s="5" t="s">
        <v>37</v>
      </c>
      <c r="J1148" s="5" t="s">
        <v>39</v>
      </c>
      <c r="K1148" s="5"/>
      <c r="L1148" s="5"/>
      <c r="M1148" s="5" t="s">
        <v>38</v>
      </c>
      <c r="N1148" s="5" t="s">
        <v>1006</v>
      </c>
      <c r="O1148" s="5" t="s">
        <v>40</v>
      </c>
      <c r="P1148" s="5"/>
      <c r="Q1148" s="5"/>
      <c r="R1148" s="5"/>
      <c r="S1148" s="5"/>
      <c r="T1148" s="5"/>
      <c r="U1148" s="5"/>
      <c r="V1148" s="5"/>
      <c r="W1148" s="10" t="s">
        <v>362</v>
      </c>
      <c r="X1148" s="5"/>
      <c r="Y1148" s="5"/>
      <c r="Z1148" s="5"/>
      <c r="AA1148" s="5" t="s">
        <v>55</v>
      </c>
      <c r="AB1148" s="5" t="s">
        <v>42</v>
      </c>
      <c r="AC1148" s="5" t="s">
        <v>43</v>
      </c>
      <c r="AD1148" s="5" t="s">
        <v>4920</v>
      </c>
      <c r="AE1148" s="5" t="s">
        <v>121</v>
      </c>
      <c r="AF1148" s="97" t="s">
        <v>57</v>
      </c>
      <c r="AG1148" s="3"/>
    </row>
    <row r="1149" spans="1:33" s="1" customFormat="1" x14ac:dyDescent="0.25">
      <c r="A1149" s="77" t="s">
        <v>4921</v>
      </c>
      <c r="B1149" s="5" t="s">
        <v>4922</v>
      </c>
      <c r="C1149" s="19">
        <v>44623</v>
      </c>
      <c r="D1149" s="19">
        <v>34526</v>
      </c>
      <c r="E1149" s="5" t="s">
        <v>49</v>
      </c>
      <c r="F1149" s="5" t="s">
        <v>49</v>
      </c>
      <c r="G1149" s="5"/>
      <c r="H1149" s="5"/>
      <c r="I1149" s="5" t="s">
        <v>37</v>
      </c>
      <c r="J1149" s="5" t="s">
        <v>39</v>
      </c>
      <c r="K1149" s="5"/>
      <c r="L1149" s="5"/>
      <c r="M1149" s="5" t="s">
        <v>38</v>
      </c>
      <c r="N1149" s="5" t="s">
        <v>53</v>
      </c>
      <c r="O1149" s="5" t="s">
        <v>40</v>
      </c>
      <c r="P1149" s="5"/>
      <c r="Q1149" s="5"/>
      <c r="R1149" s="5"/>
      <c r="S1149" s="5"/>
      <c r="T1149" s="5"/>
      <c r="U1149" s="5"/>
      <c r="V1149" s="5"/>
      <c r="W1149" s="8" t="s">
        <v>1502</v>
      </c>
      <c r="X1149" s="5"/>
      <c r="Y1149" s="5"/>
      <c r="Z1149" s="5"/>
      <c r="AA1149" s="5" t="s">
        <v>55</v>
      </c>
      <c r="AB1149" s="5" t="s">
        <v>42</v>
      </c>
      <c r="AC1149" s="5" t="s">
        <v>43</v>
      </c>
      <c r="AD1149" s="5" t="s">
        <v>4923</v>
      </c>
      <c r="AE1149" s="5" t="s">
        <v>121</v>
      </c>
      <c r="AF1149" s="97" t="s">
        <v>104</v>
      </c>
      <c r="AG1149" s="3"/>
    </row>
    <row r="1150" spans="1:33" s="1" customFormat="1" x14ac:dyDescent="0.25">
      <c r="A1150" s="77" t="s">
        <v>4924</v>
      </c>
      <c r="B1150" s="5" t="s">
        <v>4925</v>
      </c>
      <c r="C1150" s="19">
        <v>44606</v>
      </c>
      <c r="D1150" s="19">
        <v>34526</v>
      </c>
      <c r="E1150" s="5" t="s">
        <v>146</v>
      </c>
      <c r="F1150" s="5" t="s">
        <v>146</v>
      </c>
      <c r="G1150" s="8" t="s">
        <v>4926</v>
      </c>
      <c r="H1150" s="5"/>
      <c r="I1150" s="5" t="s">
        <v>37</v>
      </c>
      <c r="J1150" s="5" t="s">
        <v>39</v>
      </c>
      <c r="K1150" s="5"/>
      <c r="L1150" s="5"/>
      <c r="M1150" s="5" t="s">
        <v>38</v>
      </c>
      <c r="N1150" s="5" t="s">
        <v>294</v>
      </c>
      <c r="O1150" s="5" t="s">
        <v>40</v>
      </c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 t="s">
        <v>1809</v>
      </c>
      <c r="AB1150" s="5" t="s">
        <v>42</v>
      </c>
      <c r="AC1150" s="5"/>
      <c r="AD1150" s="5" t="s">
        <v>4927</v>
      </c>
      <c r="AE1150" s="5"/>
      <c r="AF1150" s="97" t="s">
        <v>46</v>
      </c>
      <c r="AG1150" s="3"/>
    </row>
    <row r="1151" spans="1:33" s="1" customFormat="1" x14ac:dyDescent="0.25">
      <c r="A1151" s="77" t="s">
        <v>4928</v>
      </c>
      <c r="B1151" s="5" t="s">
        <v>4929</v>
      </c>
      <c r="C1151" s="19">
        <v>44658</v>
      </c>
      <c r="D1151" s="19">
        <v>34527</v>
      </c>
      <c r="E1151" s="5" t="s">
        <v>278</v>
      </c>
      <c r="F1151" s="5" t="s">
        <v>278</v>
      </c>
      <c r="G1151" s="5"/>
      <c r="H1151" s="5"/>
      <c r="I1151" s="5" t="s">
        <v>37</v>
      </c>
      <c r="J1151" s="5" t="s">
        <v>39</v>
      </c>
      <c r="K1151" s="5"/>
      <c r="L1151" s="5"/>
      <c r="M1151" s="5" t="s">
        <v>38</v>
      </c>
      <c r="N1151" s="5" t="s">
        <v>227</v>
      </c>
      <c r="O1151" s="5" t="s">
        <v>40</v>
      </c>
      <c r="P1151" s="5"/>
      <c r="Q1151" s="5"/>
      <c r="R1151" s="5"/>
      <c r="S1151" s="5"/>
      <c r="T1151" s="5"/>
      <c r="U1151" s="5"/>
      <c r="V1151" s="5"/>
      <c r="W1151" s="8" t="s">
        <v>548</v>
      </c>
      <c r="X1151" s="5"/>
      <c r="Y1151" s="5"/>
      <c r="Z1151" s="5"/>
      <c r="AA1151" s="5" t="s">
        <v>192</v>
      </c>
      <c r="AB1151" s="5"/>
      <c r="AC1151" s="5">
        <v>500</v>
      </c>
      <c r="AD1151" s="5" t="s">
        <v>4930</v>
      </c>
      <c r="AE1151" s="5" t="s">
        <v>45</v>
      </c>
      <c r="AF1151" s="97" t="s">
        <v>89</v>
      </c>
      <c r="AG1151" s="3"/>
    </row>
    <row r="1152" spans="1:33" s="1" customFormat="1" x14ac:dyDescent="0.25">
      <c r="A1152" s="77" t="s">
        <v>4931</v>
      </c>
      <c r="B1152" s="5" t="s">
        <v>4932</v>
      </c>
      <c r="C1152" s="19">
        <v>44593</v>
      </c>
      <c r="D1152" s="19">
        <v>34529</v>
      </c>
      <c r="E1152" s="5" t="s">
        <v>49</v>
      </c>
      <c r="F1152" s="5" t="s">
        <v>49</v>
      </c>
      <c r="G1152" s="8" t="s">
        <v>4933</v>
      </c>
      <c r="H1152" s="5" t="s">
        <v>4934</v>
      </c>
      <c r="I1152" s="5" t="s">
        <v>37</v>
      </c>
      <c r="J1152" s="5"/>
      <c r="K1152" s="5"/>
      <c r="L1152" s="5"/>
      <c r="M1152" s="5" t="s">
        <v>38</v>
      </c>
      <c r="N1152" s="5" t="s">
        <v>39</v>
      </c>
      <c r="O1152" s="5" t="s">
        <v>40</v>
      </c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 t="s">
        <v>41</v>
      </c>
      <c r="AB1152" s="5" t="s">
        <v>42</v>
      </c>
      <c r="AC1152" s="5"/>
      <c r="AD1152" s="5" t="s">
        <v>4935</v>
      </c>
      <c r="AE1152" s="5"/>
      <c r="AF1152" s="97" t="s">
        <v>46</v>
      </c>
      <c r="AG1152" s="3"/>
    </row>
    <row r="1153" spans="1:33" s="1" customFormat="1" x14ac:dyDescent="0.25">
      <c r="A1153" s="77" t="s">
        <v>4936</v>
      </c>
      <c r="B1153" s="5" t="s">
        <v>4937</v>
      </c>
      <c r="C1153" s="19">
        <v>44644</v>
      </c>
      <c r="D1153" s="19">
        <v>34531</v>
      </c>
      <c r="E1153" s="5" t="s">
        <v>49</v>
      </c>
      <c r="F1153" s="5" t="s">
        <v>49</v>
      </c>
      <c r="G1153" s="8" t="s">
        <v>4938</v>
      </c>
      <c r="H1153" s="5"/>
      <c r="I1153" s="5" t="s">
        <v>37</v>
      </c>
      <c r="J1153" s="5" t="s">
        <v>39</v>
      </c>
      <c r="K1153" s="5"/>
      <c r="L1153" s="5"/>
      <c r="M1153" s="5" t="s">
        <v>38</v>
      </c>
      <c r="N1153" s="5" t="s">
        <v>1006</v>
      </c>
      <c r="O1153" s="5" t="s">
        <v>40</v>
      </c>
      <c r="P1153" s="5"/>
      <c r="Q1153" s="5"/>
      <c r="R1153" s="5"/>
      <c r="S1153" s="5"/>
      <c r="T1153" s="5"/>
      <c r="U1153" s="5"/>
      <c r="V1153" s="5"/>
      <c r="W1153" s="8" t="s">
        <v>70</v>
      </c>
      <c r="X1153" s="5"/>
      <c r="Y1153" s="5"/>
      <c r="Z1153" s="5"/>
      <c r="AA1153" s="5" t="s">
        <v>55</v>
      </c>
      <c r="AB1153" s="5" t="s">
        <v>42</v>
      </c>
      <c r="AC1153" s="5"/>
      <c r="AD1153" s="5" t="s">
        <v>4939</v>
      </c>
      <c r="AE1153" s="5"/>
      <c r="AF1153" s="97" t="s">
        <v>104</v>
      </c>
      <c r="AG1153" s="3"/>
    </row>
    <row r="1154" spans="1:33" s="1" customFormat="1" x14ac:dyDescent="0.25">
      <c r="A1154" s="77" t="s">
        <v>4940</v>
      </c>
      <c r="B1154" s="5" t="s">
        <v>4941</v>
      </c>
      <c r="C1154" s="19">
        <v>44657</v>
      </c>
      <c r="D1154" s="19">
        <v>34531</v>
      </c>
      <c r="E1154" s="5" t="s">
        <v>34</v>
      </c>
      <c r="F1154" s="5" t="s">
        <v>34</v>
      </c>
      <c r="G1154" s="8" t="s">
        <v>4942</v>
      </c>
      <c r="H1154" s="5"/>
      <c r="I1154" s="5" t="s">
        <v>37</v>
      </c>
      <c r="J1154" s="5" t="s">
        <v>39</v>
      </c>
      <c r="K1154" s="5"/>
      <c r="L1154" s="5"/>
      <c r="M1154" s="5" t="s">
        <v>38</v>
      </c>
      <c r="N1154" s="5" t="s">
        <v>227</v>
      </c>
      <c r="O1154" s="5" t="s">
        <v>40</v>
      </c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 t="s">
        <v>192</v>
      </c>
      <c r="AB1154" s="5"/>
      <c r="AC1154" s="5">
        <v>500</v>
      </c>
      <c r="AD1154" s="5" t="s">
        <v>4943</v>
      </c>
      <c r="AE1154" s="5" t="s">
        <v>121</v>
      </c>
      <c r="AF1154" s="97" t="s">
        <v>121</v>
      </c>
      <c r="AG1154" s="3"/>
    </row>
    <row r="1155" spans="1:33" s="1" customFormat="1" x14ac:dyDescent="0.25">
      <c r="A1155" s="77" t="s">
        <v>4944</v>
      </c>
      <c r="B1155" s="5" t="s">
        <v>4945</v>
      </c>
      <c r="C1155" s="19">
        <v>44718</v>
      </c>
      <c r="D1155" s="19">
        <v>34531</v>
      </c>
      <c r="E1155" s="5" t="s">
        <v>1032</v>
      </c>
      <c r="F1155" s="5" t="s">
        <v>2452</v>
      </c>
      <c r="G1155" s="8" t="s">
        <v>4946</v>
      </c>
      <c r="H1155" s="18" t="s">
        <v>4947</v>
      </c>
      <c r="I1155" s="5" t="s">
        <v>143</v>
      </c>
      <c r="J1155" s="5" t="s">
        <v>39</v>
      </c>
      <c r="K1155" s="5"/>
      <c r="L1155" s="5"/>
      <c r="M1155" s="5" t="s">
        <v>38</v>
      </c>
      <c r="N1155" s="5" t="s">
        <v>63</v>
      </c>
      <c r="O1155" s="5" t="s">
        <v>40</v>
      </c>
      <c r="P1155" s="5"/>
      <c r="Q1155" s="5"/>
      <c r="R1155" s="5"/>
      <c r="S1155" s="5"/>
      <c r="T1155" s="5"/>
      <c r="U1155" s="5"/>
      <c r="V1155" s="5"/>
      <c r="W1155" s="8" t="s">
        <v>1112</v>
      </c>
      <c r="X1155" s="5"/>
      <c r="Y1155" s="5"/>
      <c r="Z1155" s="5"/>
      <c r="AA1155" s="5" t="s">
        <v>1809</v>
      </c>
      <c r="AB1155" s="5" t="s">
        <v>42</v>
      </c>
      <c r="AC1155" s="5"/>
      <c r="AD1155" s="5" t="s">
        <v>4948</v>
      </c>
      <c r="AE1155" s="5"/>
      <c r="AF1155" s="97" t="s">
        <v>104</v>
      </c>
      <c r="AG1155" s="3"/>
    </row>
    <row r="1156" spans="1:33" s="1" customFormat="1" x14ac:dyDescent="0.25">
      <c r="A1156" s="77" t="s">
        <v>4949</v>
      </c>
      <c r="B1156" s="5" t="s">
        <v>4950</v>
      </c>
      <c r="C1156" s="19">
        <v>44598</v>
      </c>
      <c r="D1156" s="19">
        <v>34532</v>
      </c>
      <c r="E1156" s="5" t="s">
        <v>75</v>
      </c>
      <c r="F1156" s="5" t="s">
        <v>253</v>
      </c>
      <c r="G1156" s="8" t="s">
        <v>4951</v>
      </c>
      <c r="H1156" s="5"/>
      <c r="I1156" s="5" t="s">
        <v>37</v>
      </c>
      <c r="J1156" s="5" t="s">
        <v>39</v>
      </c>
      <c r="K1156" s="5"/>
      <c r="L1156" s="5"/>
      <c r="M1156" s="5" t="s">
        <v>38</v>
      </c>
      <c r="N1156" s="5" t="s">
        <v>294</v>
      </c>
      <c r="O1156" s="5" t="s">
        <v>40</v>
      </c>
      <c r="P1156" s="5"/>
      <c r="Q1156" s="5"/>
      <c r="R1156" s="5"/>
      <c r="S1156" s="5"/>
      <c r="T1156" s="5"/>
      <c r="U1156" s="5"/>
      <c r="V1156" s="5"/>
      <c r="W1156" s="8" t="s">
        <v>70</v>
      </c>
      <c r="X1156" s="5"/>
      <c r="Y1156" s="5"/>
      <c r="Z1156" s="5"/>
      <c r="AA1156" s="5" t="s">
        <v>55</v>
      </c>
      <c r="AB1156" s="5" t="s">
        <v>42</v>
      </c>
      <c r="AC1156" s="5"/>
      <c r="AD1156" s="5" t="s">
        <v>4952</v>
      </c>
      <c r="AE1156" s="5"/>
      <c r="AF1156" s="97" t="s">
        <v>81</v>
      </c>
      <c r="AG1156" s="3"/>
    </row>
    <row r="1157" spans="1:33" s="1" customFormat="1" x14ac:dyDescent="0.25">
      <c r="A1157" s="77" t="s">
        <v>4953</v>
      </c>
      <c r="B1157" s="5" t="s">
        <v>4954</v>
      </c>
      <c r="C1157" s="19">
        <v>44662</v>
      </c>
      <c r="D1157" s="19">
        <v>34532</v>
      </c>
      <c r="E1157" s="5" t="s">
        <v>49</v>
      </c>
      <c r="F1157" s="5" t="s">
        <v>49</v>
      </c>
      <c r="G1157" s="8" t="s">
        <v>4955</v>
      </c>
      <c r="H1157" s="5" t="s">
        <v>4956</v>
      </c>
      <c r="I1157" s="5" t="s">
        <v>37</v>
      </c>
      <c r="J1157" s="5" t="s">
        <v>39</v>
      </c>
      <c r="K1157" s="5"/>
      <c r="L1157" s="5"/>
      <c r="M1157" s="5" t="s">
        <v>38</v>
      </c>
      <c r="N1157" s="5" t="s">
        <v>1006</v>
      </c>
      <c r="O1157" s="5" t="s">
        <v>40</v>
      </c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 t="s">
        <v>55</v>
      </c>
      <c r="AB1157" s="5" t="s">
        <v>42</v>
      </c>
      <c r="AC1157" s="5" t="s">
        <v>43</v>
      </c>
      <c r="AD1157" s="5" t="s">
        <v>4957</v>
      </c>
      <c r="AE1157" s="5" t="s">
        <v>65</v>
      </c>
      <c r="AF1157" s="97" t="s">
        <v>46</v>
      </c>
      <c r="AG1157" s="3"/>
    </row>
    <row r="1158" spans="1:33" s="1" customFormat="1" x14ac:dyDescent="0.25">
      <c r="A1158" s="77" t="s">
        <v>4958</v>
      </c>
      <c r="B1158" s="5" t="s">
        <v>4959</v>
      </c>
      <c r="C1158" s="19">
        <v>44718</v>
      </c>
      <c r="D1158" s="19">
        <v>34533</v>
      </c>
      <c r="E1158" s="5" t="s">
        <v>75</v>
      </c>
      <c r="F1158" s="5" t="s">
        <v>489</v>
      </c>
      <c r="G1158" s="5"/>
      <c r="H1158" s="5"/>
      <c r="I1158" s="5" t="s">
        <v>37</v>
      </c>
      <c r="J1158" s="5" t="s">
        <v>39</v>
      </c>
      <c r="K1158" s="5"/>
      <c r="L1158" s="5"/>
      <c r="M1158" s="5" t="s">
        <v>38</v>
      </c>
      <c r="N1158" s="5" t="s">
        <v>63</v>
      </c>
      <c r="O1158" s="5" t="s">
        <v>40</v>
      </c>
      <c r="P1158" s="5"/>
      <c r="Q1158" s="5"/>
      <c r="R1158" s="5"/>
      <c r="S1158" s="5"/>
      <c r="T1158" s="5"/>
      <c r="U1158" s="5"/>
      <c r="V1158" s="5"/>
      <c r="W1158" s="8" t="s">
        <v>1383</v>
      </c>
      <c r="X1158" s="5"/>
      <c r="Y1158" s="5"/>
      <c r="Z1158" s="5"/>
      <c r="AA1158" s="5" t="s">
        <v>55</v>
      </c>
      <c r="AB1158" s="5" t="s">
        <v>42</v>
      </c>
      <c r="AC1158" s="5"/>
      <c r="AD1158" s="5" t="s">
        <v>4960</v>
      </c>
      <c r="AE1158" s="5"/>
      <c r="AF1158" s="97" t="s">
        <v>81</v>
      </c>
      <c r="AG1158" s="3"/>
    </row>
    <row r="1159" spans="1:33" s="1" customFormat="1" x14ac:dyDescent="0.25">
      <c r="A1159" s="77" t="s">
        <v>4961</v>
      </c>
      <c r="B1159" s="5" t="s">
        <v>4962</v>
      </c>
      <c r="C1159" s="19">
        <v>44613</v>
      </c>
      <c r="D1159" s="19">
        <v>34535</v>
      </c>
      <c r="E1159" s="5" t="s">
        <v>49</v>
      </c>
      <c r="F1159" s="5" t="s">
        <v>49</v>
      </c>
      <c r="G1159" s="8" t="s">
        <v>4963</v>
      </c>
      <c r="H1159" s="5"/>
      <c r="I1159" s="5" t="s">
        <v>37</v>
      </c>
      <c r="J1159" s="5" t="s">
        <v>39</v>
      </c>
      <c r="K1159" s="5"/>
      <c r="L1159" s="5"/>
      <c r="M1159" s="5" t="s">
        <v>38</v>
      </c>
      <c r="N1159" s="5" t="s">
        <v>419</v>
      </c>
      <c r="O1159" s="5" t="s">
        <v>40</v>
      </c>
      <c r="P1159" s="5"/>
      <c r="Q1159" s="5"/>
      <c r="R1159" s="5"/>
      <c r="S1159" s="5"/>
      <c r="T1159" s="5"/>
      <c r="U1159" s="5"/>
      <c r="V1159" s="5"/>
      <c r="W1159" s="8" t="s">
        <v>161</v>
      </c>
      <c r="X1159" s="5"/>
      <c r="Y1159" s="5"/>
      <c r="Z1159" s="5"/>
      <c r="AA1159" s="5" t="s">
        <v>55</v>
      </c>
      <c r="AB1159" s="5" t="s">
        <v>42</v>
      </c>
      <c r="AC1159" s="5" t="s">
        <v>87</v>
      </c>
      <c r="AD1159" s="5" t="s">
        <v>4964</v>
      </c>
      <c r="AE1159" s="5"/>
      <c r="AF1159" s="97" t="s">
        <v>81</v>
      </c>
      <c r="AG1159" s="3"/>
    </row>
    <row r="1160" spans="1:33" s="1" customFormat="1" x14ac:dyDescent="0.25">
      <c r="A1160" s="77" t="s">
        <v>4965</v>
      </c>
      <c r="B1160" s="5" t="s">
        <v>4966</v>
      </c>
      <c r="C1160" s="19">
        <v>44620</v>
      </c>
      <c r="D1160" s="19">
        <v>34535</v>
      </c>
      <c r="E1160" s="5" t="s">
        <v>49</v>
      </c>
      <c r="F1160" s="5" t="s">
        <v>49</v>
      </c>
      <c r="G1160" s="5"/>
      <c r="H1160" s="5"/>
      <c r="I1160" s="5" t="s">
        <v>37</v>
      </c>
      <c r="J1160" s="5" t="s">
        <v>39</v>
      </c>
      <c r="K1160" s="5"/>
      <c r="L1160" s="5"/>
      <c r="M1160" s="5" t="s">
        <v>38</v>
      </c>
      <c r="N1160" s="5" t="s">
        <v>587</v>
      </c>
      <c r="O1160" s="5" t="s">
        <v>40</v>
      </c>
      <c r="P1160" s="5"/>
      <c r="Q1160" s="5"/>
      <c r="R1160" s="5"/>
      <c r="S1160" s="5"/>
      <c r="T1160" s="5"/>
      <c r="U1160" s="5"/>
      <c r="V1160" s="5"/>
      <c r="W1160" s="8" t="s">
        <v>234</v>
      </c>
      <c r="X1160" s="5"/>
      <c r="Y1160" s="5"/>
      <c r="Z1160" s="5"/>
      <c r="AA1160" s="5" t="s">
        <v>55</v>
      </c>
      <c r="AB1160" s="5" t="s">
        <v>42</v>
      </c>
      <c r="AC1160" s="5" t="s">
        <v>43</v>
      </c>
      <c r="AD1160" s="5" t="s">
        <v>4967</v>
      </c>
      <c r="AE1160" s="5" t="s">
        <v>65</v>
      </c>
      <c r="AF1160" s="97" t="s">
        <v>104</v>
      </c>
      <c r="AG1160" s="3"/>
    </row>
    <row r="1161" spans="1:33" s="1" customFormat="1" x14ac:dyDescent="0.25">
      <c r="A1161" s="77" t="s">
        <v>2900</v>
      </c>
      <c r="B1161" s="5" t="s">
        <v>4968</v>
      </c>
      <c r="C1161" s="19">
        <v>44565</v>
      </c>
      <c r="D1161" s="19">
        <v>34535</v>
      </c>
      <c r="E1161" s="5" t="s">
        <v>348</v>
      </c>
      <c r="F1161" s="5" t="s">
        <v>348</v>
      </c>
      <c r="G1161" s="8" t="s">
        <v>4969</v>
      </c>
      <c r="H1161" s="5"/>
      <c r="I1161" s="5" t="s">
        <v>37</v>
      </c>
      <c r="J1161" s="5"/>
      <c r="K1161" s="5"/>
      <c r="L1161" s="5"/>
      <c r="M1161" s="5" t="s">
        <v>38</v>
      </c>
      <c r="N1161" s="5"/>
      <c r="O1161" s="5" t="s">
        <v>40</v>
      </c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 t="s">
        <v>79</v>
      </c>
      <c r="AB1161" s="5" t="s">
        <v>102</v>
      </c>
      <c r="AC1161" s="5"/>
      <c r="AD1161" s="5" t="s">
        <v>4970</v>
      </c>
      <c r="AE1161" s="5"/>
      <c r="AF1161" s="97" t="s">
        <v>46</v>
      </c>
      <c r="AG1161" s="3"/>
    </row>
    <row r="1162" spans="1:33" s="1" customFormat="1" x14ac:dyDescent="0.25">
      <c r="A1162" s="79" t="s">
        <v>4971</v>
      </c>
      <c r="B1162" s="6" t="s">
        <v>4972</v>
      </c>
      <c r="C1162" s="19">
        <v>44601</v>
      </c>
      <c r="D1162" s="19">
        <v>34536</v>
      </c>
      <c r="E1162" s="5" t="s">
        <v>348</v>
      </c>
      <c r="F1162" s="5" t="s">
        <v>348</v>
      </c>
      <c r="G1162" s="8" t="s">
        <v>4973</v>
      </c>
      <c r="H1162" s="5"/>
      <c r="I1162" s="5" t="s">
        <v>37</v>
      </c>
      <c r="J1162" s="5" t="s">
        <v>39</v>
      </c>
      <c r="K1162" s="5"/>
      <c r="L1162" s="5"/>
      <c r="M1162" s="5" t="s">
        <v>38</v>
      </c>
      <c r="N1162" s="5" t="s">
        <v>469</v>
      </c>
      <c r="O1162" s="5" t="s">
        <v>40</v>
      </c>
      <c r="P1162" s="5"/>
      <c r="Q1162" s="5"/>
      <c r="R1162" s="5"/>
      <c r="S1162" s="5"/>
      <c r="T1162" s="5"/>
      <c r="U1162" s="5"/>
      <c r="V1162" s="5"/>
      <c r="W1162" s="8" t="s">
        <v>4974</v>
      </c>
      <c r="X1162" s="5"/>
      <c r="Y1162" s="5"/>
      <c r="Z1162" s="5"/>
      <c r="AA1162" s="5" t="s">
        <v>41</v>
      </c>
      <c r="AB1162" s="5"/>
      <c r="AC1162" s="5">
        <v>500</v>
      </c>
      <c r="AD1162" s="5" t="s">
        <v>4975</v>
      </c>
      <c r="AE1162" s="5" t="s">
        <v>121</v>
      </c>
      <c r="AF1162" s="97" t="s">
        <v>81</v>
      </c>
      <c r="AG1162" s="3"/>
    </row>
    <row r="1163" spans="1:33" s="1" customFormat="1" x14ac:dyDescent="0.25">
      <c r="A1163" s="77" t="s">
        <v>4976</v>
      </c>
      <c r="B1163" s="5" t="s">
        <v>4977</v>
      </c>
      <c r="C1163" s="19">
        <v>44622</v>
      </c>
      <c r="D1163" s="19">
        <v>34537</v>
      </c>
      <c r="E1163" s="5" t="s">
        <v>278</v>
      </c>
      <c r="F1163" s="5" t="s">
        <v>278</v>
      </c>
      <c r="G1163" s="8" t="s">
        <v>4978</v>
      </c>
      <c r="H1163" s="5" t="s">
        <v>4979</v>
      </c>
      <c r="I1163" s="5" t="s">
        <v>37</v>
      </c>
      <c r="J1163" s="5" t="s">
        <v>52</v>
      </c>
      <c r="K1163" s="5"/>
      <c r="L1163" s="5"/>
      <c r="M1163" s="5" t="s">
        <v>38</v>
      </c>
      <c r="N1163" s="5" t="s">
        <v>1130</v>
      </c>
      <c r="O1163" s="5" t="s">
        <v>40</v>
      </c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 t="s">
        <v>41</v>
      </c>
      <c r="AB1163" s="5" t="s">
        <v>42</v>
      </c>
      <c r="AC1163" s="5"/>
      <c r="AD1163" s="5" t="s">
        <v>4980</v>
      </c>
      <c r="AE1163" s="5"/>
      <c r="AF1163" s="97" t="s">
        <v>46</v>
      </c>
      <c r="AG1163" s="3"/>
    </row>
    <row r="1164" spans="1:33" s="1" customFormat="1" x14ac:dyDescent="0.25">
      <c r="A1164" s="77" t="s">
        <v>4981</v>
      </c>
      <c r="B1164" s="5" t="s">
        <v>4982</v>
      </c>
      <c r="C1164" s="19">
        <v>44621</v>
      </c>
      <c r="D1164" s="19">
        <v>34537</v>
      </c>
      <c r="E1164" s="5" t="s">
        <v>49</v>
      </c>
      <c r="F1164" s="5" t="s">
        <v>49</v>
      </c>
      <c r="G1164" s="10" t="s">
        <v>4983</v>
      </c>
      <c r="H1164" s="5" t="s">
        <v>4984</v>
      </c>
      <c r="I1164" s="5" t="s">
        <v>37</v>
      </c>
      <c r="J1164" s="5" t="s">
        <v>39</v>
      </c>
      <c r="K1164" s="5"/>
      <c r="L1164" s="5"/>
      <c r="M1164" s="5" t="s">
        <v>38</v>
      </c>
      <c r="N1164" s="5" t="s">
        <v>441</v>
      </c>
      <c r="O1164" s="5" t="s">
        <v>40</v>
      </c>
      <c r="P1164" s="5"/>
      <c r="Q1164" s="5"/>
      <c r="R1164" s="5"/>
      <c r="S1164" s="5"/>
      <c r="T1164" s="5"/>
      <c r="U1164" s="5"/>
      <c r="V1164" s="5"/>
      <c r="W1164" s="10" t="s">
        <v>344</v>
      </c>
      <c r="X1164" s="5"/>
      <c r="Y1164" s="5"/>
      <c r="Z1164" s="5"/>
      <c r="AA1164" s="5" t="s">
        <v>55</v>
      </c>
      <c r="AB1164" s="5" t="s">
        <v>42</v>
      </c>
      <c r="AC1164" s="5" t="s">
        <v>43</v>
      </c>
      <c r="AD1164" s="5" t="s">
        <v>4985</v>
      </c>
      <c r="AE1164" s="5" t="s">
        <v>89</v>
      </c>
      <c r="AF1164" s="97" t="s">
        <v>57</v>
      </c>
      <c r="AG1164" s="3"/>
    </row>
    <row r="1165" spans="1:33" s="1" customFormat="1" ht="30" x14ac:dyDescent="0.25">
      <c r="A1165" s="84" t="s">
        <v>4986</v>
      </c>
      <c r="B1165" s="21" t="s">
        <v>4987</v>
      </c>
      <c r="C1165" s="19">
        <v>44622</v>
      </c>
      <c r="D1165" s="19">
        <v>34537</v>
      </c>
      <c r="E1165" s="21" t="s">
        <v>613</v>
      </c>
      <c r="F1165" s="21" t="s">
        <v>489</v>
      </c>
      <c r="G1165" s="8" t="s">
        <v>4988</v>
      </c>
      <c r="H1165" s="22" t="s">
        <v>448</v>
      </c>
      <c r="I1165" s="5" t="s">
        <v>37</v>
      </c>
      <c r="J1165" s="21" t="s">
        <v>39</v>
      </c>
      <c r="K1165" s="5"/>
      <c r="L1165" s="5"/>
      <c r="M1165" s="5" t="s">
        <v>38</v>
      </c>
      <c r="N1165" s="21" t="s">
        <v>4989</v>
      </c>
      <c r="O1165" s="5" t="s">
        <v>40</v>
      </c>
      <c r="P1165" s="5"/>
      <c r="Q1165" s="5"/>
      <c r="R1165" s="5"/>
      <c r="S1165" s="5"/>
      <c r="T1165" s="5"/>
      <c r="U1165" s="5"/>
      <c r="V1165" s="5"/>
      <c r="W1165" s="30" t="s">
        <v>448</v>
      </c>
      <c r="X1165" s="5"/>
      <c r="Y1165" s="5"/>
      <c r="Z1165" s="5"/>
      <c r="AA1165" s="21" t="s">
        <v>1434</v>
      </c>
      <c r="AB1165" s="5"/>
      <c r="AC1165" s="5">
        <v>500</v>
      </c>
      <c r="AD1165" s="5"/>
      <c r="AE1165" s="5" t="s">
        <v>45</v>
      </c>
      <c r="AF1165" s="97" t="s">
        <v>1435</v>
      </c>
      <c r="AG1165" s="3"/>
    </row>
    <row r="1166" spans="1:33" s="1" customFormat="1" x14ac:dyDescent="0.25">
      <c r="A1166" s="79" t="s">
        <v>4990</v>
      </c>
      <c r="B1166" s="5" t="s">
        <v>4991</v>
      </c>
      <c r="C1166" s="19">
        <v>44573</v>
      </c>
      <c r="D1166" s="19">
        <v>34538</v>
      </c>
      <c r="E1166" s="5" t="s">
        <v>49</v>
      </c>
      <c r="F1166" s="5" t="s">
        <v>49</v>
      </c>
      <c r="G1166" s="8" t="s">
        <v>4992</v>
      </c>
      <c r="H1166" s="18" t="s">
        <v>4993</v>
      </c>
      <c r="I1166" s="5" t="s">
        <v>37</v>
      </c>
      <c r="J1166" s="5" t="s">
        <v>39</v>
      </c>
      <c r="K1166" s="5"/>
      <c r="L1166" s="5"/>
      <c r="M1166" s="5" t="s">
        <v>38</v>
      </c>
      <c r="N1166" s="5" t="s">
        <v>1006</v>
      </c>
      <c r="O1166" s="5" t="s">
        <v>40</v>
      </c>
      <c r="P1166" s="5"/>
      <c r="Q1166" s="5"/>
      <c r="R1166" s="5"/>
      <c r="S1166" s="5"/>
      <c r="T1166" s="5"/>
      <c r="U1166" s="5"/>
      <c r="V1166" s="5"/>
      <c r="W1166" s="8" t="s">
        <v>2112</v>
      </c>
      <c r="X1166" s="5"/>
      <c r="Y1166" s="5"/>
      <c r="Z1166" s="5"/>
      <c r="AA1166" s="5" t="s">
        <v>55</v>
      </c>
      <c r="AB1166" s="5"/>
      <c r="AC1166" s="5"/>
      <c r="AD1166" s="5" t="s">
        <v>4994</v>
      </c>
      <c r="AE1166" s="5"/>
      <c r="AF1166" s="97" t="s">
        <v>89</v>
      </c>
      <c r="AG1166" s="3"/>
    </row>
    <row r="1167" spans="1:33" s="1" customFormat="1" x14ac:dyDescent="0.25">
      <c r="A1167" s="77" t="s">
        <v>1641</v>
      </c>
      <c r="B1167" s="6" t="s">
        <v>4995</v>
      </c>
      <c r="C1167" s="19">
        <v>44657</v>
      </c>
      <c r="D1167" s="19">
        <v>34541</v>
      </c>
      <c r="E1167" s="5" t="s">
        <v>49</v>
      </c>
      <c r="F1167" s="5" t="s">
        <v>49</v>
      </c>
      <c r="G1167" s="8" t="s">
        <v>4996</v>
      </c>
      <c r="H1167" s="5"/>
      <c r="I1167" s="5" t="s">
        <v>37</v>
      </c>
      <c r="J1167" s="5" t="s">
        <v>52</v>
      </c>
      <c r="K1167" s="5"/>
      <c r="L1167" s="5"/>
      <c r="M1167" s="5" t="s">
        <v>38</v>
      </c>
      <c r="N1167" s="5" t="s">
        <v>1078</v>
      </c>
      <c r="O1167" s="5" t="s">
        <v>40</v>
      </c>
      <c r="P1167" s="5"/>
      <c r="Q1167" s="5"/>
      <c r="R1167" s="5"/>
      <c r="S1167" s="5"/>
      <c r="T1167" s="5"/>
      <c r="U1167" s="5"/>
      <c r="V1167" s="5"/>
      <c r="W1167" s="8" t="s">
        <v>70</v>
      </c>
      <c r="X1167" s="5"/>
      <c r="Y1167" s="5"/>
      <c r="Z1167" s="5"/>
      <c r="AA1167" s="5" t="s">
        <v>192</v>
      </c>
      <c r="AB1167" s="5"/>
      <c r="AC1167" s="5">
        <v>1500</v>
      </c>
      <c r="AD1167" s="5" t="s">
        <v>4997</v>
      </c>
      <c r="AE1167" s="5" t="s">
        <v>121</v>
      </c>
      <c r="AF1167" s="97" t="s">
        <v>81</v>
      </c>
      <c r="AG1167" s="3"/>
    </row>
    <row r="1168" spans="1:33" s="1" customFormat="1" x14ac:dyDescent="0.25">
      <c r="A1168" s="77"/>
      <c r="B1168" s="5" t="s">
        <v>4998</v>
      </c>
      <c r="C1168" s="19">
        <v>44684</v>
      </c>
      <c r="D1168" s="19">
        <v>34545</v>
      </c>
      <c r="E1168" s="5" t="s">
        <v>49</v>
      </c>
      <c r="F1168" s="5" t="s">
        <v>49</v>
      </c>
      <c r="G1168" s="8" t="s">
        <v>4999</v>
      </c>
      <c r="H1168" s="18" t="s">
        <v>5000</v>
      </c>
      <c r="I1168" s="5" t="s">
        <v>37</v>
      </c>
      <c r="J1168" s="5" t="s">
        <v>39</v>
      </c>
      <c r="K1168" s="5"/>
      <c r="L1168" s="5"/>
      <c r="M1168" s="5" t="s">
        <v>38</v>
      </c>
      <c r="N1168" s="5" t="s">
        <v>1568</v>
      </c>
      <c r="O1168" s="5" t="s">
        <v>40</v>
      </c>
      <c r="P1168" s="5"/>
      <c r="Q1168" s="5"/>
      <c r="R1168" s="5"/>
      <c r="S1168" s="5"/>
      <c r="T1168" s="5"/>
      <c r="U1168" s="5"/>
      <c r="V1168" s="5"/>
      <c r="W1168" s="8" t="s">
        <v>70</v>
      </c>
      <c r="X1168" s="5"/>
      <c r="Y1168" s="5"/>
      <c r="Z1168" s="5"/>
      <c r="AA1168" s="5" t="s">
        <v>55</v>
      </c>
      <c r="AB1168" s="5" t="s">
        <v>42</v>
      </c>
      <c r="AC1168" s="5" t="s">
        <v>43</v>
      </c>
      <c r="AD1168" s="5" t="s">
        <v>5001</v>
      </c>
      <c r="AE1168" s="5"/>
      <c r="AF1168" s="97" t="s">
        <v>104</v>
      </c>
      <c r="AG1168" s="3"/>
    </row>
    <row r="1169" spans="1:33" s="1" customFormat="1" x14ac:dyDescent="0.25">
      <c r="A1169" s="77" t="s">
        <v>5002</v>
      </c>
      <c r="B1169" s="5" t="s">
        <v>5003</v>
      </c>
      <c r="C1169" s="19">
        <v>44706</v>
      </c>
      <c r="D1169" s="19">
        <v>34550</v>
      </c>
      <c r="E1169" s="5" t="s">
        <v>1032</v>
      </c>
      <c r="F1169" s="5" t="s">
        <v>1032</v>
      </c>
      <c r="G1169" s="5"/>
      <c r="H1169" s="5"/>
      <c r="I1169" s="5" t="s">
        <v>37</v>
      </c>
      <c r="J1169" s="5" t="s">
        <v>39</v>
      </c>
      <c r="K1169" s="5"/>
      <c r="L1169" s="5"/>
      <c r="M1169" s="5" t="s">
        <v>38</v>
      </c>
      <c r="N1169" s="5" t="s">
        <v>186</v>
      </c>
      <c r="O1169" s="5" t="s">
        <v>40</v>
      </c>
      <c r="P1169" s="5"/>
      <c r="Q1169" s="5"/>
      <c r="R1169" s="5"/>
      <c r="S1169" s="5"/>
      <c r="T1169" s="5"/>
      <c r="U1169" s="5"/>
      <c r="V1169" s="5"/>
      <c r="W1169" s="8" t="s">
        <v>1693</v>
      </c>
      <c r="X1169" s="5"/>
      <c r="Y1169" s="5"/>
      <c r="Z1169" s="5"/>
      <c r="AA1169" s="5" t="s">
        <v>55</v>
      </c>
      <c r="AB1169" s="5" t="s">
        <v>42</v>
      </c>
      <c r="AC1169" s="5"/>
      <c r="AD1169" s="5" t="s">
        <v>5004</v>
      </c>
      <c r="AE1169" s="5"/>
      <c r="AF1169" s="97" t="s">
        <v>104</v>
      </c>
      <c r="AG1169" s="3"/>
    </row>
    <row r="1170" spans="1:33" s="1" customFormat="1" x14ac:dyDescent="0.25">
      <c r="A1170" s="77" t="s">
        <v>5005</v>
      </c>
      <c r="B1170" s="5" t="s">
        <v>5006</v>
      </c>
      <c r="C1170" s="19">
        <v>44725</v>
      </c>
      <c r="D1170" s="19">
        <v>34550</v>
      </c>
      <c r="E1170" s="5" t="s">
        <v>49</v>
      </c>
      <c r="F1170" s="5" t="s">
        <v>49</v>
      </c>
      <c r="G1170" s="8" t="s">
        <v>5007</v>
      </c>
      <c r="H1170" s="18" t="s">
        <v>5008</v>
      </c>
      <c r="I1170" s="5" t="s">
        <v>37</v>
      </c>
      <c r="J1170" s="5" t="s">
        <v>39</v>
      </c>
      <c r="K1170" s="5"/>
      <c r="L1170" s="5"/>
      <c r="M1170" s="5" t="s">
        <v>38</v>
      </c>
      <c r="N1170" s="5" t="s">
        <v>337</v>
      </c>
      <c r="O1170" s="5" t="s">
        <v>40</v>
      </c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 t="s">
        <v>55</v>
      </c>
      <c r="AB1170" s="5" t="s">
        <v>42</v>
      </c>
      <c r="AC1170" s="5" t="s">
        <v>87</v>
      </c>
      <c r="AD1170" s="5" t="s">
        <v>5009</v>
      </c>
      <c r="AE1170" s="5" t="s">
        <v>65</v>
      </c>
      <c r="AF1170" s="97" t="s">
        <v>81</v>
      </c>
      <c r="AG1170" s="3"/>
    </row>
    <row r="1171" spans="1:33" s="1" customFormat="1" x14ac:dyDescent="0.25">
      <c r="A1171" s="87" t="s">
        <v>2434</v>
      </c>
      <c r="B1171" s="5" t="s">
        <v>5010</v>
      </c>
      <c r="C1171" s="19">
        <v>44622</v>
      </c>
      <c r="D1171" s="19">
        <v>34552</v>
      </c>
      <c r="E1171" s="5" t="s">
        <v>49</v>
      </c>
      <c r="F1171" s="5" t="s">
        <v>49</v>
      </c>
      <c r="G1171" s="10" t="s">
        <v>5011</v>
      </c>
      <c r="H1171" s="5" t="s">
        <v>5012</v>
      </c>
      <c r="I1171" s="5" t="s">
        <v>37</v>
      </c>
      <c r="J1171" s="5" t="s">
        <v>39</v>
      </c>
      <c r="K1171" s="5"/>
      <c r="L1171" s="5"/>
      <c r="M1171" s="5" t="s">
        <v>38</v>
      </c>
      <c r="N1171" s="5" t="s">
        <v>214</v>
      </c>
      <c r="O1171" s="5" t="s">
        <v>40</v>
      </c>
      <c r="P1171" s="5"/>
      <c r="Q1171" s="5"/>
      <c r="R1171" s="5"/>
      <c r="S1171" s="5"/>
      <c r="T1171" s="5"/>
      <c r="U1171" s="5"/>
      <c r="V1171" s="5"/>
      <c r="W1171" s="10" t="s">
        <v>156</v>
      </c>
      <c r="X1171" s="5"/>
      <c r="Y1171" s="5"/>
      <c r="Z1171" s="5"/>
      <c r="AA1171" s="5" t="s">
        <v>55</v>
      </c>
      <c r="AB1171" s="9" t="s">
        <v>42</v>
      </c>
      <c r="AC1171" s="5" t="s">
        <v>43</v>
      </c>
      <c r="AD1171" s="5" t="s">
        <v>5013</v>
      </c>
      <c r="AE1171" s="5" t="s">
        <v>45</v>
      </c>
      <c r="AF1171" s="97" t="s">
        <v>1028</v>
      </c>
      <c r="AG1171" s="3"/>
    </row>
    <row r="1172" spans="1:33" s="1" customFormat="1" x14ac:dyDescent="0.25">
      <c r="A1172" s="77" t="s">
        <v>5014</v>
      </c>
      <c r="B1172" s="5" t="s">
        <v>5015</v>
      </c>
      <c r="C1172" s="19">
        <v>44628</v>
      </c>
      <c r="D1172" s="19">
        <v>34553</v>
      </c>
      <c r="E1172" s="5" t="s">
        <v>49</v>
      </c>
      <c r="F1172" s="5" t="s">
        <v>49</v>
      </c>
      <c r="G1172" s="8" t="s">
        <v>5016</v>
      </c>
      <c r="H1172" s="5"/>
      <c r="I1172" s="5" t="s">
        <v>37</v>
      </c>
      <c r="J1172" s="5"/>
      <c r="K1172" s="5"/>
      <c r="L1172" s="5"/>
      <c r="M1172" s="5" t="s">
        <v>38</v>
      </c>
      <c r="N1172" s="5"/>
      <c r="O1172" s="5" t="s">
        <v>40</v>
      </c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 t="s">
        <v>79</v>
      </c>
      <c r="AB1172" s="5" t="s">
        <v>577</v>
      </c>
      <c r="AC1172" s="5"/>
      <c r="AD1172" s="5" t="s">
        <v>5017</v>
      </c>
      <c r="AE1172" s="5"/>
      <c r="AF1172" s="97" t="s">
        <v>121</v>
      </c>
      <c r="AG1172" s="3"/>
    </row>
    <row r="1173" spans="1:33" s="1" customFormat="1" x14ac:dyDescent="0.25">
      <c r="A1173" s="77" t="s">
        <v>5018</v>
      </c>
      <c r="B1173" s="5" t="s">
        <v>5019</v>
      </c>
      <c r="C1173" s="19">
        <v>44631</v>
      </c>
      <c r="D1173" s="19">
        <v>34553</v>
      </c>
      <c r="E1173" s="5" t="s">
        <v>620</v>
      </c>
      <c r="F1173" s="5" t="s">
        <v>620</v>
      </c>
      <c r="G1173" s="8" t="s">
        <v>5020</v>
      </c>
      <c r="H1173" s="5"/>
      <c r="I1173" s="5" t="s">
        <v>37</v>
      </c>
      <c r="J1173" s="5" t="s">
        <v>39</v>
      </c>
      <c r="K1173" s="5"/>
      <c r="L1173" s="5"/>
      <c r="M1173" s="5" t="s">
        <v>38</v>
      </c>
      <c r="N1173" s="5" t="s">
        <v>419</v>
      </c>
      <c r="O1173" s="5" t="s">
        <v>40</v>
      </c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 t="s">
        <v>79</v>
      </c>
      <c r="AB1173" s="5" t="s">
        <v>420</v>
      </c>
      <c r="AC1173" s="5"/>
      <c r="AD1173" s="5" t="s">
        <v>5021</v>
      </c>
      <c r="AE1173" s="5"/>
      <c r="AF1173" s="97" t="s">
        <v>104</v>
      </c>
      <c r="AG1173" s="3"/>
    </row>
    <row r="1174" spans="1:33" s="1" customFormat="1" x14ac:dyDescent="0.25">
      <c r="A1174" s="79" t="s">
        <v>5022</v>
      </c>
      <c r="B1174" s="6" t="s">
        <v>5023</v>
      </c>
      <c r="C1174" s="19">
        <v>44659</v>
      </c>
      <c r="D1174" s="19">
        <v>34555</v>
      </c>
      <c r="E1174" s="5" t="s">
        <v>129</v>
      </c>
      <c r="F1174" s="5" t="s">
        <v>129</v>
      </c>
      <c r="G1174" s="8" t="s">
        <v>5024</v>
      </c>
      <c r="H1174" s="5"/>
      <c r="I1174" s="5" t="s">
        <v>37</v>
      </c>
      <c r="J1174" s="5" t="s">
        <v>39</v>
      </c>
      <c r="K1174" s="5"/>
      <c r="L1174" s="5"/>
      <c r="M1174" s="5" t="s">
        <v>38</v>
      </c>
      <c r="N1174" s="5" t="s">
        <v>901</v>
      </c>
      <c r="O1174" s="5" t="s">
        <v>40</v>
      </c>
      <c r="P1174" s="5"/>
      <c r="Q1174" s="5"/>
      <c r="R1174" s="5"/>
      <c r="S1174" s="5"/>
      <c r="T1174" s="5"/>
      <c r="U1174" s="5"/>
      <c r="V1174" s="5"/>
      <c r="W1174" s="8" t="s">
        <v>70</v>
      </c>
      <c r="X1174" s="5"/>
      <c r="Y1174" s="5"/>
      <c r="Z1174" s="5"/>
      <c r="AA1174" s="5" t="s">
        <v>79</v>
      </c>
      <c r="AB1174" s="5" t="s">
        <v>108</v>
      </c>
      <c r="AC1174" s="5"/>
      <c r="AD1174" s="5" t="s">
        <v>5025</v>
      </c>
      <c r="AE1174" s="5"/>
      <c r="AF1174" s="97" t="s">
        <v>104</v>
      </c>
      <c r="AG1174" s="3"/>
    </row>
    <row r="1175" spans="1:33" s="1" customFormat="1" x14ac:dyDescent="0.25">
      <c r="A1175" s="77" t="s">
        <v>5026</v>
      </c>
      <c r="B1175" s="5" t="s">
        <v>5027</v>
      </c>
      <c r="C1175" s="19">
        <v>44694</v>
      </c>
      <c r="D1175" s="19">
        <v>34555</v>
      </c>
      <c r="E1175" s="5" t="s">
        <v>49</v>
      </c>
      <c r="F1175" s="5" t="s">
        <v>49</v>
      </c>
      <c r="G1175" s="8" t="s">
        <v>5028</v>
      </c>
      <c r="H1175" s="18" t="s">
        <v>5029</v>
      </c>
      <c r="I1175" s="5" t="s">
        <v>37</v>
      </c>
      <c r="J1175" s="5" t="s">
        <v>39</v>
      </c>
      <c r="K1175" s="5"/>
      <c r="L1175" s="5"/>
      <c r="M1175" s="5" t="s">
        <v>38</v>
      </c>
      <c r="N1175" s="5" t="s">
        <v>441</v>
      </c>
      <c r="O1175" s="5" t="s">
        <v>40</v>
      </c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 t="s">
        <v>55</v>
      </c>
      <c r="AB1175" s="5" t="s">
        <v>42</v>
      </c>
      <c r="AC1175" s="5" t="s">
        <v>43</v>
      </c>
      <c r="AD1175" s="5" t="s">
        <v>5030</v>
      </c>
      <c r="AE1175" s="5" t="s">
        <v>121</v>
      </c>
      <c r="AF1175" s="97" t="s">
        <v>104</v>
      </c>
      <c r="AG1175" s="3"/>
    </row>
    <row r="1176" spans="1:33" s="1" customFormat="1" x14ac:dyDescent="0.25">
      <c r="A1176" s="77" t="s">
        <v>5026</v>
      </c>
      <c r="B1176" s="5" t="s">
        <v>5027</v>
      </c>
      <c r="C1176" s="19">
        <v>44694</v>
      </c>
      <c r="D1176" s="19">
        <v>34555</v>
      </c>
      <c r="E1176" s="5" t="s">
        <v>49</v>
      </c>
      <c r="F1176" s="5" t="s">
        <v>49</v>
      </c>
      <c r="G1176" s="8" t="s">
        <v>5028</v>
      </c>
      <c r="H1176" s="18" t="s">
        <v>5029</v>
      </c>
      <c r="I1176" s="5" t="s">
        <v>143</v>
      </c>
      <c r="J1176" s="5" t="s">
        <v>39</v>
      </c>
      <c r="K1176" s="5"/>
      <c r="L1176" s="5"/>
      <c r="M1176" s="5" t="s">
        <v>38</v>
      </c>
      <c r="N1176" s="5" t="s">
        <v>441</v>
      </c>
      <c r="O1176" s="5" t="s">
        <v>40</v>
      </c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 t="s">
        <v>55</v>
      </c>
      <c r="AB1176" s="5" t="s">
        <v>42</v>
      </c>
      <c r="AC1176" s="5" t="s">
        <v>43</v>
      </c>
      <c r="AD1176" s="5" t="s">
        <v>5030</v>
      </c>
      <c r="AE1176" s="5" t="s">
        <v>121</v>
      </c>
      <c r="AF1176" s="97" t="s">
        <v>104</v>
      </c>
      <c r="AG1176" s="3"/>
    </row>
    <row r="1177" spans="1:33" s="1" customFormat="1" x14ac:dyDescent="0.25">
      <c r="A1177" s="77" t="s">
        <v>5031</v>
      </c>
      <c r="B1177" s="5" t="s">
        <v>5032</v>
      </c>
      <c r="C1177" s="19">
        <v>44698</v>
      </c>
      <c r="D1177" s="19">
        <v>34560</v>
      </c>
      <c r="E1177" s="5" t="s">
        <v>49</v>
      </c>
      <c r="F1177" s="5" t="s">
        <v>49</v>
      </c>
      <c r="G1177" s="8" t="s">
        <v>5033</v>
      </c>
      <c r="H1177" s="5"/>
      <c r="I1177" s="5" t="s">
        <v>37</v>
      </c>
      <c r="J1177" s="5" t="s">
        <v>39</v>
      </c>
      <c r="K1177" s="5"/>
      <c r="L1177" s="5"/>
      <c r="M1177" s="5" t="s">
        <v>38</v>
      </c>
      <c r="N1177" s="5" t="s">
        <v>78</v>
      </c>
      <c r="O1177" s="5" t="s">
        <v>40</v>
      </c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 t="s">
        <v>55</v>
      </c>
      <c r="AB1177" s="5" t="s">
        <v>42</v>
      </c>
      <c r="AC1177" s="5" t="s">
        <v>43</v>
      </c>
      <c r="AD1177" s="5" t="s">
        <v>5034</v>
      </c>
      <c r="AE1177" s="5" t="s">
        <v>65</v>
      </c>
      <c r="AF1177" s="97" t="s">
        <v>104</v>
      </c>
      <c r="AG1177" s="3"/>
    </row>
    <row r="1178" spans="1:33" s="1" customFormat="1" x14ac:dyDescent="0.25">
      <c r="A1178" s="77" t="s">
        <v>5031</v>
      </c>
      <c r="B1178" s="5" t="s">
        <v>5032</v>
      </c>
      <c r="C1178" s="19">
        <v>44720</v>
      </c>
      <c r="D1178" s="19">
        <v>34560</v>
      </c>
      <c r="E1178" s="5" t="s">
        <v>49</v>
      </c>
      <c r="F1178" s="5" t="s">
        <v>224</v>
      </c>
      <c r="G1178" s="8" t="s">
        <v>5033</v>
      </c>
      <c r="H1178" s="5"/>
      <c r="I1178" s="5" t="s">
        <v>143</v>
      </c>
      <c r="J1178" s="5" t="s">
        <v>52</v>
      </c>
      <c r="K1178" s="5"/>
      <c r="L1178" s="5"/>
      <c r="M1178" s="5" t="s">
        <v>38</v>
      </c>
      <c r="N1178" s="5" t="s">
        <v>78</v>
      </c>
      <c r="O1178" s="5" t="s">
        <v>40</v>
      </c>
      <c r="P1178" s="5"/>
      <c r="Q1178" s="5"/>
      <c r="R1178" s="5"/>
      <c r="S1178" s="5"/>
      <c r="T1178" s="5"/>
      <c r="U1178" s="5"/>
      <c r="V1178" s="5"/>
      <c r="W1178" s="8" t="s">
        <v>161</v>
      </c>
      <c r="X1178" s="5"/>
      <c r="Y1178" s="5"/>
      <c r="Z1178" s="5"/>
      <c r="AA1178" s="5" t="s">
        <v>55</v>
      </c>
      <c r="AB1178" s="5" t="s">
        <v>42</v>
      </c>
      <c r="AC1178" s="5" t="s">
        <v>43</v>
      </c>
      <c r="AD1178" s="5" t="s">
        <v>5034</v>
      </c>
      <c r="AE1178" s="5" t="s">
        <v>65</v>
      </c>
      <c r="AF1178" s="97" t="s">
        <v>81</v>
      </c>
      <c r="AG1178" s="3"/>
    </row>
    <row r="1179" spans="1:33" s="1" customFormat="1" x14ac:dyDescent="0.25">
      <c r="A1179" s="77" t="s">
        <v>5035</v>
      </c>
      <c r="B1179" s="5" t="s">
        <v>5036</v>
      </c>
      <c r="C1179" s="19">
        <v>44652</v>
      </c>
      <c r="D1179" s="19">
        <v>34561</v>
      </c>
      <c r="E1179" s="5" t="s">
        <v>49</v>
      </c>
      <c r="F1179" s="5" t="s">
        <v>49</v>
      </c>
      <c r="G1179" s="8" t="s">
        <v>5037</v>
      </c>
      <c r="H1179" s="5"/>
      <c r="I1179" s="5" t="s">
        <v>37</v>
      </c>
      <c r="J1179" s="5" t="s">
        <v>39</v>
      </c>
      <c r="K1179" s="5"/>
      <c r="L1179" s="5"/>
      <c r="M1179" s="5" t="s">
        <v>38</v>
      </c>
      <c r="N1179" s="5" t="s">
        <v>63</v>
      </c>
      <c r="O1179" s="5" t="s">
        <v>40</v>
      </c>
      <c r="P1179" s="5"/>
      <c r="Q1179" s="5"/>
      <c r="R1179" s="5"/>
      <c r="S1179" s="5"/>
      <c r="T1179" s="5"/>
      <c r="U1179" s="5"/>
      <c r="V1179" s="5"/>
      <c r="W1179" s="8" t="s">
        <v>70</v>
      </c>
      <c r="X1179" s="5"/>
      <c r="Y1179" s="5"/>
      <c r="Z1179" s="5"/>
      <c r="AA1179" s="5" t="s">
        <v>55</v>
      </c>
      <c r="AB1179" s="5" t="s">
        <v>42</v>
      </c>
      <c r="AC1179" s="5"/>
      <c r="AD1179" s="5" t="s">
        <v>5038</v>
      </c>
      <c r="AE1179" s="5"/>
      <c r="AF1179" s="97" t="s">
        <v>104</v>
      </c>
      <c r="AG1179" s="3"/>
    </row>
    <row r="1180" spans="1:33" s="1" customFormat="1" x14ac:dyDescent="0.25">
      <c r="A1180" s="77" t="s">
        <v>5039</v>
      </c>
      <c r="B1180" s="5" t="s">
        <v>5040</v>
      </c>
      <c r="C1180" s="19">
        <v>44581</v>
      </c>
      <c r="D1180" s="19">
        <v>34563</v>
      </c>
      <c r="E1180" s="5" t="s">
        <v>146</v>
      </c>
      <c r="F1180" s="5" t="s">
        <v>146</v>
      </c>
      <c r="G1180" s="8" t="s">
        <v>5041</v>
      </c>
      <c r="H1180" s="5"/>
      <c r="I1180" s="5" t="s">
        <v>37</v>
      </c>
      <c r="J1180" s="5" t="s">
        <v>39</v>
      </c>
      <c r="K1180" s="5"/>
      <c r="L1180" s="5"/>
      <c r="M1180" s="5" t="s">
        <v>38</v>
      </c>
      <c r="N1180" s="5" t="s">
        <v>419</v>
      </c>
      <c r="O1180" s="5" t="s">
        <v>40</v>
      </c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 t="s">
        <v>55</v>
      </c>
      <c r="AB1180" s="5"/>
      <c r="AC1180" s="5"/>
      <c r="AD1180" s="5" t="s">
        <v>5042</v>
      </c>
      <c r="AE1180" s="5"/>
      <c r="AF1180" s="97" t="s">
        <v>46</v>
      </c>
      <c r="AG1180" s="3"/>
    </row>
    <row r="1181" spans="1:33" s="1" customFormat="1" x14ac:dyDescent="0.25">
      <c r="A1181" s="77" t="s">
        <v>5043</v>
      </c>
      <c r="B1181" s="5" t="s">
        <v>5044</v>
      </c>
      <c r="C1181" s="19">
        <v>44671</v>
      </c>
      <c r="D1181" s="19">
        <v>34563</v>
      </c>
      <c r="E1181" s="5" t="s">
        <v>49</v>
      </c>
      <c r="F1181" s="5" t="s">
        <v>49</v>
      </c>
      <c r="G1181" s="8" t="s">
        <v>5045</v>
      </c>
      <c r="H1181" s="18" t="s">
        <v>5046</v>
      </c>
      <c r="I1181" s="5" t="s">
        <v>37</v>
      </c>
      <c r="J1181" s="5" t="s">
        <v>39</v>
      </c>
      <c r="K1181" s="5"/>
      <c r="L1181" s="5"/>
      <c r="M1181" s="5" t="s">
        <v>38</v>
      </c>
      <c r="N1181" s="5" t="s">
        <v>587</v>
      </c>
      <c r="O1181" s="5" t="s">
        <v>40</v>
      </c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 t="s">
        <v>55</v>
      </c>
      <c r="AB1181" s="5" t="s">
        <v>42</v>
      </c>
      <c r="AC1181" s="5"/>
      <c r="AD1181" s="5" t="s">
        <v>5047</v>
      </c>
      <c r="AE1181" s="5"/>
      <c r="AF1181" s="97" t="s">
        <v>104</v>
      </c>
      <c r="AG1181" s="3"/>
    </row>
    <row r="1182" spans="1:33" s="1" customFormat="1" x14ac:dyDescent="0.25">
      <c r="A1182" s="77" t="s">
        <v>5048</v>
      </c>
      <c r="B1182" s="5" t="s">
        <v>2046</v>
      </c>
      <c r="C1182" s="19">
        <v>44705</v>
      </c>
      <c r="D1182" s="19">
        <v>34563</v>
      </c>
      <c r="E1182" s="5" t="s">
        <v>84</v>
      </c>
      <c r="F1182" s="5" t="s">
        <v>84</v>
      </c>
      <c r="G1182" s="8" t="s">
        <v>5049</v>
      </c>
      <c r="H1182" s="5"/>
      <c r="I1182" s="5" t="s">
        <v>37</v>
      </c>
      <c r="J1182" s="5" t="s">
        <v>39</v>
      </c>
      <c r="K1182" s="5"/>
      <c r="L1182" s="5"/>
      <c r="M1182" s="5" t="s">
        <v>38</v>
      </c>
      <c r="N1182" s="5" t="s">
        <v>714</v>
      </c>
      <c r="O1182" s="5" t="s">
        <v>40</v>
      </c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 t="s">
        <v>55</v>
      </c>
      <c r="AB1182" s="5" t="s">
        <v>42</v>
      </c>
      <c r="AC1182" s="5" t="s">
        <v>43</v>
      </c>
      <c r="AD1182" s="5" t="s">
        <v>5050</v>
      </c>
      <c r="AE1182" s="5" t="s">
        <v>121</v>
      </c>
      <c r="AF1182" s="97" t="s">
        <v>121</v>
      </c>
      <c r="AG1182" s="3"/>
    </row>
    <row r="1183" spans="1:33" s="1" customFormat="1" x14ac:dyDescent="0.25">
      <c r="A1183" s="77" t="s">
        <v>5051</v>
      </c>
      <c r="B1183" s="5" t="s">
        <v>5052</v>
      </c>
      <c r="C1183" s="19">
        <v>44713</v>
      </c>
      <c r="D1183" s="19">
        <v>34563</v>
      </c>
      <c r="E1183" s="5" t="s">
        <v>139</v>
      </c>
      <c r="F1183" s="5" t="s">
        <v>139</v>
      </c>
      <c r="G1183" s="10" t="s">
        <v>5053</v>
      </c>
      <c r="H1183" s="5" t="s">
        <v>5054</v>
      </c>
      <c r="I1183" s="5" t="s">
        <v>37</v>
      </c>
      <c r="J1183" s="5" t="s">
        <v>39</v>
      </c>
      <c r="K1183" s="5"/>
      <c r="L1183" s="5"/>
      <c r="M1183" s="5" t="s">
        <v>38</v>
      </c>
      <c r="N1183" s="5" t="s">
        <v>78</v>
      </c>
      <c r="O1183" s="5" t="s">
        <v>40</v>
      </c>
      <c r="P1183" s="5"/>
      <c r="Q1183" s="5"/>
      <c r="R1183" s="5"/>
      <c r="S1183" s="5"/>
      <c r="T1183" s="5"/>
      <c r="U1183" s="5"/>
      <c r="V1183" s="5"/>
      <c r="W1183" s="10" t="s">
        <v>317</v>
      </c>
      <c r="X1183" s="5"/>
      <c r="Y1183" s="5"/>
      <c r="Z1183" s="5"/>
      <c r="AA1183" s="5" t="s">
        <v>55</v>
      </c>
      <c r="AB1183" s="5" t="s">
        <v>42</v>
      </c>
      <c r="AC1183" s="5"/>
      <c r="AD1183" s="5" t="s">
        <v>5055</v>
      </c>
      <c r="AE1183" s="5"/>
      <c r="AF1183" s="97" t="s">
        <v>57</v>
      </c>
      <c r="AG1183" s="3"/>
    </row>
    <row r="1184" spans="1:33" s="1" customFormat="1" x14ac:dyDescent="0.25">
      <c r="A1184" s="77" t="s">
        <v>2877</v>
      </c>
      <c r="B1184" s="5" t="s">
        <v>5056</v>
      </c>
      <c r="C1184" s="19">
        <v>44545</v>
      </c>
      <c r="D1184" s="19">
        <v>34563</v>
      </c>
      <c r="E1184" s="5" t="s">
        <v>34</v>
      </c>
      <c r="F1184" s="5" t="s">
        <v>34</v>
      </c>
      <c r="G1184" s="8" t="s">
        <v>5057</v>
      </c>
      <c r="H1184" s="5"/>
      <c r="I1184" s="5" t="s">
        <v>37</v>
      </c>
      <c r="J1184" s="5" t="s">
        <v>39</v>
      </c>
      <c r="K1184" s="5"/>
      <c r="L1184" s="5"/>
      <c r="M1184" s="5" t="s">
        <v>38</v>
      </c>
      <c r="N1184" s="5" t="s">
        <v>1078</v>
      </c>
      <c r="O1184" s="5" t="s">
        <v>40</v>
      </c>
      <c r="P1184" s="5"/>
      <c r="Q1184" s="5"/>
      <c r="R1184" s="5"/>
      <c r="S1184" s="5"/>
      <c r="T1184" s="5"/>
      <c r="U1184" s="5"/>
      <c r="V1184" s="5"/>
      <c r="W1184" s="8" t="s">
        <v>344</v>
      </c>
      <c r="X1184" s="5"/>
      <c r="Y1184" s="5"/>
      <c r="Z1184" s="5"/>
      <c r="AA1184" s="5" t="s">
        <v>41</v>
      </c>
      <c r="AB1184" s="5"/>
      <c r="AC1184" s="5">
        <v>1500</v>
      </c>
      <c r="AD1184" s="5" t="s">
        <v>5058</v>
      </c>
      <c r="AE1184" s="5" t="s">
        <v>121</v>
      </c>
      <c r="AF1184" s="97" t="s">
        <v>89</v>
      </c>
      <c r="AG1184" s="3"/>
    </row>
    <row r="1185" spans="1:33" s="1" customFormat="1" x14ac:dyDescent="0.25">
      <c r="A1185" s="77" t="s">
        <v>5059</v>
      </c>
      <c r="B1185" s="5" t="s">
        <v>5060</v>
      </c>
      <c r="C1185" s="19">
        <v>44685</v>
      </c>
      <c r="D1185" s="19">
        <v>34564</v>
      </c>
      <c r="E1185" s="5" t="s">
        <v>49</v>
      </c>
      <c r="F1185" s="5" t="s">
        <v>49</v>
      </c>
      <c r="G1185" s="8" t="s">
        <v>5061</v>
      </c>
      <c r="H1185" s="5"/>
      <c r="I1185" s="5" t="s">
        <v>37</v>
      </c>
      <c r="J1185" s="5" t="s">
        <v>39</v>
      </c>
      <c r="K1185" s="5"/>
      <c r="L1185" s="5"/>
      <c r="M1185" s="5" t="s">
        <v>38</v>
      </c>
      <c r="N1185" s="5" t="s">
        <v>294</v>
      </c>
      <c r="O1185" s="5" t="s">
        <v>40</v>
      </c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 t="s">
        <v>55</v>
      </c>
      <c r="AB1185" s="5" t="s">
        <v>42</v>
      </c>
      <c r="AC1185" s="5" t="s">
        <v>43</v>
      </c>
      <c r="AD1185" s="5" t="s">
        <v>5062</v>
      </c>
      <c r="AE1185" s="5" t="s">
        <v>121</v>
      </c>
      <c r="AF1185" s="97" t="s">
        <v>104</v>
      </c>
      <c r="AG1185" s="3"/>
    </row>
    <row r="1186" spans="1:33" s="1" customFormat="1" x14ac:dyDescent="0.25">
      <c r="A1186" s="77" t="s">
        <v>5063</v>
      </c>
      <c r="B1186" s="5" t="s">
        <v>5064</v>
      </c>
      <c r="C1186" s="19">
        <v>44624</v>
      </c>
      <c r="D1186" s="19">
        <v>34565</v>
      </c>
      <c r="E1186" s="5" t="s">
        <v>411</v>
      </c>
      <c r="F1186" s="5" t="s">
        <v>411</v>
      </c>
      <c r="G1186" s="5"/>
      <c r="H1186" s="5"/>
      <c r="I1186" s="5" t="s">
        <v>37</v>
      </c>
      <c r="J1186" s="5" t="s">
        <v>39</v>
      </c>
      <c r="K1186" s="5"/>
      <c r="L1186" s="5"/>
      <c r="M1186" s="5" t="s">
        <v>38</v>
      </c>
      <c r="N1186" s="5" t="s">
        <v>167</v>
      </c>
      <c r="O1186" s="5" t="s">
        <v>40</v>
      </c>
      <c r="P1186" s="5"/>
      <c r="Q1186" s="5"/>
      <c r="R1186" s="5"/>
      <c r="S1186" s="5"/>
      <c r="T1186" s="5"/>
      <c r="U1186" s="5"/>
      <c r="V1186" s="5"/>
      <c r="W1186" s="8" t="s">
        <v>234</v>
      </c>
      <c r="X1186" s="5"/>
      <c r="Y1186" s="5"/>
      <c r="Z1186" s="5"/>
      <c r="AA1186" s="5" t="s">
        <v>192</v>
      </c>
      <c r="AB1186" s="5" t="s">
        <v>108</v>
      </c>
      <c r="AC1186" s="5" t="s">
        <v>43</v>
      </c>
      <c r="AD1186" s="5" t="s">
        <v>5065</v>
      </c>
      <c r="AE1186" s="5" t="s">
        <v>65</v>
      </c>
      <c r="AF1186" s="97" t="s">
        <v>104</v>
      </c>
      <c r="AG1186" s="3"/>
    </row>
    <row r="1187" spans="1:33" s="1" customFormat="1" x14ac:dyDescent="0.25">
      <c r="A1187" s="77" t="s">
        <v>5066</v>
      </c>
      <c r="B1187" s="5" t="s">
        <v>5067</v>
      </c>
      <c r="C1187" s="19">
        <v>44636</v>
      </c>
      <c r="D1187" s="19">
        <v>34566</v>
      </c>
      <c r="E1187" s="5" t="s">
        <v>146</v>
      </c>
      <c r="F1187" s="5" t="s">
        <v>146</v>
      </c>
      <c r="G1187" s="10" t="s">
        <v>5068</v>
      </c>
      <c r="H1187" s="5" t="s">
        <v>5069</v>
      </c>
      <c r="I1187" s="5" t="s">
        <v>37</v>
      </c>
      <c r="J1187" s="5" t="s">
        <v>39</v>
      </c>
      <c r="K1187" s="5"/>
      <c r="L1187" s="5"/>
      <c r="M1187" s="5" t="s">
        <v>38</v>
      </c>
      <c r="N1187" s="5" t="s">
        <v>587</v>
      </c>
      <c r="O1187" s="5" t="s">
        <v>40</v>
      </c>
      <c r="P1187" s="5"/>
      <c r="Q1187" s="5"/>
      <c r="R1187" s="5"/>
      <c r="S1187" s="5"/>
      <c r="T1187" s="5"/>
      <c r="U1187" s="5"/>
      <c r="V1187" s="5"/>
      <c r="W1187" s="10" t="s">
        <v>54</v>
      </c>
      <c r="X1187" s="5"/>
      <c r="Y1187" s="5"/>
      <c r="Z1187" s="5"/>
      <c r="AA1187" s="5" t="s">
        <v>55</v>
      </c>
      <c r="AB1187" s="5" t="s">
        <v>42</v>
      </c>
      <c r="AC1187" s="5"/>
      <c r="AD1187" s="5" t="s">
        <v>5070</v>
      </c>
      <c r="AE1187" s="5"/>
      <c r="AF1187" s="97" t="s">
        <v>57</v>
      </c>
      <c r="AG1187" s="3"/>
    </row>
    <row r="1188" spans="1:33" s="1" customFormat="1" x14ac:dyDescent="0.25">
      <c r="A1188" s="77" t="s">
        <v>5071</v>
      </c>
      <c r="B1188" s="6" t="s">
        <v>5072</v>
      </c>
      <c r="C1188" s="19">
        <v>44644</v>
      </c>
      <c r="D1188" s="19">
        <v>34566</v>
      </c>
      <c r="E1188" s="5" t="s">
        <v>49</v>
      </c>
      <c r="F1188" s="5" t="s">
        <v>224</v>
      </c>
      <c r="G1188" s="8" t="s">
        <v>5073</v>
      </c>
      <c r="H1188" s="5"/>
      <c r="I1188" s="5" t="s">
        <v>37</v>
      </c>
      <c r="J1188" s="5" t="s">
        <v>39</v>
      </c>
      <c r="K1188" s="5"/>
      <c r="L1188" s="5"/>
      <c r="M1188" s="5" t="s">
        <v>38</v>
      </c>
      <c r="N1188" s="5" t="s">
        <v>1078</v>
      </c>
      <c r="O1188" s="5" t="s">
        <v>40</v>
      </c>
      <c r="P1188" s="5"/>
      <c r="Q1188" s="5"/>
      <c r="R1188" s="5"/>
      <c r="S1188" s="5"/>
      <c r="T1188" s="5"/>
      <c r="U1188" s="5"/>
      <c r="V1188" s="5"/>
      <c r="W1188" s="8" t="s">
        <v>463</v>
      </c>
      <c r="X1188" s="5"/>
      <c r="Y1188" s="5"/>
      <c r="Z1188" s="5"/>
      <c r="AA1188" s="5" t="s">
        <v>41</v>
      </c>
      <c r="AB1188" s="5"/>
      <c r="AC1188" s="5">
        <v>500</v>
      </c>
      <c r="AD1188" s="5" t="s">
        <v>5074</v>
      </c>
      <c r="AE1188" s="5" t="s">
        <v>121</v>
      </c>
      <c r="AF1188" s="97" t="s">
        <v>81</v>
      </c>
      <c r="AG1188" s="3"/>
    </row>
    <row r="1189" spans="1:33" s="1" customFormat="1" x14ac:dyDescent="0.25">
      <c r="A1189" s="77" t="s">
        <v>5075</v>
      </c>
      <c r="B1189" s="5" t="s">
        <v>5076</v>
      </c>
      <c r="C1189" s="19">
        <v>44662</v>
      </c>
      <c r="D1189" s="19">
        <v>34568</v>
      </c>
      <c r="E1189" s="5" t="s">
        <v>49</v>
      </c>
      <c r="F1189" s="5" t="s">
        <v>49</v>
      </c>
      <c r="G1189" s="8" t="s">
        <v>5077</v>
      </c>
      <c r="H1189" s="5" t="s">
        <v>5078</v>
      </c>
      <c r="I1189" s="5" t="s">
        <v>37</v>
      </c>
      <c r="J1189" s="5" t="s">
        <v>39</v>
      </c>
      <c r="K1189" s="5"/>
      <c r="L1189" s="5"/>
      <c r="M1189" s="5" t="s">
        <v>38</v>
      </c>
      <c r="N1189" s="5" t="s">
        <v>167</v>
      </c>
      <c r="O1189" s="5" t="s">
        <v>40</v>
      </c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 t="s">
        <v>55</v>
      </c>
      <c r="AB1189" s="5" t="s">
        <v>42</v>
      </c>
      <c r="AC1189" s="5"/>
      <c r="AD1189" s="5" t="s">
        <v>5079</v>
      </c>
      <c r="AE1189" s="5"/>
      <c r="AF1189" s="97" t="s">
        <v>46</v>
      </c>
      <c r="AG1189" s="3"/>
    </row>
    <row r="1190" spans="1:33" s="1" customFormat="1" x14ac:dyDescent="0.25">
      <c r="A1190" s="77" t="s">
        <v>5080</v>
      </c>
      <c r="B1190" s="5" t="s">
        <v>5081</v>
      </c>
      <c r="C1190" s="19">
        <v>44685</v>
      </c>
      <c r="D1190" s="19">
        <v>34568</v>
      </c>
      <c r="E1190" s="5" t="s">
        <v>348</v>
      </c>
      <c r="F1190" s="5" t="s">
        <v>348</v>
      </c>
      <c r="G1190" s="8" t="s">
        <v>5082</v>
      </c>
      <c r="H1190" s="5"/>
      <c r="I1190" s="5" t="s">
        <v>143</v>
      </c>
      <c r="J1190" s="5" t="s">
        <v>39</v>
      </c>
      <c r="K1190" s="5"/>
      <c r="L1190" s="5"/>
      <c r="M1190" s="5" t="s">
        <v>38</v>
      </c>
      <c r="N1190" s="5" t="s">
        <v>78</v>
      </c>
      <c r="O1190" s="5" t="s">
        <v>40</v>
      </c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 t="s">
        <v>79</v>
      </c>
      <c r="AB1190" s="5" t="s">
        <v>42</v>
      </c>
      <c r="AC1190" s="5"/>
      <c r="AD1190" s="5" t="s">
        <v>5083</v>
      </c>
      <c r="AE1190" s="5"/>
      <c r="AF1190" s="97" t="s">
        <v>104</v>
      </c>
      <c r="AG1190" s="3"/>
    </row>
    <row r="1191" spans="1:33" s="1" customFormat="1" x14ac:dyDescent="0.25">
      <c r="A1191" s="88" t="s">
        <v>5084</v>
      </c>
      <c r="B1191" s="5" t="s">
        <v>5085</v>
      </c>
      <c r="C1191" s="19">
        <v>44663</v>
      </c>
      <c r="D1191" s="19">
        <v>34571</v>
      </c>
      <c r="E1191" s="5" t="s">
        <v>176</v>
      </c>
      <c r="F1191" s="5" t="s">
        <v>176</v>
      </c>
      <c r="G1191" s="8" t="s">
        <v>5086</v>
      </c>
      <c r="H1191" s="5"/>
      <c r="I1191" s="5" t="s">
        <v>37</v>
      </c>
      <c r="J1191" s="5" t="s">
        <v>39</v>
      </c>
      <c r="K1191" s="5"/>
      <c r="L1191" s="5"/>
      <c r="M1191" s="5" t="s">
        <v>38</v>
      </c>
      <c r="N1191" s="5" t="s">
        <v>1829</v>
      </c>
      <c r="O1191" s="5" t="s">
        <v>40</v>
      </c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 t="s">
        <v>192</v>
      </c>
      <c r="AB1191" s="5"/>
      <c r="AC1191" s="5">
        <v>1500</v>
      </c>
      <c r="AD1191" s="5" t="s">
        <v>5087</v>
      </c>
      <c r="AE1191" s="5" t="s">
        <v>65</v>
      </c>
      <c r="AF1191" s="97" t="s">
        <v>81</v>
      </c>
      <c r="AG1191" s="3"/>
    </row>
    <row r="1192" spans="1:33" s="1" customFormat="1" x14ac:dyDescent="0.25">
      <c r="A1192" s="77" t="s">
        <v>5088</v>
      </c>
      <c r="B1192" s="5" t="s">
        <v>5089</v>
      </c>
      <c r="C1192" s="19">
        <v>44578</v>
      </c>
      <c r="D1192" s="19">
        <v>34572</v>
      </c>
      <c r="E1192" s="5" t="s">
        <v>49</v>
      </c>
      <c r="F1192" s="5" t="s">
        <v>49</v>
      </c>
      <c r="G1192" s="8" t="s">
        <v>5090</v>
      </c>
      <c r="H1192" s="5" t="s">
        <v>5091</v>
      </c>
      <c r="I1192" s="5" t="s">
        <v>37</v>
      </c>
      <c r="J1192" s="5" t="s">
        <v>52</v>
      </c>
      <c r="K1192" s="5"/>
      <c r="L1192" s="5"/>
      <c r="M1192" s="5" t="s">
        <v>38</v>
      </c>
      <c r="N1192" s="5" t="s">
        <v>441</v>
      </c>
      <c r="O1192" s="5" t="s">
        <v>40</v>
      </c>
      <c r="P1192" s="5"/>
      <c r="Q1192" s="5"/>
      <c r="R1192" s="5"/>
      <c r="S1192" s="5"/>
      <c r="T1192" s="5"/>
      <c r="U1192" s="5"/>
      <c r="V1192" s="5"/>
      <c r="W1192" s="8" t="s">
        <v>70</v>
      </c>
      <c r="X1192" s="5"/>
      <c r="Y1192" s="5"/>
      <c r="Z1192" s="5"/>
      <c r="AA1192" s="5" t="s">
        <v>55</v>
      </c>
      <c r="AB1192" s="5"/>
      <c r="AC1192" s="5"/>
      <c r="AD1192" s="5" t="s">
        <v>5092</v>
      </c>
      <c r="AE1192" s="5"/>
      <c r="AF1192" s="97" t="s">
        <v>1845</v>
      </c>
      <c r="AG1192" s="3"/>
    </row>
    <row r="1193" spans="1:33" s="1" customFormat="1" ht="30" x14ac:dyDescent="0.25">
      <c r="A1193" s="85" t="s">
        <v>5093</v>
      </c>
      <c r="B1193" s="6" t="s">
        <v>5094</v>
      </c>
      <c r="C1193" s="19">
        <v>44635</v>
      </c>
      <c r="D1193" s="19">
        <v>34572</v>
      </c>
      <c r="E1193" s="5" t="s">
        <v>49</v>
      </c>
      <c r="F1193" s="5" t="s">
        <v>49</v>
      </c>
      <c r="G1193" s="8" t="s">
        <v>5095</v>
      </c>
      <c r="H1193" s="6"/>
      <c r="I1193" s="5" t="s">
        <v>37</v>
      </c>
      <c r="J1193" s="5" t="s">
        <v>39</v>
      </c>
      <c r="K1193" s="5"/>
      <c r="L1193" s="5"/>
      <c r="M1193" s="5" t="s">
        <v>38</v>
      </c>
      <c r="N1193" s="5" t="s">
        <v>167</v>
      </c>
      <c r="O1193" s="5" t="s">
        <v>40</v>
      </c>
      <c r="P1193" s="5"/>
      <c r="Q1193" s="5"/>
      <c r="R1193" s="5"/>
      <c r="S1193" s="5"/>
      <c r="T1193" s="5"/>
      <c r="U1193" s="5"/>
      <c r="V1193" s="5"/>
      <c r="W1193" s="8" t="s">
        <v>161</v>
      </c>
      <c r="X1193" s="5"/>
      <c r="Y1193" s="5"/>
      <c r="Z1193" s="5"/>
      <c r="AA1193" s="5" t="s">
        <v>55</v>
      </c>
      <c r="AB1193" s="5" t="s">
        <v>42</v>
      </c>
      <c r="AC1193" s="5"/>
      <c r="AD1193" s="5" t="s">
        <v>5096</v>
      </c>
      <c r="AE1193" s="5"/>
      <c r="AF1193" s="97" t="s">
        <v>104</v>
      </c>
      <c r="AG1193" s="3"/>
    </row>
    <row r="1194" spans="1:33" s="1" customFormat="1" x14ac:dyDescent="0.25">
      <c r="A1194" s="79" t="s">
        <v>5097</v>
      </c>
      <c r="B1194" s="6" t="s">
        <v>5098</v>
      </c>
      <c r="C1194" s="19">
        <v>44683</v>
      </c>
      <c r="D1194" s="19">
        <v>34574</v>
      </c>
      <c r="E1194" s="5" t="s">
        <v>146</v>
      </c>
      <c r="F1194" s="5" t="s">
        <v>146</v>
      </c>
      <c r="G1194" s="8" t="s">
        <v>5099</v>
      </c>
      <c r="H1194" s="5" t="s">
        <v>5100</v>
      </c>
      <c r="I1194" s="5" t="s">
        <v>37</v>
      </c>
      <c r="J1194" s="5" t="s">
        <v>39</v>
      </c>
      <c r="K1194" s="5"/>
      <c r="L1194" s="5"/>
      <c r="M1194" s="5" t="s">
        <v>38</v>
      </c>
      <c r="N1194" s="5" t="s">
        <v>167</v>
      </c>
      <c r="O1194" s="5" t="s">
        <v>40</v>
      </c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 t="s">
        <v>79</v>
      </c>
      <c r="AB1194" s="5" t="s">
        <v>108</v>
      </c>
      <c r="AC1194" s="5"/>
      <c r="AD1194" s="5" t="s">
        <v>5101</v>
      </c>
      <c r="AE1194" s="5"/>
      <c r="AF1194" s="97" t="s">
        <v>194</v>
      </c>
      <c r="AG1194" s="3"/>
    </row>
    <row r="1195" spans="1:33" s="1" customFormat="1" x14ac:dyDescent="0.25">
      <c r="A1195" s="77" t="s">
        <v>5102</v>
      </c>
      <c r="B1195" s="5" t="s">
        <v>5103</v>
      </c>
      <c r="C1195" s="19">
        <v>44698</v>
      </c>
      <c r="D1195" s="19">
        <v>34576</v>
      </c>
      <c r="E1195" s="5" t="s">
        <v>591</v>
      </c>
      <c r="F1195" s="5" t="s">
        <v>591</v>
      </c>
      <c r="G1195" s="10" t="s">
        <v>5104</v>
      </c>
      <c r="H1195" s="5" t="s">
        <v>5105</v>
      </c>
      <c r="I1195" s="5" t="s">
        <v>37</v>
      </c>
      <c r="J1195" s="5" t="s">
        <v>39</v>
      </c>
      <c r="K1195" s="5"/>
      <c r="L1195" s="5"/>
      <c r="M1195" s="5" t="s">
        <v>38</v>
      </c>
      <c r="N1195" s="5" t="s">
        <v>441</v>
      </c>
      <c r="O1195" s="5" t="s">
        <v>40</v>
      </c>
      <c r="P1195" s="5"/>
      <c r="Q1195" s="5"/>
      <c r="R1195" s="5"/>
      <c r="S1195" s="5"/>
      <c r="T1195" s="5"/>
      <c r="U1195" s="5"/>
      <c r="V1195" s="5"/>
      <c r="W1195" s="10" t="s">
        <v>54</v>
      </c>
      <c r="X1195" s="5"/>
      <c r="Y1195" s="5"/>
      <c r="Z1195" s="5"/>
      <c r="AA1195" s="5" t="s">
        <v>55</v>
      </c>
      <c r="AB1195" s="5" t="s">
        <v>42</v>
      </c>
      <c r="AC1195" s="5" t="s">
        <v>43</v>
      </c>
      <c r="AD1195" s="5" t="s">
        <v>5106</v>
      </c>
      <c r="AE1195" s="5" t="s">
        <v>121</v>
      </c>
      <c r="AF1195" s="97" t="s">
        <v>57</v>
      </c>
      <c r="AG1195" s="3"/>
    </row>
    <row r="1196" spans="1:33" s="1" customFormat="1" ht="30" x14ac:dyDescent="0.25">
      <c r="A1196" s="77" t="s">
        <v>5107</v>
      </c>
      <c r="B1196" s="5" t="s">
        <v>5108</v>
      </c>
      <c r="C1196" s="19">
        <v>44602</v>
      </c>
      <c r="D1196" s="19">
        <v>34577</v>
      </c>
      <c r="E1196" s="5" t="s">
        <v>4802</v>
      </c>
      <c r="F1196" s="5" t="s">
        <v>4802</v>
      </c>
      <c r="G1196" s="10" t="s">
        <v>5109</v>
      </c>
      <c r="H1196" s="5" t="s">
        <v>5110</v>
      </c>
      <c r="I1196" s="5" t="s">
        <v>37</v>
      </c>
      <c r="J1196" s="5" t="s">
        <v>52</v>
      </c>
      <c r="K1196" s="5"/>
      <c r="L1196" s="5"/>
      <c r="M1196" s="5" t="s">
        <v>38</v>
      </c>
      <c r="N1196" s="5" t="s">
        <v>901</v>
      </c>
      <c r="O1196" s="5" t="s">
        <v>40</v>
      </c>
      <c r="P1196" s="5"/>
      <c r="Q1196" s="5"/>
      <c r="R1196" s="5"/>
      <c r="S1196" s="5"/>
      <c r="T1196" s="5"/>
      <c r="U1196" s="5"/>
      <c r="V1196" s="5"/>
      <c r="W1196" s="10" t="s">
        <v>54</v>
      </c>
      <c r="X1196" s="5"/>
      <c r="Y1196" s="5"/>
      <c r="Z1196" s="5"/>
      <c r="AA1196" s="5" t="s">
        <v>41</v>
      </c>
      <c r="AB1196" s="5" t="s">
        <v>42</v>
      </c>
      <c r="AC1196" s="5"/>
      <c r="AD1196" s="5" t="s">
        <v>5111</v>
      </c>
      <c r="AE1196" s="5"/>
      <c r="AF1196" s="97" t="s">
        <v>46</v>
      </c>
      <c r="AG1196" s="3"/>
    </row>
    <row r="1197" spans="1:33" s="1" customFormat="1" x14ac:dyDescent="0.25">
      <c r="A1197" s="77" t="s">
        <v>5112</v>
      </c>
      <c r="B1197" s="5" t="s">
        <v>5113</v>
      </c>
      <c r="C1197" s="19">
        <v>44638</v>
      </c>
      <c r="D1197" s="19">
        <v>34579</v>
      </c>
      <c r="E1197" s="5" t="s">
        <v>49</v>
      </c>
      <c r="F1197" s="5" t="s">
        <v>49</v>
      </c>
      <c r="G1197" s="8" t="s">
        <v>5114</v>
      </c>
      <c r="H1197" s="5"/>
      <c r="I1197" s="5" t="s">
        <v>37</v>
      </c>
      <c r="J1197" s="5" t="s">
        <v>39</v>
      </c>
      <c r="K1197" s="5"/>
      <c r="L1197" s="5"/>
      <c r="M1197" s="5" t="s">
        <v>38</v>
      </c>
      <c r="N1197" s="5" t="s">
        <v>469</v>
      </c>
      <c r="O1197" s="5" t="s">
        <v>40</v>
      </c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 t="s">
        <v>55</v>
      </c>
      <c r="AB1197" s="5" t="s">
        <v>42</v>
      </c>
      <c r="AC1197" s="5" t="s">
        <v>43</v>
      </c>
      <c r="AD1197" s="5" t="s">
        <v>5115</v>
      </c>
      <c r="AE1197" s="5" t="s">
        <v>121</v>
      </c>
      <c r="AF1197" s="97" t="s">
        <v>104</v>
      </c>
      <c r="AG1197" s="3"/>
    </row>
    <row r="1198" spans="1:33" s="1" customFormat="1" x14ac:dyDescent="0.25">
      <c r="A1198" s="77" t="s">
        <v>5116</v>
      </c>
      <c r="B1198" s="5" t="s">
        <v>5117</v>
      </c>
      <c r="C1198" s="19">
        <v>44593</v>
      </c>
      <c r="D1198" s="19">
        <v>34585</v>
      </c>
      <c r="E1198" s="5" t="s">
        <v>84</v>
      </c>
      <c r="F1198" s="5" t="s">
        <v>84</v>
      </c>
      <c r="G1198" s="8" t="s">
        <v>5118</v>
      </c>
      <c r="H1198" s="5" t="s">
        <v>5119</v>
      </c>
      <c r="I1198" s="5" t="s">
        <v>37</v>
      </c>
      <c r="J1198" s="5"/>
      <c r="K1198" s="5"/>
      <c r="L1198" s="5"/>
      <c r="M1198" s="5" t="s">
        <v>38</v>
      </c>
      <c r="N1198" s="5" t="s">
        <v>39</v>
      </c>
      <c r="O1198" s="5" t="s">
        <v>40</v>
      </c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 t="s">
        <v>41</v>
      </c>
      <c r="AB1198" s="5" t="s">
        <v>42</v>
      </c>
      <c r="AC1198" s="5"/>
      <c r="AD1198" s="5" t="s">
        <v>5120</v>
      </c>
      <c r="AE1198" s="5"/>
      <c r="AF1198" s="97" t="s">
        <v>46</v>
      </c>
      <c r="AG1198" s="3"/>
    </row>
    <row r="1199" spans="1:33" s="1" customFormat="1" x14ac:dyDescent="0.25">
      <c r="A1199" s="77" t="s">
        <v>5121</v>
      </c>
      <c r="B1199" s="5" t="s">
        <v>5122</v>
      </c>
      <c r="C1199" s="19">
        <v>44610</v>
      </c>
      <c r="D1199" s="19">
        <v>34587</v>
      </c>
      <c r="E1199" s="5" t="s">
        <v>2024</v>
      </c>
      <c r="F1199" s="5" t="s">
        <v>2024</v>
      </c>
      <c r="G1199" s="10" t="s">
        <v>5123</v>
      </c>
      <c r="H1199" s="5" t="s">
        <v>5124</v>
      </c>
      <c r="I1199" s="5" t="s">
        <v>37</v>
      </c>
      <c r="J1199" s="5" t="s">
        <v>52</v>
      </c>
      <c r="K1199" s="5"/>
      <c r="L1199" s="5"/>
      <c r="M1199" s="5" t="s">
        <v>38</v>
      </c>
      <c r="N1199" s="5" t="s">
        <v>63</v>
      </c>
      <c r="O1199" s="5" t="s">
        <v>40</v>
      </c>
      <c r="P1199" s="5"/>
      <c r="Q1199" s="5"/>
      <c r="R1199" s="5"/>
      <c r="S1199" s="5"/>
      <c r="T1199" s="5"/>
      <c r="U1199" s="5"/>
      <c r="V1199" s="5"/>
      <c r="W1199" s="10" t="s">
        <v>344</v>
      </c>
      <c r="X1199" s="5"/>
      <c r="Y1199" s="5"/>
      <c r="Z1199" s="5"/>
      <c r="AA1199" s="5" t="s">
        <v>41</v>
      </c>
      <c r="AB1199" s="5" t="s">
        <v>42</v>
      </c>
      <c r="AC1199" s="5"/>
      <c r="AD1199" s="5" t="s">
        <v>5125</v>
      </c>
      <c r="AE1199" s="5"/>
      <c r="AF1199" s="97" t="s">
        <v>2530</v>
      </c>
      <c r="AG1199" s="3"/>
    </row>
    <row r="1200" spans="1:33" s="1" customFormat="1" x14ac:dyDescent="0.25">
      <c r="A1200" s="77" t="s">
        <v>5126</v>
      </c>
      <c r="B1200" s="5" t="s">
        <v>5127</v>
      </c>
      <c r="C1200" s="19">
        <v>44564</v>
      </c>
      <c r="D1200" s="19">
        <v>34588</v>
      </c>
      <c r="E1200" s="5" t="s">
        <v>176</v>
      </c>
      <c r="F1200" s="5" t="s">
        <v>176</v>
      </c>
      <c r="G1200" s="8" t="s">
        <v>5128</v>
      </c>
      <c r="H1200" s="5" t="s">
        <v>5129</v>
      </c>
      <c r="I1200" s="5" t="s">
        <v>37</v>
      </c>
      <c r="J1200" s="6" t="s">
        <v>52</v>
      </c>
      <c r="K1200" s="5"/>
      <c r="L1200" s="5"/>
      <c r="M1200" s="5" t="s">
        <v>38</v>
      </c>
      <c r="N1200" s="5" t="s">
        <v>167</v>
      </c>
      <c r="O1200" s="5" t="s">
        <v>40</v>
      </c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 t="s">
        <v>55</v>
      </c>
      <c r="AB1200" s="5" t="s">
        <v>42</v>
      </c>
      <c r="AC1200" s="5" t="s">
        <v>87</v>
      </c>
      <c r="AD1200" s="5" t="s">
        <v>5130</v>
      </c>
      <c r="AE1200" s="5" t="s">
        <v>776</v>
      </c>
      <c r="AF1200" s="97" t="s">
        <v>46</v>
      </c>
      <c r="AG1200" s="3"/>
    </row>
    <row r="1201" spans="1:33" s="1" customFormat="1" x14ac:dyDescent="0.25">
      <c r="A1201" s="77" t="s">
        <v>5131</v>
      </c>
      <c r="B1201" s="5" t="s">
        <v>4119</v>
      </c>
      <c r="C1201" s="19">
        <v>44620</v>
      </c>
      <c r="D1201" s="19">
        <v>34592</v>
      </c>
      <c r="E1201" s="5" t="s">
        <v>146</v>
      </c>
      <c r="F1201" s="5" t="s">
        <v>146</v>
      </c>
      <c r="G1201" s="8" t="s">
        <v>5132</v>
      </c>
      <c r="H1201" s="5"/>
      <c r="I1201" s="5" t="s">
        <v>37</v>
      </c>
      <c r="J1201" s="5" t="s">
        <v>39</v>
      </c>
      <c r="K1201" s="5"/>
      <c r="L1201" s="5"/>
      <c r="M1201" s="5" t="s">
        <v>38</v>
      </c>
      <c r="N1201" s="5" t="s">
        <v>63</v>
      </c>
      <c r="O1201" s="5" t="s">
        <v>40</v>
      </c>
      <c r="P1201" s="5"/>
      <c r="Q1201" s="5"/>
      <c r="R1201" s="5"/>
      <c r="S1201" s="5"/>
      <c r="T1201" s="5"/>
      <c r="U1201" s="5"/>
      <c r="V1201" s="5"/>
      <c r="W1201" s="8" t="s">
        <v>161</v>
      </c>
      <c r="X1201" s="5"/>
      <c r="Y1201" s="5"/>
      <c r="Z1201" s="5"/>
      <c r="AA1201" s="5" t="s">
        <v>55</v>
      </c>
      <c r="AB1201" s="5" t="s">
        <v>42</v>
      </c>
      <c r="AC1201" s="5" t="s">
        <v>87</v>
      </c>
      <c r="AD1201" s="5" t="s">
        <v>5133</v>
      </c>
      <c r="AE1201" s="5" t="s">
        <v>45</v>
      </c>
      <c r="AF1201" s="97" t="s">
        <v>81</v>
      </c>
      <c r="AG1201" s="3"/>
    </row>
    <row r="1202" spans="1:33" s="1" customFormat="1" x14ac:dyDescent="0.25">
      <c r="A1202" s="77" t="s">
        <v>5134</v>
      </c>
      <c r="B1202" s="46" t="s">
        <v>5135</v>
      </c>
      <c r="C1202" s="19">
        <v>44692</v>
      </c>
      <c r="D1202" s="19">
        <v>34593</v>
      </c>
      <c r="E1202" s="5" t="s">
        <v>176</v>
      </c>
      <c r="F1202" s="5" t="s">
        <v>176</v>
      </c>
      <c r="G1202" s="8" t="s">
        <v>5136</v>
      </c>
      <c r="H1202" s="5" t="s">
        <v>5137</v>
      </c>
      <c r="I1202" s="5" t="s">
        <v>37</v>
      </c>
      <c r="J1202" s="5" t="s">
        <v>39</v>
      </c>
      <c r="K1202" s="5"/>
      <c r="L1202" s="5"/>
      <c r="M1202" s="5" t="s">
        <v>38</v>
      </c>
      <c r="N1202" s="5"/>
      <c r="O1202" s="5" t="s">
        <v>40</v>
      </c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 t="s">
        <v>79</v>
      </c>
      <c r="AB1202" s="5" t="s">
        <v>102</v>
      </c>
      <c r="AC1202" s="5"/>
      <c r="AD1202" s="5" t="s">
        <v>5138</v>
      </c>
      <c r="AE1202" s="5"/>
      <c r="AF1202" s="97" t="s">
        <v>104</v>
      </c>
      <c r="AG1202" s="3"/>
    </row>
    <row r="1203" spans="1:33" s="1" customFormat="1" x14ac:dyDescent="0.25">
      <c r="A1203" s="77" t="s">
        <v>5134</v>
      </c>
      <c r="B1203" s="46" t="s">
        <v>5135</v>
      </c>
      <c r="C1203" s="19">
        <v>44692</v>
      </c>
      <c r="D1203" s="19">
        <v>34593</v>
      </c>
      <c r="E1203" s="5" t="s">
        <v>176</v>
      </c>
      <c r="F1203" s="5" t="s">
        <v>176</v>
      </c>
      <c r="G1203" s="8" t="s">
        <v>5136</v>
      </c>
      <c r="H1203" s="5" t="s">
        <v>5137</v>
      </c>
      <c r="I1203" s="5" t="s">
        <v>143</v>
      </c>
      <c r="J1203" s="5" t="s">
        <v>39</v>
      </c>
      <c r="K1203" s="5"/>
      <c r="L1203" s="5"/>
      <c r="M1203" s="5" t="s">
        <v>38</v>
      </c>
      <c r="N1203" s="5"/>
      <c r="O1203" s="5" t="s">
        <v>40</v>
      </c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 t="s">
        <v>79</v>
      </c>
      <c r="AB1203" s="5" t="s">
        <v>102</v>
      </c>
      <c r="AC1203" s="5"/>
      <c r="AD1203" s="5" t="s">
        <v>5138</v>
      </c>
      <c r="AE1203" s="5"/>
      <c r="AF1203" s="97" t="s">
        <v>104</v>
      </c>
      <c r="AG1203" s="3"/>
    </row>
    <row r="1204" spans="1:33" s="1" customFormat="1" x14ac:dyDescent="0.25">
      <c r="A1204" s="79" t="s">
        <v>5139</v>
      </c>
      <c r="B1204" s="6" t="s">
        <v>5140</v>
      </c>
      <c r="C1204" s="19">
        <v>44727</v>
      </c>
      <c r="D1204" s="19">
        <v>34594</v>
      </c>
      <c r="E1204" s="5" t="s">
        <v>49</v>
      </c>
      <c r="F1204" s="5" t="s">
        <v>49</v>
      </c>
      <c r="G1204" s="5"/>
      <c r="H1204" s="5"/>
      <c r="I1204" s="5" t="s">
        <v>37</v>
      </c>
      <c r="J1204" s="5" t="s">
        <v>39</v>
      </c>
      <c r="K1204" s="5"/>
      <c r="L1204" s="5"/>
      <c r="M1204" s="5" t="s">
        <v>38</v>
      </c>
      <c r="N1204" s="5" t="s">
        <v>53</v>
      </c>
      <c r="O1204" s="5" t="s">
        <v>40</v>
      </c>
      <c r="P1204" s="5"/>
      <c r="Q1204" s="5"/>
      <c r="R1204" s="5"/>
      <c r="S1204" s="5"/>
      <c r="T1204" s="5"/>
      <c r="U1204" s="5"/>
      <c r="V1204" s="5"/>
      <c r="W1204" s="8" t="s">
        <v>70</v>
      </c>
      <c r="X1204" s="5"/>
      <c r="Y1204" s="5"/>
      <c r="Z1204" s="5"/>
      <c r="AA1204" s="5" t="s">
        <v>55</v>
      </c>
      <c r="AB1204" s="5" t="s">
        <v>42</v>
      </c>
      <c r="AC1204" s="5"/>
      <c r="AD1204" s="5" t="s">
        <v>5141</v>
      </c>
      <c r="AE1204" s="5"/>
      <c r="AF1204" s="97" t="s">
        <v>104</v>
      </c>
      <c r="AG1204" s="3"/>
    </row>
    <row r="1205" spans="1:33" s="1" customFormat="1" x14ac:dyDescent="0.25">
      <c r="A1205" s="77" t="s">
        <v>5142</v>
      </c>
      <c r="B1205" s="5" t="s">
        <v>5143</v>
      </c>
      <c r="C1205" s="19">
        <v>44636</v>
      </c>
      <c r="D1205" s="19">
        <v>34595</v>
      </c>
      <c r="E1205" s="5" t="s">
        <v>49</v>
      </c>
      <c r="F1205" s="5" t="s">
        <v>49</v>
      </c>
      <c r="G1205" s="8" t="s">
        <v>5144</v>
      </c>
      <c r="H1205" s="5"/>
      <c r="I1205" s="5" t="s">
        <v>37</v>
      </c>
      <c r="J1205" s="5" t="s">
        <v>52</v>
      </c>
      <c r="K1205" s="5"/>
      <c r="L1205" s="5"/>
      <c r="M1205" s="5" t="s">
        <v>38</v>
      </c>
      <c r="N1205" s="5" t="s">
        <v>53</v>
      </c>
      <c r="O1205" s="5" t="s">
        <v>40</v>
      </c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 t="s">
        <v>55</v>
      </c>
      <c r="AB1205" s="5" t="s">
        <v>42</v>
      </c>
      <c r="AC1205" s="5"/>
      <c r="AD1205" s="5" t="s">
        <v>5145</v>
      </c>
      <c r="AE1205" s="5"/>
      <c r="AF1205" s="97" t="s">
        <v>121</v>
      </c>
      <c r="AG1205" s="3"/>
    </row>
    <row r="1206" spans="1:33" s="1" customFormat="1" x14ac:dyDescent="0.25">
      <c r="A1206" s="77" t="s">
        <v>5146</v>
      </c>
      <c r="B1206" s="6" t="s">
        <v>5147</v>
      </c>
      <c r="C1206" s="19">
        <v>44608</v>
      </c>
      <c r="D1206" s="19">
        <v>34599</v>
      </c>
      <c r="E1206" s="5" t="s">
        <v>49</v>
      </c>
      <c r="F1206" s="5" t="s">
        <v>49</v>
      </c>
      <c r="G1206" s="8" t="s">
        <v>5148</v>
      </c>
      <c r="H1206" s="5"/>
      <c r="I1206" s="5" t="s">
        <v>37</v>
      </c>
      <c r="J1206" s="5" t="s">
        <v>39</v>
      </c>
      <c r="K1206" s="5"/>
      <c r="L1206" s="5"/>
      <c r="M1206" s="5" t="s">
        <v>38</v>
      </c>
      <c r="N1206" s="5" t="s">
        <v>167</v>
      </c>
      <c r="O1206" s="5" t="s">
        <v>40</v>
      </c>
      <c r="P1206" s="5"/>
      <c r="Q1206" s="5"/>
      <c r="R1206" s="5"/>
      <c r="S1206" s="5"/>
      <c r="T1206" s="5"/>
      <c r="U1206" s="5"/>
      <c r="V1206" s="5"/>
      <c r="W1206" s="8" t="s">
        <v>70</v>
      </c>
      <c r="X1206" s="5"/>
      <c r="Y1206" s="5"/>
      <c r="Z1206" s="5"/>
      <c r="AA1206" s="5" t="s">
        <v>55</v>
      </c>
      <c r="AB1206" s="5" t="s">
        <v>42</v>
      </c>
      <c r="AC1206" s="5" t="s">
        <v>87</v>
      </c>
      <c r="AD1206" s="5" t="s">
        <v>5149</v>
      </c>
      <c r="AE1206" s="5" t="s">
        <v>65</v>
      </c>
      <c r="AF1206" s="97" t="s">
        <v>236</v>
      </c>
      <c r="AG1206" s="3"/>
    </row>
    <row r="1207" spans="1:33" s="1" customFormat="1" x14ac:dyDescent="0.25">
      <c r="A1207" s="77" t="s">
        <v>5150</v>
      </c>
      <c r="B1207" s="5" t="s">
        <v>5151</v>
      </c>
      <c r="C1207" s="19">
        <v>44692</v>
      </c>
      <c r="D1207" s="19">
        <v>34599</v>
      </c>
      <c r="E1207" s="5" t="s">
        <v>49</v>
      </c>
      <c r="F1207" s="5" t="s">
        <v>49</v>
      </c>
      <c r="G1207" s="10" t="s">
        <v>5152</v>
      </c>
      <c r="H1207" s="5" t="s">
        <v>5153</v>
      </c>
      <c r="I1207" s="5" t="s">
        <v>37</v>
      </c>
      <c r="J1207" s="5" t="s">
        <v>52</v>
      </c>
      <c r="K1207" s="5"/>
      <c r="L1207" s="5"/>
      <c r="M1207" s="5" t="s">
        <v>38</v>
      </c>
      <c r="N1207" s="5" t="s">
        <v>1568</v>
      </c>
      <c r="O1207" s="5" t="s">
        <v>40</v>
      </c>
      <c r="P1207" s="5"/>
      <c r="Q1207" s="5"/>
      <c r="R1207" s="5"/>
      <c r="S1207" s="5"/>
      <c r="T1207" s="5"/>
      <c r="U1207" s="5"/>
      <c r="V1207" s="5"/>
      <c r="W1207" s="10" t="s">
        <v>317</v>
      </c>
      <c r="X1207" s="5"/>
      <c r="Y1207" s="5"/>
      <c r="Z1207" s="5"/>
      <c r="AA1207" s="5" t="s">
        <v>55</v>
      </c>
      <c r="AB1207" s="5" t="s">
        <v>42</v>
      </c>
      <c r="AC1207" s="5" t="s">
        <v>43</v>
      </c>
      <c r="AD1207" s="5" t="s">
        <v>5154</v>
      </c>
      <c r="AE1207" s="5" t="s">
        <v>121</v>
      </c>
      <c r="AF1207" s="97" t="s">
        <v>57</v>
      </c>
      <c r="AG1207" s="3"/>
    </row>
    <row r="1208" spans="1:33" s="1" customFormat="1" x14ac:dyDescent="0.25">
      <c r="A1208" s="77" t="s">
        <v>5155</v>
      </c>
      <c r="B1208" s="5" t="s">
        <v>5156</v>
      </c>
      <c r="C1208" s="19">
        <v>44659</v>
      </c>
      <c r="D1208" s="19">
        <v>34601</v>
      </c>
      <c r="E1208" s="5" t="s">
        <v>49</v>
      </c>
      <c r="F1208" s="5" t="s">
        <v>49</v>
      </c>
      <c r="G1208" s="6" t="s">
        <v>5157</v>
      </c>
      <c r="H1208" s="5"/>
      <c r="I1208" s="5" t="s">
        <v>37</v>
      </c>
      <c r="J1208" s="5" t="s">
        <v>39</v>
      </c>
      <c r="K1208" s="5"/>
      <c r="L1208" s="5"/>
      <c r="M1208" s="5" t="s">
        <v>38</v>
      </c>
      <c r="N1208" s="5" t="s">
        <v>547</v>
      </c>
      <c r="O1208" s="5" t="s">
        <v>40</v>
      </c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 t="s">
        <v>5158</v>
      </c>
      <c r="AB1208" s="5"/>
      <c r="AC1208" s="5">
        <v>1500</v>
      </c>
      <c r="AD1208" s="5"/>
      <c r="AE1208" s="5" t="s">
        <v>65</v>
      </c>
      <c r="AF1208" s="97" t="s">
        <v>81</v>
      </c>
      <c r="AG1208" s="3"/>
    </row>
    <row r="1209" spans="1:33" s="1" customFormat="1" x14ac:dyDescent="0.25">
      <c r="A1209" s="77" t="s">
        <v>5156</v>
      </c>
      <c r="B1209" s="6" t="s">
        <v>5155</v>
      </c>
      <c r="C1209" s="19">
        <v>44720</v>
      </c>
      <c r="D1209" s="19">
        <v>34601</v>
      </c>
      <c r="E1209" s="5" t="s">
        <v>49</v>
      </c>
      <c r="F1209" s="5" t="s">
        <v>224</v>
      </c>
      <c r="G1209" s="8"/>
      <c r="H1209" s="5"/>
      <c r="I1209" s="5" t="s">
        <v>143</v>
      </c>
      <c r="J1209" s="5" t="s">
        <v>39</v>
      </c>
      <c r="K1209" s="5"/>
      <c r="L1209" s="5"/>
      <c r="M1209" s="5" t="s">
        <v>38</v>
      </c>
      <c r="N1209" s="5" t="s">
        <v>78</v>
      </c>
      <c r="O1209" s="5" t="s">
        <v>40</v>
      </c>
      <c r="P1209" s="5"/>
      <c r="Q1209" s="5"/>
      <c r="R1209" s="5"/>
      <c r="S1209" s="5"/>
      <c r="T1209" s="5"/>
      <c r="U1209" s="5"/>
      <c r="V1209" s="5"/>
      <c r="W1209" s="8" t="s">
        <v>161</v>
      </c>
      <c r="X1209" s="5"/>
      <c r="Y1209" s="5"/>
      <c r="Z1209" s="5"/>
      <c r="AA1209" s="5" t="s">
        <v>55</v>
      </c>
      <c r="AB1209" s="5" t="s">
        <v>42</v>
      </c>
      <c r="AC1209" s="5" t="s">
        <v>87</v>
      </c>
      <c r="AD1209" s="5" t="s">
        <v>5159</v>
      </c>
      <c r="AE1209" s="5" t="s">
        <v>65</v>
      </c>
      <c r="AF1209" s="97" t="s">
        <v>81</v>
      </c>
      <c r="AG1209" s="3"/>
    </row>
    <row r="1210" spans="1:33" s="1" customFormat="1" x14ac:dyDescent="0.25">
      <c r="A1210" s="84" t="s">
        <v>5160</v>
      </c>
      <c r="B1210" s="21" t="s">
        <v>5161</v>
      </c>
      <c r="C1210" s="19">
        <v>44659</v>
      </c>
      <c r="D1210" s="19">
        <v>34603</v>
      </c>
      <c r="E1210" s="5"/>
      <c r="F1210" s="5"/>
      <c r="G1210" s="10" t="s">
        <v>5162</v>
      </c>
      <c r="H1210" s="72"/>
      <c r="I1210" s="5" t="s">
        <v>37</v>
      </c>
      <c r="J1210" s="5"/>
      <c r="K1210" s="5"/>
      <c r="L1210" s="5"/>
      <c r="M1210" s="5" t="s">
        <v>38</v>
      </c>
      <c r="N1210" s="5"/>
      <c r="O1210" s="5" t="s">
        <v>40</v>
      </c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97" t="s">
        <v>81</v>
      </c>
      <c r="AG1210" s="3"/>
    </row>
    <row r="1211" spans="1:33" s="1" customFormat="1" x14ac:dyDescent="0.25">
      <c r="A1211" s="77" t="s">
        <v>5163</v>
      </c>
      <c r="B1211" s="5" t="s">
        <v>5164</v>
      </c>
      <c r="C1211" s="19">
        <v>44704</v>
      </c>
      <c r="D1211" s="19">
        <v>34606</v>
      </c>
      <c r="E1211" s="5" t="s">
        <v>348</v>
      </c>
      <c r="F1211" s="5" t="s">
        <v>351</v>
      </c>
      <c r="G1211" s="5"/>
      <c r="H1211" s="5"/>
      <c r="I1211" s="5" t="s">
        <v>143</v>
      </c>
      <c r="J1211" s="5" t="s">
        <v>39</v>
      </c>
      <c r="K1211" s="5"/>
      <c r="L1211" s="5"/>
      <c r="M1211" s="5" t="s">
        <v>38</v>
      </c>
      <c r="N1211" s="5" t="s">
        <v>172</v>
      </c>
      <c r="O1211" s="5" t="s">
        <v>40</v>
      </c>
      <c r="P1211" s="5"/>
      <c r="Q1211" s="5"/>
      <c r="R1211" s="5"/>
      <c r="S1211" s="5"/>
      <c r="T1211" s="5"/>
      <c r="U1211" s="5"/>
      <c r="V1211" s="5"/>
      <c r="W1211" s="8" t="s">
        <v>1307</v>
      </c>
      <c r="X1211" s="5"/>
      <c r="Y1211" s="5"/>
      <c r="Z1211" s="5"/>
      <c r="AA1211" s="5" t="s">
        <v>55</v>
      </c>
      <c r="AB1211" s="5" t="s">
        <v>42</v>
      </c>
      <c r="AC1211" s="5"/>
      <c r="AD1211" s="5" t="s">
        <v>5165</v>
      </c>
      <c r="AE1211" s="5"/>
      <c r="AF1211" s="97" t="s">
        <v>104</v>
      </c>
      <c r="AG1211" s="3"/>
    </row>
    <row r="1212" spans="1:33" s="1" customFormat="1" x14ac:dyDescent="0.25">
      <c r="A1212" s="77" t="s">
        <v>5166</v>
      </c>
      <c r="B1212" s="5" t="s">
        <v>2391</v>
      </c>
      <c r="C1212" s="19">
        <v>44568</v>
      </c>
      <c r="D1212" s="19">
        <v>34608</v>
      </c>
      <c r="E1212" s="5" t="s">
        <v>129</v>
      </c>
      <c r="F1212" s="5" t="s">
        <v>129</v>
      </c>
      <c r="G1212" s="8" t="s">
        <v>5167</v>
      </c>
      <c r="H1212" s="5"/>
      <c r="I1212" s="5" t="s">
        <v>37</v>
      </c>
      <c r="J1212" s="5" t="s">
        <v>39</v>
      </c>
      <c r="K1212" s="5"/>
      <c r="L1212" s="5"/>
      <c r="M1212" s="5" t="s">
        <v>38</v>
      </c>
      <c r="N1212" s="5" t="s">
        <v>5168</v>
      </c>
      <c r="O1212" s="5" t="s">
        <v>40</v>
      </c>
      <c r="P1212" s="5"/>
      <c r="Q1212" s="5"/>
      <c r="R1212" s="5"/>
      <c r="S1212" s="5"/>
      <c r="T1212" s="5"/>
      <c r="U1212" s="5"/>
      <c r="V1212" s="5"/>
      <c r="W1212" s="8" t="s">
        <v>70</v>
      </c>
      <c r="X1212" s="5"/>
      <c r="Y1212" s="5"/>
      <c r="Z1212" s="5"/>
      <c r="AA1212" s="5" t="s">
        <v>41</v>
      </c>
      <c r="AB1212" s="5"/>
      <c r="AC1212" s="5">
        <v>1500</v>
      </c>
      <c r="AD1212" s="5" t="s">
        <v>5169</v>
      </c>
      <c r="AE1212" s="5" t="s">
        <v>121</v>
      </c>
      <c r="AF1212" s="97" t="s">
        <v>81</v>
      </c>
      <c r="AG1212" s="3"/>
    </row>
    <row r="1213" spans="1:33" s="1" customFormat="1" x14ac:dyDescent="0.25">
      <c r="A1213" s="77" t="s">
        <v>5170</v>
      </c>
      <c r="B1213" s="5" t="s">
        <v>3771</v>
      </c>
      <c r="C1213" s="19">
        <v>44727</v>
      </c>
      <c r="D1213" s="19">
        <v>34608</v>
      </c>
      <c r="E1213" s="5" t="s">
        <v>348</v>
      </c>
      <c r="F1213" s="5" t="s">
        <v>348</v>
      </c>
      <c r="G1213" s="8" t="s">
        <v>5171</v>
      </c>
      <c r="H1213" s="9" t="s">
        <v>54</v>
      </c>
      <c r="I1213" s="5" t="s">
        <v>143</v>
      </c>
      <c r="J1213" s="5"/>
      <c r="K1213" s="5"/>
      <c r="L1213" s="5"/>
      <c r="M1213" s="5" t="s">
        <v>38</v>
      </c>
      <c r="N1213" s="5" t="s">
        <v>39</v>
      </c>
      <c r="O1213" s="5" t="s">
        <v>40</v>
      </c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 t="s">
        <v>79</v>
      </c>
      <c r="AB1213" s="5" t="s">
        <v>5172</v>
      </c>
      <c r="AC1213" s="5" t="s">
        <v>79</v>
      </c>
      <c r="AD1213" s="5" t="s">
        <v>5173</v>
      </c>
      <c r="AE1213" s="5"/>
      <c r="AF1213" s="97" t="s">
        <v>104</v>
      </c>
      <c r="AG1213" s="3"/>
    </row>
    <row r="1214" spans="1:33" s="1" customFormat="1" x14ac:dyDescent="0.25">
      <c r="A1214" s="77" t="s">
        <v>5174</v>
      </c>
      <c r="B1214" s="5" t="s">
        <v>5175</v>
      </c>
      <c r="C1214" s="19">
        <v>44678</v>
      </c>
      <c r="D1214" s="19">
        <v>34609</v>
      </c>
      <c r="E1214" s="5" t="s">
        <v>49</v>
      </c>
      <c r="F1214" s="5" t="s">
        <v>49</v>
      </c>
      <c r="G1214" s="8" t="s">
        <v>5176</v>
      </c>
      <c r="H1214" s="5" t="s">
        <v>5177</v>
      </c>
      <c r="I1214" s="5" t="s">
        <v>37</v>
      </c>
      <c r="J1214" s="5" t="s">
        <v>39</v>
      </c>
      <c r="K1214" s="5"/>
      <c r="L1214" s="5"/>
      <c r="M1214" s="5" t="s">
        <v>38</v>
      </c>
      <c r="N1214" s="5" t="s">
        <v>119</v>
      </c>
      <c r="O1214" s="5" t="s">
        <v>40</v>
      </c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 t="s">
        <v>55</v>
      </c>
      <c r="AB1214" s="5" t="s">
        <v>42</v>
      </c>
      <c r="AC1214" s="5" t="s">
        <v>43</v>
      </c>
      <c r="AD1214" s="5" t="s">
        <v>5178</v>
      </c>
      <c r="AE1214" s="5" t="s">
        <v>121</v>
      </c>
      <c r="AF1214" s="97" t="s">
        <v>104</v>
      </c>
      <c r="AG1214" s="3"/>
    </row>
    <row r="1215" spans="1:33" s="1" customFormat="1" x14ac:dyDescent="0.25">
      <c r="A1215" s="77" t="s">
        <v>831</v>
      </c>
      <c r="B1215" s="46" t="s">
        <v>5179</v>
      </c>
      <c r="C1215" s="19">
        <v>44694</v>
      </c>
      <c r="D1215" s="19">
        <v>34609</v>
      </c>
      <c r="E1215" s="5" t="s">
        <v>49</v>
      </c>
      <c r="F1215" s="5" t="s">
        <v>49</v>
      </c>
      <c r="G1215" s="8" t="s">
        <v>5180</v>
      </c>
      <c r="H1215" s="5" t="s">
        <v>5181</v>
      </c>
      <c r="I1215" s="5" t="s">
        <v>37</v>
      </c>
      <c r="J1215" s="5" t="s">
        <v>39</v>
      </c>
      <c r="K1215" s="5"/>
      <c r="L1215" s="5"/>
      <c r="M1215" s="5" t="s">
        <v>38</v>
      </c>
      <c r="N1215" s="5" t="s">
        <v>214</v>
      </c>
      <c r="O1215" s="5" t="s">
        <v>40</v>
      </c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 t="s">
        <v>55</v>
      </c>
      <c r="AB1215" s="5" t="s">
        <v>42</v>
      </c>
      <c r="AC1215" s="5" t="s">
        <v>43</v>
      </c>
      <c r="AD1215" s="5" t="s">
        <v>5182</v>
      </c>
      <c r="AE1215" s="5" t="s">
        <v>121</v>
      </c>
      <c r="AF1215" s="97" t="s">
        <v>104</v>
      </c>
      <c r="AG1215" s="3"/>
    </row>
    <row r="1216" spans="1:33" s="1" customFormat="1" x14ac:dyDescent="0.25">
      <c r="A1216" s="77" t="s">
        <v>831</v>
      </c>
      <c r="B1216" s="46" t="s">
        <v>5179</v>
      </c>
      <c r="C1216" s="19">
        <v>44694</v>
      </c>
      <c r="D1216" s="19">
        <v>34609</v>
      </c>
      <c r="E1216" s="5" t="s">
        <v>49</v>
      </c>
      <c r="F1216" s="5" t="s">
        <v>49</v>
      </c>
      <c r="G1216" s="8" t="s">
        <v>5180</v>
      </c>
      <c r="H1216" s="5" t="s">
        <v>5181</v>
      </c>
      <c r="I1216" s="5" t="s">
        <v>143</v>
      </c>
      <c r="J1216" s="5" t="s">
        <v>39</v>
      </c>
      <c r="K1216" s="5"/>
      <c r="L1216" s="5"/>
      <c r="M1216" s="5" t="s">
        <v>38</v>
      </c>
      <c r="N1216" s="5" t="s">
        <v>214</v>
      </c>
      <c r="O1216" s="5" t="s">
        <v>40</v>
      </c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 t="s">
        <v>55</v>
      </c>
      <c r="AB1216" s="5" t="s">
        <v>42</v>
      </c>
      <c r="AC1216" s="5" t="s">
        <v>43</v>
      </c>
      <c r="AD1216" s="5" t="s">
        <v>5182</v>
      </c>
      <c r="AE1216" s="5" t="s">
        <v>121</v>
      </c>
      <c r="AF1216" s="97" t="s">
        <v>104</v>
      </c>
      <c r="AG1216" s="3"/>
    </row>
    <row r="1217" spans="1:33" s="1" customFormat="1" x14ac:dyDescent="0.25">
      <c r="A1217" s="77" t="s">
        <v>5183</v>
      </c>
      <c r="B1217" s="5" t="s">
        <v>5184</v>
      </c>
      <c r="C1217" s="19">
        <v>44616</v>
      </c>
      <c r="D1217" s="19">
        <v>34613</v>
      </c>
      <c r="E1217" s="5" t="s">
        <v>49</v>
      </c>
      <c r="F1217" s="5" t="s">
        <v>49</v>
      </c>
      <c r="G1217" s="21"/>
      <c r="H1217" s="5"/>
      <c r="I1217" s="5" t="s">
        <v>37</v>
      </c>
      <c r="J1217" s="5" t="s">
        <v>39</v>
      </c>
      <c r="K1217" s="5"/>
      <c r="L1217" s="5"/>
      <c r="M1217" s="5" t="s">
        <v>38</v>
      </c>
      <c r="N1217" s="5" t="s">
        <v>214</v>
      </c>
      <c r="O1217" s="5" t="s">
        <v>40</v>
      </c>
      <c r="P1217" s="5"/>
      <c r="Q1217" s="5"/>
      <c r="R1217" s="5"/>
      <c r="S1217" s="5"/>
      <c r="T1217" s="5"/>
      <c r="U1217" s="5"/>
      <c r="V1217" s="5"/>
      <c r="W1217" s="8" t="s">
        <v>1228</v>
      </c>
      <c r="X1217" s="5"/>
      <c r="Y1217" s="5"/>
      <c r="Z1217" s="5"/>
      <c r="AA1217" s="5" t="s">
        <v>55</v>
      </c>
      <c r="AB1217" s="5" t="s">
        <v>42</v>
      </c>
      <c r="AC1217" s="5" t="s">
        <v>43</v>
      </c>
      <c r="AD1217" s="5" t="s">
        <v>5185</v>
      </c>
      <c r="AE1217" s="5" t="s">
        <v>89</v>
      </c>
      <c r="AF1217" s="98" t="s">
        <v>104</v>
      </c>
      <c r="AG1217" s="3"/>
    </row>
    <row r="1218" spans="1:33" s="1" customFormat="1" x14ac:dyDescent="0.25">
      <c r="A1218" s="77" t="s">
        <v>5186</v>
      </c>
      <c r="B1218" s="5" t="s">
        <v>5187</v>
      </c>
      <c r="C1218" s="19">
        <v>44623</v>
      </c>
      <c r="D1218" s="19">
        <v>34615</v>
      </c>
      <c r="E1218" s="5" t="s">
        <v>4802</v>
      </c>
      <c r="F1218" s="5" t="s">
        <v>4802</v>
      </c>
      <c r="G1218" s="10" t="s">
        <v>5188</v>
      </c>
      <c r="H1218" s="5" t="s">
        <v>5189</v>
      </c>
      <c r="I1218" s="5" t="s">
        <v>37</v>
      </c>
      <c r="J1218" s="5" t="s">
        <v>52</v>
      </c>
      <c r="K1218" s="5"/>
      <c r="L1218" s="5"/>
      <c r="M1218" s="5" t="s">
        <v>38</v>
      </c>
      <c r="N1218" s="5" t="s">
        <v>214</v>
      </c>
      <c r="O1218" s="5" t="s">
        <v>40</v>
      </c>
      <c r="P1218" s="5"/>
      <c r="Q1218" s="5"/>
      <c r="R1218" s="5"/>
      <c r="S1218" s="5"/>
      <c r="T1218" s="5"/>
      <c r="U1218" s="5"/>
      <c r="V1218" s="5"/>
      <c r="W1218" s="10" t="s">
        <v>344</v>
      </c>
      <c r="X1218" s="5"/>
      <c r="Y1218" s="5"/>
      <c r="Z1218" s="5"/>
      <c r="AA1218" s="5" t="s">
        <v>327</v>
      </c>
      <c r="AB1218" s="5" t="s">
        <v>108</v>
      </c>
      <c r="AC1218" s="5"/>
      <c r="AD1218" s="5" t="s">
        <v>5190</v>
      </c>
      <c r="AE1218" s="5"/>
      <c r="AF1218" s="97" t="s">
        <v>57</v>
      </c>
      <c r="AG1218" s="3"/>
    </row>
    <row r="1219" spans="1:33" s="1" customFormat="1" x14ac:dyDescent="0.25">
      <c r="A1219" s="77" t="s">
        <v>5191</v>
      </c>
      <c r="B1219" s="5" t="s">
        <v>5192</v>
      </c>
      <c r="C1219" s="19">
        <v>44629</v>
      </c>
      <c r="D1219" s="19">
        <v>34616</v>
      </c>
      <c r="E1219" s="5" t="s">
        <v>129</v>
      </c>
      <c r="F1219" s="5" t="s">
        <v>129</v>
      </c>
      <c r="G1219" s="8" t="s">
        <v>5193</v>
      </c>
      <c r="H1219" s="5"/>
      <c r="I1219" s="5" t="s">
        <v>37</v>
      </c>
      <c r="J1219" s="5" t="s">
        <v>39</v>
      </c>
      <c r="K1219" s="5"/>
      <c r="L1219" s="5"/>
      <c r="M1219" s="5" t="s">
        <v>38</v>
      </c>
      <c r="N1219" s="5" t="s">
        <v>299</v>
      </c>
      <c r="O1219" s="5" t="s">
        <v>40</v>
      </c>
      <c r="P1219" s="5"/>
      <c r="Q1219" s="5"/>
      <c r="R1219" s="5"/>
      <c r="S1219" s="5"/>
      <c r="T1219" s="5"/>
      <c r="U1219" s="5"/>
      <c r="V1219" s="5"/>
      <c r="W1219" s="8" t="s">
        <v>70</v>
      </c>
      <c r="X1219" s="5"/>
      <c r="Y1219" s="5"/>
      <c r="Z1219" s="5"/>
      <c r="AA1219" s="5" t="s">
        <v>55</v>
      </c>
      <c r="AB1219" s="5" t="s">
        <v>42</v>
      </c>
      <c r="AC1219" s="5"/>
      <c r="AD1219" s="5" t="s">
        <v>5194</v>
      </c>
      <c r="AE1219" s="5"/>
      <c r="AF1219" s="97" t="s">
        <v>104</v>
      </c>
      <c r="AG1219" s="3"/>
    </row>
    <row r="1220" spans="1:33" s="1" customFormat="1" x14ac:dyDescent="0.25">
      <c r="A1220" s="77" t="s">
        <v>5195</v>
      </c>
      <c r="B1220" s="54" t="s">
        <v>5196</v>
      </c>
      <c r="C1220" s="19">
        <v>44691</v>
      </c>
      <c r="D1220" s="19">
        <v>34616</v>
      </c>
      <c r="E1220" s="5" t="s">
        <v>278</v>
      </c>
      <c r="F1220" s="5" t="s">
        <v>278</v>
      </c>
      <c r="G1220" s="8" t="s">
        <v>5197</v>
      </c>
      <c r="H1220" s="5"/>
      <c r="I1220" s="5" t="s">
        <v>37</v>
      </c>
      <c r="J1220" s="5" t="s">
        <v>39</v>
      </c>
      <c r="K1220" s="5"/>
      <c r="L1220" s="5"/>
      <c r="M1220" s="5" t="s">
        <v>38</v>
      </c>
      <c r="N1220" s="5" t="s">
        <v>441</v>
      </c>
      <c r="O1220" s="5" t="s">
        <v>40</v>
      </c>
      <c r="P1220" s="5"/>
      <c r="Q1220" s="5"/>
      <c r="R1220" s="5"/>
      <c r="S1220" s="5"/>
      <c r="T1220" s="5"/>
      <c r="U1220" s="5"/>
      <c r="V1220" s="5"/>
      <c r="W1220" s="8" t="s">
        <v>161</v>
      </c>
      <c r="X1220" s="5"/>
      <c r="Y1220" s="5"/>
      <c r="Z1220" s="5"/>
      <c r="AA1220" s="5" t="s">
        <v>55</v>
      </c>
      <c r="AB1220" s="5" t="s">
        <v>42</v>
      </c>
      <c r="AC1220" s="5" t="s">
        <v>43</v>
      </c>
      <c r="AD1220" s="5" t="s">
        <v>5198</v>
      </c>
      <c r="AE1220" s="5" t="s">
        <v>65</v>
      </c>
      <c r="AF1220" s="97" t="s">
        <v>104</v>
      </c>
      <c r="AG1220" s="3"/>
    </row>
    <row r="1221" spans="1:33" s="1" customFormat="1" x14ac:dyDescent="0.25">
      <c r="A1221" s="77" t="s">
        <v>5199</v>
      </c>
      <c r="B1221" s="5" t="s">
        <v>5200</v>
      </c>
      <c r="C1221" s="19">
        <v>44705</v>
      </c>
      <c r="D1221" s="19">
        <v>34616</v>
      </c>
      <c r="E1221" s="5" t="s">
        <v>348</v>
      </c>
      <c r="F1221" s="5" t="s">
        <v>351</v>
      </c>
      <c r="G1221" s="8"/>
      <c r="H1221" s="5"/>
      <c r="I1221" s="5" t="s">
        <v>143</v>
      </c>
      <c r="J1221" s="5" t="s">
        <v>39</v>
      </c>
      <c r="K1221" s="5"/>
      <c r="L1221" s="5"/>
      <c r="M1221" s="5" t="s">
        <v>38</v>
      </c>
      <c r="N1221" s="5" t="s">
        <v>214</v>
      </c>
      <c r="O1221" s="5" t="s">
        <v>40</v>
      </c>
      <c r="P1221" s="5"/>
      <c r="Q1221" s="5"/>
      <c r="R1221" s="5"/>
      <c r="S1221" s="5"/>
      <c r="T1221" s="5"/>
      <c r="U1221" s="5"/>
      <c r="V1221" s="5"/>
      <c r="W1221" s="8" t="s">
        <v>1307</v>
      </c>
      <c r="X1221" s="5"/>
      <c r="Y1221" s="5"/>
      <c r="Z1221" s="5"/>
      <c r="AA1221" s="5" t="s">
        <v>55</v>
      </c>
      <c r="AB1221" s="5" t="s">
        <v>42</v>
      </c>
      <c r="AC1221" s="5"/>
      <c r="AD1221" s="5" t="s">
        <v>5201</v>
      </c>
      <c r="AE1221" s="5"/>
      <c r="AF1221" s="97" t="s">
        <v>104</v>
      </c>
      <c r="AG1221" s="3"/>
    </row>
    <row r="1222" spans="1:33" s="1" customFormat="1" x14ac:dyDescent="0.25">
      <c r="A1222" s="79" t="s">
        <v>5202</v>
      </c>
      <c r="B1222" s="6" t="s">
        <v>5203</v>
      </c>
      <c r="C1222" s="19">
        <v>44592</v>
      </c>
      <c r="D1222" s="19">
        <v>34620</v>
      </c>
      <c r="E1222" s="5" t="s">
        <v>176</v>
      </c>
      <c r="F1222" s="5" t="s">
        <v>176</v>
      </c>
      <c r="G1222" s="8" t="s">
        <v>5204</v>
      </c>
      <c r="H1222" s="29" t="s">
        <v>5205</v>
      </c>
      <c r="I1222" s="5" t="s">
        <v>37</v>
      </c>
      <c r="J1222" s="6" t="s">
        <v>39</v>
      </c>
      <c r="K1222" s="5"/>
      <c r="L1222" s="5"/>
      <c r="M1222" s="5" t="s">
        <v>38</v>
      </c>
      <c r="N1222" s="6" t="s">
        <v>227</v>
      </c>
      <c r="O1222" s="5" t="s">
        <v>40</v>
      </c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 t="s">
        <v>41</v>
      </c>
      <c r="AB1222" s="5"/>
      <c r="AC1222" s="5">
        <v>6500</v>
      </c>
      <c r="AD1222" s="5" t="s">
        <v>5206</v>
      </c>
      <c r="AE1222" s="5"/>
      <c r="AF1222" s="97" t="s">
        <v>81</v>
      </c>
      <c r="AG1222" s="3"/>
    </row>
    <row r="1223" spans="1:33" s="1" customFormat="1" x14ac:dyDescent="0.25">
      <c r="A1223" s="81" t="s">
        <v>5207</v>
      </c>
      <c r="B1223" s="47" t="s">
        <v>5208</v>
      </c>
      <c r="C1223" s="19">
        <v>44670</v>
      </c>
      <c r="D1223" s="19">
        <v>34621</v>
      </c>
      <c r="E1223" s="5" t="s">
        <v>129</v>
      </c>
      <c r="F1223" s="5" t="s">
        <v>129</v>
      </c>
      <c r="G1223" s="8" t="s">
        <v>5209</v>
      </c>
      <c r="H1223" s="18" t="s">
        <v>5210</v>
      </c>
      <c r="I1223" s="5" t="s">
        <v>37</v>
      </c>
      <c r="J1223" s="5" t="s">
        <v>39</v>
      </c>
      <c r="K1223" s="5"/>
      <c r="L1223" s="5"/>
      <c r="M1223" s="5" t="s">
        <v>38</v>
      </c>
      <c r="N1223" s="5" t="s">
        <v>78</v>
      </c>
      <c r="O1223" s="5" t="s">
        <v>40</v>
      </c>
      <c r="P1223" s="5"/>
      <c r="Q1223" s="5"/>
      <c r="R1223" s="5"/>
      <c r="S1223" s="5"/>
      <c r="T1223" s="5"/>
      <c r="U1223" s="5"/>
      <c r="V1223" s="5"/>
      <c r="W1223" s="30" t="s">
        <v>70</v>
      </c>
      <c r="X1223" s="5"/>
      <c r="Y1223" s="5"/>
      <c r="Z1223" s="5"/>
      <c r="AA1223" s="5" t="s">
        <v>79</v>
      </c>
      <c r="AB1223" s="5" t="s">
        <v>1262</v>
      </c>
      <c r="AC1223" s="5" t="s">
        <v>43</v>
      </c>
      <c r="AD1223" s="5" t="s">
        <v>5211</v>
      </c>
      <c r="AE1223" s="5" t="s">
        <v>65</v>
      </c>
      <c r="AF1223" s="97" t="s">
        <v>104</v>
      </c>
      <c r="AG1223" s="3"/>
    </row>
    <row r="1224" spans="1:33" s="1" customFormat="1" x14ac:dyDescent="0.25">
      <c r="A1224" s="77" t="s">
        <v>5212</v>
      </c>
      <c r="B1224" s="5" t="s">
        <v>5213</v>
      </c>
      <c r="C1224" s="19">
        <v>44651</v>
      </c>
      <c r="D1224" s="19">
        <v>34621</v>
      </c>
      <c r="E1224" s="5" t="s">
        <v>411</v>
      </c>
      <c r="F1224" s="5" t="s">
        <v>411</v>
      </c>
      <c r="G1224" s="8" t="s">
        <v>5214</v>
      </c>
      <c r="H1224" s="5"/>
      <c r="I1224" s="5" t="s">
        <v>37</v>
      </c>
      <c r="J1224" s="5" t="s">
        <v>52</v>
      </c>
      <c r="K1224" s="5"/>
      <c r="L1224" s="5"/>
      <c r="M1224" s="5" t="s">
        <v>38</v>
      </c>
      <c r="N1224" s="5" t="s">
        <v>167</v>
      </c>
      <c r="O1224" s="5" t="s">
        <v>40</v>
      </c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 t="s">
        <v>55</v>
      </c>
      <c r="AB1224" s="5" t="s">
        <v>42</v>
      </c>
      <c r="AC1224" s="5"/>
      <c r="AD1224" s="5" t="s">
        <v>5215</v>
      </c>
      <c r="AE1224" s="5"/>
      <c r="AF1224" s="97" t="s">
        <v>104</v>
      </c>
      <c r="AG1224" s="3"/>
    </row>
    <row r="1225" spans="1:33" s="1" customFormat="1" x14ac:dyDescent="0.25">
      <c r="A1225" s="77" t="s">
        <v>5216</v>
      </c>
      <c r="B1225" s="5" t="s">
        <v>5217</v>
      </c>
      <c r="C1225" s="19">
        <v>44694</v>
      </c>
      <c r="D1225" s="19">
        <v>34621</v>
      </c>
      <c r="E1225" s="5" t="s">
        <v>49</v>
      </c>
      <c r="F1225" s="5" t="s">
        <v>49</v>
      </c>
      <c r="G1225" s="10" t="s">
        <v>5218</v>
      </c>
      <c r="H1225" s="5" t="s">
        <v>5219</v>
      </c>
      <c r="I1225" s="5" t="s">
        <v>37</v>
      </c>
      <c r="J1225" s="5" t="s">
        <v>39</v>
      </c>
      <c r="K1225" s="5"/>
      <c r="L1225" s="5"/>
      <c r="M1225" s="5" t="s">
        <v>38</v>
      </c>
      <c r="N1225" s="5" t="s">
        <v>1568</v>
      </c>
      <c r="O1225" s="5" t="s">
        <v>40</v>
      </c>
      <c r="P1225" s="5"/>
      <c r="Q1225" s="5"/>
      <c r="R1225" s="5"/>
      <c r="S1225" s="5"/>
      <c r="T1225" s="5"/>
      <c r="U1225" s="5"/>
      <c r="V1225" s="5"/>
      <c r="W1225" s="10" t="s">
        <v>317</v>
      </c>
      <c r="X1225" s="5"/>
      <c r="Y1225" s="5"/>
      <c r="Z1225" s="5"/>
      <c r="AA1225" s="5" t="s">
        <v>55</v>
      </c>
      <c r="AB1225" s="5" t="s">
        <v>42</v>
      </c>
      <c r="AC1225" s="5"/>
      <c r="AD1225" s="5" t="s">
        <v>5220</v>
      </c>
      <c r="AE1225" s="5"/>
      <c r="AF1225" s="97" t="s">
        <v>57</v>
      </c>
      <c r="AG1225" s="3"/>
    </row>
    <row r="1226" spans="1:33" s="1" customFormat="1" x14ac:dyDescent="0.25">
      <c r="A1226" s="79" t="s">
        <v>5221</v>
      </c>
      <c r="B1226" s="6" t="s">
        <v>5222</v>
      </c>
      <c r="C1226" s="19">
        <v>44721</v>
      </c>
      <c r="D1226" s="19">
        <v>34623</v>
      </c>
      <c r="E1226" s="5" t="s">
        <v>49</v>
      </c>
      <c r="F1226" s="5" t="s">
        <v>49</v>
      </c>
      <c r="G1226" s="8" t="s">
        <v>5223</v>
      </c>
      <c r="H1226" s="5"/>
      <c r="I1226" s="5" t="s">
        <v>37</v>
      </c>
      <c r="J1226" s="5" t="s">
        <v>39</v>
      </c>
      <c r="K1226" s="5"/>
      <c r="L1226" s="5"/>
      <c r="M1226" s="5" t="s">
        <v>38</v>
      </c>
      <c r="N1226" s="5" t="s">
        <v>441</v>
      </c>
      <c r="O1226" s="5" t="s">
        <v>40</v>
      </c>
      <c r="P1226" s="5"/>
      <c r="Q1226" s="5"/>
      <c r="R1226" s="5"/>
      <c r="S1226" s="5"/>
      <c r="T1226" s="5"/>
      <c r="U1226" s="5"/>
      <c r="V1226" s="5"/>
      <c r="W1226" s="8" t="s">
        <v>70</v>
      </c>
      <c r="X1226" s="5"/>
      <c r="Y1226" s="5"/>
      <c r="Z1226" s="5"/>
      <c r="AA1226" s="5" t="s">
        <v>55</v>
      </c>
      <c r="AB1226" s="5" t="s">
        <v>42</v>
      </c>
      <c r="AC1226" s="5" t="s">
        <v>43</v>
      </c>
      <c r="AD1226" s="5" t="s">
        <v>5224</v>
      </c>
      <c r="AE1226" s="5" t="s">
        <v>65</v>
      </c>
      <c r="AF1226" s="97" t="s">
        <v>104</v>
      </c>
      <c r="AG1226" s="3"/>
    </row>
    <row r="1227" spans="1:33" s="1" customFormat="1" x14ac:dyDescent="0.25">
      <c r="A1227" s="77" t="s">
        <v>5225</v>
      </c>
      <c r="B1227" s="5" t="s">
        <v>5226</v>
      </c>
      <c r="C1227" s="19">
        <v>44727</v>
      </c>
      <c r="D1227" s="19">
        <v>34625</v>
      </c>
      <c r="E1227" s="5" t="s">
        <v>176</v>
      </c>
      <c r="F1227" s="5" t="s">
        <v>176</v>
      </c>
      <c r="G1227" s="8" t="s">
        <v>5227</v>
      </c>
      <c r="H1227" s="5"/>
      <c r="I1227" s="5" t="s">
        <v>37</v>
      </c>
      <c r="J1227" s="5" t="s">
        <v>39</v>
      </c>
      <c r="K1227" s="5"/>
      <c r="L1227" s="5"/>
      <c r="M1227" s="5" t="s">
        <v>38</v>
      </c>
      <c r="N1227" s="5" t="s">
        <v>63</v>
      </c>
      <c r="O1227" s="5" t="s">
        <v>40</v>
      </c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 t="s">
        <v>79</v>
      </c>
      <c r="AB1227" s="5" t="s">
        <v>1262</v>
      </c>
      <c r="AC1227" s="5"/>
      <c r="AD1227" s="5" t="s">
        <v>5228</v>
      </c>
      <c r="AE1227" s="5"/>
      <c r="AF1227" s="97" t="s">
        <v>46</v>
      </c>
      <c r="AG1227" s="3"/>
    </row>
    <row r="1228" spans="1:33" s="1" customFormat="1" x14ac:dyDescent="0.25">
      <c r="A1228" s="77" t="s">
        <v>5229</v>
      </c>
      <c r="B1228" s="5" t="s">
        <v>5230</v>
      </c>
      <c r="C1228" s="19">
        <v>44627</v>
      </c>
      <c r="D1228" s="19">
        <v>34628</v>
      </c>
      <c r="E1228" s="5" t="s">
        <v>49</v>
      </c>
      <c r="F1228" s="5" t="s">
        <v>49</v>
      </c>
      <c r="G1228" s="5"/>
      <c r="H1228" s="5"/>
      <c r="I1228" s="5" t="s">
        <v>37</v>
      </c>
      <c r="J1228" s="5" t="s">
        <v>39</v>
      </c>
      <c r="K1228" s="5"/>
      <c r="L1228" s="5"/>
      <c r="M1228" s="5" t="s">
        <v>38</v>
      </c>
      <c r="N1228" s="5" t="s">
        <v>337</v>
      </c>
      <c r="O1228" s="5" t="s">
        <v>40</v>
      </c>
      <c r="P1228" s="5"/>
      <c r="Q1228" s="5"/>
      <c r="R1228" s="5"/>
      <c r="S1228" s="5"/>
      <c r="T1228" s="5"/>
      <c r="U1228" s="5"/>
      <c r="V1228" s="5"/>
      <c r="W1228" s="8" t="s">
        <v>234</v>
      </c>
      <c r="X1228" s="5"/>
      <c r="Y1228" s="5"/>
      <c r="Z1228" s="5"/>
      <c r="AA1228" s="5" t="s">
        <v>55</v>
      </c>
      <c r="AB1228" s="5" t="s">
        <v>42</v>
      </c>
      <c r="AC1228" s="5" t="s">
        <v>87</v>
      </c>
      <c r="AD1228" s="5" t="s">
        <v>5231</v>
      </c>
      <c r="AE1228" s="5" t="s">
        <v>65</v>
      </c>
      <c r="AF1228" s="97" t="s">
        <v>104</v>
      </c>
      <c r="AG1228" s="3"/>
    </row>
    <row r="1229" spans="1:33" s="1" customFormat="1" x14ac:dyDescent="0.25">
      <c r="A1229" s="77" t="s">
        <v>5232</v>
      </c>
      <c r="B1229" s="5" t="s">
        <v>5233</v>
      </c>
      <c r="C1229" s="19">
        <v>44666</v>
      </c>
      <c r="D1229" s="19">
        <v>34628</v>
      </c>
      <c r="E1229" s="5" t="s">
        <v>34</v>
      </c>
      <c r="F1229" s="5" t="s">
        <v>34</v>
      </c>
      <c r="G1229" s="8" t="s">
        <v>5234</v>
      </c>
      <c r="H1229" s="5"/>
      <c r="I1229" s="5" t="s">
        <v>37</v>
      </c>
      <c r="J1229" s="5" t="s">
        <v>39</v>
      </c>
      <c r="K1229" s="5"/>
      <c r="L1229" s="5"/>
      <c r="M1229" s="5" t="s">
        <v>38</v>
      </c>
      <c r="N1229" s="5" t="s">
        <v>220</v>
      </c>
      <c r="O1229" s="5" t="s">
        <v>40</v>
      </c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 t="s">
        <v>55</v>
      </c>
      <c r="AB1229" s="5" t="s">
        <v>42</v>
      </c>
      <c r="AC1229" s="5" t="s">
        <v>43</v>
      </c>
      <c r="AD1229" s="5" t="s">
        <v>5235</v>
      </c>
      <c r="AE1229" s="5" t="s">
        <v>65</v>
      </c>
      <c r="AF1229" s="97" t="s">
        <v>104</v>
      </c>
      <c r="AG1229" s="3"/>
    </row>
    <row r="1230" spans="1:33" s="1" customFormat="1" x14ac:dyDescent="0.25">
      <c r="A1230" s="77" t="s">
        <v>5236</v>
      </c>
      <c r="B1230" s="5" t="s">
        <v>72</v>
      </c>
      <c r="C1230" s="19">
        <v>44741</v>
      </c>
      <c r="D1230" s="19">
        <v>34630</v>
      </c>
      <c r="E1230" s="5" t="s">
        <v>34</v>
      </c>
      <c r="F1230" s="5" t="s">
        <v>34</v>
      </c>
      <c r="G1230" s="10" t="s">
        <v>5237</v>
      </c>
      <c r="H1230" s="5" t="s">
        <v>5238</v>
      </c>
      <c r="I1230" s="5" t="s">
        <v>37</v>
      </c>
      <c r="J1230" s="5" t="s">
        <v>39</v>
      </c>
      <c r="K1230" s="5"/>
      <c r="L1230" s="5"/>
      <c r="M1230" s="5" t="s">
        <v>38</v>
      </c>
      <c r="N1230" s="5" t="s">
        <v>742</v>
      </c>
      <c r="O1230" s="5" t="s">
        <v>40</v>
      </c>
      <c r="P1230" s="5"/>
      <c r="Q1230" s="5"/>
      <c r="R1230" s="5"/>
      <c r="S1230" s="5"/>
      <c r="T1230" s="5"/>
      <c r="U1230" s="5"/>
      <c r="V1230" s="5"/>
      <c r="W1230" s="10" t="s">
        <v>54</v>
      </c>
      <c r="X1230" s="5"/>
      <c r="Y1230" s="5"/>
      <c r="Z1230" s="5"/>
      <c r="AA1230" s="5" t="s">
        <v>55</v>
      </c>
      <c r="AB1230" s="5" t="s">
        <v>42</v>
      </c>
      <c r="AC1230" s="5"/>
      <c r="AD1230" s="5" t="s">
        <v>5239</v>
      </c>
      <c r="AE1230" s="5"/>
      <c r="AF1230" s="97" t="s">
        <v>57</v>
      </c>
      <c r="AG1230" s="3"/>
    </row>
    <row r="1231" spans="1:33" s="1" customFormat="1" x14ac:dyDescent="0.25">
      <c r="A1231" s="77" t="s">
        <v>5240</v>
      </c>
      <c r="B1231" s="5" t="s">
        <v>5241</v>
      </c>
      <c r="C1231" s="19">
        <v>44644</v>
      </c>
      <c r="D1231" s="19">
        <v>34632</v>
      </c>
      <c r="E1231" s="5" t="s">
        <v>84</v>
      </c>
      <c r="F1231" s="5" t="s">
        <v>84</v>
      </c>
      <c r="G1231" s="8" t="s">
        <v>5242</v>
      </c>
      <c r="H1231" s="5"/>
      <c r="I1231" s="5" t="s">
        <v>37</v>
      </c>
      <c r="J1231" s="5" t="s">
        <v>39</v>
      </c>
      <c r="K1231" s="5"/>
      <c r="L1231" s="5"/>
      <c r="M1231" s="5" t="s">
        <v>38</v>
      </c>
      <c r="N1231" s="5" t="s">
        <v>835</v>
      </c>
      <c r="O1231" s="5" t="s">
        <v>40</v>
      </c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 t="s">
        <v>79</v>
      </c>
      <c r="AB1231" s="5" t="s">
        <v>108</v>
      </c>
      <c r="AC1231" s="5"/>
      <c r="AD1231" s="5" t="s">
        <v>5243</v>
      </c>
      <c r="AE1231" s="5"/>
      <c r="AF1231" s="97" t="s">
        <v>121</v>
      </c>
      <c r="AG1231" s="3"/>
    </row>
    <row r="1232" spans="1:33" s="1" customFormat="1" x14ac:dyDescent="0.25">
      <c r="A1232" s="79" t="s">
        <v>5244</v>
      </c>
      <c r="B1232" s="6" t="s">
        <v>5245</v>
      </c>
      <c r="C1232" s="19">
        <v>44692</v>
      </c>
      <c r="D1232" s="19">
        <v>34634</v>
      </c>
      <c r="E1232" s="5" t="s">
        <v>129</v>
      </c>
      <c r="F1232" s="5" t="s">
        <v>129</v>
      </c>
      <c r="G1232" s="8" t="s">
        <v>5246</v>
      </c>
      <c r="H1232" s="5" t="s">
        <v>5247</v>
      </c>
      <c r="I1232" s="5" t="s">
        <v>37</v>
      </c>
      <c r="J1232" s="5" t="s">
        <v>39</v>
      </c>
      <c r="K1232" s="5"/>
      <c r="L1232" s="5"/>
      <c r="M1232" s="5" t="s">
        <v>38</v>
      </c>
      <c r="N1232" s="5" t="s">
        <v>78</v>
      </c>
      <c r="O1232" s="5" t="s">
        <v>40</v>
      </c>
      <c r="P1232" s="5"/>
      <c r="Q1232" s="5"/>
      <c r="R1232" s="5"/>
      <c r="S1232" s="5"/>
      <c r="T1232" s="5"/>
      <c r="U1232" s="5"/>
      <c r="V1232" s="5"/>
      <c r="W1232" s="8" t="s">
        <v>70</v>
      </c>
      <c r="X1232" s="5"/>
      <c r="Y1232" s="5"/>
      <c r="Z1232" s="5"/>
      <c r="AA1232" s="5" t="s">
        <v>55</v>
      </c>
      <c r="AB1232" s="5" t="s">
        <v>42</v>
      </c>
      <c r="AC1232" s="5"/>
      <c r="AD1232" s="5" t="s">
        <v>5248</v>
      </c>
      <c r="AE1232" s="5"/>
      <c r="AF1232" s="97" t="s">
        <v>104</v>
      </c>
      <c r="AG1232" s="3"/>
    </row>
    <row r="1233" spans="1:33" s="1" customFormat="1" x14ac:dyDescent="0.25">
      <c r="A1233" s="77" t="s">
        <v>5249</v>
      </c>
      <c r="B1233" s="6" t="s">
        <v>5250</v>
      </c>
      <c r="C1233" s="19">
        <v>44657</v>
      </c>
      <c r="D1233" s="19">
        <v>34635</v>
      </c>
      <c r="E1233" s="5" t="s">
        <v>49</v>
      </c>
      <c r="F1233" s="5" t="s">
        <v>49</v>
      </c>
      <c r="G1233" s="8" t="s">
        <v>5251</v>
      </c>
      <c r="H1233" s="5"/>
      <c r="I1233" s="5" t="s">
        <v>37</v>
      </c>
      <c r="J1233" s="5" t="s">
        <v>39</v>
      </c>
      <c r="K1233" s="5"/>
      <c r="L1233" s="5"/>
      <c r="M1233" s="5" t="s">
        <v>38</v>
      </c>
      <c r="N1233" s="5" t="s">
        <v>2247</v>
      </c>
      <c r="O1233" s="5" t="s">
        <v>40</v>
      </c>
      <c r="P1233" s="5"/>
      <c r="Q1233" s="5"/>
      <c r="R1233" s="5"/>
      <c r="S1233" s="5"/>
      <c r="T1233" s="5"/>
      <c r="U1233" s="5"/>
      <c r="V1233" s="5"/>
      <c r="W1233" s="8" t="s">
        <v>1228</v>
      </c>
      <c r="X1233" s="5"/>
      <c r="Y1233" s="5"/>
      <c r="Z1233" s="5"/>
      <c r="AA1233" s="5" t="s">
        <v>192</v>
      </c>
      <c r="AB1233" s="5"/>
      <c r="AC1233" s="5">
        <v>500</v>
      </c>
      <c r="AD1233" s="5" t="s">
        <v>5252</v>
      </c>
      <c r="AE1233" s="5" t="s">
        <v>121</v>
      </c>
      <c r="AF1233" s="97" t="s">
        <v>81</v>
      </c>
      <c r="AG1233" s="3"/>
    </row>
    <row r="1234" spans="1:33" s="1" customFormat="1" x14ac:dyDescent="0.25">
      <c r="A1234" s="77" t="s">
        <v>5253</v>
      </c>
      <c r="B1234" s="6" t="s">
        <v>5254</v>
      </c>
      <c r="C1234" s="19">
        <v>44657</v>
      </c>
      <c r="D1234" s="19">
        <v>34635</v>
      </c>
      <c r="E1234" s="5" t="s">
        <v>129</v>
      </c>
      <c r="F1234" s="5" t="s">
        <v>129</v>
      </c>
      <c r="G1234" s="8" t="s">
        <v>5255</v>
      </c>
      <c r="H1234" s="5"/>
      <c r="I1234" s="5" t="s">
        <v>37</v>
      </c>
      <c r="J1234" s="5" t="s">
        <v>39</v>
      </c>
      <c r="K1234" s="5"/>
      <c r="L1234" s="5"/>
      <c r="M1234" s="5" t="s">
        <v>38</v>
      </c>
      <c r="N1234" s="5" t="s">
        <v>547</v>
      </c>
      <c r="O1234" s="5" t="s">
        <v>40</v>
      </c>
      <c r="P1234" s="5"/>
      <c r="Q1234" s="5"/>
      <c r="R1234" s="5"/>
      <c r="S1234" s="5"/>
      <c r="T1234" s="5"/>
      <c r="U1234" s="5"/>
      <c r="V1234" s="5"/>
      <c r="W1234" s="8" t="s">
        <v>70</v>
      </c>
      <c r="X1234" s="5"/>
      <c r="Y1234" s="5"/>
      <c r="Z1234" s="5"/>
      <c r="AA1234" s="5" t="s">
        <v>192</v>
      </c>
      <c r="AB1234" s="5"/>
      <c r="AC1234" s="5">
        <v>500</v>
      </c>
      <c r="AD1234" s="5" t="s">
        <v>5256</v>
      </c>
      <c r="AE1234" s="5" t="s">
        <v>121</v>
      </c>
      <c r="AF1234" s="97" t="s">
        <v>81</v>
      </c>
      <c r="AG1234" s="3"/>
    </row>
    <row r="1235" spans="1:33" s="1" customFormat="1" x14ac:dyDescent="0.25">
      <c r="A1235" s="77" t="s">
        <v>5257</v>
      </c>
      <c r="B1235" s="5" t="s">
        <v>5258</v>
      </c>
      <c r="C1235" s="19">
        <v>44602</v>
      </c>
      <c r="D1235" s="19">
        <v>34637</v>
      </c>
      <c r="E1235" s="5" t="s">
        <v>139</v>
      </c>
      <c r="F1235" s="5" t="s">
        <v>139</v>
      </c>
      <c r="G1235" s="8" t="s">
        <v>5259</v>
      </c>
      <c r="H1235" s="5"/>
      <c r="I1235" s="5" t="s">
        <v>37</v>
      </c>
      <c r="J1235" s="5" t="s">
        <v>39</v>
      </c>
      <c r="K1235" s="5"/>
      <c r="L1235" s="5"/>
      <c r="M1235" s="5" t="s">
        <v>38</v>
      </c>
      <c r="N1235" s="5" t="s">
        <v>78</v>
      </c>
      <c r="O1235" s="5" t="s">
        <v>40</v>
      </c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 t="s">
        <v>55</v>
      </c>
      <c r="AB1235" s="5" t="s">
        <v>42</v>
      </c>
      <c r="AC1235" s="5"/>
      <c r="AD1235" s="5" t="s">
        <v>5260</v>
      </c>
      <c r="AE1235" s="5"/>
      <c r="AF1235" s="97" t="s">
        <v>46</v>
      </c>
      <c r="AG1235" s="3"/>
    </row>
    <row r="1236" spans="1:33" s="1" customFormat="1" x14ac:dyDescent="0.25">
      <c r="A1236" s="77" t="s">
        <v>3771</v>
      </c>
      <c r="B1236" s="5" t="s">
        <v>5261</v>
      </c>
      <c r="C1236" s="19">
        <v>44739</v>
      </c>
      <c r="D1236" s="19">
        <v>34638</v>
      </c>
      <c r="E1236" s="5" t="s">
        <v>348</v>
      </c>
      <c r="F1236" s="5" t="s">
        <v>351</v>
      </c>
      <c r="G1236" s="8" t="s">
        <v>5262</v>
      </c>
      <c r="H1236" s="5"/>
      <c r="I1236" s="5" t="s">
        <v>143</v>
      </c>
      <c r="J1236" s="5" t="s">
        <v>39</v>
      </c>
      <c r="K1236" s="5"/>
      <c r="L1236" s="5"/>
      <c r="M1236" s="5" t="s">
        <v>38</v>
      </c>
      <c r="N1236" s="5" t="s">
        <v>119</v>
      </c>
      <c r="O1236" s="5" t="s">
        <v>40</v>
      </c>
      <c r="P1236" s="5"/>
      <c r="Q1236" s="5"/>
      <c r="R1236" s="5"/>
      <c r="S1236" s="5"/>
      <c r="T1236" s="5"/>
      <c r="U1236" s="5"/>
      <c r="V1236" s="5"/>
      <c r="W1236" s="8" t="s">
        <v>5263</v>
      </c>
      <c r="X1236" s="5"/>
      <c r="Y1236" s="5"/>
      <c r="Z1236" s="5"/>
      <c r="AA1236" s="5" t="s">
        <v>55</v>
      </c>
      <c r="AB1236" s="5" t="s">
        <v>42</v>
      </c>
      <c r="AC1236" s="5"/>
      <c r="AD1236" s="5" t="s">
        <v>5264</v>
      </c>
      <c r="AE1236" s="5"/>
      <c r="AF1236" s="97" t="s">
        <v>104</v>
      </c>
      <c r="AG1236" s="3"/>
    </row>
    <row r="1237" spans="1:33" s="1" customFormat="1" x14ac:dyDescent="0.25">
      <c r="A1237" s="77" t="s">
        <v>5265</v>
      </c>
      <c r="B1237" s="5" t="s">
        <v>5266</v>
      </c>
      <c r="C1237" s="19">
        <v>44742</v>
      </c>
      <c r="D1237" s="19">
        <v>34639</v>
      </c>
      <c r="E1237" s="5" t="s">
        <v>348</v>
      </c>
      <c r="F1237" s="5" t="s">
        <v>351</v>
      </c>
      <c r="G1237" s="8" t="s">
        <v>5267</v>
      </c>
      <c r="H1237" s="5" t="s">
        <v>5268</v>
      </c>
      <c r="I1237" s="5" t="s">
        <v>143</v>
      </c>
      <c r="J1237" s="5" t="s">
        <v>39</v>
      </c>
      <c r="K1237" s="5"/>
      <c r="L1237" s="5"/>
      <c r="M1237" s="5" t="s">
        <v>38</v>
      </c>
      <c r="N1237" s="5" t="s">
        <v>988</v>
      </c>
      <c r="O1237" s="5" t="s">
        <v>40</v>
      </c>
      <c r="P1237" s="5"/>
      <c r="Q1237" s="5"/>
      <c r="R1237" s="5"/>
      <c r="S1237" s="5"/>
      <c r="T1237" s="5"/>
      <c r="U1237" s="5"/>
      <c r="V1237" s="5"/>
      <c r="W1237" s="8" t="s">
        <v>1943</v>
      </c>
      <c r="X1237" s="5"/>
      <c r="Y1237" s="5"/>
      <c r="Z1237" s="5"/>
      <c r="AA1237" s="5" t="s">
        <v>79</v>
      </c>
      <c r="AB1237" s="5" t="s">
        <v>102</v>
      </c>
      <c r="AC1237" s="5"/>
      <c r="AD1237" s="5" t="s">
        <v>5269</v>
      </c>
      <c r="AE1237" s="5"/>
      <c r="AF1237" s="98" t="s">
        <v>104</v>
      </c>
      <c r="AG1237" s="3"/>
    </row>
    <row r="1238" spans="1:33" s="1" customFormat="1" x14ac:dyDescent="0.25">
      <c r="A1238" s="77" t="s">
        <v>5270</v>
      </c>
      <c r="B1238" s="5" t="s">
        <v>5271</v>
      </c>
      <c r="C1238" s="19">
        <v>44692</v>
      </c>
      <c r="D1238" s="19">
        <v>34642</v>
      </c>
      <c r="E1238" s="5" t="s">
        <v>49</v>
      </c>
      <c r="F1238" s="5" t="s">
        <v>49</v>
      </c>
      <c r="G1238" s="10" t="s">
        <v>5272</v>
      </c>
      <c r="H1238" s="5" t="s">
        <v>5273</v>
      </c>
      <c r="I1238" s="5" t="s">
        <v>37</v>
      </c>
      <c r="J1238" s="5" t="s">
        <v>39</v>
      </c>
      <c r="K1238" s="5"/>
      <c r="L1238" s="5"/>
      <c r="M1238" s="5" t="s">
        <v>38</v>
      </c>
      <c r="N1238" s="5" t="s">
        <v>988</v>
      </c>
      <c r="O1238" s="5" t="s">
        <v>40</v>
      </c>
      <c r="P1238" s="5"/>
      <c r="Q1238" s="5"/>
      <c r="R1238" s="5"/>
      <c r="S1238" s="5"/>
      <c r="T1238" s="5"/>
      <c r="U1238" s="5"/>
      <c r="V1238" s="5"/>
      <c r="W1238" s="10" t="s">
        <v>54</v>
      </c>
      <c r="X1238" s="5"/>
      <c r="Y1238" s="5"/>
      <c r="Z1238" s="5"/>
      <c r="AA1238" s="5" t="s">
        <v>55</v>
      </c>
      <c r="AB1238" s="5" t="s">
        <v>42</v>
      </c>
      <c r="AC1238" s="5"/>
      <c r="AD1238" s="5" t="s">
        <v>5274</v>
      </c>
      <c r="AE1238" s="5"/>
      <c r="AF1238" s="97" t="s">
        <v>57</v>
      </c>
      <c r="AG1238" s="3"/>
    </row>
    <row r="1239" spans="1:33" s="1" customFormat="1" x14ac:dyDescent="0.25">
      <c r="A1239" s="77" t="s">
        <v>5275</v>
      </c>
      <c r="B1239" s="5" t="s">
        <v>5276</v>
      </c>
      <c r="C1239" s="19">
        <v>44636</v>
      </c>
      <c r="D1239" s="19">
        <v>34643</v>
      </c>
      <c r="E1239" s="5" t="s">
        <v>49</v>
      </c>
      <c r="F1239" s="5" t="s">
        <v>49</v>
      </c>
      <c r="G1239" s="8" t="s">
        <v>5277</v>
      </c>
      <c r="H1239" s="5"/>
      <c r="I1239" s="5" t="s">
        <v>37</v>
      </c>
      <c r="J1239" s="5" t="s">
        <v>39</v>
      </c>
      <c r="K1239" s="5"/>
      <c r="L1239" s="5"/>
      <c r="M1239" s="5" t="s">
        <v>38</v>
      </c>
      <c r="N1239" s="5" t="s">
        <v>53</v>
      </c>
      <c r="O1239" s="5" t="s">
        <v>40</v>
      </c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 t="s">
        <v>55</v>
      </c>
      <c r="AB1239" s="5" t="s">
        <v>42</v>
      </c>
      <c r="AC1239" s="5"/>
      <c r="AD1239" s="5" t="s">
        <v>5278</v>
      </c>
      <c r="AE1239" s="5"/>
      <c r="AF1239" s="97" t="s">
        <v>121</v>
      </c>
      <c r="AG1239" s="3"/>
    </row>
    <row r="1240" spans="1:33" s="1" customFormat="1" x14ac:dyDescent="0.25">
      <c r="A1240" s="77" t="s">
        <v>5279</v>
      </c>
      <c r="B1240" s="6" t="s">
        <v>5280</v>
      </c>
      <c r="C1240" s="19">
        <v>44512</v>
      </c>
      <c r="D1240" s="19">
        <v>34645</v>
      </c>
      <c r="E1240" s="5" t="s">
        <v>129</v>
      </c>
      <c r="F1240" s="5" t="s">
        <v>129</v>
      </c>
      <c r="G1240" s="8" t="s">
        <v>5281</v>
      </c>
      <c r="H1240" s="5"/>
      <c r="I1240" s="5" t="s">
        <v>37</v>
      </c>
      <c r="J1240" s="5" t="s">
        <v>39</v>
      </c>
      <c r="K1240" s="5"/>
      <c r="L1240" s="5"/>
      <c r="M1240" s="5" t="s">
        <v>38</v>
      </c>
      <c r="N1240" s="5" t="s">
        <v>167</v>
      </c>
      <c r="O1240" s="5" t="s">
        <v>40</v>
      </c>
      <c r="P1240" s="5"/>
      <c r="Q1240" s="5"/>
      <c r="R1240" s="5"/>
      <c r="S1240" s="5"/>
      <c r="T1240" s="5"/>
      <c r="U1240" s="5"/>
      <c r="V1240" s="5"/>
      <c r="W1240" s="8" t="s">
        <v>5282</v>
      </c>
      <c r="X1240" s="5"/>
      <c r="Y1240" s="5"/>
      <c r="Z1240" s="5"/>
      <c r="AA1240" s="5" t="s">
        <v>55</v>
      </c>
      <c r="AB1240" s="5"/>
      <c r="AC1240" s="5"/>
      <c r="AD1240" s="5" t="s">
        <v>5283</v>
      </c>
      <c r="AE1240" s="5"/>
      <c r="AF1240" s="97" t="s">
        <v>3549</v>
      </c>
      <c r="AG1240" s="3"/>
    </row>
    <row r="1241" spans="1:33" s="1" customFormat="1" x14ac:dyDescent="0.25">
      <c r="A1241" s="77" t="s">
        <v>5284</v>
      </c>
      <c r="B1241" s="5" t="s">
        <v>5285</v>
      </c>
      <c r="C1241" s="19">
        <v>44662</v>
      </c>
      <c r="D1241" s="19">
        <v>34645</v>
      </c>
      <c r="E1241" s="5" t="s">
        <v>84</v>
      </c>
      <c r="F1241" s="5" t="s">
        <v>84</v>
      </c>
      <c r="G1241" s="8" t="s">
        <v>5286</v>
      </c>
      <c r="H1241" s="18" t="s">
        <v>5287</v>
      </c>
      <c r="I1241" s="5" t="s">
        <v>37</v>
      </c>
      <c r="J1241" s="5" t="s">
        <v>39</v>
      </c>
      <c r="K1241" s="5"/>
      <c r="L1241" s="5"/>
      <c r="M1241" s="5" t="s">
        <v>38</v>
      </c>
      <c r="N1241" s="5" t="s">
        <v>63</v>
      </c>
      <c r="O1241" s="5" t="s">
        <v>40</v>
      </c>
      <c r="P1241" s="5"/>
      <c r="Q1241" s="5"/>
      <c r="R1241" s="5"/>
      <c r="S1241" s="5"/>
      <c r="T1241" s="5"/>
      <c r="U1241" s="5"/>
      <c r="V1241" s="5"/>
      <c r="W1241" s="8" t="s">
        <v>70</v>
      </c>
      <c r="X1241" s="5"/>
      <c r="Y1241" s="5"/>
      <c r="Z1241" s="5"/>
      <c r="AA1241" s="5" t="s">
        <v>55</v>
      </c>
      <c r="AB1241" s="5" t="s">
        <v>42</v>
      </c>
      <c r="AC1241" s="5"/>
      <c r="AD1241" s="5" t="s">
        <v>5288</v>
      </c>
      <c r="AE1241" s="5"/>
      <c r="AF1241" s="97" t="s">
        <v>104</v>
      </c>
      <c r="AG1241" s="3"/>
    </row>
    <row r="1242" spans="1:33" s="1" customFormat="1" x14ac:dyDescent="0.25">
      <c r="A1242" s="77" t="s">
        <v>5289</v>
      </c>
      <c r="B1242" s="5" t="s">
        <v>5290</v>
      </c>
      <c r="C1242" s="19">
        <v>44733</v>
      </c>
      <c r="D1242" s="19">
        <v>34646</v>
      </c>
      <c r="E1242" s="5" t="s">
        <v>34</v>
      </c>
      <c r="F1242" s="5" t="s">
        <v>34</v>
      </c>
      <c r="G1242" s="5"/>
      <c r="H1242" s="5"/>
      <c r="I1242" s="5" t="s">
        <v>37</v>
      </c>
      <c r="J1242" s="5" t="s">
        <v>39</v>
      </c>
      <c r="K1242" s="5"/>
      <c r="L1242" s="5"/>
      <c r="M1242" s="5" t="s">
        <v>38</v>
      </c>
      <c r="N1242" s="5" t="s">
        <v>63</v>
      </c>
      <c r="O1242" s="5" t="s">
        <v>40</v>
      </c>
      <c r="P1242" s="5"/>
      <c r="Q1242" s="5"/>
      <c r="R1242" s="5"/>
      <c r="S1242" s="5"/>
      <c r="T1242" s="5"/>
      <c r="U1242" s="5"/>
      <c r="V1242" s="5"/>
      <c r="W1242" s="8" t="s">
        <v>686</v>
      </c>
      <c r="X1242" s="5"/>
      <c r="Y1242" s="5"/>
      <c r="Z1242" s="5"/>
      <c r="AA1242" s="5" t="s">
        <v>55</v>
      </c>
      <c r="AB1242" s="5" t="s">
        <v>42</v>
      </c>
      <c r="AC1242" s="5" t="s">
        <v>43</v>
      </c>
      <c r="AD1242" s="5" t="s">
        <v>5291</v>
      </c>
      <c r="AE1242" s="5" t="s">
        <v>121</v>
      </c>
      <c r="AF1242" s="97" t="s">
        <v>104</v>
      </c>
      <c r="AG1242" s="3"/>
    </row>
    <row r="1243" spans="1:33" s="1" customFormat="1" x14ac:dyDescent="0.25">
      <c r="A1243" s="77" t="s">
        <v>5292</v>
      </c>
      <c r="B1243" s="5" t="s">
        <v>5293</v>
      </c>
      <c r="C1243" s="19">
        <v>44721</v>
      </c>
      <c r="D1243" s="19">
        <v>34647</v>
      </c>
      <c r="E1243" s="5" t="s">
        <v>348</v>
      </c>
      <c r="F1243" s="5" t="s">
        <v>348</v>
      </c>
      <c r="G1243" s="10" t="s">
        <v>5294</v>
      </c>
      <c r="H1243" s="5" t="s">
        <v>5295</v>
      </c>
      <c r="I1243" s="5" t="s">
        <v>37</v>
      </c>
      <c r="J1243" s="5" t="s">
        <v>39</v>
      </c>
      <c r="K1243" s="5"/>
      <c r="L1243" s="5"/>
      <c r="M1243" s="5" t="s">
        <v>38</v>
      </c>
      <c r="N1243" s="5" t="s">
        <v>441</v>
      </c>
      <c r="O1243" s="5" t="s">
        <v>40</v>
      </c>
      <c r="P1243" s="5"/>
      <c r="Q1243" s="5"/>
      <c r="R1243" s="5"/>
      <c r="S1243" s="5"/>
      <c r="T1243" s="5"/>
      <c r="U1243" s="5"/>
      <c r="V1243" s="5"/>
      <c r="W1243" s="10" t="s">
        <v>344</v>
      </c>
      <c r="X1243" s="5"/>
      <c r="Y1243" s="5"/>
      <c r="Z1243" s="5"/>
      <c r="AA1243" s="5" t="s">
        <v>55</v>
      </c>
      <c r="AB1243" s="5" t="s">
        <v>42</v>
      </c>
      <c r="AC1243" s="5"/>
      <c r="AD1243" s="5" t="s">
        <v>5296</v>
      </c>
      <c r="AE1243" s="5"/>
      <c r="AF1243" s="97" t="s">
        <v>57</v>
      </c>
      <c r="AG1243" s="3"/>
    </row>
    <row r="1244" spans="1:33" s="1" customFormat="1" x14ac:dyDescent="0.25">
      <c r="A1244" s="77" t="s">
        <v>5292</v>
      </c>
      <c r="B1244" s="5" t="s">
        <v>5293</v>
      </c>
      <c r="C1244" s="19">
        <v>44721</v>
      </c>
      <c r="D1244" s="19">
        <v>34647</v>
      </c>
      <c r="E1244" s="5" t="s">
        <v>348</v>
      </c>
      <c r="F1244" s="5" t="s">
        <v>348</v>
      </c>
      <c r="G1244" s="10" t="s">
        <v>5294</v>
      </c>
      <c r="H1244" s="5" t="s">
        <v>5295</v>
      </c>
      <c r="I1244" s="5" t="s">
        <v>143</v>
      </c>
      <c r="J1244" s="5" t="s">
        <v>39</v>
      </c>
      <c r="K1244" s="5"/>
      <c r="L1244" s="5"/>
      <c r="M1244" s="5" t="s">
        <v>38</v>
      </c>
      <c r="N1244" s="5" t="s">
        <v>441</v>
      </c>
      <c r="O1244" s="5" t="s">
        <v>40</v>
      </c>
      <c r="P1244" s="5"/>
      <c r="Q1244" s="5"/>
      <c r="R1244" s="5"/>
      <c r="S1244" s="5"/>
      <c r="T1244" s="5"/>
      <c r="U1244" s="5"/>
      <c r="V1244" s="5"/>
      <c r="W1244" s="10" t="s">
        <v>344</v>
      </c>
      <c r="X1244" s="5"/>
      <c r="Y1244" s="5"/>
      <c r="Z1244" s="5"/>
      <c r="AA1244" s="5" t="s">
        <v>79</v>
      </c>
      <c r="AB1244" s="5" t="s">
        <v>42</v>
      </c>
      <c r="AC1244" s="5"/>
      <c r="AD1244" s="5" t="s">
        <v>5296</v>
      </c>
      <c r="AE1244" s="5"/>
      <c r="AF1244" s="97" t="s">
        <v>57</v>
      </c>
      <c r="AG1244" s="3"/>
    </row>
    <row r="1245" spans="1:33" s="1" customFormat="1" x14ac:dyDescent="0.25">
      <c r="A1245" s="77" t="s">
        <v>5297</v>
      </c>
      <c r="B1245" s="5" t="s">
        <v>5298</v>
      </c>
      <c r="C1245" s="19">
        <v>44608</v>
      </c>
      <c r="D1245" s="19">
        <v>34649</v>
      </c>
      <c r="E1245" s="5" t="s">
        <v>75</v>
      </c>
      <c r="F1245" s="5" t="s">
        <v>49</v>
      </c>
      <c r="G1245" s="8" t="s">
        <v>5299</v>
      </c>
      <c r="H1245" s="5" t="s">
        <v>5300</v>
      </c>
      <c r="I1245" s="5" t="s">
        <v>37</v>
      </c>
      <c r="J1245" s="5" t="s">
        <v>39</v>
      </c>
      <c r="K1245" s="5"/>
      <c r="L1245" s="5"/>
      <c r="M1245" s="5" t="s">
        <v>38</v>
      </c>
      <c r="N1245" s="5" t="s">
        <v>214</v>
      </c>
      <c r="O1245" s="5" t="s">
        <v>40</v>
      </c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6" t="s">
        <v>41</v>
      </c>
      <c r="AB1245" s="5"/>
      <c r="AC1245" s="5"/>
      <c r="AD1245" s="5" t="s">
        <v>5301</v>
      </c>
      <c r="AE1245" s="5"/>
      <c r="AF1245" s="97" t="s">
        <v>81</v>
      </c>
      <c r="AG1245" s="3"/>
    </row>
    <row r="1246" spans="1:33" s="1" customFormat="1" x14ac:dyDescent="0.25">
      <c r="A1246" s="77" t="s">
        <v>5302</v>
      </c>
      <c r="B1246" s="5" t="s">
        <v>5303</v>
      </c>
      <c r="C1246" s="19">
        <v>44600</v>
      </c>
      <c r="D1246" s="19">
        <v>34649</v>
      </c>
      <c r="E1246" s="5" t="s">
        <v>49</v>
      </c>
      <c r="F1246" s="5" t="s">
        <v>49</v>
      </c>
      <c r="G1246" s="8" t="s">
        <v>5304</v>
      </c>
      <c r="H1246" s="5" t="s">
        <v>5305</v>
      </c>
      <c r="I1246" s="5" t="s">
        <v>37</v>
      </c>
      <c r="J1246" s="5"/>
      <c r="K1246" s="5"/>
      <c r="L1246" s="5"/>
      <c r="M1246" s="5" t="s">
        <v>38</v>
      </c>
      <c r="N1246" s="5"/>
      <c r="O1246" s="5" t="s">
        <v>40</v>
      </c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 t="s">
        <v>79</v>
      </c>
      <c r="AB1246" s="5" t="s">
        <v>102</v>
      </c>
      <c r="AC1246" s="5"/>
      <c r="AD1246" s="5" t="s">
        <v>5306</v>
      </c>
      <c r="AE1246" s="5"/>
      <c r="AF1246" s="97" t="s">
        <v>1215</v>
      </c>
      <c r="AG1246" s="3"/>
    </row>
    <row r="1247" spans="1:33" s="1" customFormat="1" x14ac:dyDescent="0.25">
      <c r="A1247" s="77" t="s">
        <v>5307</v>
      </c>
      <c r="B1247" s="5" t="s">
        <v>5308</v>
      </c>
      <c r="C1247" s="19">
        <v>44706</v>
      </c>
      <c r="D1247" s="19">
        <v>34649</v>
      </c>
      <c r="E1247" s="5" t="s">
        <v>49</v>
      </c>
      <c r="F1247" s="5" t="s">
        <v>49</v>
      </c>
      <c r="G1247" s="10" t="s">
        <v>5309</v>
      </c>
      <c r="H1247" s="5" t="s">
        <v>5310</v>
      </c>
      <c r="I1247" s="5" t="s">
        <v>37</v>
      </c>
      <c r="J1247" s="5" t="s">
        <v>39</v>
      </c>
      <c r="K1247" s="5"/>
      <c r="L1247" s="5"/>
      <c r="M1247" s="5" t="s">
        <v>38</v>
      </c>
      <c r="N1247" s="5" t="s">
        <v>294</v>
      </c>
      <c r="O1247" s="5" t="s">
        <v>40</v>
      </c>
      <c r="P1247" s="5"/>
      <c r="Q1247" s="5"/>
      <c r="R1247" s="5"/>
      <c r="S1247" s="5"/>
      <c r="T1247" s="5"/>
      <c r="U1247" s="5"/>
      <c r="V1247" s="5"/>
      <c r="W1247" s="10" t="s">
        <v>54</v>
      </c>
      <c r="X1247" s="5"/>
      <c r="Y1247" s="5"/>
      <c r="Z1247" s="5"/>
      <c r="AA1247" s="5" t="s">
        <v>55</v>
      </c>
      <c r="AB1247" s="5" t="s">
        <v>42</v>
      </c>
      <c r="AC1247" s="5"/>
      <c r="AD1247" s="5" t="s">
        <v>5311</v>
      </c>
      <c r="AE1247" s="5"/>
      <c r="AF1247" s="97" t="s">
        <v>57</v>
      </c>
      <c r="AG1247" s="3"/>
    </row>
    <row r="1248" spans="1:33" s="1" customFormat="1" x14ac:dyDescent="0.25">
      <c r="A1248" s="77" t="s">
        <v>5312</v>
      </c>
      <c r="B1248" s="5" t="s">
        <v>5313</v>
      </c>
      <c r="C1248" s="19">
        <v>44683</v>
      </c>
      <c r="D1248" s="19">
        <v>34650</v>
      </c>
      <c r="E1248" s="5" t="s">
        <v>49</v>
      </c>
      <c r="F1248" s="5" t="s">
        <v>49</v>
      </c>
      <c r="G1248" s="8" t="s">
        <v>5314</v>
      </c>
      <c r="H1248" s="5"/>
      <c r="I1248" s="5" t="s">
        <v>37</v>
      </c>
      <c r="J1248" s="5" t="s">
        <v>39</v>
      </c>
      <c r="K1248" s="5"/>
      <c r="L1248" s="5"/>
      <c r="M1248" s="5" t="s">
        <v>38</v>
      </c>
      <c r="N1248" s="5" t="s">
        <v>214</v>
      </c>
      <c r="O1248" s="5" t="s">
        <v>40</v>
      </c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 t="s">
        <v>55</v>
      </c>
      <c r="AB1248" s="5" t="s">
        <v>42</v>
      </c>
      <c r="AC1248" s="5" t="s">
        <v>87</v>
      </c>
      <c r="AD1248" s="5" t="s">
        <v>5315</v>
      </c>
      <c r="AE1248" s="5" t="s">
        <v>65</v>
      </c>
      <c r="AF1248" s="97" t="s">
        <v>104</v>
      </c>
      <c r="AG1248" s="3"/>
    </row>
    <row r="1249" spans="1:33" s="1" customFormat="1" x14ac:dyDescent="0.25">
      <c r="A1249" s="77" t="s">
        <v>5316</v>
      </c>
      <c r="B1249" s="5" t="s">
        <v>5317</v>
      </c>
      <c r="C1249" s="19">
        <v>44733</v>
      </c>
      <c r="D1249" s="19">
        <v>34651</v>
      </c>
      <c r="E1249" s="5" t="s">
        <v>278</v>
      </c>
      <c r="F1249" s="5" t="s">
        <v>278</v>
      </c>
      <c r="G1249" s="8" t="s">
        <v>5318</v>
      </c>
      <c r="H1249" s="5">
        <v>76269322</v>
      </c>
      <c r="I1249" s="5" t="s">
        <v>37</v>
      </c>
      <c r="J1249" s="5" t="s">
        <v>52</v>
      </c>
      <c r="K1249" s="5"/>
      <c r="L1249" s="5"/>
      <c r="M1249" s="5" t="s">
        <v>38</v>
      </c>
      <c r="N1249" s="6" t="s">
        <v>5319</v>
      </c>
      <c r="O1249" s="5" t="s">
        <v>40</v>
      </c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 t="s">
        <v>55</v>
      </c>
      <c r="AB1249" s="5" t="s">
        <v>42</v>
      </c>
      <c r="AC1249" s="5"/>
      <c r="AD1249" s="5" t="s">
        <v>5320</v>
      </c>
      <c r="AE1249" s="5"/>
      <c r="AF1249" s="97" t="s">
        <v>104</v>
      </c>
      <c r="AG1249" s="3"/>
    </row>
    <row r="1250" spans="1:33" s="1" customFormat="1" x14ac:dyDescent="0.25">
      <c r="A1250" s="77" t="s">
        <v>5321</v>
      </c>
      <c r="B1250" s="5" t="s">
        <v>5322</v>
      </c>
      <c r="C1250" s="19">
        <v>44656</v>
      </c>
      <c r="D1250" s="19">
        <v>34652</v>
      </c>
      <c r="E1250" s="5" t="s">
        <v>49</v>
      </c>
      <c r="F1250" s="5" t="s">
        <v>49</v>
      </c>
      <c r="G1250" s="8" t="s">
        <v>5323</v>
      </c>
      <c r="H1250" s="5"/>
      <c r="I1250" s="5" t="s">
        <v>37</v>
      </c>
      <c r="J1250" s="5" t="s">
        <v>39</v>
      </c>
      <c r="K1250" s="5"/>
      <c r="L1250" s="5"/>
      <c r="M1250" s="5" t="s">
        <v>38</v>
      </c>
      <c r="N1250" s="5" t="s">
        <v>905</v>
      </c>
      <c r="O1250" s="5" t="s">
        <v>40</v>
      </c>
      <c r="P1250" s="5"/>
      <c r="Q1250" s="5"/>
      <c r="R1250" s="5"/>
      <c r="S1250" s="5"/>
      <c r="T1250" s="5"/>
      <c r="U1250" s="5"/>
      <c r="V1250" s="5"/>
      <c r="W1250" s="5" t="s">
        <v>516</v>
      </c>
      <c r="X1250" s="5"/>
      <c r="Y1250" s="5"/>
      <c r="Z1250" s="5"/>
      <c r="AA1250" s="5" t="s">
        <v>517</v>
      </c>
      <c r="AB1250" s="5"/>
      <c r="AC1250" s="5">
        <v>500</v>
      </c>
      <c r="AD1250" s="5" t="s">
        <v>5324</v>
      </c>
      <c r="AE1250" s="5" t="s">
        <v>89</v>
      </c>
      <c r="AF1250" s="97" t="s">
        <v>89</v>
      </c>
      <c r="AG1250" s="3"/>
    </row>
    <row r="1251" spans="1:33" s="1" customFormat="1" x14ac:dyDescent="0.25">
      <c r="A1251" s="79" t="s">
        <v>5325</v>
      </c>
      <c r="B1251" s="6" t="s">
        <v>5326</v>
      </c>
      <c r="C1251" s="19">
        <v>44671</v>
      </c>
      <c r="D1251" s="19">
        <v>34655</v>
      </c>
      <c r="E1251" s="5" t="s">
        <v>49</v>
      </c>
      <c r="F1251" s="5" t="s">
        <v>49</v>
      </c>
      <c r="G1251" s="8" t="s">
        <v>5327</v>
      </c>
      <c r="H1251" s="5"/>
      <c r="I1251" s="5" t="s">
        <v>37</v>
      </c>
      <c r="J1251" s="5" t="s">
        <v>39</v>
      </c>
      <c r="K1251" s="5"/>
      <c r="L1251" s="5"/>
      <c r="M1251" s="5" t="s">
        <v>38</v>
      </c>
      <c r="N1251" s="5" t="s">
        <v>167</v>
      </c>
      <c r="O1251" s="5" t="s">
        <v>40</v>
      </c>
      <c r="P1251" s="5"/>
      <c r="Q1251" s="5"/>
      <c r="R1251" s="5"/>
      <c r="S1251" s="5"/>
      <c r="T1251" s="5"/>
      <c r="U1251" s="5"/>
      <c r="V1251" s="5"/>
      <c r="W1251" s="8" t="s">
        <v>234</v>
      </c>
      <c r="X1251" s="5"/>
      <c r="Y1251" s="5"/>
      <c r="Z1251" s="5"/>
      <c r="AA1251" s="5" t="s">
        <v>55</v>
      </c>
      <c r="AB1251" s="5" t="s">
        <v>42</v>
      </c>
      <c r="AC1251" s="5" t="s">
        <v>87</v>
      </c>
      <c r="AD1251" s="5" t="s">
        <v>5328</v>
      </c>
      <c r="AE1251" s="5" t="s">
        <v>65</v>
      </c>
      <c r="AF1251" s="97" t="s">
        <v>104</v>
      </c>
      <c r="AG1251" s="3"/>
    </row>
    <row r="1252" spans="1:33" s="1" customFormat="1" x14ac:dyDescent="0.25">
      <c r="A1252" s="77" t="s">
        <v>5329</v>
      </c>
      <c r="B1252" s="6" t="s">
        <v>5330</v>
      </c>
      <c r="C1252" s="19">
        <v>44617</v>
      </c>
      <c r="D1252" s="19">
        <v>34655</v>
      </c>
      <c r="E1252" s="5" t="s">
        <v>49</v>
      </c>
      <c r="F1252" s="5" t="s">
        <v>49</v>
      </c>
      <c r="G1252" s="5"/>
      <c r="H1252" s="5"/>
      <c r="I1252" s="5" t="s">
        <v>37</v>
      </c>
      <c r="J1252" s="5" t="s">
        <v>39</v>
      </c>
      <c r="K1252" s="5"/>
      <c r="L1252" s="5"/>
      <c r="M1252" s="5" t="s">
        <v>38</v>
      </c>
      <c r="N1252" s="6" t="s">
        <v>227</v>
      </c>
      <c r="O1252" s="5" t="s">
        <v>40</v>
      </c>
      <c r="P1252" s="5"/>
      <c r="Q1252" s="5"/>
      <c r="R1252" s="5"/>
      <c r="S1252" s="5"/>
      <c r="T1252" s="5"/>
      <c r="U1252" s="5"/>
      <c r="V1252" s="5"/>
      <c r="W1252" s="8" t="s">
        <v>234</v>
      </c>
      <c r="X1252" s="5"/>
      <c r="Y1252" s="5"/>
      <c r="Z1252" s="5"/>
      <c r="AA1252" s="5" t="s">
        <v>55</v>
      </c>
      <c r="AB1252" s="5"/>
      <c r="AC1252" s="5">
        <v>500</v>
      </c>
      <c r="AD1252" s="5" t="s">
        <v>5331</v>
      </c>
      <c r="AE1252" s="6" t="s">
        <v>121</v>
      </c>
      <c r="AF1252" s="98" t="s">
        <v>81</v>
      </c>
      <c r="AG1252" s="3"/>
    </row>
    <row r="1253" spans="1:33" s="1" customFormat="1" x14ac:dyDescent="0.25">
      <c r="A1253" s="77" t="s">
        <v>5332</v>
      </c>
      <c r="B1253" s="5" t="s">
        <v>5333</v>
      </c>
      <c r="C1253" s="19">
        <v>44684</v>
      </c>
      <c r="D1253" s="19">
        <v>34657</v>
      </c>
      <c r="E1253" s="5" t="s">
        <v>49</v>
      </c>
      <c r="F1253" s="5" t="s">
        <v>49</v>
      </c>
      <c r="G1253" s="8" t="s">
        <v>5334</v>
      </c>
      <c r="H1253" s="5" t="s">
        <v>5335</v>
      </c>
      <c r="I1253" s="5" t="s">
        <v>37</v>
      </c>
      <c r="J1253" s="5" t="s">
        <v>39</v>
      </c>
      <c r="K1253" s="5"/>
      <c r="L1253" s="5"/>
      <c r="M1253" s="5" t="s">
        <v>38</v>
      </c>
      <c r="N1253" s="5" t="s">
        <v>186</v>
      </c>
      <c r="O1253" s="5" t="s">
        <v>40</v>
      </c>
      <c r="P1253" s="5"/>
      <c r="Q1253" s="5"/>
      <c r="R1253" s="5"/>
      <c r="S1253" s="5"/>
      <c r="T1253" s="5"/>
      <c r="U1253" s="5"/>
      <c r="V1253" s="5"/>
      <c r="W1253" s="8" t="s">
        <v>5336</v>
      </c>
      <c r="X1253" s="5"/>
      <c r="Y1253" s="5"/>
      <c r="Z1253" s="5"/>
      <c r="AA1253" s="5" t="s">
        <v>55</v>
      </c>
      <c r="AB1253" s="5" t="s">
        <v>42</v>
      </c>
      <c r="AC1253" s="5" t="s">
        <v>43</v>
      </c>
      <c r="AD1253" s="5" t="s">
        <v>5337</v>
      </c>
      <c r="AE1253" s="5" t="s">
        <v>121</v>
      </c>
      <c r="AF1253" s="97" t="s">
        <v>104</v>
      </c>
      <c r="AG1253" s="3"/>
    </row>
    <row r="1254" spans="1:33" s="1" customFormat="1" x14ac:dyDescent="0.25">
      <c r="A1254" s="77" t="s">
        <v>5338</v>
      </c>
      <c r="B1254" s="5" t="s">
        <v>5339</v>
      </c>
      <c r="C1254" s="19">
        <v>44718</v>
      </c>
      <c r="D1254" s="19">
        <v>34657</v>
      </c>
      <c r="E1254" s="5" t="s">
        <v>49</v>
      </c>
      <c r="F1254" s="5" t="s">
        <v>49</v>
      </c>
      <c r="G1254" s="8" t="s">
        <v>5340</v>
      </c>
      <c r="H1254" s="5"/>
      <c r="I1254" s="5" t="s">
        <v>37</v>
      </c>
      <c r="J1254" s="5" t="s">
        <v>39</v>
      </c>
      <c r="K1254" s="5"/>
      <c r="L1254" s="5"/>
      <c r="M1254" s="5" t="s">
        <v>38</v>
      </c>
      <c r="N1254" s="5" t="s">
        <v>1006</v>
      </c>
      <c r="O1254" s="5" t="s">
        <v>40</v>
      </c>
      <c r="P1254" s="5"/>
      <c r="Q1254" s="5"/>
      <c r="R1254" s="5"/>
      <c r="S1254" s="5"/>
      <c r="T1254" s="5"/>
      <c r="U1254" s="5"/>
      <c r="V1254" s="5"/>
      <c r="W1254" s="8" t="s">
        <v>562</v>
      </c>
      <c r="X1254" s="5"/>
      <c r="Y1254" s="5"/>
      <c r="Z1254" s="5"/>
      <c r="AA1254" s="5" t="s">
        <v>55</v>
      </c>
      <c r="AB1254" s="5" t="s">
        <v>42</v>
      </c>
      <c r="AC1254" s="5"/>
      <c r="AD1254" s="5" t="s">
        <v>5341</v>
      </c>
      <c r="AE1254" s="5"/>
      <c r="AF1254" s="97" t="s">
        <v>104</v>
      </c>
      <c r="AG1254" s="3"/>
    </row>
    <row r="1255" spans="1:33" s="1" customFormat="1" x14ac:dyDescent="0.25">
      <c r="A1255" s="77" t="s">
        <v>5342</v>
      </c>
      <c r="B1255" s="5" t="s">
        <v>5343</v>
      </c>
      <c r="C1255" s="19">
        <v>44644</v>
      </c>
      <c r="D1255" s="19">
        <v>34660</v>
      </c>
      <c r="E1255" s="5" t="s">
        <v>49</v>
      </c>
      <c r="F1255" s="5" t="s">
        <v>49</v>
      </c>
      <c r="G1255" s="8" t="s">
        <v>5344</v>
      </c>
      <c r="H1255" s="5"/>
      <c r="I1255" s="5" t="s">
        <v>37</v>
      </c>
      <c r="J1255" s="5" t="s">
        <v>52</v>
      </c>
      <c r="K1255" s="5"/>
      <c r="L1255" s="5"/>
      <c r="M1255" s="5" t="s">
        <v>38</v>
      </c>
      <c r="N1255" s="5" t="s">
        <v>78</v>
      </c>
      <c r="O1255" s="5" t="s">
        <v>40</v>
      </c>
      <c r="P1255" s="5"/>
      <c r="Q1255" s="5"/>
      <c r="R1255" s="5"/>
      <c r="S1255" s="5"/>
      <c r="T1255" s="5"/>
      <c r="U1255" s="5"/>
      <c r="V1255" s="5"/>
      <c r="W1255" s="8" t="s">
        <v>161</v>
      </c>
      <c r="X1255" s="5"/>
      <c r="Y1255" s="5"/>
      <c r="Z1255" s="5"/>
      <c r="AA1255" s="5" t="s">
        <v>55</v>
      </c>
      <c r="AB1255" s="5" t="s">
        <v>42</v>
      </c>
      <c r="AC1255" s="5" t="s">
        <v>43</v>
      </c>
      <c r="AD1255" s="5" t="s">
        <v>5345</v>
      </c>
      <c r="AE1255" s="5" t="s">
        <v>65</v>
      </c>
      <c r="AF1255" s="97" t="s">
        <v>104</v>
      </c>
      <c r="AG1255" s="3"/>
    </row>
    <row r="1256" spans="1:33" s="1" customFormat="1" x14ac:dyDescent="0.25">
      <c r="A1256" s="77" t="s">
        <v>5346</v>
      </c>
      <c r="B1256" s="5" t="s">
        <v>5347</v>
      </c>
      <c r="C1256" s="19">
        <v>44708</v>
      </c>
      <c r="D1256" s="19">
        <v>34660</v>
      </c>
      <c r="E1256" s="5" t="s">
        <v>49</v>
      </c>
      <c r="F1256" s="5" t="s">
        <v>49</v>
      </c>
      <c r="G1256" s="8" t="s">
        <v>5348</v>
      </c>
      <c r="H1256" s="5" t="s">
        <v>5349</v>
      </c>
      <c r="I1256" s="5" t="s">
        <v>37</v>
      </c>
      <c r="J1256" s="5" t="s">
        <v>39</v>
      </c>
      <c r="K1256" s="5"/>
      <c r="L1256" s="5"/>
      <c r="M1256" s="5" t="s">
        <v>38</v>
      </c>
      <c r="N1256" s="5" t="s">
        <v>294</v>
      </c>
      <c r="O1256" s="5" t="s">
        <v>40</v>
      </c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 t="s">
        <v>55</v>
      </c>
      <c r="AB1256" s="5" t="s">
        <v>42</v>
      </c>
      <c r="AC1256" s="5"/>
      <c r="AD1256" s="5" t="s">
        <v>5350</v>
      </c>
      <c r="AE1256" s="5"/>
      <c r="AF1256" s="97" t="s">
        <v>104</v>
      </c>
      <c r="AG1256" s="3"/>
    </row>
    <row r="1257" spans="1:33" s="1" customFormat="1" x14ac:dyDescent="0.25">
      <c r="A1257" s="77" t="s">
        <v>5351</v>
      </c>
      <c r="B1257" s="6" t="s">
        <v>5352</v>
      </c>
      <c r="C1257" s="19">
        <v>44657</v>
      </c>
      <c r="D1257" s="19">
        <v>34660</v>
      </c>
      <c r="E1257" s="5" t="s">
        <v>49</v>
      </c>
      <c r="F1257" s="5" t="s">
        <v>49</v>
      </c>
      <c r="G1257" s="8" t="s">
        <v>5353</v>
      </c>
      <c r="H1257" s="5"/>
      <c r="I1257" s="5" t="s">
        <v>37</v>
      </c>
      <c r="J1257" s="5" t="s">
        <v>39</v>
      </c>
      <c r="K1257" s="5"/>
      <c r="L1257" s="5"/>
      <c r="M1257" s="5" t="s">
        <v>38</v>
      </c>
      <c r="N1257" s="5" t="s">
        <v>1078</v>
      </c>
      <c r="O1257" s="5" t="s">
        <v>40</v>
      </c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 t="s">
        <v>192</v>
      </c>
      <c r="AB1257" s="5"/>
      <c r="AC1257" s="5">
        <v>1500</v>
      </c>
      <c r="AD1257" s="5" t="s">
        <v>5354</v>
      </c>
      <c r="AE1257" s="5" t="s">
        <v>194</v>
      </c>
      <c r="AF1257" s="97" t="s">
        <v>81</v>
      </c>
      <c r="AG1257" s="3"/>
    </row>
    <row r="1258" spans="1:33" s="1" customFormat="1" x14ac:dyDescent="0.25">
      <c r="A1258" s="77" t="s">
        <v>1940</v>
      </c>
      <c r="B1258" s="5" t="s">
        <v>5355</v>
      </c>
      <c r="C1258" s="19">
        <v>44708</v>
      </c>
      <c r="D1258" s="19">
        <v>34661</v>
      </c>
      <c r="E1258" s="5" t="s">
        <v>348</v>
      </c>
      <c r="F1258" s="5" t="s">
        <v>348</v>
      </c>
      <c r="G1258" s="8" t="s">
        <v>5356</v>
      </c>
      <c r="H1258" s="5" t="s">
        <v>5357</v>
      </c>
      <c r="I1258" s="5" t="s">
        <v>143</v>
      </c>
      <c r="J1258" s="5" t="s">
        <v>39</v>
      </c>
      <c r="K1258" s="5"/>
      <c r="L1258" s="5"/>
      <c r="M1258" s="5" t="s">
        <v>38</v>
      </c>
      <c r="N1258" s="5" t="s">
        <v>172</v>
      </c>
      <c r="O1258" s="5" t="s">
        <v>40</v>
      </c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 t="s">
        <v>79</v>
      </c>
      <c r="AB1258" s="5" t="s">
        <v>42</v>
      </c>
      <c r="AC1258" s="5"/>
      <c r="AD1258" s="5" t="s">
        <v>5358</v>
      </c>
      <c r="AE1258" s="5"/>
      <c r="AF1258" s="97" t="s">
        <v>104</v>
      </c>
      <c r="AG1258" s="3"/>
    </row>
    <row r="1259" spans="1:33" s="1" customFormat="1" x14ac:dyDescent="0.25">
      <c r="A1259" s="77" t="s">
        <v>5359</v>
      </c>
      <c r="B1259" s="5" t="s">
        <v>5360</v>
      </c>
      <c r="C1259" s="19">
        <v>44582</v>
      </c>
      <c r="D1259" s="19">
        <v>34663</v>
      </c>
      <c r="E1259" s="5" t="s">
        <v>49</v>
      </c>
      <c r="F1259" s="5" t="s">
        <v>49</v>
      </c>
      <c r="G1259" s="8" t="s">
        <v>5361</v>
      </c>
      <c r="H1259" s="9" t="s">
        <v>5362</v>
      </c>
      <c r="I1259" s="5" t="s">
        <v>37</v>
      </c>
      <c r="J1259" s="12" t="s">
        <v>39</v>
      </c>
      <c r="K1259" s="5"/>
      <c r="L1259" s="5"/>
      <c r="M1259" s="5" t="s">
        <v>38</v>
      </c>
      <c r="N1259" s="5" t="s">
        <v>901</v>
      </c>
      <c r="O1259" s="5" t="s">
        <v>40</v>
      </c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 t="s">
        <v>41</v>
      </c>
      <c r="AB1259" s="5"/>
      <c r="AC1259" s="5" t="s">
        <v>87</v>
      </c>
      <c r="AD1259" s="5" t="s">
        <v>5363</v>
      </c>
      <c r="AE1259" s="5"/>
      <c r="AF1259" s="97" t="s">
        <v>46</v>
      </c>
      <c r="AG1259" s="3"/>
    </row>
    <row r="1260" spans="1:33" s="1" customFormat="1" x14ac:dyDescent="0.25">
      <c r="A1260" s="77" t="s">
        <v>5364</v>
      </c>
      <c r="B1260" s="5" t="s">
        <v>5365</v>
      </c>
      <c r="C1260" s="19">
        <v>44658</v>
      </c>
      <c r="D1260" s="19">
        <v>34664</v>
      </c>
      <c r="E1260" s="5" t="s">
        <v>49</v>
      </c>
      <c r="F1260" s="5" t="s">
        <v>49</v>
      </c>
      <c r="G1260" s="8" t="s">
        <v>5366</v>
      </c>
      <c r="H1260" s="5"/>
      <c r="I1260" s="5" t="s">
        <v>37</v>
      </c>
      <c r="J1260" s="5" t="s">
        <v>39</v>
      </c>
      <c r="K1260" s="5"/>
      <c r="L1260" s="5"/>
      <c r="M1260" s="5" t="s">
        <v>38</v>
      </c>
      <c r="N1260" s="5" t="s">
        <v>214</v>
      </c>
      <c r="O1260" s="5" t="s">
        <v>40</v>
      </c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 t="s">
        <v>55</v>
      </c>
      <c r="AB1260" s="5" t="s">
        <v>42</v>
      </c>
      <c r="AC1260" s="5"/>
      <c r="AD1260" s="5" t="s">
        <v>5367</v>
      </c>
      <c r="AE1260" s="5"/>
      <c r="AF1260" s="97" t="s">
        <v>104</v>
      </c>
      <c r="AG1260" s="3"/>
    </row>
    <row r="1261" spans="1:33" s="1" customFormat="1" x14ac:dyDescent="0.25">
      <c r="A1261" s="79" t="s">
        <v>5368</v>
      </c>
      <c r="B1261" s="6" t="s">
        <v>5369</v>
      </c>
      <c r="C1261" s="19">
        <v>44671</v>
      </c>
      <c r="D1261" s="19">
        <v>34665</v>
      </c>
      <c r="E1261" s="5" t="s">
        <v>49</v>
      </c>
      <c r="F1261" s="5" t="s">
        <v>49</v>
      </c>
      <c r="G1261" s="8" t="s">
        <v>5370</v>
      </c>
      <c r="H1261" s="5"/>
      <c r="I1261" s="5" t="s">
        <v>37</v>
      </c>
      <c r="J1261" s="5" t="s">
        <v>39</v>
      </c>
      <c r="K1261" s="5"/>
      <c r="L1261" s="5"/>
      <c r="M1261" s="5" t="s">
        <v>38</v>
      </c>
      <c r="N1261" s="5" t="s">
        <v>78</v>
      </c>
      <c r="O1261" s="5" t="s">
        <v>40</v>
      </c>
      <c r="P1261" s="5"/>
      <c r="Q1261" s="5"/>
      <c r="R1261" s="5"/>
      <c r="S1261" s="5"/>
      <c r="T1261" s="5"/>
      <c r="U1261" s="5"/>
      <c r="V1261" s="5"/>
      <c r="W1261" s="8" t="s">
        <v>70</v>
      </c>
      <c r="X1261" s="5"/>
      <c r="Y1261" s="5"/>
      <c r="Z1261" s="5"/>
      <c r="AA1261" s="5" t="s">
        <v>55</v>
      </c>
      <c r="AB1261" s="5" t="s">
        <v>42</v>
      </c>
      <c r="AC1261" s="5"/>
      <c r="AD1261" s="5" t="s">
        <v>5371</v>
      </c>
      <c r="AE1261" s="5"/>
      <c r="AF1261" s="97" t="s">
        <v>104</v>
      </c>
      <c r="AG1261" s="3"/>
    </row>
    <row r="1262" spans="1:33" s="1" customFormat="1" x14ac:dyDescent="0.25">
      <c r="A1262" s="77" t="s">
        <v>1940</v>
      </c>
      <c r="B1262" s="5" t="s">
        <v>5372</v>
      </c>
      <c r="C1262" s="19">
        <v>44551</v>
      </c>
      <c r="D1262" s="19">
        <v>34665</v>
      </c>
      <c r="E1262" s="5" t="s">
        <v>348</v>
      </c>
      <c r="F1262" s="5" t="s">
        <v>348</v>
      </c>
      <c r="G1262" s="8" t="s">
        <v>5373</v>
      </c>
      <c r="H1262" s="5"/>
      <c r="I1262" s="5" t="s">
        <v>37</v>
      </c>
      <c r="J1262" s="5" t="s">
        <v>39</v>
      </c>
      <c r="K1262" s="5"/>
      <c r="L1262" s="5"/>
      <c r="M1262" s="5" t="s">
        <v>38</v>
      </c>
      <c r="N1262" s="5" t="s">
        <v>905</v>
      </c>
      <c r="O1262" s="5" t="s">
        <v>40</v>
      </c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 t="s">
        <v>41</v>
      </c>
      <c r="AB1262" s="5"/>
      <c r="AC1262" s="5">
        <v>1500</v>
      </c>
      <c r="AD1262" s="5" t="s">
        <v>5374</v>
      </c>
      <c r="AE1262" s="5" t="s">
        <v>89</v>
      </c>
      <c r="AF1262" s="97" t="s">
        <v>89</v>
      </c>
      <c r="AG1262" s="3"/>
    </row>
    <row r="1263" spans="1:33" s="1" customFormat="1" x14ac:dyDescent="0.25">
      <c r="A1263" s="77" t="s">
        <v>5375</v>
      </c>
      <c r="B1263" s="5" t="s">
        <v>5376</v>
      </c>
      <c r="C1263" s="19">
        <v>44704</v>
      </c>
      <c r="D1263" s="19">
        <v>34666</v>
      </c>
      <c r="E1263" s="5" t="s">
        <v>49</v>
      </c>
      <c r="F1263" s="5" t="s">
        <v>49</v>
      </c>
      <c r="G1263" s="8" t="s">
        <v>5377</v>
      </c>
      <c r="H1263" s="5"/>
      <c r="I1263" s="5" t="s">
        <v>37</v>
      </c>
      <c r="J1263" s="5" t="s">
        <v>39</v>
      </c>
      <c r="K1263" s="5"/>
      <c r="L1263" s="5"/>
      <c r="M1263" s="5" t="s">
        <v>38</v>
      </c>
      <c r="N1263" s="5" t="s">
        <v>172</v>
      </c>
      <c r="O1263" s="5" t="s">
        <v>40</v>
      </c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 t="s">
        <v>55</v>
      </c>
      <c r="AB1263" s="5" t="s">
        <v>42</v>
      </c>
      <c r="AC1263" s="5" t="s">
        <v>43</v>
      </c>
      <c r="AD1263" s="5" t="s">
        <v>5378</v>
      </c>
      <c r="AE1263" s="5" t="s">
        <v>121</v>
      </c>
      <c r="AF1263" s="97" t="s">
        <v>46</v>
      </c>
      <c r="AG1263" s="3"/>
    </row>
    <row r="1264" spans="1:33" s="1" customFormat="1" x14ac:dyDescent="0.25">
      <c r="A1264" s="77" t="s">
        <v>5379</v>
      </c>
      <c r="B1264" s="5" t="s">
        <v>5380</v>
      </c>
      <c r="C1264" s="19">
        <v>44634</v>
      </c>
      <c r="D1264" s="19">
        <v>34669</v>
      </c>
      <c r="E1264" s="5" t="s">
        <v>2024</v>
      </c>
      <c r="F1264" s="5" t="s">
        <v>34</v>
      </c>
      <c r="G1264" s="10" t="s">
        <v>5381</v>
      </c>
      <c r="H1264" s="5" t="s">
        <v>5382</v>
      </c>
      <c r="I1264" s="5" t="s">
        <v>37</v>
      </c>
      <c r="J1264" s="5" t="s">
        <v>52</v>
      </c>
      <c r="K1264" s="5"/>
      <c r="L1264" s="5"/>
      <c r="M1264" s="5" t="s">
        <v>38</v>
      </c>
      <c r="N1264" s="5" t="s">
        <v>988</v>
      </c>
      <c r="O1264" s="5" t="s">
        <v>40</v>
      </c>
      <c r="P1264" s="5"/>
      <c r="Q1264" s="5"/>
      <c r="R1264" s="5"/>
      <c r="S1264" s="5"/>
      <c r="T1264" s="5"/>
      <c r="U1264" s="5"/>
      <c r="V1264" s="5"/>
      <c r="W1264" s="10" t="s">
        <v>362</v>
      </c>
      <c r="X1264" s="5"/>
      <c r="Y1264" s="5"/>
      <c r="Z1264" s="5"/>
      <c r="AA1264" s="5" t="s">
        <v>55</v>
      </c>
      <c r="AB1264" s="5" t="s">
        <v>42</v>
      </c>
      <c r="AC1264" s="5"/>
      <c r="AD1264" s="5" t="s">
        <v>5383</v>
      </c>
      <c r="AE1264" s="5"/>
      <c r="AF1264" s="97" t="s">
        <v>1028</v>
      </c>
      <c r="AG1264" s="3"/>
    </row>
    <row r="1265" spans="1:33" s="1" customFormat="1" x14ac:dyDescent="0.25">
      <c r="A1265" s="77" t="s">
        <v>5384</v>
      </c>
      <c r="B1265" s="5" t="s">
        <v>5385</v>
      </c>
      <c r="C1265" s="19">
        <v>44628</v>
      </c>
      <c r="D1265" s="19">
        <v>34671</v>
      </c>
      <c r="E1265" s="5" t="s">
        <v>49</v>
      </c>
      <c r="F1265" s="5" t="s">
        <v>49</v>
      </c>
      <c r="G1265" s="8" t="s">
        <v>5386</v>
      </c>
      <c r="H1265" s="5"/>
      <c r="I1265" s="5" t="s">
        <v>37</v>
      </c>
      <c r="J1265" s="5" t="s">
        <v>39</v>
      </c>
      <c r="K1265" s="5"/>
      <c r="L1265" s="5"/>
      <c r="M1265" s="5" t="s">
        <v>38</v>
      </c>
      <c r="N1265" s="5" t="s">
        <v>78</v>
      </c>
      <c r="O1265" s="5" t="s">
        <v>40</v>
      </c>
      <c r="P1265" s="5"/>
      <c r="Q1265" s="5"/>
      <c r="R1265" s="5"/>
      <c r="S1265" s="5"/>
      <c r="T1265" s="5"/>
      <c r="U1265" s="5"/>
      <c r="V1265" s="5"/>
      <c r="W1265" s="8" t="s">
        <v>161</v>
      </c>
      <c r="X1265" s="5"/>
      <c r="Y1265" s="5"/>
      <c r="Z1265" s="5"/>
      <c r="AA1265" s="5" t="s">
        <v>55</v>
      </c>
      <c r="AB1265" s="5" t="s">
        <v>42</v>
      </c>
      <c r="AC1265" s="5" t="s">
        <v>43</v>
      </c>
      <c r="AD1265" s="5" t="s">
        <v>5387</v>
      </c>
      <c r="AE1265" s="5" t="s">
        <v>65</v>
      </c>
      <c r="AF1265" s="97" t="s">
        <v>104</v>
      </c>
      <c r="AG1265" s="3"/>
    </row>
    <row r="1266" spans="1:33" s="1" customFormat="1" x14ac:dyDescent="0.25">
      <c r="A1266" s="77" t="s">
        <v>5388</v>
      </c>
      <c r="B1266" s="5" t="s">
        <v>5389</v>
      </c>
      <c r="C1266" s="19">
        <v>44676</v>
      </c>
      <c r="D1266" s="19">
        <v>34675</v>
      </c>
      <c r="E1266" s="5" t="s">
        <v>278</v>
      </c>
      <c r="F1266" s="5" t="s">
        <v>278</v>
      </c>
      <c r="G1266" s="8" t="s">
        <v>5390</v>
      </c>
      <c r="H1266" s="5"/>
      <c r="I1266" s="5" t="s">
        <v>37</v>
      </c>
      <c r="J1266" s="5" t="s">
        <v>52</v>
      </c>
      <c r="K1266" s="5"/>
      <c r="L1266" s="5"/>
      <c r="M1266" s="5" t="s">
        <v>38</v>
      </c>
      <c r="N1266" s="5" t="s">
        <v>220</v>
      </c>
      <c r="O1266" s="5" t="s">
        <v>40</v>
      </c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 t="s">
        <v>79</v>
      </c>
      <c r="AB1266" s="5" t="s">
        <v>42</v>
      </c>
      <c r="AC1266" s="5"/>
      <c r="AD1266" s="5" t="s">
        <v>5391</v>
      </c>
      <c r="AE1266" s="5"/>
      <c r="AF1266" s="97" t="s">
        <v>46</v>
      </c>
      <c r="AG1266" s="3"/>
    </row>
    <row r="1267" spans="1:33" s="1" customFormat="1" x14ac:dyDescent="0.25">
      <c r="A1267" s="77" t="s">
        <v>5392</v>
      </c>
      <c r="B1267" s="5" t="s">
        <v>5393</v>
      </c>
      <c r="C1267" s="19">
        <v>44573</v>
      </c>
      <c r="D1267" s="19">
        <v>34676</v>
      </c>
      <c r="E1267" s="5" t="s">
        <v>49</v>
      </c>
      <c r="F1267" s="5" t="s">
        <v>49</v>
      </c>
      <c r="G1267" s="8" t="s">
        <v>5394</v>
      </c>
      <c r="H1267" s="5"/>
      <c r="I1267" s="5" t="s">
        <v>37</v>
      </c>
      <c r="J1267" s="5" t="s">
        <v>39</v>
      </c>
      <c r="K1267" s="5"/>
      <c r="L1267" s="5"/>
      <c r="M1267" s="5" t="s">
        <v>38</v>
      </c>
      <c r="N1267" s="5" t="s">
        <v>78</v>
      </c>
      <c r="O1267" s="5" t="s">
        <v>40</v>
      </c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 t="s">
        <v>55</v>
      </c>
      <c r="AB1267" s="5" t="s">
        <v>42</v>
      </c>
      <c r="AC1267" s="5"/>
      <c r="AD1267" s="5" t="s">
        <v>5395</v>
      </c>
      <c r="AE1267" s="5"/>
      <c r="AF1267" s="97" t="s">
        <v>3544</v>
      </c>
      <c r="AG1267" s="3"/>
    </row>
    <row r="1268" spans="1:33" s="1" customFormat="1" x14ac:dyDescent="0.25">
      <c r="A1268" s="77" t="s">
        <v>5396</v>
      </c>
      <c r="B1268" s="5" t="s">
        <v>5397</v>
      </c>
      <c r="C1268" s="19">
        <v>44690</v>
      </c>
      <c r="D1268" s="19">
        <v>34677</v>
      </c>
      <c r="E1268" s="5" t="s">
        <v>348</v>
      </c>
      <c r="F1268" s="5" t="s">
        <v>348</v>
      </c>
      <c r="G1268" s="8" t="s">
        <v>5398</v>
      </c>
      <c r="H1268" s="18" t="s">
        <v>5399</v>
      </c>
      <c r="I1268" s="5" t="s">
        <v>37</v>
      </c>
      <c r="J1268" s="5" t="s">
        <v>39</v>
      </c>
      <c r="K1268" s="5"/>
      <c r="L1268" s="5"/>
      <c r="M1268" s="5" t="s">
        <v>38</v>
      </c>
      <c r="N1268" s="5" t="s">
        <v>901</v>
      </c>
      <c r="O1268" s="5" t="s">
        <v>40</v>
      </c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 t="s">
        <v>1809</v>
      </c>
      <c r="AB1268" s="5" t="s">
        <v>42</v>
      </c>
      <c r="AC1268" s="5" t="s">
        <v>43</v>
      </c>
      <c r="AD1268" s="5" t="s">
        <v>5400</v>
      </c>
      <c r="AE1268" s="5" t="s">
        <v>121</v>
      </c>
      <c r="AF1268" s="97" t="s">
        <v>104</v>
      </c>
      <c r="AG1268" s="3"/>
    </row>
    <row r="1269" spans="1:33" s="1" customFormat="1" x14ac:dyDescent="0.25">
      <c r="A1269" s="77" t="s">
        <v>5401</v>
      </c>
      <c r="B1269" s="5" t="s">
        <v>5402</v>
      </c>
      <c r="C1269" s="19">
        <v>44734</v>
      </c>
      <c r="D1269" s="19">
        <v>34677</v>
      </c>
      <c r="E1269" s="5" t="s">
        <v>129</v>
      </c>
      <c r="F1269" s="5" t="s">
        <v>129</v>
      </c>
      <c r="G1269" s="8" t="s">
        <v>5403</v>
      </c>
      <c r="H1269" s="5" t="s">
        <v>5404</v>
      </c>
      <c r="I1269" s="5" t="s">
        <v>143</v>
      </c>
      <c r="J1269" s="5" t="s">
        <v>39</v>
      </c>
      <c r="K1269" s="5"/>
      <c r="L1269" s="5"/>
      <c r="M1269" s="5" t="s">
        <v>38</v>
      </c>
      <c r="N1269" s="5" t="s">
        <v>294</v>
      </c>
      <c r="O1269" s="5" t="s">
        <v>40</v>
      </c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 t="s">
        <v>55</v>
      </c>
      <c r="AB1269" s="5" t="s">
        <v>42</v>
      </c>
      <c r="AC1269" s="5" t="s">
        <v>43</v>
      </c>
      <c r="AD1269" s="5" t="s">
        <v>5405</v>
      </c>
      <c r="AE1269" s="5" t="s">
        <v>65</v>
      </c>
      <c r="AF1269" s="98" t="s">
        <v>104</v>
      </c>
      <c r="AG1269" s="3"/>
    </row>
    <row r="1270" spans="1:33" s="1" customFormat="1" x14ac:dyDescent="0.25">
      <c r="A1270" s="77" t="s">
        <v>5406</v>
      </c>
      <c r="B1270" s="5" t="s">
        <v>5407</v>
      </c>
      <c r="C1270" s="19">
        <v>44698</v>
      </c>
      <c r="D1270" s="19">
        <v>34678</v>
      </c>
      <c r="E1270" s="5" t="s">
        <v>49</v>
      </c>
      <c r="F1270" s="5" t="s">
        <v>49</v>
      </c>
      <c r="G1270" s="8" t="s">
        <v>5408</v>
      </c>
      <c r="H1270" s="5" t="s">
        <v>5409</v>
      </c>
      <c r="I1270" s="5" t="s">
        <v>37</v>
      </c>
      <c r="J1270" s="5" t="s">
        <v>39</v>
      </c>
      <c r="K1270" s="5"/>
      <c r="L1270" s="5"/>
      <c r="M1270" s="5" t="s">
        <v>38</v>
      </c>
      <c r="N1270" s="5" t="s">
        <v>78</v>
      </c>
      <c r="O1270" s="5" t="s">
        <v>40</v>
      </c>
      <c r="P1270" s="5"/>
      <c r="Q1270" s="5"/>
      <c r="R1270" s="5"/>
      <c r="S1270" s="5"/>
      <c r="T1270" s="5"/>
      <c r="U1270" s="5"/>
      <c r="V1270" s="5"/>
      <c r="W1270" s="8" t="s">
        <v>1007</v>
      </c>
      <c r="X1270" s="5"/>
      <c r="Y1270" s="5"/>
      <c r="Z1270" s="5"/>
      <c r="AA1270" s="5" t="s">
        <v>55</v>
      </c>
      <c r="AB1270" s="5" t="s">
        <v>42</v>
      </c>
      <c r="AC1270" s="5" t="s">
        <v>43</v>
      </c>
      <c r="AD1270" s="5" t="s">
        <v>5410</v>
      </c>
      <c r="AE1270" s="5" t="s">
        <v>65</v>
      </c>
      <c r="AF1270" s="97" t="s">
        <v>104</v>
      </c>
      <c r="AG1270" s="3"/>
    </row>
    <row r="1271" spans="1:33" s="1" customFormat="1" x14ac:dyDescent="0.25">
      <c r="A1271" s="77" t="s">
        <v>5411</v>
      </c>
      <c r="B1271" s="5" t="s">
        <v>5412</v>
      </c>
      <c r="C1271" s="19">
        <v>44623</v>
      </c>
      <c r="D1271" s="19">
        <v>34679</v>
      </c>
      <c r="E1271" s="5" t="s">
        <v>49</v>
      </c>
      <c r="F1271" s="5" t="s">
        <v>49</v>
      </c>
      <c r="G1271" s="8" t="s">
        <v>5413</v>
      </c>
      <c r="H1271" s="5"/>
      <c r="I1271" s="5" t="s">
        <v>37</v>
      </c>
      <c r="J1271" s="5" t="s">
        <v>39</v>
      </c>
      <c r="K1271" s="5"/>
      <c r="L1271" s="5"/>
      <c r="M1271" s="5" t="s">
        <v>38</v>
      </c>
      <c r="N1271" s="5" t="s">
        <v>220</v>
      </c>
      <c r="O1271" s="5" t="s">
        <v>40</v>
      </c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 t="s">
        <v>55</v>
      </c>
      <c r="AB1271" s="5" t="s">
        <v>42</v>
      </c>
      <c r="AC1271" s="5"/>
      <c r="AD1271" s="5" t="s">
        <v>5414</v>
      </c>
      <c r="AE1271" s="5"/>
      <c r="AF1271" s="97" t="s">
        <v>104</v>
      </c>
      <c r="AG1271" s="3"/>
    </row>
    <row r="1272" spans="1:33" s="1" customFormat="1" x14ac:dyDescent="0.25">
      <c r="A1272" s="77" t="s">
        <v>4944</v>
      </c>
      <c r="B1272" s="5" t="s">
        <v>5415</v>
      </c>
      <c r="C1272" s="19">
        <v>44607</v>
      </c>
      <c r="D1272" s="19">
        <v>34680</v>
      </c>
      <c r="E1272" s="5" t="s">
        <v>34</v>
      </c>
      <c r="F1272" s="5" t="s">
        <v>34</v>
      </c>
      <c r="G1272" s="8" t="s">
        <v>5416</v>
      </c>
      <c r="H1272" s="5"/>
      <c r="I1272" s="5" t="s">
        <v>37</v>
      </c>
      <c r="J1272" s="5" t="s">
        <v>39</v>
      </c>
      <c r="K1272" s="5"/>
      <c r="L1272" s="5"/>
      <c r="M1272" s="5" t="s">
        <v>38</v>
      </c>
      <c r="N1272" s="5" t="s">
        <v>167</v>
      </c>
      <c r="O1272" s="5" t="s">
        <v>40</v>
      </c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 t="s">
        <v>41</v>
      </c>
      <c r="AB1272" s="5" t="s">
        <v>42</v>
      </c>
      <c r="AC1272" s="5"/>
      <c r="AD1272" s="5" t="s">
        <v>5417</v>
      </c>
      <c r="AE1272" s="5"/>
      <c r="AF1272" s="97" t="s">
        <v>1215</v>
      </c>
      <c r="AG1272" s="3"/>
    </row>
    <row r="1273" spans="1:33" s="1" customFormat="1" x14ac:dyDescent="0.25">
      <c r="A1273" s="77" t="s">
        <v>5418</v>
      </c>
      <c r="B1273" s="5" t="s">
        <v>5419</v>
      </c>
      <c r="C1273" s="19">
        <v>44692</v>
      </c>
      <c r="D1273" s="19">
        <v>34682</v>
      </c>
      <c r="E1273" s="5" t="s">
        <v>49</v>
      </c>
      <c r="F1273" s="5" t="s">
        <v>49</v>
      </c>
      <c r="G1273" s="8" t="s">
        <v>5420</v>
      </c>
      <c r="H1273" s="5" t="s">
        <v>5421</v>
      </c>
      <c r="I1273" s="5" t="s">
        <v>37</v>
      </c>
      <c r="J1273" s="5" t="s">
        <v>39</v>
      </c>
      <c r="K1273" s="5"/>
      <c r="L1273" s="5"/>
      <c r="M1273" s="5" t="s">
        <v>38</v>
      </c>
      <c r="N1273" s="5" t="s">
        <v>742</v>
      </c>
      <c r="O1273" s="5" t="s">
        <v>40</v>
      </c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 t="s">
        <v>55</v>
      </c>
      <c r="AB1273" s="5" t="s">
        <v>42</v>
      </c>
      <c r="AC1273" s="5"/>
      <c r="AD1273" s="5" t="s">
        <v>5422</v>
      </c>
      <c r="AE1273" s="5"/>
      <c r="AF1273" s="97" t="s">
        <v>104</v>
      </c>
      <c r="AG1273" s="3"/>
    </row>
    <row r="1274" spans="1:33" s="1" customFormat="1" x14ac:dyDescent="0.25">
      <c r="A1274" s="77" t="s">
        <v>5418</v>
      </c>
      <c r="B1274" s="5" t="s">
        <v>5419</v>
      </c>
      <c r="C1274" s="19">
        <v>44692</v>
      </c>
      <c r="D1274" s="19">
        <v>34682</v>
      </c>
      <c r="E1274" s="5" t="s">
        <v>49</v>
      </c>
      <c r="F1274" s="5" t="s">
        <v>49</v>
      </c>
      <c r="G1274" s="8" t="s">
        <v>5420</v>
      </c>
      <c r="H1274" s="5" t="s">
        <v>5421</v>
      </c>
      <c r="I1274" s="5" t="s">
        <v>143</v>
      </c>
      <c r="J1274" s="5" t="s">
        <v>39</v>
      </c>
      <c r="K1274" s="5"/>
      <c r="L1274" s="5"/>
      <c r="M1274" s="5" t="s">
        <v>38</v>
      </c>
      <c r="N1274" s="5" t="s">
        <v>742</v>
      </c>
      <c r="O1274" s="5" t="s">
        <v>40</v>
      </c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 t="s">
        <v>55</v>
      </c>
      <c r="AB1274" s="5" t="s">
        <v>42</v>
      </c>
      <c r="AC1274" s="5"/>
      <c r="AD1274" s="5" t="s">
        <v>5422</v>
      </c>
      <c r="AE1274" s="5"/>
      <c r="AF1274" s="97" t="s">
        <v>104</v>
      </c>
      <c r="AG1274" s="3"/>
    </row>
    <row r="1275" spans="1:33" s="1" customFormat="1" x14ac:dyDescent="0.25">
      <c r="A1275" s="77" t="s">
        <v>5423</v>
      </c>
      <c r="B1275" s="5" t="s">
        <v>5424</v>
      </c>
      <c r="C1275" s="19">
        <v>44721</v>
      </c>
      <c r="D1275" s="19">
        <v>34683</v>
      </c>
      <c r="E1275" s="5" t="s">
        <v>278</v>
      </c>
      <c r="F1275" s="5" t="s">
        <v>278</v>
      </c>
      <c r="G1275" s="5"/>
      <c r="H1275" s="5"/>
      <c r="I1275" s="5" t="s">
        <v>37</v>
      </c>
      <c r="J1275" s="5" t="s">
        <v>39</v>
      </c>
      <c r="K1275" s="5"/>
      <c r="L1275" s="5"/>
      <c r="M1275" s="5" t="s">
        <v>38</v>
      </c>
      <c r="N1275" s="5" t="s">
        <v>343</v>
      </c>
      <c r="O1275" s="5" t="s">
        <v>40</v>
      </c>
      <c r="P1275" s="5"/>
      <c r="Q1275" s="5"/>
      <c r="R1275" s="5"/>
      <c r="S1275" s="5"/>
      <c r="T1275" s="5"/>
      <c r="U1275" s="5"/>
      <c r="V1275" s="5"/>
      <c r="W1275" s="8" t="s">
        <v>3051</v>
      </c>
      <c r="X1275" s="5"/>
      <c r="Y1275" s="5"/>
      <c r="Z1275" s="5"/>
      <c r="AA1275" s="5" t="s">
        <v>55</v>
      </c>
      <c r="AB1275" s="5" t="s">
        <v>42</v>
      </c>
      <c r="AC1275" s="5"/>
      <c r="AD1275" s="5" t="s">
        <v>5425</v>
      </c>
      <c r="AE1275" s="5"/>
      <c r="AF1275" s="97" t="s">
        <v>104</v>
      </c>
      <c r="AG1275" s="3"/>
    </row>
    <row r="1276" spans="1:33" s="1" customFormat="1" x14ac:dyDescent="0.25">
      <c r="A1276" s="77" t="s">
        <v>5426</v>
      </c>
      <c r="B1276" s="5" t="s">
        <v>5427</v>
      </c>
      <c r="C1276" s="19">
        <v>44586</v>
      </c>
      <c r="D1276" s="19">
        <v>34684</v>
      </c>
      <c r="E1276" s="5" t="s">
        <v>49</v>
      </c>
      <c r="F1276" s="5" t="s">
        <v>49</v>
      </c>
      <c r="G1276" s="8" t="s">
        <v>5428</v>
      </c>
      <c r="H1276" s="5"/>
      <c r="I1276" s="5" t="s">
        <v>37</v>
      </c>
      <c r="J1276" s="5" t="s">
        <v>39</v>
      </c>
      <c r="K1276" s="5"/>
      <c r="L1276" s="5"/>
      <c r="M1276" s="5" t="s">
        <v>38</v>
      </c>
      <c r="N1276" s="5" t="s">
        <v>78</v>
      </c>
      <c r="O1276" s="5" t="s">
        <v>40</v>
      </c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 t="s">
        <v>41</v>
      </c>
      <c r="AB1276" s="5"/>
      <c r="AC1276" s="5"/>
      <c r="AD1276" s="5" t="s">
        <v>5429</v>
      </c>
      <c r="AE1276" s="5"/>
      <c r="AF1276" s="97" t="s">
        <v>46</v>
      </c>
      <c r="AG1276" s="3"/>
    </row>
    <row r="1277" spans="1:33" s="1" customFormat="1" x14ac:dyDescent="0.25">
      <c r="A1277" s="77" t="s">
        <v>5430</v>
      </c>
      <c r="B1277" s="5" t="s">
        <v>5431</v>
      </c>
      <c r="C1277" s="19">
        <v>44554</v>
      </c>
      <c r="D1277" s="19">
        <v>34684</v>
      </c>
      <c r="E1277" s="5" t="s">
        <v>49</v>
      </c>
      <c r="F1277" s="5" t="s">
        <v>49</v>
      </c>
      <c r="G1277" s="8" t="s">
        <v>5432</v>
      </c>
      <c r="H1277" s="5"/>
      <c r="I1277" s="5" t="s">
        <v>37</v>
      </c>
      <c r="J1277" s="5" t="s">
        <v>39</v>
      </c>
      <c r="K1277" s="5"/>
      <c r="L1277" s="5"/>
      <c r="M1277" s="5" t="s">
        <v>38</v>
      </c>
      <c r="N1277" s="5" t="s">
        <v>5433</v>
      </c>
      <c r="O1277" s="5" t="s">
        <v>40</v>
      </c>
      <c r="P1277" s="5"/>
      <c r="Q1277" s="5"/>
      <c r="R1277" s="5"/>
      <c r="S1277" s="5"/>
      <c r="T1277" s="5"/>
      <c r="U1277" s="5"/>
      <c r="V1277" s="5"/>
      <c r="W1277" s="10" t="s">
        <v>567</v>
      </c>
      <c r="X1277" s="5"/>
      <c r="Y1277" s="5"/>
      <c r="Z1277" s="5"/>
      <c r="AA1277" s="5" t="s">
        <v>41</v>
      </c>
      <c r="AB1277" s="5"/>
      <c r="AC1277" s="5">
        <v>500</v>
      </c>
      <c r="AD1277" s="5" t="s">
        <v>5434</v>
      </c>
      <c r="AE1277" s="5" t="s">
        <v>45</v>
      </c>
      <c r="AF1277" s="97"/>
      <c r="AG1277" s="3"/>
    </row>
    <row r="1278" spans="1:33" s="1" customFormat="1" x14ac:dyDescent="0.25">
      <c r="A1278" s="77" t="s">
        <v>5435</v>
      </c>
      <c r="B1278" s="5" t="s">
        <v>5436</v>
      </c>
      <c r="C1278" s="19">
        <v>44607</v>
      </c>
      <c r="D1278" s="19">
        <v>34685</v>
      </c>
      <c r="E1278" s="5" t="s">
        <v>278</v>
      </c>
      <c r="F1278" s="5" t="s">
        <v>278</v>
      </c>
      <c r="G1278" s="8" t="s">
        <v>5437</v>
      </c>
      <c r="H1278" s="5"/>
      <c r="I1278" s="5" t="s">
        <v>37</v>
      </c>
      <c r="J1278" s="5" t="s">
        <v>39</v>
      </c>
      <c r="K1278" s="5"/>
      <c r="L1278" s="5"/>
      <c r="M1278" s="5" t="s">
        <v>38</v>
      </c>
      <c r="N1278" s="5" t="s">
        <v>78</v>
      </c>
      <c r="O1278" s="5" t="s">
        <v>40</v>
      </c>
      <c r="P1278" s="5"/>
      <c r="Q1278" s="5"/>
      <c r="R1278" s="5"/>
      <c r="S1278" s="5"/>
      <c r="T1278" s="5"/>
      <c r="U1278" s="5"/>
      <c r="V1278" s="5"/>
      <c r="W1278" s="5" t="s">
        <v>70</v>
      </c>
      <c r="X1278" s="5"/>
      <c r="Y1278" s="5"/>
      <c r="Z1278" s="5"/>
      <c r="AA1278" s="5" t="s">
        <v>327</v>
      </c>
      <c r="AB1278" s="5" t="s">
        <v>5438</v>
      </c>
      <c r="AC1278" s="5"/>
      <c r="AD1278" s="5" t="s">
        <v>5439</v>
      </c>
      <c r="AE1278" s="5"/>
      <c r="AF1278" s="97" t="s">
        <v>89</v>
      </c>
      <c r="AG1278" s="3"/>
    </row>
    <row r="1279" spans="1:33" s="1" customFormat="1" x14ac:dyDescent="0.25">
      <c r="A1279" s="77" t="s">
        <v>5440</v>
      </c>
      <c r="B1279" s="5" t="s">
        <v>5441</v>
      </c>
      <c r="C1279" s="19">
        <v>44697</v>
      </c>
      <c r="D1279" s="19">
        <v>34685</v>
      </c>
      <c r="E1279" s="5" t="s">
        <v>129</v>
      </c>
      <c r="F1279" s="5" t="s">
        <v>129</v>
      </c>
      <c r="G1279" s="8" t="s">
        <v>5442</v>
      </c>
      <c r="H1279" s="5" t="s">
        <v>5443</v>
      </c>
      <c r="I1279" s="5" t="s">
        <v>37</v>
      </c>
      <c r="J1279" s="5" t="s">
        <v>39</v>
      </c>
      <c r="K1279" s="5"/>
      <c r="L1279" s="5"/>
      <c r="M1279" s="5" t="s">
        <v>38</v>
      </c>
      <c r="N1279" s="5" t="s">
        <v>901</v>
      </c>
      <c r="O1279" s="5" t="s">
        <v>40</v>
      </c>
      <c r="P1279" s="5"/>
      <c r="Q1279" s="5"/>
      <c r="R1279" s="5"/>
      <c r="S1279" s="5"/>
      <c r="T1279" s="5"/>
      <c r="U1279" s="5"/>
      <c r="V1279" s="5"/>
      <c r="W1279" s="8" t="s">
        <v>70</v>
      </c>
      <c r="X1279" s="5"/>
      <c r="Y1279" s="5"/>
      <c r="Z1279" s="5"/>
      <c r="AA1279" s="5" t="s">
        <v>55</v>
      </c>
      <c r="AB1279" s="5" t="s">
        <v>42</v>
      </c>
      <c r="AC1279" s="5"/>
      <c r="AD1279" s="7" t="s">
        <v>5444</v>
      </c>
      <c r="AE1279" s="5"/>
      <c r="AF1279" s="97" t="s">
        <v>104</v>
      </c>
      <c r="AG1279" s="3"/>
    </row>
    <row r="1280" spans="1:33" s="1" customFormat="1" ht="30" x14ac:dyDescent="0.25">
      <c r="A1280" s="77" t="s">
        <v>5445</v>
      </c>
      <c r="B1280" s="5" t="s">
        <v>5446</v>
      </c>
      <c r="C1280" s="19">
        <v>44592</v>
      </c>
      <c r="D1280" s="19">
        <v>34686</v>
      </c>
      <c r="E1280" s="5" t="s">
        <v>176</v>
      </c>
      <c r="F1280" s="5" t="s">
        <v>176</v>
      </c>
      <c r="G1280" s="10" t="s">
        <v>5447</v>
      </c>
      <c r="H1280" s="5" t="s">
        <v>5448</v>
      </c>
      <c r="I1280" s="5" t="s">
        <v>37</v>
      </c>
      <c r="J1280" s="5" t="s">
        <v>52</v>
      </c>
      <c r="K1280" s="5"/>
      <c r="L1280" s="5"/>
      <c r="M1280" s="5" t="s">
        <v>38</v>
      </c>
      <c r="N1280" s="21" t="s">
        <v>227</v>
      </c>
      <c r="O1280" s="5" t="s">
        <v>40</v>
      </c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 t="s">
        <v>41</v>
      </c>
      <c r="AB1280" s="5"/>
      <c r="AC1280" s="5">
        <v>500</v>
      </c>
      <c r="AD1280" s="5" t="s">
        <v>5449</v>
      </c>
      <c r="AE1280" s="5"/>
      <c r="AF1280" s="97" t="s">
        <v>81</v>
      </c>
      <c r="AG1280" s="3"/>
    </row>
    <row r="1281" spans="1:33" s="1" customFormat="1" x14ac:dyDescent="0.25">
      <c r="A1281" s="77" t="s">
        <v>5450</v>
      </c>
      <c r="B1281" s="5" t="s">
        <v>5451</v>
      </c>
      <c r="C1281" s="19">
        <v>44517</v>
      </c>
      <c r="D1281" s="19">
        <v>34687</v>
      </c>
      <c r="E1281" s="5" t="s">
        <v>49</v>
      </c>
      <c r="F1281" s="5" t="s">
        <v>49</v>
      </c>
      <c r="G1281" s="8" t="s">
        <v>5452</v>
      </c>
      <c r="H1281" s="5"/>
      <c r="I1281" s="5" t="s">
        <v>37</v>
      </c>
      <c r="J1281" s="5" t="s">
        <v>39</v>
      </c>
      <c r="K1281" s="5"/>
      <c r="L1281" s="5"/>
      <c r="M1281" s="5" t="s">
        <v>38</v>
      </c>
      <c r="N1281" s="5" t="s">
        <v>53</v>
      </c>
      <c r="O1281" s="5" t="s">
        <v>40</v>
      </c>
      <c r="P1281" s="5"/>
      <c r="Q1281" s="5"/>
      <c r="R1281" s="5"/>
      <c r="S1281" s="5"/>
      <c r="T1281" s="5"/>
      <c r="U1281" s="5"/>
      <c r="V1281" s="5"/>
      <c r="W1281" s="8" t="s">
        <v>5453</v>
      </c>
      <c r="X1281" s="5"/>
      <c r="Y1281" s="5"/>
      <c r="Z1281" s="5"/>
      <c r="AA1281" s="5" t="s">
        <v>55</v>
      </c>
      <c r="AB1281" s="5" t="s">
        <v>42</v>
      </c>
      <c r="AC1281" s="5"/>
      <c r="AD1281" s="5" t="s">
        <v>5454</v>
      </c>
      <c r="AE1281" s="5"/>
      <c r="AF1281" s="97" t="s">
        <v>72</v>
      </c>
      <c r="AG1281" s="3"/>
    </row>
    <row r="1282" spans="1:33" s="1" customFormat="1" x14ac:dyDescent="0.25">
      <c r="A1282" s="77" t="s">
        <v>5455</v>
      </c>
      <c r="B1282" s="5" t="s">
        <v>5456</v>
      </c>
      <c r="C1282" s="19">
        <v>44636</v>
      </c>
      <c r="D1282" s="19">
        <v>34687</v>
      </c>
      <c r="E1282" s="5" t="s">
        <v>49</v>
      </c>
      <c r="F1282" s="5" t="s">
        <v>49</v>
      </c>
      <c r="G1282" s="8" t="s">
        <v>5457</v>
      </c>
      <c r="H1282" s="5"/>
      <c r="I1282" s="5" t="s">
        <v>37</v>
      </c>
      <c r="J1282" s="5" t="s">
        <v>39</v>
      </c>
      <c r="K1282" s="5"/>
      <c r="L1282" s="5"/>
      <c r="M1282" s="5" t="s">
        <v>38</v>
      </c>
      <c r="N1282" s="5" t="s">
        <v>53</v>
      </c>
      <c r="O1282" s="5" t="s">
        <v>40</v>
      </c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 t="s">
        <v>55</v>
      </c>
      <c r="AB1282" s="5" t="s">
        <v>42</v>
      </c>
      <c r="AC1282" s="5"/>
      <c r="AD1282" s="5" t="s">
        <v>5458</v>
      </c>
      <c r="AE1282" s="5"/>
      <c r="AF1282" s="97" t="s">
        <v>121</v>
      </c>
      <c r="AG1282" s="3"/>
    </row>
    <row r="1283" spans="1:33" s="1" customFormat="1" x14ac:dyDescent="0.25">
      <c r="A1283" s="77" t="s">
        <v>5459</v>
      </c>
      <c r="B1283" s="6" t="s">
        <v>448</v>
      </c>
      <c r="C1283" s="19">
        <v>44677</v>
      </c>
      <c r="D1283" s="19">
        <v>34687</v>
      </c>
      <c r="E1283" s="6" t="s">
        <v>5460</v>
      </c>
      <c r="F1283" s="6" t="s">
        <v>351</v>
      </c>
      <c r="G1283" s="10" t="s">
        <v>5461</v>
      </c>
      <c r="H1283" s="29" t="s">
        <v>5462</v>
      </c>
      <c r="I1283" s="5" t="s">
        <v>37</v>
      </c>
      <c r="J1283" s="6" t="s">
        <v>39</v>
      </c>
      <c r="K1283" s="5"/>
      <c r="L1283" s="5"/>
      <c r="M1283" s="5" t="s">
        <v>38</v>
      </c>
      <c r="N1283" s="21" t="s">
        <v>5463</v>
      </c>
      <c r="O1283" s="5" t="s">
        <v>40</v>
      </c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6" t="s">
        <v>55</v>
      </c>
      <c r="AB1283" s="5"/>
      <c r="AC1283" s="5">
        <v>500</v>
      </c>
      <c r="AD1283" s="5"/>
      <c r="AE1283" s="5" t="s">
        <v>45</v>
      </c>
      <c r="AF1283" s="97" t="s">
        <v>1435</v>
      </c>
      <c r="AG1283" s="3"/>
    </row>
    <row r="1284" spans="1:33" s="1" customFormat="1" x14ac:dyDescent="0.25">
      <c r="A1284" s="77" t="s">
        <v>5464</v>
      </c>
      <c r="B1284" s="5" t="s">
        <v>5465</v>
      </c>
      <c r="C1284" s="19">
        <v>44652</v>
      </c>
      <c r="D1284" s="19">
        <v>34688</v>
      </c>
      <c r="E1284" s="5" t="s">
        <v>49</v>
      </c>
      <c r="F1284" s="5" t="s">
        <v>49</v>
      </c>
      <c r="G1284" s="8" t="s">
        <v>5466</v>
      </c>
      <c r="H1284" s="5" t="s">
        <v>5467</v>
      </c>
      <c r="I1284" s="5" t="s">
        <v>37</v>
      </c>
      <c r="J1284" s="5" t="s">
        <v>39</v>
      </c>
      <c r="K1284" s="5"/>
      <c r="L1284" s="5"/>
      <c r="M1284" s="5" t="s">
        <v>38</v>
      </c>
      <c r="N1284" s="5" t="s">
        <v>587</v>
      </c>
      <c r="O1284" s="5" t="s">
        <v>40</v>
      </c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 t="s">
        <v>55</v>
      </c>
      <c r="AB1284" s="5" t="s">
        <v>42</v>
      </c>
      <c r="AC1284" s="5"/>
      <c r="AD1284" s="5" t="s">
        <v>5468</v>
      </c>
      <c r="AE1284" s="5"/>
      <c r="AF1284" s="97" t="s">
        <v>104</v>
      </c>
      <c r="AG1284" s="3"/>
    </row>
    <row r="1285" spans="1:33" s="1" customFormat="1" x14ac:dyDescent="0.25">
      <c r="A1285" s="77" t="s">
        <v>5469</v>
      </c>
      <c r="B1285" s="5" t="s">
        <v>5470</v>
      </c>
      <c r="C1285" s="19">
        <v>44625</v>
      </c>
      <c r="D1285" s="19">
        <v>34688</v>
      </c>
      <c r="E1285" s="5" t="s">
        <v>49</v>
      </c>
      <c r="F1285" s="5" t="s">
        <v>49</v>
      </c>
      <c r="G1285" s="8" t="s">
        <v>5471</v>
      </c>
      <c r="H1285" s="5"/>
      <c r="I1285" s="5" t="s">
        <v>37</v>
      </c>
      <c r="J1285" s="5" t="s">
        <v>39</v>
      </c>
      <c r="K1285" s="5"/>
      <c r="L1285" s="5"/>
      <c r="M1285" s="5" t="s">
        <v>38</v>
      </c>
      <c r="N1285" s="5" t="s">
        <v>1623</v>
      </c>
      <c r="O1285" s="5" t="s">
        <v>40</v>
      </c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6" t="s">
        <v>55</v>
      </c>
      <c r="AB1285" s="5"/>
      <c r="AC1285" s="5">
        <v>500</v>
      </c>
      <c r="AD1285" s="5" t="s">
        <v>5472</v>
      </c>
      <c r="AE1285" s="5" t="s">
        <v>121</v>
      </c>
      <c r="AF1285" s="97" t="s">
        <v>81</v>
      </c>
      <c r="AG1285" s="3"/>
    </row>
    <row r="1286" spans="1:33" s="1" customFormat="1" x14ac:dyDescent="0.25">
      <c r="A1286" s="77" t="s">
        <v>5473</v>
      </c>
      <c r="B1286" s="5" t="s">
        <v>5474</v>
      </c>
      <c r="C1286" s="19">
        <v>44722</v>
      </c>
      <c r="D1286" s="19">
        <v>34692</v>
      </c>
      <c r="E1286" s="5" t="s">
        <v>129</v>
      </c>
      <c r="F1286" s="5" t="s">
        <v>129</v>
      </c>
      <c r="G1286" s="8" t="s">
        <v>5475</v>
      </c>
      <c r="H1286" s="5" t="s">
        <v>5476</v>
      </c>
      <c r="I1286" s="5" t="s">
        <v>37</v>
      </c>
      <c r="J1286" s="5" t="s">
        <v>39</v>
      </c>
      <c r="K1286" s="5"/>
      <c r="L1286" s="5"/>
      <c r="M1286" s="5" t="s">
        <v>38</v>
      </c>
      <c r="N1286" s="5" t="s">
        <v>714</v>
      </c>
      <c r="O1286" s="5" t="s">
        <v>40</v>
      </c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 t="s">
        <v>55</v>
      </c>
      <c r="AB1286" s="5" t="s">
        <v>42</v>
      </c>
      <c r="AC1286" s="5"/>
      <c r="AD1286" s="5" t="s">
        <v>5477</v>
      </c>
      <c r="AE1286" s="5"/>
      <c r="AF1286" s="97" t="s">
        <v>104</v>
      </c>
      <c r="AG1286" s="3"/>
    </row>
    <row r="1287" spans="1:33" s="1" customFormat="1" x14ac:dyDescent="0.25">
      <c r="A1287" s="79" t="s">
        <v>3239</v>
      </c>
      <c r="B1287" s="53" t="s">
        <v>5478</v>
      </c>
      <c r="C1287" s="19">
        <v>44697</v>
      </c>
      <c r="D1287" s="19">
        <v>34694</v>
      </c>
      <c r="E1287" s="5" t="s">
        <v>49</v>
      </c>
      <c r="F1287" s="5" t="s">
        <v>49</v>
      </c>
      <c r="G1287" s="5"/>
      <c r="H1287" s="5"/>
      <c r="I1287" s="5" t="s">
        <v>37</v>
      </c>
      <c r="J1287" s="5" t="s">
        <v>39</v>
      </c>
      <c r="K1287" s="5"/>
      <c r="L1287" s="5"/>
      <c r="M1287" s="5" t="s">
        <v>38</v>
      </c>
      <c r="N1287" s="5" t="s">
        <v>63</v>
      </c>
      <c r="O1287" s="5" t="s">
        <v>40</v>
      </c>
      <c r="P1287" s="5"/>
      <c r="Q1287" s="5"/>
      <c r="R1287" s="5"/>
      <c r="S1287" s="5"/>
      <c r="T1287" s="5"/>
      <c r="U1287" s="5"/>
      <c r="V1287" s="5"/>
      <c r="W1287" s="8" t="s">
        <v>70</v>
      </c>
      <c r="X1287" s="5"/>
      <c r="Y1287" s="5"/>
      <c r="Z1287" s="5"/>
      <c r="AA1287" s="5" t="s">
        <v>55</v>
      </c>
      <c r="AB1287" s="5" t="s">
        <v>42</v>
      </c>
      <c r="AC1287" s="5"/>
      <c r="AD1287" s="5" t="s">
        <v>5479</v>
      </c>
      <c r="AE1287" s="5"/>
      <c r="AF1287" s="97" t="s">
        <v>104</v>
      </c>
      <c r="AG1287" s="3"/>
    </row>
    <row r="1288" spans="1:33" s="1" customFormat="1" x14ac:dyDescent="0.25">
      <c r="A1288" s="77" t="s">
        <v>5480</v>
      </c>
      <c r="B1288" s="44" t="s">
        <v>5481</v>
      </c>
      <c r="C1288" s="19">
        <v>44677</v>
      </c>
      <c r="D1288" s="19">
        <v>34694</v>
      </c>
      <c r="E1288" s="6" t="s">
        <v>4034</v>
      </c>
      <c r="F1288" s="6" t="s">
        <v>4035</v>
      </c>
      <c r="G1288" s="10" t="s">
        <v>5482</v>
      </c>
      <c r="H1288" s="11" t="s">
        <v>448</v>
      </c>
      <c r="I1288" s="5" t="s">
        <v>37</v>
      </c>
      <c r="J1288" s="6" t="s">
        <v>39</v>
      </c>
      <c r="K1288" s="5"/>
      <c r="L1288" s="5"/>
      <c r="M1288" s="5" t="s">
        <v>38</v>
      </c>
      <c r="N1288" s="6" t="s">
        <v>5483</v>
      </c>
      <c r="O1288" s="5" t="s">
        <v>40</v>
      </c>
      <c r="P1288" s="5"/>
      <c r="Q1288" s="5"/>
      <c r="R1288" s="5"/>
      <c r="S1288" s="5"/>
      <c r="T1288" s="5"/>
      <c r="U1288" s="5"/>
      <c r="V1288" s="5"/>
      <c r="W1288" s="8" t="s">
        <v>567</v>
      </c>
      <c r="X1288" s="5"/>
      <c r="Y1288" s="5"/>
      <c r="Z1288" s="5"/>
      <c r="AA1288" s="6" t="s">
        <v>55</v>
      </c>
      <c r="AB1288" s="5"/>
      <c r="AC1288" s="5">
        <v>1000</v>
      </c>
      <c r="AD1288" s="5"/>
      <c r="AE1288" s="5" t="s">
        <v>45</v>
      </c>
      <c r="AF1288" s="97" t="s">
        <v>1435</v>
      </c>
      <c r="AG1288" s="3"/>
    </row>
    <row r="1289" spans="1:33" s="1" customFormat="1" x14ac:dyDescent="0.25">
      <c r="A1289" s="77" t="s">
        <v>5484</v>
      </c>
      <c r="B1289" s="5" t="s">
        <v>5485</v>
      </c>
      <c r="C1289" s="19">
        <v>44642</v>
      </c>
      <c r="D1289" s="19">
        <v>34696</v>
      </c>
      <c r="E1289" s="5" t="s">
        <v>49</v>
      </c>
      <c r="F1289" s="5" t="s">
        <v>49</v>
      </c>
      <c r="G1289" s="8" t="s">
        <v>5486</v>
      </c>
      <c r="H1289" s="5"/>
      <c r="I1289" s="5" t="s">
        <v>37</v>
      </c>
      <c r="J1289" s="5" t="s">
        <v>39</v>
      </c>
      <c r="K1289" s="5"/>
      <c r="L1289" s="5"/>
      <c r="M1289" s="5" t="s">
        <v>38</v>
      </c>
      <c r="N1289" s="5" t="s">
        <v>220</v>
      </c>
      <c r="O1289" s="5" t="s">
        <v>40</v>
      </c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 t="s">
        <v>55</v>
      </c>
      <c r="AB1289" s="5" t="s">
        <v>42</v>
      </c>
      <c r="AC1289" s="5"/>
      <c r="AD1289" s="5" t="s">
        <v>5487</v>
      </c>
      <c r="AE1289" s="5"/>
      <c r="AF1289" s="97" t="s">
        <v>104</v>
      </c>
      <c r="AG1289" s="3"/>
    </row>
    <row r="1290" spans="1:33" s="1" customFormat="1" x14ac:dyDescent="0.25">
      <c r="A1290" s="79" t="s">
        <v>5488</v>
      </c>
      <c r="B1290" s="6" t="s">
        <v>5489</v>
      </c>
      <c r="C1290" s="19">
        <v>44516</v>
      </c>
      <c r="D1290" s="19">
        <v>34696</v>
      </c>
      <c r="E1290" s="6" t="s">
        <v>1032</v>
      </c>
      <c r="F1290" s="6" t="s">
        <v>1032</v>
      </c>
      <c r="G1290" s="8" t="s">
        <v>5490</v>
      </c>
      <c r="H1290" s="15" t="s">
        <v>5491</v>
      </c>
      <c r="I1290" s="5" t="s">
        <v>37</v>
      </c>
      <c r="J1290" s="6"/>
      <c r="K1290" s="5"/>
      <c r="L1290" s="5"/>
      <c r="M1290" s="5" t="s">
        <v>38</v>
      </c>
      <c r="N1290" s="6" t="s">
        <v>227</v>
      </c>
      <c r="O1290" s="5" t="s">
        <v>40</v>
      </c>
      <c r="P1290" s="5"/>
      <c r="Q1290" s="5"/>
      <c r="R1290" s="5"/>
      <c r="S1290" s="5"/>
      <c r="T1290" s="5"/>
      <c r="U1290" s="5"/>
      <c r="V1290" s="5"/>
      <c r="W1290" s="8" t="s">
        <v>567</v>
      </c>
      <c r="X1290" s="5"/>
      <c r="Y1290" s="5"/>
      <c r="Z1290" s="5"/>
      <c r="AA1290" s="5" t="s">
        <v>55</v>
      </c>
      <c r="AB1290" s="5"/>
      <c r="AC1290" s="6">
        <v>1500</v>
      </c>
      <c r="AD1290" s="6" t="s">
        <v>5492</v>
      </c>
      <c r="AE1290" s="6" t="s">
        <v>121</v>
      </c>
      <c r="AF1290" s="98" t="s">
        <v>81</v>
      </c>
      <c r="AG1290" s="3"/>
    </row>
    <row r="1291" spans="1:33" s="1" customFormat="1" x14ac:dyDescent="0.25">
      <c r="A1291" s="77" t="s">
        <v>5493</v>
      </c>
      <c r="B1291" s="5" t="s">
        <v>5494</v>
      </c>
      <c r="C1291" s="19">
        <v>44736</v>
      </c>
      <c r="D1291" s="19">
        <v>34699</v>
      </c>
      <c r="E1291" s="5" t="s">
        <v>278</v>
      </c>
      <c r="F1291" s="5" t="s">
        <v>278</v>
      </c>
      <c r="G1291" s="8" t="s">
        <v>5495</v>
      </c>
      <c r="H1291" s="5" t="s">
        <v>5496</v>
      </c>
      <c r="I1291" s="5" t="s">
        <v>37</v>
      </c>
      <c r="J1291" s="5" t="s">
        <v>52</v>
      </c>
      <c r="K1291" s="5"/>
      <c r="L1291" s="5"/>
      <c r="M1291" s="5" t="s">
        <v>38</v>
      </c>
      <c r="N1291" s="5" t="s">
        <v>5497</v>
      </c>
      <c r="O1291" s="5" t="s">
        <v>40</v>
      </c>
      <c r="P1291" s="5"/>
      <c r="Q1291" s="5"/>
      <c r="R1291" s="5"/>
      <c r="S1291" s="5"/>
      <c r="T1291" s="5"/>
      <c r="U1291" s="5"/>
      <c r="V1291" s="5"/>
      <c r="W1291" s="8" t="s">
        <v>2784</v>
      </c>
      <c r="X1291" s="5"/>
      <c r="Y1291" s="5"/>
      <c r="Z1291" s="5"/>
      <c r="AA1291" s="5" t="s">
        <v>79</v>
      </c>
      <c r="AB1291" s="5" t="s">
        <v>108</v>
      </c>
      <c r="AC1291" s="5"/>
      <c r="AD1291" s="5" t="s">
        <v>5498</v>
      </c>
      <c r="AE1291" s="5"/>
      <c r="AF1291" s="97" t="s">
        <v>89</v>
      </c>
      <c r="AG1291" s="3"/>
    </row>
    <row r="1292" spans="1:33" s="1" customFormat="1" x14ac:dyDescent="0.25">
      <c r="A1292" s="77" t="s">
        <v>5499</v>
      </c>
      <c r="B1292" s="5" t="s">
        <v>5500</v>
      </c>
      <c r="C1292" s="19">
        <v>44557</v>
      </c>
      <c r="D1292" s="19">
        <v>34700</v>
      </c>
      <c r="E1292" s="5" t="s">
        <v>146</v>
      </c>
      <c r="F1292" s="5" t="s">
        <v>146</v>
      </c>
      <c r="G1292" s="5"/>
      <c r="H1292" s="5"/>
      <c r="I1292" s="5" t="s">
        <v>37</v>
      </c>
      <c r="J1292" s="5" t="s">
        <v>52</v>
      </c>
      <c r="K1292" s="5"/>
      <c r="L1292" s="5"/>
      <c r="M1292" s="5" t="s">
        <v>38</v>
      </c>
      <c r="N1292" s="5" t="s">
        <v>63</v>
      </c>
      <c r="O1292" s="5" t="s">
        <v>40</v>
      </c>
      <c r="P1292" s="5"/>
      <c r="Q1292" s="5"/>
      <c r="R1292" s="5"/>
      <c r="S1292" s="5"/>
      <c r="T1292" s="5"/>
      <c r="U1292" s="5"/>
      <c r="V1292" s="5"/>
      <c r="W1292" s="8" t="s">
        <v>70</v>
      </c>
      <c r="X1292" s="5"/>
      <c r="Y1292" s="5"/>
      <c r="Z1292" s="5"/>
      <c r="AA1292" s="5" t="s">
        <v>55</v>
      </c>
      <c r="AB1292" s="5"/>
      <c r="AC1292" s="5"/>
      <c r="AD1292" s="5" t="s">
        <v>5501</v>
      </c>
      <c r="AE1292" s="5"/>
      <c r="AF1292" s="97" t="s">
        <v>72</v>
      </c>
      <c r="AG1292" s="3"/>
    </row>
    <row r="1293" spans="1:33" s="1" customFormat="1" x14ac:dyDescent="0.25">
      <c r="A1293" s="77" t="s">
        <v>5502</v>
      </c>
      <c r="B1293" s="5" t="s">
        <v>5503</v>
      </c>
      <c r="C1293" s="19">
        <v>44651</v>
      </c>
      <c r="D1293" s="19">
        <v>34700</v>
      </c>
      <c r="E1293" s="5" t="s">
        <v>146</v>
      </c>
      <c r="F1293" s="5" t="s">
        <v>146</v>
      </c>
      <c r="G1293" s="5"/>
      <c r="H1293" s="5"/>
      <c r="I1293" s="5" t="s">
        <v>37</v>
      </c>
      <c r="J1293" s="5" t="s">
        <v>39</v>
      </c>
      <c r="K1293" s="5"/>
      <c r="L1293" s="5"/>
      <c r="M1293" s="5" t="s">
        <v>38</v>
      </c>
      <c r="N1293" s="5" t="s">
        <v>119</v>
      </c>
      <c r="O1293" s="5" t="s">
        <v>40</v>
      </c>
      <c r="P1293" s="5"/>
      <c r="Q1293" s="5"/>
      <c r="R1293" s="5"/>
      <c r="S1293" s="5"/>
      <c r="T1293" s="5"/>
      <c r="U1293" s="5"/>
      <c r="V1293" s="5"/>
      <c r="W1293" s="30" t="s">
        <v>70</v>
      </c>
      <c r="X1293" s="5"/>
      <c r="Y1293" s="5"/>
      <c r="Z1293" s="5"/>
      <c r="AA1293" s="5" t="s">
        <v>55</v>
      </c>
      <c r="AB1293" s="5" t="s">
        <v>42</v>
      </c>
      <c r="AC1293" s="5"/>
      <c r="AD1293" s="5" t="s">
        <v>5504</v>
      </c>
      <c r="AE1293" s="5"/>
      <c r="AF1293" s="97" t="s">
        <v>104</v>
      </c>
      <c r="AG1293" s="3"/>
    </row>
    <row r="1294" spans="1:33" s="1" customFormat="1" x14ac:dyDescent="0.25">
      <c r="A1294" s="77" t="s">
        <v>5505</v>
      </c>
      <c r="B1294" s="5" t="s">
        <v>5506</v>
      </c>
      <c r="C1294" s="19">
        <v>44678</v>
      </c>
      <c r="D1294" s="19">
        <v>34700</v>
      </c>
      <c r="E1294" s="5" t="s">
        <v>146</v>
      </c>
      <c r="F1294" s="5" t="s">
        <v>146</v>
      </c>
      <c r="G1294" s="8" t="s">
        <v>5507</v>
      </c>
      <c r="H1294" s="5" t="s">
        <v>5508</v>
      </c>
      <c r="I1294" s="5" t="s">
        <v>37</v>
      </c>
      <c r="J1294" s="5" t="s">
        <v>39</v>
      </c>
      <c r="K1294" s="5"/>
      <c r="L1294" s="5"/>
      <c r="M1294" s="5" t="s">
        <v>38</v>
      </c>
      <c r="N1294" s="5" t="s">
        <v>214</v>
      </c>
      <c r="O1294" s="5" t="s">
        <v>40</v>
      </c>
      <c r="P1294" s="5"/>
      <c r="Q1294" s="5"/>
      <c r="R1294" s="5"/>
      <c r="S1294" s="5"/>
      <c r="T1294" s="5"/>
      <c r="U1294" s="5"/>
      <c r="V1294" s="5"/>
      <c r="W1294" s="8" t="s">
        <v>70</v>
      </c>
      <c r="X1294" s="5"/>
      <c r="Y1294" s="5"/>
      <c r="Z1294" s="5"/>
      <c r="AA1294" s="5" t="s">
        <v>55</v>
      </c>
      <c r="AB1294" s="5" t="s">
        <v>42</v>
      </c>
      <c r="AC1294" s="5"/>
      <c r="AD1294" s="5" t="s">
        <v>5509</v>
      </c>
      <c r="AE1294" s="5"/>
      <c r="AF1294" s="97" t="s">
        <v>104</v>
      </c>
      <c r="AG1294" s="3"/>
    </row>
    <row r="1295" spans="1:33" s="1" customFormat="1" x14ac:dyDescent="0.25">
      <c r="A1295" s="77" t="s">
        <v>5510</v>
      </c>
      <c r="B1295" s="5" t="s">
        <v>5511</v>
      </c>
      <c r="C1295" s="19">
        <v>44663</v>
      </c>
      <c r="D1295" s="19">
        <v>34700</v>
      </c>
      <c r="E1295" s="8" t="s">
        <v>60</v>
      </c>
      <c r="F1295" s="5" t="s">
        <v>60</v>
      </c>
      <c r="G1295" s="8" t="s">
        <v>5512</v>
      </c>
      <c r="H1295" s="5" t="s">
        <v>5513</v>
      </c>
      <c r="I1295" s="5" t="s">
        <v>37</v>
      </c>
      <c r="J1295" s="5" t="s">
        <v>39</v>
      </c>
      <c r="K1295" s="5"/>
      <c r="L1295" s="5"/>
      <c r="M1295" s="5" t="s">
        <v>38</v>
      </c>
      <c r="N1295" s="5" t="s">
        <v>988</v>
      </c>
      <c r="O1295" s="5" t="s">
        <v>40</v>
      </c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 t="s">
        <v>55</v>
      </c>
      <c r="AB1295" s="5" t="s">
        <v>42</v>
      </c>
      <c r="AC1295" s="5"/>
      <c r="AD1295" s="5" t="s">
        <v>5514</v>
      </c>
      <c r="AE1295" s="5"/>
      <c r="AF1295" s="97" t="s">
        <v>46</v>
      </c>
      <c r="AG1295" s="3"/>
    </row>
    <row r="1296" spans="1:33" s="1" customFormat="1" x14ac:dyDescent="0.25">
      <c r="A1296" s="79" t="s">
        <v>5515</v>
      </c>
      <c r="B1296" s="6" t="s">
        <v>5516</v>
      </c>
      <c r="C1296" s="19">
        <v>44684</v>
      </c>
      <c r="D1296" s="19">
        <v>34704</v>
      </c>
      <c r="E1296" s="5" t="s">
        <v>49</v>
      </c>
      <c r="F1296" s="5" t="s">
        <v>49</v>
      </c>
      <c r="G1296" s="8" t="s">
        <v>5517</v>
      </c>
      <c r="H1296" s="5" t="s">
        <v>5518</v>
      </c>
      <c r="I1296" s="5" t="s">
        <v>37</v>
      </c>
      <c r="J1296" s="5" t="s">
        <v>39</v>
      </c>
      <c r="K1296" s="5"/>
      <c r="L1296" s="5"/>
      <c r="M1296" s="5" t="s">
        <v>38</v>
      </c>
      <c r="N1296" s="6" t="s">
        <v>53</v>
      </c>
      <c r="O1296" s="5" t="s">
        <v>40</v>
      </c>
      <c r="P1296" s="5"/>
      <c r="Q1296" s="5"/>
      <c r="R1296" s="5"/>
      <c r="S1296" s="5"/>
      <c r="T1296" s="5"/>
      <c r="U1296" s="5"/>
      <c r="V1296" s="5"/>
      <c r="W1296" s="8" t="s">
        <v>463</v>
      </c>
      <c r="X1296" s="5"/>
      <c r="Y1296" s="5"/>
      <c r="Z1296" s="5"/>
      <c r="AA1296" s="5" t="s">
        <v>55</v>
      </c>
      <c r="AB1296" s="5" t="s">
        <v>42</v>
      </c>
      <c r="AC1296" s="5"/>
      <c r="AD1296" s="5" t="s">
        <v>5519</v>
      </c>
      <c r="AE1296" s="5"/>
      <c r="AF1296" s="97" t="s">
        <v>104</v>
      </c>
      <c r="AG1296" s="3"/>
    </row>
    <row r="1297" spans="1:33" s="1" customFormat="1" x14ac:dyDescent="0.25">
      <c r="A1297" s="79" t="s">
        <v>5520</v>
      </c>
      <c r="B1297" s="6" t="s">
        <v>5521</v>
      </c>
      <c r="C1297" s="19">
        <v>44578</v>
      </c>
      <c r="D1297" s="19">
        <v>34705</v>
      </c>
      <c r="E1297" s="5" t="s">
        <v>1032</v>
      </c>
      <c r="F1297" s="5" t="s">
        <v>1032</v>
      </c>
      <c r="G1297" s="8" t="s">
        <v>5522</v>
      </c>
      <c r="H1297" s="5"/>
      <c r="I1297" s="5" t="s">
        <v>37</v>
      </c>
      <c r="J1297" s="5" t="s">
        <v>52</v>
      </c>
      <c r="K1297" s="5"/>
      <c r="L1297" s="5"/>
      <c r="M1297" s="5" t="s">
        <v>38</v>
      </c>
      <c r="N1297" s="5" t="s">
        <v>167</v>
      </c>
      <c r="O1297" s="5" t="s">
        <v>40</v>
      </c>
      <c r="P1297" s="5"/>
      <c r="Q1297" s="5"/>
      <c r="R1297" s="5"/>
      <c r="S1297" s="5"/>
      <c r="T1297" s="5"/>
      <c r="U1297" s="5"/>
      <c r="V1297" s="5"/>
      <c r="W1297" s="8" t="s">
        <v>5523</v>
      </c>
      <c r="X1297" s="5"/>
      <c r="Y1297" s="5"/>
      <c r="Z1297" s="5"/>
      <c r="AA1297" s="5" t="s">
        <v>1809</v>
      </c>
      <c r="AB1297" s="5" t="s">
        <v>42</v>
      </c>
      <c r="AC1297" s="5"/>
      <c r="AD1297" s="5" t="s">
        <v>5524</v>
      </c>
      <c r="AE1297" s="5"/>
      <c r="AF1297" s="97" t="s">
        <v>81</v>
      </c>
      <c r="AG1297" s="3"/>
    </row>
    <row r="1298" spans="1:33" s="1" customFormat="1" x14ac:dyDescent="0.25">
      <c r="A1298" s="77" t="s">
        <v>5525</v>
      </c>
      <c r="B1298" s="5" t="s">
        <v>5526</v>
      </c>
      <c r="C1298" s="19">
        <v>44693</v>
      </c>
      <c r="D1298" s="19">
        <v>34708</v>
      </c>
      <c r="E1298" s="5" t="s">
        <v>176</v>
      </c>
      <c r="F1298" s="5" t="s">
        <v>176</v>
      </c>
      <c r="G1298" s="8" t="s">
        <v>5527</v>
      </c>
      <c r="H1298" s="5"/>
      <c r="I1298" s="5" t="s">
        <v>37</v>
      </c>
      <c r="J1298" s="5" t="s">
        <v>39</v>
      </c>
      <c r="K1298" s="5"/>
      <c r="L1298" s="5"/>
      <c r="M1298" s="5" t="s">
        <v>38</v>
      </c>
      <c r="N1298" s="5" t="s">
        <v>63</v>
      </c>
      <c r="O1298" s="5" t="s">
        <v>40</v>
      </c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 t="s">
        <v>55</v>
      </c>
      <c r="AB1298" s="5" t="s">
        <v>42</v>
      </c>
      <c r="AC1298" s="5"/>
      <c r="AD1298" s="5" t="s">
        <v>5528</v>
      </c>
      <c r="AE1298" s="5"/>
      <c r="AF1298" s="97" t="s">
        <v>104</v>
      </c>
      <c r="AG1298" s="3"/>
    </row>
    <row r="1299" spans="1:33" s="1" customFormat="1" x14ac:dyDescent="0.25">
      <c r="A1299" s="77" t="s">
        <v>5525</v>
      </c>
      <c r="B1299" s="5" t="s">
        <v>5526</v>
      </c>
      <c r="C1299" s="19">
        <v>44693</v>
      </c>
      <c r="D1299" s="19">
        <v>34708</v>
      </c>
      <c r="E1299" s="5" t="s">
        <v>176</v>
      </c>
      <c r="F1299" s="5" t="s">
        <v>176</v>
      </c>
      <c r="G1299" s="8" t="s">
        <v>5527</v>
      </c>
      <c r="H1299" s="5"/>
      <c r="I1299" s="5" t="s">
        <v>143</v>
      </c>
      <c r="J1299" s="5" t="s">
        <v>39</v>
      </c>
      <c r="K1299" s="5"/>
      <c r="L1299" s="5"/>
      <c r="M1299" s="5" t="s">
        <v>38</v>
      </c>
      <c r="N1299" s="5" t="s">
        <v>63</v>
      </c>
      <c r="O1299" s="5" t="s">
        <v>40</v>
      </c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 t="s">
        <v>55</v>
      </c>
      <c r="AB1299" s="5" t="s">
        <v>42</v>
      </c>
      <c r="AC1299" s="5"/>
      <c r="AD1299" s="5" t="s">
        <v>5528</v>
      </c>
      <c r="AE1299" s="5"/>
      <c r="AF1299" s="97" t="s">
        <v>104</v>
      </c>
      <c r="AG1299" s="3"/>
    </row>
    <row r="1300" spans="1:33" s="1" customFormat="1" x14ac:dyDescent="0.25">
      <c r="A1300" s="77" t="s">
        <v>5529</v>
      </c>
      <c r="B1300" s="5" t="s">
        <v>5530</v>
      </c>
      <c r="C1300" s="19">
        <v>44722</v>
      </c>
      <c r="D1300" s="19">
        <v>34711</v>
      </c>
      <c r="E1300" s="5" t="s">
        <v>49</v>
      </c>
      <c r="F1300" s="5" t="s">
        <v>49</v>
      </c>
      <c r="G1300" s="8" t="s">
        <v>5531</v>
      </c>
      <c r="H1300" s="5"/>
      <c r="I1300" s="5" t="s">
        <v>37</v>
      </c>
      <c r="J1300" s="5" t="s">
        <v>52</v>
      </c>
      <c r="K1300" s="5"/>
      <c r="L1300" s="5"/>
      <c r="M1300" s="5" t="s">
        <v>38</v>
      </c>
      <c r="N1300" s="5" t="s">
        <v>214</v>
      </c>
      <c r="O1300" s="5" t="s">
        <v>40</v>
      </c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 t="s">
        <v>55</v>
      </c>
      <c r="AB1300" s="5" t="s">
        <v>42</v>
      </c>
      <c r="AC1300" s="5" t="s">
        <v>43</v>
      </c>
      <c r="AD1300" s="5" t="s">
        <v>5532</v>
      </c>
      <c r="AE1300" s="5" t="s">
        <v>121</v>
      </c>
      <c r="AF1300" s="97" t="s">
        <v>121</v>
      </c>
      <c r="AG1300" s="3"/>
    </row>
    <row r="1301" spans="1:33" s="1" customFormat="1" x14ac:dyDescent="0.25">
      <c r="A1301" s="77" t="s">
        <v>5533</v>
      </c>
      <c r="B1301" s="6" t="s">
        <v>5534</v>
      </c>
      <c r="C1301" s="19">
        <v>44621</v>
      </c>
      <c r="D1301" s="19">
        <v>34711</v>
      </c>
      <c r="E1301" s="5" t="s">
        <v>49</v>
      </c>
      <c r="F1301" s="5" t="s">
        <v>49</v>
      </c>
      <c r="G1301" s="8" t="s">
        <v>5535</v>
      </c>
      <c r="H1301" s="5"/>
      <c r="I1301" s="5" t="s">
        <v>37</v>
      </c>
      <c r="J1301" s="5" t="s">
        <v>226</v>
      </c>
      <c r="K1301" s="5"/>
      <c r="L1301" s="5"/>
      <c r="M1301" s="5" t="s">
        <v>38</v>
      </c>
      <c r="N1301" s="5" t="s">
        <v>5536</v>
      </c>
      <c r="O1301" s="5" t="s">
        <v>40</v>
      </c>
      <c r="P1301" s="5"/>
      <c r="Q1301" s="5"/>
      <c r="R1301" s="5"/>
      <c r="S1301" s="5"/>
      <c r="T1301" s="5"/>
      <c r="U1301" s="5"/>
      <c r="V1301" s="5"/>
      <c r="W1301" s="8" t="s">
        <v>815</v>
      </c>
      <c r="X1301" s="5"/>
      <c r="Y1301" s="5"/>
      <c r="Z1301" s="5"/>
      <c r="AA1301" s="5" t="s">
        <v>55</v>
      </c>
      <c r="AB1301" s="5"/>
      <c r="AC1301" s="5">
        <v>500</v>
      </c>
      <c r="AD1301" s="5" t="s">
        <v>5537</v>
      </c>
      <c r="AE1301" s="5" t="s">
        <v>121</v>
      </c>
      <c r="AF1301" s="98" t="s">
        <v>81</v>
      </c>
      <c r="AG1301" s="3"/>
    </row>
    <row r="1302" spans="1:33" s="1" customFormat="1" x14ac:dyDescent="0.25">
      <c r="A1302" s="79" t="s">
        <v>5538</v>
      </c>
      <c r="B1302" s="5" t="s">
        <v>5539</v>
      </c>
      <c r="C1302" s="19">
        <v>44722</v>
      </c>
      <c r="D1302" s="19">
        <v>34712</v>
      </c>
      <c r="E1302" s="5" t="s">
        <v>49</v>
      </c>
      <c r="F1302" s="5" t="s">
        <v>49</v>
      </c>
      <c r="G1302" s="8" t="s">
        <v>5540</v>
      </c>
      <c r="H1302" s="5" t="s">
        <v>5541</v>
      </c>
      <c r="I1302" s="5" t="s">
        <v>37</v>
      </c>
      <c r="J1302" s="5" t="s">
        <v>39</v>
      </c>
      <c r="K1302" s="5"/>
      <c r="L1302" s="5"/>
      <c r="M1302" s="5" t="s">
        <v>38</v>
      </c>
      <c r="N1302" s="5" t="s">
        <v>249</v>
      </c>
      <c r="O1302" s="5" t="s">
        <v>40</v>
      </c>
      <c r="P1302" s="5"/>
      <c r="Q1302" s="5"/>
      <c r="R1302" s="5"/>
      <c r="S1302" s="5"/>
      <c r="T1302" s="5"/>
      <c r="U1302" s="5"/>
      <c r="V1302" s="5"/>
      <c r="W1302" s="8" t="s">
        <v>70</v>
      </c>
      <c r="X1302" s="5"/>
      <c r="Y1302" s="5"/>
      <c r="Z1302" s="5"/>
      <c r="AA1302" s="5" t="s">
        <v>55</v>
      </c>
      <c r="AB1302" s="5" t="s">
        <v>42</v>
      </c>
      <c r="AC1302" s="5" t="s">
        <v>43</v>
      </c>
      <c r="AD1302" s="5" t="s">
        <v>5542</v>
      </c>
      <c r="AE1302" s="5" t="s">
        <v>121</v>
      </c>
      <c r="AF1302" s="97" t="s">
        <v>104</v>
      </c>
      <c r="AG1302" s="3"/>
    </row>
    <row r="1303" spans="1:33" s="1" customFormat="1" x14ac:dyDescent="0.25">
      <c r="A1303" s="77" t="s">
        <v>5543</v>
      </c>
      <c r="B1303" s="5" t="s">
        <v>5544</v>
      </c>
      <c r="C1303" s="19">
        <v>44627</v>
      </c>
      <c r="D1303" s="19">
        <v>34713</v>
      </c>
      <c r="E1303" s="5" t="s">
        <v>49</v>
      </c>
      <c r="F1303" s="5" t="s">
        <v>49</v>
      </c>
      <c r="G1303" s="10" t="s">
        <v>5545</v>
      </c>
      <c r="H1303" s="5" t="s">
        <v>5546</v>
      </c>
      <c r="I1303" s="5" t="s">
        <v>37</v>
      </c>
      <c r="J1303" s="5" t="s">
        <v>39</v>
      </c>
      <c r="K1303" s="5"/>
      <c r="L1303" s="5"/>
      <c r="M1303" s="5" t="s">
        <v>38</v>
      </c>
      <c r="N1303" s="5" t="s">
        <v>167</v>
      </c>
      <c r="O1303" s="5" t="s">
        <v>40</v>
      </c>
      <c r="P1303" s="5"/>
      <c r="Q1303" s="5"/>
      <c r="R1303" s="5"/>
      <c r="S1303" s="5"/>
      <c r="T1303" s="5"/>
      <c r="U1303" s="5"/>
      <c r="V1303" s="5"/>
      <c r="W1303" s="10" t="s">
        <v>317</v>
      </c>
      <c r="X1303" s="5"/>
      <c r="Y1303" s="5"/>
      <c r="Z1303" s="5"/>
      <c r="AA1303" s="5" t="s">
        <v>55</v>
      </c>
      <c r="AB1303" s="5" t="s">
        <v>42</v>
      </c>
      <c r="AC1303" s="5"/>
      <c r="AD1303" s="5" t="s">
        <v>5547</v>
      </c>
      <c r="AE1303" s="5"/>
      <c r="AF1303" s="97" t="s">
        <v>57</v>
      </c>
      <c r="AG1303" s="3"/>
    </row>
    <row r="1304" spans="1:33" s="1" customFormat="1" x14ac:dyDescent="0.25">
      <c r="A1304" s="79" t="s">
        <v>4763</v>
      </c>
      <c r="B1304" s="6" t="s">
        <v>5548</v>
      </c>
      <c r="C1304" s="19">
        <v>44693</v>
      </c>
      <c r="D1304" s="19">
        <v>34714</v>
      </c>
      <c r="E1304" s="6" t="s">
        <v>348</v>
      </c>
      <c r="F1304" s="6" t="s">
        <v>348</v>
      </c>
      <c r="G1304" s="8" t="s">
        <v>5549</v>
      </c>
      <c r="H1304" s="6" t="s">
        <v>448</v>
      </c>
      <c r="I1304" s="5" t="s">
        <v>143</v>
      </c>
      <c r="J1304" s="6" t="s">
        <v>39</v>
      </c>
      <c r="K1304" s="5"/>
      <c r="L1304" s="5"/>
      <c r="M1304" s="5" t="s">
        <v>38</v>
      </c>
      <c r="N1304" s="5" t="s">
        <v>63</v>
      </c>
      <c r="O1304" s="5" t="s">
        <v>40</v>
      </c>
      <c r="P1304" s="5"/>
      <c r="Q1304" s="5"/>
      <c r="R1304" s="5"/>
      <c r="S1304" s="5"/>
      <c r="T1304" s="5"/>
      <c r="U1304" s="5"/>
      <c r="V1304" s="5"/>
      <c r="W1304" s="8" t="s">
        <v>161</v>
      </c>
      <c r="X1304" s="5"/>
      <c r="Y1304" s="5"/>
      <c r="Z1304" s="5"/>
      <c r="AA1304" s="5" t="s">
        <v>79</v>
      </c>
      <c r="AB1304" s="5" t="s">
        <v>42</v>
      </c>
      <c r="AC1304" s="6" t="s">
        <v>87</v>
      </c>
      <c r="AD1304" s="6" t="s">
        <v>5550</v>
      </c>
      <c r="AE1304" s="6" t="s">
        <v>65</v>
      </c>
      <c r="AF1304" s="98" t="s">
        <v>104</v>
      </c>
      <c r="AG1304" s="3"/>
    </row>
    <row r="1305" spans="1:33" s="1" customFormat="1" x14ac:dyDescent="0.25">
      <c r="A1305" s="77" t="s">
        <v>5551</v>
      </c>
      <c r="B1305" s="5" t="s">
        <v>5552</v>
      </c>
      <c r="C1305" s="19">
        <v>44725</v>
      </c>
      <c r="D1305" s="19">
        <v>34715</v>
      </c>
      <c r="E1305" s="5" t="s">
        <v>1032</v>
      </c>
      <c r="F1305" s="5" t="s">
        <v>1032</v>
      </c>
      <c r="G1305" s="8" t="s">
        <v>5553</v>
      </c>
      <c r="H1305" s="5" t="s">
        <v>5554</v>
      </c>
      <c r="I1305" s="5" t="s">
        <v>37</v>
      </c>
      <c r="J1305" s="5"/>
      <c r="K1305" s="5"/>
      <c r="L1305" s="5"/>
      <c r="M1305" s="5" t="s">
        <v>38</v>
      </c>
      <c r="N1305" s="5"/>
      <c r="O1305" s="5" t="s">
        <v>40</v>
      </c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 t="s">
        <v>79</v>
      </c>
      <c r="AB1305" s="5" t="s">
        <v>577</v>
      </c>
      <c r="AC1305" s="5"/>
      <c r="AD1305" s="5" t="s">
        <v>5555</v>
      </c>
      <c r="AE1305" s="5"/>
      <c r="AF1305" s="97" t="s">
        <v>46</v>
      </c>
      <c r="AG1305" s="3"/>
    </row>
    <row r="1306" spans="1:33" s="1" customFormat="1" x14ac:dyDescent="0.25">
      <c r="A1306" s="77" t="s">
        <v>5556</v>
      </c>
      <c r="B1306" s="5" t="s">
        <v>5557</v>
      </c>
      <c r="C1306" s="19">
        <v>44684</v>
      </c>
      <c r="D1306" s="19">
        <v>34716</v>
      </c>
      <c r="E1306" s="5" t="s">
        <v>49</v>
      </c>
      <c r="F1306" s="5" t="s">
        <v>49</v>
      </c>
      <c r="G1306" s="8" t="s">
        <v>5558</v>
      </c>
      <c r="H1306" s="5"/>
      <c r="I1306" s="5" t="s">
        <v>37</v>
      </c>
      <c r="J1306" s="5" t="s">
        <v>39</v>
      </c>
      <c r="K1306" s="5"/>
      <c r="L1306" s="5"/>
      <c r="M1306" s="5" t="s">
        <v>38</v>
      </c>
      <c r="N1306" s="5" t="s">
        <v>53</v>
      </c>
      <c r="O1306" s="5" t="s">
        <v>40</v>
      </c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 t="s">
        <v>55</v>
      </c>
      <c r="AB1306" s="5" t="s">
        <v>42</v>
      </c>
      <c r="AC1306" s="5" t="s">
        <v>87</v>
      </c>
      <c r="AD1306" s="5" t="s">
        <v>5559</v>
      </c>
      <c r="AE1306" s="5" t="s">
        <v>121</v>
      </c>
      <c r="AF1306" s="97" t="s">
        <v>104</v>
      </c>
      <c r="AG1306" s="3"/>
    </row>
    <row r="1307" spans="1:33" s="1" customFormat="1" x14ac:dyDescent="0.25">
      <c r="A1307" s="77" t="s">
        <v>5560</v>
      </c>
      <c r="B1307" s="5" t="s">
        <v>5561</v>
      </c>
      <c r="C1307" s="19">
        <v>44711</v>
      </c>
      <c r="D1307" s="19">
        <v>34716</v>
      </c>
      <c r="E1307" s="5" t="s">
        <v>49</v>
      </c>
      <c r="F1307" s="5" t="s">
        <v>49</v>
      </c>
      <c r="G1307" s="10" t="s">
        <v>5562</v>
      </c>
      <c r="H1307" s="5" t="s">
        <v>5563</v>
      </c>
      <c r="I1307" s="5" t="s">
        <v>37</v>
      </c>
      <c r="J1307" s="5" t="s">
        <v>39</v>
      </c>
      <c r="K1307" s="5"/>
      <c r="L1307" s="5"/>
      <c r="M1307" s="5" t="s">
        <v>38</v>
      </c>
      <c r="N1307" s="5" t="s">
        <v>449</v>
      </c>
      <c r="O1307" s="5" t="s">
        <v>40</v>
      </c>
      <c r="P1307" s="5"/>
      <c r="Q1307" s="5"/>
      <c r="R1307" s="5"/>
      <c r="S1307" s="5"/>
      <c r="T1307" s="5"/>
      <c r="U1307" s="5"/>
      <c r="V1307" s="5"/>
      <c r="W1307" s="10" t="s">
        <v>362</v>
      </c>
      <c r="X1307" s="5"/>
      <c r="Y1307" s="5"/>
      <c r="Z1307" s="5"/>
      <c r="AA1307" s="5" t="s">
        <v>55</v>
      </c>
      <c r="AB1307" s="5" t="s">
        <v>42</v>
      </c>
      <c r="AC1307" s="5" t="s">
        <v>43</v>
      </c>
      <c r="AD1307" s="5" t="s">
        <v>5564</v>
      </c>
      <c r="AE1307" s="5"/>
      <c r="AF1307" s="97" t="s">
        <v>57</v>
      </c>
      <c r="AG1307" s="3"/>
    </row>
    <row r="1308" spans="1:33" s="1" customFormat="1" x14ac:dyDescent="0.25">
      <c r="A1308" s="77" t="s">
        <v>5565</v>
      </c>
      <c r="B1308" s="5" t="s">
        <v>5566</v>
      </c>
      <c r="C1308" s="19">
        <v>44629</v>
      </c>
      <c r="D1308" s="19">
        <v>34720</v>
      </c>
      <c r="E1308" s="5" t="s">
        <v>146</v>
      </c>
      <c r="F1308" s="5" t="s">
        <v>146</v>
      </c>
      <c r="G1308" s="8" t="s">
        <v>5567</v>
      </c>
      <c r="H1308" s="5"/>
      <c r="I1308" s="5" t="s">
        <v>37</v>
      </c>
      <c r="J1308" s="5" t="s">
        <v>52</v>
      </c>
      <c r="K1308" s="5"/>
      <c r="L1308" s="5"/>
      <c r="M1308" s="5" t="s">
        <v>38</v>
      </c>
      <c r="N1308" s="5" t="s">
        <v>469</v>
      </c>
      <c r="O1308" s="5" t="s">
        <v>40</v>
      </c>
      <c r="P1308" s="5"/>
      <c r="Q1308" s="5"/>
      <c r="R1308" s="5"/>
      <c r="S1308" s="5"/>
      <c r="T1308" s="5"/>
      <c r="U1308" s="5"/>
      <c r="V1308" s="5"/>
      <c r="W1308" s="8" t="s">
        <v>70</v>
      </c>
      <c r="X1308" s="5"/>
      <c r="Y1308" s="5"/>
      <c r="Z1308" s="5"/>
      <c r="AA1308" s="5" t="s">
        <v>55</v>
      </c>
      <c r="AB1308" s="5" t="s">
        <v>42</v>
      </c>
      <c r="AC1308" s="5"/>
      <c r="AD1308" s="5" t="s">
        <v>5568</v>
      </c>
      <c r="AE1308" s="5"/>
      <c r="AF1308" s="97" t="s">
        <v>104</v>
      </c>
      <c r="AG1308" s="3"/>
    </row>
    <row r="1309" spans="1:33" s="1" customFormat="1" x14ac:dyDescent="0.25">
      <c r="A1309" s="77" t="s">
        <v>5569</v>
      </c>
      <c r="B1309" s="5" t="s">
        <v>5570</v>
      </c>
      <c r="C1309" s="19">
        <v>44704</v>
      </c>
      <c r="D1309" s="19">
        <v>34721</v>
      </c>
      <c r="E1309" s="5" t="s">
        <v>348</v>
      </c>
      <c r="F1309" s="5" t="s">
        <v>351</v>
      </c>
      <c r="G1309" s="8" t="s">
        <v>5571</v>
      </c>
      <c r="H1309" s="5"/>
      <c r="I1309" s="5" t="s">
        <v>143</v>
      </c>
      <c r="J1309" s="5" t="s">
        <v>39</v>
      </c>
      <c r="K1309" s="5"/>
      <c r="L1309" s="5"/>
      <c r="M1309" s="5" t="s">
        <v>38</v>
      </c>
      <c r="N1309" s="5" t="s">
        <v>1568</v>
      </c>
      <c r="O1309" s="5" t="s">
        <v>40</v>
      </c>
      <c r="P1309" s="5"/>
      <c r="Q1309" s="5"/>
      <c r="R1309" s="5"/>
      <c r="S1309" s="5"/>
      <c r="T1309" s="5"/>
      <c r="U1309" s="5"/>
      <c r="V1309" s="5"/>
      <c r="W1309" s="8" t="s">
        <v>1307</v>
      </c>
      <c r="X1309" s="5"/>
      <c r="Y1309" s="5"/>
      <c r="Z1309" s="5"/>
      <c r="AA1309" s="5" t="s">
        <v>55</v>
      </c>
      <c r="AB1309" s="5" t="s">
        <v>42</v>
      </c>
      <c r="AC1309" s="5"/>
      <c r="AD1309" s="5" t="s">
        <v>5572</v>
      </c>
      <c r="AE1309" s="5"/>
      <c r="AF1309" s="97" t="s">
        <v>104</v>
      </c>
      <c r="AG1309" s="3"/>
    </row>
    <row r="1310" spans="1:33" s="1" customFormat="1" x14ac:dyDescent="0.25">
      <c r="A1310" s="77" t="s">
        <v>5573</v>
      </c>
      <c r="B1310" s="5" t="s">
        <v>5574</v>
      </c>
      <c r="C1310" s="19"/>
      <c r="D1310" s="19">
        <v>34722</v>
      </c>
      <c r="E1310" s="5" t="s">
        <v>49</v>
      </c>
      <c r="F1310" s="5" t="s">
        <v>49</v>
      </c>
      <c r="G1310" s="8" t="s">
        <v>5575</v>
      </c>
      <c r="H1310" s="5"/>
      <c r="I1310" s="5" t="s">
        <v>37</v>
      </c>
      <c r="J1310" s="5" t="s">
        <v>39</v>
      </c>
      <c r="K1310" s="5"/>
      <c r="L1310" s="5"/>
      <c r="M1310" s="5" t="s">
        <v>38</v>
      </c>
      <c r="N1310" s="5" t="s">
        <v>294</v>
      </c>
      <c r="O1310" s="5" t="s">
        <v>40</v>
      </c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 t="s">
        <v>55</v>
      </c>
      <c r="AB1310" s="5" t="s">
        <v>42</v>
      </c>
      <c r="AC1310" s="5" t="s">
        <v>87</v>
      </c>
      <c r="AD1310" s="5" t="s">
        <v>5576</v>
      </c>
      <c r="AE1310" s="5" t="s">
        <v>121</v>
      </c>
      <c r="AF1310" s="97" t="s">
        <v>46</v>
      </c>
      <c r="AG1310" s="3"/>
    </row>
    <row r="1311" spans="1:33" s="1" customFormat="1" x14ac:dyDescent="0.25">
      <c r="A1311" s="77" t="s">
        <v>5577</v>
      </c>
      <c r="B1311" s="5" t="s">
        <v>5578</v>
      </c>
      <c r="C1311" s="19">
        <v>44712</v>
      </c>
      <c r="D1311" s="19">
        <v>34723</v>
      </c>
      <c r="E1311" s="5" t="s">
        <v>146</v>
      </c>
      <c r="F1311" s="5" t="s">
        <v>49</v>
      </c>
      <c r="G1311" s="8" t="s">
        <v>5579</v>
      </c>
      <c r="H1311" s="5" t="s">
        <v>5580</v>
      </c>
      <c r="I1311" s="5" t="s">
        <v>37</v>
      </c>
      <c r="J1311" s="5" t="s">
        <v>39</v>
      </c>
      <c r="K1311" s="5"/>
      <c r="L1311" s="5"/>
      <c r="M1311" s="5" t="s">
        <v>38</v>
      </c>
      <c r="N1311" s="5"/>
      <c r="O1311" s="5" t="s">
        <v>40</v>
      </c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 t="s">
        <v>79</v>
      </c>
      <c r="AB1311" s="5" t="s">
        <v>577</v>
      </c>
      <c r="AC1311" s="5"/>
      <c r="AD1311" s="5" t="s">
        <v>5581</v>
      </c>
      <c r="AE1311" s="5"/>
      <c r="AF1311" s="97" t="s">
        <v>46</v>
      </c>
      <c r="AG1311" s="3"/>
    </row>
    <row r="1312" spans="1:33" s="1" customFormat="1" x14ac:dyDescent="0.25">
      <c r="A1312" s="77" t="s">
        <v>5577</v>
      </c>
      <c r="B1312" s="5" t="s">
        <v>5582</v>
      </c>
      <c r="C1312" s="19">
        <v>44739</v>
      </c>
      <c r="D1312" s="19">
        <v>34723</v>
      </c>
      <c r="E1312" s="5" t="s">
        <v>146</v>
      </c>
      <c r="F1312" s="5" t="s">
        <v>49</v>
      </c>
      <c r="G1312" s="10" t="s">
        <v>5583</v>
      </c>
      <c r="H1312" s="5" t="s">
        <v>5584</v>
      </c>
      <c r="I1312" s="5" t="s">
        <v>37</v>
      </c>
      <c r="J1312" s="5" t="s">
        <v>39</v>
      </c>
      <c r="K1312" s="5"/>
      <c r="L1312" s="5"/>
      <c r="M1312" s="5" t="s">
        <v>38</v>
      </c>
      <c r="N1312" s="5" t="s">
        <v>294</v>
      </c>
      <c r="O1312" s="5" t="s">
        <v>40</v>
      </c>
      <c r="P1312" s="5"/>
      <c r="Q1312" s="5"/>
      <c r="R1312" s="5"/>
      <c r="S1312" s="5"/>
      <c r="T1312" s="5"/>
      <c r="U1312" s="5"/>
      <c r="V1312" s="5"/>
      <c r="W1312" s="10" t="s">
        <v>317</v>
      </c>
      <c r="X1312" s="5"/>
      <c r="Y1312" s="5"/>
      <c r="Z1312" s="5"/>
      <c r="AA1312" s="5" t="s">
        <v>55</v>
      </c>
      <c r="AB1312" s="5" t="s">
        <v>42</v>
      </c>
      <c r="AC1312" s="5" t="s">
        <v>87</v>
      </c>
      <c r="AD1312" s="5" t="s">
        <v>5581</v>
      </c>
      <c r="AE1312" s="5" t="s">
        <v>65</v>
      </c>
      <c r="AF1312" s="97" t="s">
        <v>57</v>
      </c>
      <c r="AG1312" s="3"/>
    </row>
    <row r="1313" spans="1:33" s="1" customFormat="1" x14ac:dyDescent="0.25">
      <c r="A1313" s="77" t="s">
        <v>5585</v>
      </c>
      <c r="B1313" s="5" t="s">
        <v>5586</v>
      </c>
      <c r="C1313" s="19">
        <v>44658</v>
      </c>
      <c r="D1313" s="19">
        <v>34727</v>
      </c>
      <c r="E1313" s="5" t="s">
        <v>49</v>
      </c>
      <c r="F1313" s="5" t="s">
        <v>49</v>
      </c>
      <c r="G1313" s="8" t="s">
        <v>5587</v>
      </c>
      <c r="H1313" s="18" t="s">
        <v>5588</v>
      </c>
      <c r="I1313" s="5" t="s">
        <v>37</v>
      </c>
      <c r="J1313" s="5" t="s">
        <v>39</v>
      </c>
      <c r="K1313" s="5"/>
      <c r="L1313" s="5"/>
      <c r="M1313" s="5" t="s">
        <v>38</v>
      </c>
      <c r="N1313" s="5" t="s">
        <v>294</v>
      </c>
      <c r="O1313" s="5" t="s">
        <v>40</v>
      </c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 t="s">
        <v>55</v>
      </c>
      <c r="AB1313" s="5" t="s">
        <v>42</v>
      </c>
      <c r="AC1313" s="5"/>
      <c r="AD1313" s="5" t="s">
        <v>5589</v>
      </c>
      <c r="AE1313" s="5"/>
      <c r="AF1313" s="97" t="s">
        <v>104</v>
      </c>
      <c r="AG1313" s="3"/>
    </row>
    <row r="1314" spans="1:33" s="1" customFormat="1" x14ac:dyDescent="0.25">
      <c r="A1314" s="77" t="s">
        <v>5590</v>
      </c>
      <c r="B1314" s="5" t="s">
        <v>5591</v>
      </c>
      <c r="C1314" s="19">
        <v>44684</v>
      </c>
      <c r="D1314" s="19">
        <v>34728</v>
      </c>
      <c r="E1314" s="5" t="s">
        <v>49</v>
      </c>
      <c r="F1314" s="5" t="s">
        <v>49</v>
      </c>
      <c r="G1314" s="8" t="s">
        <v>5592</v>
      </c>
      <c r="H1314" s="5"/>
      <c r="I1314" s="5" t="s">
        <v>37</v>
      </c>
      <c r="J1314" s="5" t="s">
        <v>39</v>
      </c>
      <c r="K1314" s="5"/>
      <c r="L1314" s="5"/>
      <c r="M1314" s="5" t="s">
        <v>38</v>
      </c>
      <c r="N1314" s="5" t="s">
        <v>441</v>
      </c>
      <c r="O1314" s="5" t="s">
        <v>40</v>
      </c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 t="s">
        <v>55</v>
      </c>
      <c r="AB1314" s="5" t="s">
        <v>42</v>
      </c>
      <c r="AC1314" s="5"/>
      <c r="AD1314" s="5" t="s">
        <v>5593</v>
      </c>
      <c r="AE1314" s="5"/>
      <c r="AF1314" s="97" t="s">
        <v>46</v>
      </c>
      <c r="AG1314" s="3"/>
    </row>
    <row r="1315" spans="1:33" s="1" customFormat="1" x14ac:dyDescent="0.25">
      <c r="A1315" s="83" t="s">
        <v>5594</v>
      </c>
      <c r="B1315" s="46" t="s">
        <v>5595</v>
      </c>
      <c r="C1315" s="19">
        <v>44686</v>
      </c>
      <c r="D1315" s="19">
        <v>34728</v>
      </c>
      <c r="E1315" s="5" t="s">
        <v>49</v>
      </c>
      <c r="F1315" s="5" t="s">
        <v>49</v>
      </c>
      <c r="G1315" s="8" t="s">
        <v>5596</v>
      </c>
      <c r="H1315" s="18" t="s">
        <v>5597</v>
      </c>
      <c r="I1315" s="5" t="s">
        <v>37</v>
      </c>
      <c r="J1315" s="5" t="s">
        <v>39</v>
      </c>
      <c r="K1315" s="5"/>
      <c r="L1315" s="5"/>
      <c r="M1315" s="5" t="s">
        <v>38</v>
      </c>
      <c r="N1315" s="5" t="s">
        <v>1006</v>
      </c>
      <c r="O1315" s="5" t="s">
        <v>40</v>
      </c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 t="s">
        <v>55</v>
      </c>
      <c r="AB1315" s="5" t="s">
        <v>42</v>
      </c>
      <c r="AC1315" s="5" t="s">
        <v>43</v>
      </c>
      <c r="AD1315" s="5" t="s">
        <v>5598</v>
      </c>
      <c r="AE1315" s="5" t="s">
        <v>121</v>
      </c>
      <c r="AF1315" s="97" t="s">
        <v>104</v>
      </c>
      <c r="AG1315" s="3"/>
    </row>
    <row r="1316" spans="1:33" s="1" customFormat="1" x14ac:dyDescent="0.25">
      <c r="A1316" s="77" t="s">
        <v>2382</v>
      </c>
      <c r="B1316" s="5" t="s">
        <v>5599</v>
      </c>
      <c r="C1316" s="19">
        <v>44713</v>
      </c>
      <c r="D1316" s="19">
        <v>34729</v>
      </c>
      <c r="E1316" s="5" t="s">
        <v>348</v>
      </c>
      <c r="F1316" s="5" t="s">
        <v>348</v>
      </c>
      <c r="G1316" s="8" t="s">
        <v>5600</v>
      </c>
      <c r="H1316" s="5"/>
      <c r="I1316" s="5" t="s">
        <v>143</v>
      </c>
      <c r="J1316" s="5" t="s">
        <v>39</v>
      </c>
      <c r="K1316" s="5"/>
      <c r="L1316" s="5"/>
      <c r="M1316" s="5" t="s">
        <v>38</v>
      </c>
      <c r="N1316" s="5" t="s">
        <v>53</v>
      </c>
      <c r="O1316" s="5" t="s">
        <v>40</v>
      </c>
      <c r="P1316" s="5"/>
      <c r="Q1316" s="5"/>
      <c r="R1316" s="5"/>
      <c r="S1316" s="5"/>
      <c r="T1316" s="5"/>
      <c r="U1316" s="5"/>
      <c r="V1316" s="5"/>
      <c r="W1316" s="8" t="s">
        <v>161</v>
      </c>
      <c r="X1316" s="5"/>
      <c r="Y1316" s="5"/>
      <c r="Z1316" s="5"/>
      <c r="AA1316" s="5" t="s">
        <v>79</v>
      </c>
      <c r="AB1316" s="5" t="s">
        <v>42</v>
      </c>
      <c r="AC1316" s="5"/>
      <c r="AD1316" s="5" t="s">
        <v>5601</v>
      </c>
      <c r="AE1316" s="5"/>
      <c r="AF1316" s="97" t="s">
        <v>104</v>
      </c>
      <c r="AG1316" s="3"/>
    </row>
    <row r="1317" spans="1:33" s="1" customFormat="1" x14ac:dyDescent="0.25">
      <c r="A1317" s="77" t="s">
        <v>5602</v>
      </c>
      <c r="B1317" s="5" t="s">
        <v>5603</v>
      </c>
      <c r="C1317" s="19">
        <v>44655</v>
      </c>
      <c r="D1317" s="19">
        <v>34730</v>
      </c>
      <c r="E1317" s="5" t="s">
        <v>146</v>
      </c>
      <c r="F1317" s="5" t="s">
        <v>146</v>
      </c>
      <c r="G1317" s="8" t="s">
        <v>5604</v>
      </c>
      <c r="H1317" s="5"/>
      <c r="I1317" s="5" t="s">
        <v>37</v>
      </c>
      <c r="J1317" s="5" t="s">
        <v>39</v>
      </c>
      <c r="K1317" s="5"/>
      <c r="L1317" s="5"/>
      <c r="M1317" s="5" t="s">
        <v>38</v>
      </c>
      <c r="N1317" s="5" t="s">
        <v>186</v>
      </c>
      <c r="O1317" s="5" t="s">
        <v>40</v>
      </c>
      <c r="P1317" s="5"/>
      <c r="Q1317" s="5"/>
      <c r="R1317" s="5"/>
      <c r="S1317" s="5"/>
      <c r="T1317" s="5"/>
      <c r="U1317" s="5"/>
      <c r="V1317" s="5"/>
      <c r="W1317" s="8" t="s">
        <v>70</v>
      </c>
      <c r="X1317" s="5"/>
      <c r="Y1317" s="5"/>
      <c r="Z1317" s="5"/>
      <c r="AA1317" s="5" t="s">
        <v>79</v>
      </c>
      <c r="AB1317" s="5" t="s">
        <v>42</v>
      </c>
      <c r="AC1317" s="5"/>
      <c r="AD1317" s="5" t="s">
        <v>5605</v>
      </c>
      <c r="AE1317" s="5"/>
      <c r="AF1317" s="97" t="s">
        <v>104</v>
      </c>
      <c r="AG1317" s="3"/>
    </row>
    <row r="1318" spans="1:33" s="1" customFormat="1" x14ac:dyDescent="0.25">
      <c r="A1318" s="77" t="s">
        <v>5606</v>
      </c>
      <c r="B1318" s="5" t="s">
        <v>5607</v>
      </c>
      <c r="C1318" s="19">
        <v>44673</v>
      </c>
      <c r="D1318" s="19">
        <v>34731</v>
      </c>
      <c r="E1318" s="5" t="s">
        <v>34</v>
      </c>
      <c r="F1318" s="5" t="s">
        <v>34</v>
      </c>
      <c r="G1318" s="8" t="s">
        <v>5608</v>
      </c>
      <c r="H1318" s="5"/>
      <c r="I1318" s="5" t="s">
        <v>37</v>
      </c>
      <c r="J1318" s="5" t="s">
        <v>39</v>
      </c>
      <c r="K1318" s="5"/>
      <c r="L1318" s="5"/>
      <c r="M1318" s="5" t="s">
        <v>38</v>
      </c>
      <c r="N1318" s="5" t="s">
        <v>214</v>
      </c>
      <c r="O1318" s="5" t="s">
        <v>40</v>
      </c>
      <c r="P1318" s="5"/>
      <c r="Q1318" s="5"/>
      <c r="R1318" s="5"/>
      <c r="S1318" s="5"/>
      <c r="T1318" s="5"/>
      <c r="U1318" s="5"/>
      <c r="V1318" s="5"/>
      <c r="W1318" s="8" t="s">
        <v>161</v>
      </c>
      <c r="X1318" s="5"/>
      <c r="Y1318" s="5"/>
      <c r="Z1318" s="5"/>
      <c r="AA1318" s="5" t="s">
        <v>55</v>
      </c>
      <c r="AB1318" s="5" t="s">
        <v>42</v>
      </c>
      <c r="AC1318" s="5" t="s">
        <v>43</v>
      </c>
      <c r="AD1318" s="5" t="s">
        <v>5609</v>
      </c>
      <c r="AE1318" s="5" t="s">
        <v>121</v>
      </c>
      <c r="AF1318" s="97" t="s">
        <v>121</v>
      </c>
      <c r="AG1318" s="3"/>
    </row>
    <row r="1319" spans="1:33" s="1" customFormat="1" x14ac:dyDescent="0.25">
      <c r="A1319" s="77" t="s">
        <v>5610</v>
      </c>
      <c r="B1319" s="5" t="s">
        <v>5611</v>
      </c>
      <c r="C1319" s="19">
        <v>44615</v>
      </c>
      <c r="D1319" s="19">
        <v>34732</v>
      </c>
      <c r="E1319" s="5" t="s">
        <v>34</v>
      </c>
      <c r="F1319" s="5" t="s">
        <v>34</v>
      </c>
      <c r="G1319" s="8" t="s">
        <v>5612</v>
      </c>
      <c r="H1319" s="5"/>
      <c r="I1319" s="5" t="s">
        <v>37</v>
      </c>
      <c r="J1319" s="5" t="s">
        <v>39</v>
      </c>
      <c r="K1319" s="5"/>
      <c r="L1319" s="5"/>
      <c r="M1319" s="5" t="s">
        <v>38</v>
      </c>
      <c r="N1319" s="5" t="s">
        <v>294</v>
      </c>
      <c r="O1319" s="5" t="s">
        <v>40</v>
      </c>
      <c r="P1319" s="5"/>
      <c r="Q1319" s="5"/>
      <c r="R1319" s="5"/>
      <c r="S1319" s="5"/>
      <c r="T1319" s="5"/>
      <c r="U1319" s="5"/>
      <c r="V1319" s="5"/>
      <c r="W1319" s="8" t="s">
        <v>70</v>
      </c>
      <c r="X1319" s="5"/>
      <c r="Y1319" s="5"/>
      <c r="Z1319" s="5"/>
      <c r="AA1319" s="5" t="s">
        <v>79</v>
      </c>
      <c r="AB1319" s="5" t="s">
        <v>108</v>
      </c>
      <c r="AC1319" s="5"/>
      <c r="AD1319" s="5" t="s">
        <v>5613</v>
      </c>
      <c r="AE1319" s="5"/>
      <c r="AF1319" s="97" t="s">
        <v>81</v>
      </c>
      <c r="AG1319" s="3"/>
    </row>
    <row r="1320" spans="1:33" s="1" customFormat="1" x14ac:dyDescent="0.25">
      <c r="A1320" s="77" t="s">
        <v>5614</v>
      </c>
      <c r="B1320" s="5" t="s">
        <v>5615</v>
      </c>
      <c r="C1320" s="19">
        <v>44727</v>
      </c>
      <c r="D1320" s="19">
        <v>34732</v>
      </c>
      <c r="E1320" s="5" t="s">
        <v>49</v>
      </c>
      <c r="F1320" s="5" t="s">
        <v>49</v>
      </c>
      <c r="G1320" s="8" t="s">
        <v>5616</v>
      </c>
      <c r="H1320" s="5" t="s">
        <v>5617</v>
      </c>
      <c r="I1320" s="5" t="s">
        <v>37</v>
      </c>
      <c r="J1320" s="5" t="s">
        <v>39</v>
      </c>
      <c r="K1320" s="5"/>
      <c r="L1320" s="5"/>
      <c r="M1320" s="5" t="s">
        <v>38</v>
      </c>
      <c r="N1320" s="5" t="s">
        <v>172</v>
      </c>
      <c r="O1320" s="5" t="s">
        <v>40</v>
      </c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 t="s">
        <v>55</v>
      </c>
      <c r="AB1320" s="5" t="s">
        <v>42</v>
      </c>
      <c r="AC1320" s="5"/>
      <c r="AD1320" s="5" t="s">
        <v>5618</v>
      </c>
      <c r="AE1320" s="5"/>
      <c r="AF1320" s="97" t="s">
        <v>104</v>
      </c>
      <c r="AG1320" s="3"/>
    </row>
    <row r="1321" spans="1:33" s="1" customFormat="1" x14ac:dyDescent="0.25">
      <c r="A1321" s="79" t="s">
        <v>5619</v>
      </c>
      <c r="B1321" s="6" t="s">
        <v>5620</v>
      </c>
      <c r="C1321" s="19">
        <v>44699</v>
      </c>
      <c r="D1321" s="19">
        <v>34733</v>
      </c>
      <c r="E1321" s="5" t="s">
        <v>49</v>
      </c>
      <c r="F1321" s="5" t="s">
        <v>49</v>
      </c>
      <c r="G1321" s="8" t="s">
        <v>5621</v>
      </c>
      <c r="H1321" s="5"/>
      <c r="I1321" s="5" t="s">
        <v>37</v>
      </c>
      <c r="J1321" s="5" t="s">
        <v>39</v>
      </c>
      <c r="K1321" s="5"/>
      <c r="L1321" s="5"/>
      <c r="M1321" s="5" t="s">
        <v>38</v>
      </c>
      <c r="N1321" s="5" t="s">
        <v>214</v>
      </c>
      <c r="O1321" s="5" t="s">
        <v>40</v>
      </c>
      <c r="P1321" s="5"/>
      <c r="Q1321" s="5"/>
      <c r="R1321" s="5"/>
      <c r="S1321" s="5"/>
      <c r="T1321" s="5"/>
      <c r="U1321" s="5"/>
      <c r="V1321" s="5"/>
      <c r="W1321" s="8" t="s">
        <v>70</v>
      </c>
      <c r="X1321" s="5"/>
      <c r="Y1321" s="5"/>
      <c r="Z1321" s="5"/>
      <c r="AA1321" s="5" t="s">
        <v>55</v>
      </c>
      <c r="AB1321" s="5" t="s">
        <v>42</v>
      </c>
      <c r="AC1321" s="5" t="s">
        <v>43</v>
      </c>
      <c r="AD1321" s="7" t="s">
        <v>5622</v>
      </c>
      <c r="AE1321" s="5" t="s">
        <v>65</v>
      </c>
      <c r="AF1321" s="97" t="s">
        <v>104</v>
      </c>
      <c r="AG1321" s="3"/>
    </row>
    <row r="1322" spans="1:33" s="1" customFormat="1" x14ac:dyDescent="0.25">
      <c r="A1322" s="77" t="s">
        <v>5623</v>
      </c>
      <c r="B1322" s="5" t="s">
        <v>5624</v>
      </c>
      <c r="C1322" s="19">
        <v>44620</v>
      </c>
      <c r="D1322" s="19">
        <v>34733</v>
      </c>
      <c r="E1322" s="5"/>
      <c r="F1322" s="5" t="s">
        <v>129</v>
      </c>
      <c r="G1322" s="8" t="s">
        <v>5625</v>
      </c>
      <c r="H1322" s="5" t="s">
        <v>5626</v>
      </c>
      <c r="I1322" s="5" t="s">
        <v>37</v>
      </c>
      <c r="J1322" s="5" t="s">
        <v>52</v>
      </c>
      <c r="K1322" s="5"/>
      <c r="L1322" s="5"/>
      <c r="M1322" s="5" t="s">
        <v>38</v>
      </c>
      <c r="N1322" s="5" t="s">
        <v>214</v>
      </c>
      <c r="O1322" s="5" t="s">
        <v>40</v>
      </c>
      <c r="P1322" s="5"/>
      <c r="Q1322" s="5"/>
      <c r="R1322" s="5"/>
      <c r="S1322" s="5"/>
      <c r="T1322" s="5"/>
      <c r="U1322" s="5"/>
      <c r="V1322" s="5"/>
      <c r="W1322" s="8" t="s">
        <v>5627</v>
      </c>
      <c r="X1322" s="5"/>
      <c r="Y1322" s="5"/>
      <c r="Z1322" s="5"/>
      <c r="AA1322" s="5" t="s">
        <v>55</v>
      </c>
      <c r="AB1322" s="5" t="s">
        <v>42</v>
      </c>
      <c r="AC1322" s="5"/>
      <c r="AD1322" s="5" t="s">
        <v>5628</v>
      </c>
      <c r="AE1322" s="5"/>
      <c r="AF1322" s="97" t="s">
        <v>81</v>
      </c>
      <c r="AG1322" s="3"/>
    </row>
    <row r="1323" spans="1:33" s="1" customFormat="1" x14ac:dyDescent="0.25">
      <c r="A1323" s="79" t="s">
        <v>5629</v>
      </c>
      <c r="B1323" s="6" t="s">
        <v>5630</v>
      </c>
      <c r="C1323" s="19">
        <v>44599</v>
      </c>
      <c r="D1323" s="19">
        <v>34733</v>
      </c>
      <c r="E1323" s="6" t="s">
        <v>49</v>
      </c>
      <c r="F1323" s="6" t="s">
        <v>49</v>
      </c>
      <c r="G1323" s="8" t="s">
        <v>562</v>
      </c>
      <c r="H1323" s="15" t="s">
        <v>5631</v>
      </c>
      <c r="I1323" s="5" t="s">
        <v>37</v>
      </c>
      <c r="J1323" s="6" t="s">
        <v>39</v>
      </c>
      <c r="K1323" s="5"/>
      <c r="L1323" s="5"/>
      <c r="M1323" s="5" t="s">
        <v>38</v>
      </c>
      <c r="N1323" s="6" t="s">
        <v>742</v>
      </c>
      <c r="O1323" s="5" t="s">
        <v>40</v>
      </c>
      <c r="P1323" s="5"/>
      <c r="Q1323" s="5"/>
      <c r="R1323" s="5"/>
      <c r="S1323" s="5"/>
      <c r="T1323" s="5"/>
      <c r="U1323" s="5"/>
      <c r="V1323" s="5"/>
      <c r="W1323" s="8" t="s">
        <v>567</v>
      </c>
      <c r="X1323" s="5"/>
      <c r="Y1323" s="5"/>
      <c r="Z1323" s="5"/>
      <c r="AA1323" s="34" t="s">
        <v>41</v>
      </c>
      <c r="AB1323" s="6" t="s">
        <v>448</v>
      </c>
      <c r="AC1323" s="6" t="s">
        <v>87</v>
      </c>
      <c r="AD1323" s="6" t="s">
        <v>5632</v>
      </c>
      <c r="AE1323" s="6" t="s">
        <v>45</v>
      </c>
      <c r="AF1323" s="98" t="s">
        <v>81</v>
      </c>
      <c r="AG1323" s="3"/>
    </row>
    <row r="1324" spans="1:33" s="1" customFormat="1" x14ac:dyDescent="0.25">
      <c r="A1324" s="77" t="s">
        <v>5633</v>
      </c>
      <c r="B1324" s="5" t="s">
        <v>5634</v>
      </c>
      <c r="C1324" s="19">
        <v>44719</v>
      </c>
      <c r="D1324" s="19">
        <v>34734</v>
      </c>
      <c r="E1324" s="5" t="s">
        <v>160</v>
      </c>
      <c r="F1324" s="5" t="s">
        <v>160</v>
      </c>
      <c r="G1324" s="8"/>
      <c r="H1324" s="5"/>
      <c r="I1324" s="5" t="s">
        <v>37</v>
      </c>
      <c r="J1324" s="5" t="s">
        <v>39</v>
      </c>
      <c r="K1324" s="5"/>
      <c r="L1324" s="5"/>
      <c r="M1324" s="5" t="s">
        <v>38</v>
      </c>
      <c r="N1324" s="5" t="s">
        <v>249</v>
      </c>
      <c r="O1324" s="5" t="s">
        <v>40</v>
      </c>
      <c r="P1324" s="5"/>
      <c r="Q1324" s="5"/>
      <c r="R1324" s="5"/>
      <c r="S1324" s="5"/>
      <c r="T1324" s="5"/>
      <c r="U1324" s="5"/>
      <c r="V1324" s="5"/>
      <c r="W1324" s="8" t="s">
        <v>161</v>
      </c>
      <c r="X1324" s="5"/>
      <c r="Y1324" s="5"/>
      <c r="Z1324" s="5"/>
      <c r="AA1324" s="5" t="s">
        <v>55</v>
      </c>
      <c r="AB1324" s="5" t="s">
        <v>42</v>
      </c>
      <c r="AC1324" s="5" t="s">
        <v>43</v>
      </c>
      <c r="AD1324" s="5" t="s">
        <v>5635</v>
      </c>
      <c r="AE1324" s="5" t="s">
        <v>65</v>
      </c>
      <c r="AF1324" s="97" t="s">
        <v>104</v>
      </c>
      <c r="AG1324" s="3"/>
    </row>
    <row r="1325" spans="1:33" s="1" customFormat="1" x14ac:dyDescent="0.25">
      <c r="A1325" s="77" t="s">
        <v>5636</v>
      </c>
      <c r="B1325" s="5" t="s">
        <v>5637</v>
      </c>
      <c r="C1325" s="19">
        <v>44706</v>
      </c>
      <c r="D1325" s="19">
        <v>34734</v>
      </c>
      <c r="E1325" s="5" t="s">
        <v>411</v>
      </c>
      <c r="F1325" s="5" t="s">
        <v>411</v>
      </c>
      <c r="G1325" s="8" t="s">
        <v>5638</v>
      </c>
      <c r="H1325" s="5"/>
      <c r="I1325" s="5" t="s">
        <v>37</v>
      </c>
      <c r="J1325" s="5" t="s">
        <v>39</v>
      </c>
      <c r="K1325" s="5"/>
      <c r="L1325" s="5"/>
      <c r="M1325" s="5" t="s">
        <v>38</v>
      </c>
      <c r="N1325" s="5" t="s">
        <v>63</v>
      </c>
      <c r="O1325" s="5" t="s">
        <v>40</v>
      </c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 t="s">
        <v>55</v>
      </c>
      <c r="AB1325" s="5" t="s">
        <v>42</v>
      </c>
      <c r="AC1325" s="5"/>
      <c r="AD1325" s="5" t="s">
        <v>5639</v>
      </c>
      <c r="AE1325" s="5"/>
      <c r="AF1325" s="97" t="s">
        <v>121</v>
      </c>
      <c r="AG1325" s="3"/>
    </row>
    <row r="1326" spans="1:33" s="1" customFormat="1" x14ac:dyDescent="0.25">
      <c r="A1326" s="77" t="s">
        <v>5640</v>
      </c>
      <c r="B1326" s="5" t="s">
        <v>5641</v>
      </c>
      <c r="C1326" s="19">
        <v>44631</v>
      </c>
      <c r="D1326" s="19">
        <v>34736</v>
      </c>
      <c r="E1326" s="5" t="s">
        <v>348</v>
      </c>
      <c r="F1326" s="5" t="s">
        <v>348</v>
      </c>
      <c r="G1326" s="8" t="s">
        <v>5642</v>
      </c>
      <c r="H1326" s="5"/>
      <c r="I1326" s="5" t="s">
        <v>37</v>
      </c>
      <c r="J1326" s="5" t="s">
        <v>52</v>
      </c>
      <c r="K1326" s="5"/>
      <c r="L1326" s="5"/>
      <c r="M1326" s="5" t="s">
        <v>38</v>
      </c>
      <c r="N1326" s="5" t="s">
        <v>1866</v>
      </c>
      <c r="O1326" s="5" t="s">
        <v>40</v>
      </c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 t="s">
        <v>55</v>
      </c>
      <c r="AB1326" s="5" t="s">
        <v>42</v>
      </c>
      <c r="AC1326" s="5"/>
      <c r="AD1326" s="5" t="s">
        <v>5643</v>
      </c>
      <c r="AE1326" s="5"/>
      <c r="AF1326" s="97" t="s">
        <v>104</v>
      </c>
      <c r="AG1326" s="3"/>
    </row>
    <row r="1327" spans="1:33" s="1" customFormat="1" x14ac:dyDescent="0.25">
      <c r="A1327" s="77" t="s">
        <v>5644</v>
      </c>
      <c r="B1327" s="5" t="s">
        <v>5645</v>
      </c>
      <c r="C1327" s="19">
        <v>44734</v>
      </c>
      <c r="D1327" s="19">
        <v>34737</v>
      </c>
      <c r="E1327" s="5" t="s">
        <v>129</v>
      </c>
      <c r="F1327" s="5" t="s">
        <v>129</v>
      </c>
      <c r="G1327" s="8" t="s">
        <v>5646</v>
      </c>
      <c r="H1327" s="5"/>
      <c r="I1327" s="5" t="s">
        <v>37</v>
      </c>
      <c r="J1327" s="5" t="s">
        <v>39</v>
      </c>
      <c r="K1327" s="5"/>
      <c r="L1327" s="5"/>
      <c r="M1327" s="5" t="s">
        <v>38</v>
      </c>
      <c r="N1327" s="5" t="s">
        <v>901</v>
      </c>
      <c r="O1327" s="5" t="s">
        <v>40</v>
      </c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 t="s">
        <v>55</v>
      </c>
      <c r="AB1327" s="5" t="s">
        <v>42</v>
      </c>
      <c r="AC1327" s="5"/>
      <c r="AD1327" s="5" t="s">
        <v>5647</v>
      </c>
      <c r="AE1327" s="5"/>
      <c r="AF1327" s="98" t="s">
        <v>104</v>
      </c>
      <c r="AG1327" s="3"/>
    </row>
    <row r="1328" spans="1:33" s="1" customFormat="1" x14ac:dyDescent="0.25">
      <c r="A1328" s="77" t="s">
        <v>5648</v>
      </c>
      <c r="B1328" s="46" t="s">
        <v>5649</v>
      </c>
      <c r="C1328" s="19">
        <v>44627</v>
      </c>
      <c r="D1328" s="19">
        <v>34738</v>
      </c>
      <c r="E1328" s="5" t="s">
        <v>49</v>
      </c>
      <c r="F1328" s="5" t="s">
        <v>49</v>
      </c>
      <c r="G1328" s="49" t="s">
        <v>5650</v>
      </c>
      <c r="H1328" s="5"/>
      <c r="I1328" s="5" t="s">
        <v>37</v>
      </c>
      <c r="J1328" s="5" t="s">
        <v>39</v>
      </c>
      <c r="K1328" s="5"/>
      <c r="L1328" s="5"/>
      <c r="M1328" s="5" t="s">
        <v>38</v>
      </c>
      <c r="N1328" s="5" t="s">
        <v>294</v>
      </c>
      <c r="O1328" s="5" t="s">
        <v>40</v>
      </c>
      <c r="P1328" s="5"/>
      <c r="Q1328" s="5"/>
      <c r="R1328" s="5"/>
      <c r="S1328" s="5"/>
      <c r="T1328" s="5"/>
      <c r="U1328" s="5"/>
      <c r="V1328" s="5"/>
      <c r="W1328" s="8" t="s">
        <v>70</v>
      </c>
      <c r="X1328" s="5"/>
      <c r="Y1328" s="5"/>
      <c r="Z1328" s="5"/>
      <c r="AA1328" s="5" t="s">
        <v>55</v>
      </c>
      <c r="AB1328" s="5" t="s">
        <v>42</v>
      </c>
      <c r="AC1328" s="5"/>
      <c r="AD1328" s="5" t="s">
        <v>5651</v>
      </c>
      <c r="AE1328" s="5"/>
      <c r="AF1328" s="97" t="s">
        <v>104</v>
      </c>
      <c r="AG1328" s="3"/>
    </row>
    <row r="1329" spans="1:33" s="1" customFormat="1" x14ac:dyDescent="0.25">
      <c r="A1329" s="77" t="s">
        <v>5652</v>
      </c>
      <c r="B1329" s="5" t="s">
        <v>5653</v>
      </c>
      <c r="C1329" s="19">
        <v>44672</v>
      </c>
      <c r="D1329" s="19">
        <v>34738</v>
      </c>
      <c r="E1329" s="5" t="s">
        <v>49</v>
      </c>
      <c r="F1329" s="5" t="s">
        <v>49</v>
      </c>
      <c r="G1329" s="5"/>
      <c r="H1329" s="5"/>
      <c r="I1329" s="5" t="s">
        <v>37</v>
      </c>
      <c r="J1329" s="5" t="s">
        <v>39</v>
      </c>
      <c r="K1329" s="5"/>
      <c r="L1329" s="5"/>
      <c r="M1329" s="5" t="s">
        <v>38</v>
      </c>
      <c r="N1329" s="5" t="s">
        <v>167</v>
      </c>
      <c r="O1329" s="5" t="s">
        <v>40</v>
      </c>
      <c r="P1329" s="5"/>
      <c r="Q1329" s="5"/>
      <c r="R1329" s="5"/>
      <c r="S1329" s="5"/>
      <c r="T1329" s="5"/>
      <c r="U1329" s="5"/>
      <c r="V1329" s="5"/>
      <c r="W1329" s="8" t="s">
        <v>70</v>
      </c>
      <c r="X1329" s="5"/>
      <c r="Y1329" s="5"/>
      <c r="Z1329" s="5"/>
      <c r="AA1329" s="5" t="s">
        <v>79</v>
      </c>
      <c r="AB1329" s="5" t="s">
        <v>108</v>
      </c>
      <c r="AC1329" s="5"/>
      <c r="AD1329" s="5" t="s">
        <v>5654</v>
      </c>
      <c r="AE1329" s="5"/>
      <c r="AF1329" s="97" t="s">
        <v>104</v>
      </c>
      <c r="AG1329" s="3"/>
    </row>
    <row r="1330" spans="1:33" s="1" customFormat="1" x14ac:dyDescent="0.25">
      <c r="A1330" s="77" t="s">
        <v>5655</v>
      </c>
      <c r="B1330" s="46" t="s">
        <v>5656</v>
      </c>
      <c r="C1330" s="19">
        <v>44705</v>
      </c>
      <c r="D1330" s="19">
        <v>34738</v>
      </c>
      <c r="E1330" s="5" t="s">
        <v>49</v>
      </c>
      <c r="F1330" s="5" t="s">
        <v>49</v>
      </c>
      <c r="G1330" s="8" t="s">
        <v>5657</v>
      </c>
      <c r="H1330" s="5"/>
      <c r="I1330" s="5" t="s">
        <v>37</v>
      </c>
      <c r="J1330" s="5" t="s">
        <v>39</v>
      </c>
      <c r="K1330" s="5"/>
      <c r="L1330" s="5"/>
      <c r="M1330" s="5" t="s">
        <v>38</v>
      </c>
      <c r="N1330" s="5" t="s">
        <v>714</v>
      </c>
      <c r="O1330" s="5" t="s">
        <v>40</v>
      </c>
      <c r="P1330" s="5"/>
      <c r="Q1330" s="5"/>
      <c r="R1330" s="5"/>
      <c r="S1330" s="5"/>
      <c r="T1330" s="5"/>
      <c r="U1330" s="5"/>
      <c r="V1330" s="5"/>
      <c r="W1330" s="8" t="s">
        <v>1538</v>
      </c>
      <c r="X1330" s="5"/>
      <c r="Y1330" s="5"/>
      <c r="Z1330" s="5"/>
      <c r="AA1330" s="5" t="s">
        <v>55</v>
      </c>
      <c r="AB1330" s="5" t="s">
        <v>42</v>
      </c>
      <c r="AC1330" s="5" t="s">
        <v>43</v>
      </c>
      <c r="AD1330" s="5" t="s">
        <v>5658</v>
      </c>
      <c r="AE1330" s="5" t="s">
        <v>65</v>
      </c>
      <c r="AF1330" s="97" t="s">
        <v>104</v>
      </c>
      <c r="AG1330" s="3"/>
    </row>
    <row r="1331" spans="1:33" s="1" customFormat="1" x14ac:dyDescent="0.25">
      <c r="A1331" s="77" t="s">
        <v>5659</v>
      </c>
      <c r="B1331" s="5" t="s">
        <v>5660</v>
      </c>
      <c r="C1331" s="19">
        <v>44705</v>
      </c>
      <c r="D1331" s="19">
        <v>34738</v>
      </c>
      <c r="E1331" s="5" t="s">
        <v>60</v>
      </c>
      <c r="F1331" s="5" t="s">
        <v>5661</v>
      </c>
      <c r="G1331" s="8" t="s">
        <v>5662</v>
      </c>
      <c r="H1331" s="5" t="s">
        <v>5663</v>
      </c>
      <c r="I1331" s="5" t="s">
        <v>143</v>
      </c>
      <c r="J1331" s="5" t="s">
        <v>39</v>
      </c>
      <c r="K1331" s="5"/>
      <c r="L1331" s="5"/>
      <c r="M1331" s="5" t="s">
        <v>38</v>
      </c>
      <c r="N1331" s="5" t="s">
        <v>172</v>
      </c>
      <c r="O1331" s="5" t="s">
        <v>40</v>
      </c>
      <c r="P1331" s="5"/>
      <c r="Q1331" s="5"/>
      <c r="R1331" s="5"/>
      <c r="S1331" s="5"/>
      <c r="T1331" s="5"/>
      <c r="U1331" s="5"/>
      <c r="V1331" s="5"/>
      <c r="W1331" s="8" t="s">
        <v>1307</v>
      </c>
      <c r="X1331" s="5"/>
      <c r="Y1331" s="5"/>
      <c r="Z1331" s="5"/>
      <c r="AA1331" s="5"/>
      <c r="AB1331" s="5" t="s">
        <v>42</v>
      </c>
      <c r="AC1331" s="5"/>
      <c r="AD1331" s="5" t="s">
        <v>5664</v>
      </c>
      <c r="AE1331" s="5"/>
      <c r="AF1331" s="97" t="s">
        <v>104</v>
      </c>
      <c r="AG1331" s="3"/>
    </row>
    <row r="1332" spans="1:33" s="1" customFormat="1" x14ac:dyDescent="0.25">
      <c r="A1332" s="77" t="s">
        <v>5665</v>
      </c>
      <c r="B1332" s="5" t="s">
        <v>5666</v>
      </c>
      <c r="C1332" s="19">
        <v>44644</v>
      </c>
      <c r="D1332" s="19">
        <v>34739</v>
      </c>
      <c r="E1332" s="5" t="s">
        <v>49</v>
      </c>
      <c r="F1332" s="5" t="s">
        <v>49</v>
      </c>
      <c r="G1332" s="8" t="s">
        <v>5667</v>
      </c>
      <c r="H1332" s="5"/>
      <c r="I1332" s="5" t="s">
        <v>37</v>
      </c>
      <c r="J1332" s="5" t="s">
        <v>39</v>
      </c>
      <c r="K1332" s="5"/>
      <c r="L1332" s="5"/>
      <c r="M1332" s="5" t="s">
        <v>38</v>
      </c>
      <c r="N1332" s="5" t="s">
        <v>294</v>
      </c>
      <c r="O1332" s="5" t="s">
        <v>40</v>
      </c>
      <c r="P1332" s="5"/>
      <c r="Q1332" s="5"/>
      <c r="R1332" s="5"/>
      <c r="S1332" s="5"/>
      <c r="T1332" s="5"/>
      <c r="U1332" s="5"/>
      <c r="V1332" s="5"/>
      <c r="W1332" s="8" t="s">
        <v>161</v>
      </c>
      <c r="X1332" s="5"/>
      <c r="Y1332" s="5"/>
      <c r="Z1332" s="5"/>
      <c r="AA1332" s="5" t="s">
        <v>55</v>
      </c>
      <c r="AB1332" s="5" t="s">
        <v>42</v>
      </c>
      <c r="AC1332" s="5" t="s">
        <v>43</v>
      </c>
      <c r="AD1332" s="5" t="s">
        <v>5668</v>
      </c>
      <c r="AE1332" s="5" t="s">
        <v>65</v>
      </c>
      <c r="AF1332" s="97" t="s">
        <v>104</v>
      </c>
      <c r="AG1332" s="3"/>
    </row>
    <row r="1333" spans="1:33" s="1" customFormat="1" x14ac:dyDescent="0.25">
      <c r="A1333" s="77" t="s">
        <v>706</v>
      </c>
      <c r="B1333" s="5" t="s">
        <v>5669</v>
      </c>
      <c r="C1333" s="19">
        <v>44657</v>
      </c>
      <c r="D1333" s="19">
        <v>34739</v>
      </c>
      <c r="E1333" s="5" t="s">
        <v>348</v>
      </c>
      <c r="F1333" s="5" t="s">
        <v>348</v>
      </c>
      <c r="G1333" s="8" t="s">
        <v>5670</v>
      </c>
      <c r="H1333" s="5"/>
      <c r="I1333" s="5" t="s">
        <v>143</v>
      </c>
      <c r="J1333" s="5" t="s">
        <v>39</v>
      </c>
      <c r="K1333" s="5"/>
      <c r="L1333" s="5"/>
      <c r="M1333" s="5" t="s">
        <v>38</v>
      </c>
      <c r="N1333" s="5" t="s">
        <v>186</v>
      </c>
      <c r="O1333" s="5" t="s">
        <v>40</v>
      </c>
      <c r="P1333" s="5"/>
      <c r="Q1333" s="5"/>
      <c r="R1333" s="5"/>
      <c r="S1333" s="5"/>
      <c r="T1333" s="5"/>
      <c r="U1333" s="5"/>
      <c r="V1333" s="5"/>
      <c r="W1333" s="8" t="s">
        <v>161</v>
      </c>
      <c r="X1333" s="5"/>
      <c r="Y1333" s="5"/>
      <c r="Z1333" s="5"/>
      <c r="AA1333" s="5" t="s">
        <v>79</v>
      </c>
      <c r="AB1333" s="5" t="s">
        <v>42</v>
      </c>
      <c r="AC1333" s="5"/>
      <c r="AD1333" s="5" t="s">
        <v>5671</v>
      </c>
      <c r="AE1333" s="5"/>
      <c r="AF1333" s="97" t="s">
        <v>104</v>
      </c>
      <c r="AG1333" s="3"/>
    </row>
    <row r="1334" spans="1:33" s="1" customFormat="1" x14ac:dyDescent="0.25">
      <c r="A1334" s="77" t="s">
        <v>5672</v>
      </c>
      <c r="B1334" s="5" t="s">
        <v>5673</v>
      </c>
      <c r="C1334" s="19">
        <v>44707</v>
      </c>
      <c r="D1334" s="19">
        <v>34740</v>
      </c>
      <c r="E1334" s="5" t="s">
        <v>1032</v>
      </c>
      <c r="F1334" s="5" t="s">
        <v>1032</v>
      </c>
      <c r="G1334" s="8" t="s">
        <v>5674</v>
      </c>
      <c r="H1334" s="5" t="s">
        <v>5675</v>
      </c>
      <c r="I1334" s="5" t="s">
        <v>37</v>
      </c>
      <c r="J1334" s="5" t="s">
        <v>39</v>
      </c>
      <c r="K1334" s="5"/>
      <c r="L1334" s="5"/>
      <c r="M1334" s="5" t="s">
        <v>38</v>
      </c>
      <c r="N1334" s="5" t="s">
        <v>901</v>
      </c>
      <c r="O1334" s="5" t="s">
        <v>40</v>
      </c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 t="s">
        <v>55</v>
      </c>
      <c r="AB1334" s="5" t="s">
        <v>42</v>
      </c>
      <c r="AC1334" s="5"/>
      <c r="AD1334" s="5" t="s">
        <v>5676</v>
      </c>
      <c r="AE1334" s="5"/>
      <c r="AF1334" s="97" t="s">
        <v>104</v>
      </c>
      <c r="AG1334" s="3"/>
    </row>
    <row r="1335" spans="1:33" s="1" customFormat="1" x14ac:dyDescent="0.25">
      <c r="A1335" s="77" t="s">
        <v>5677</v>
      </c>
      <c r="B1335" s="5" t="s">
        <v>5678</v>
      </c>
      <c r="C1335" s="19">
        <v>44568</v>
      </c>
      <c r="D1335" s="19">
        <v>34740</v>
      </c>
      <c r="E1335" s="5" t="s">
        <v>49</v>
      </c>
      <c r="F1335" s="5" t="s">
        <v>49</v>
      </c>
      <c r="G1335" s="8" t="s">
        <v>5679</v>
      </c>
      <c r="H1335" s="12" t="s">
        <v>5680</v>
      </c>
      <c r="I1335" s="5" t="s">
        <v>37</v>
      </c>
      <c r="J1335" s="5" t="s">
        <v>5681</v>
      </c>
      <c r="K1335" s="5"/>
      <c r="L1335" s="5"/>
      <c r="M1335" s="5" t="s">
        <v>38</v>
      </c>
      <c r="N1335" s="5" t="s">
        <v>1208</v>
      </c>
      <c r="O1335" s="5" t="s">
        <v>40</v>
      </c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 t="s">
        <v>41</v>
      </c>
      <c r="AB1335" s="5"/>
      <c r="AC1335" s="5">
        <v>6500</v>
      </c>
      <c r="AD1335" s="5" t="s">
        <v>5682</v>
      </c>
      <c r="AE1335" s="5" t="s">
        <v>121</v>
      </c>
      <c r="AF1335" s="97" t="s">
        <v>236</v>
      </c>
      <c r="AG1335" s="3"/>
    </row>
    <row r="1336" spans="1:33" s="1" customFormat="1" x14ac:dyDescent="0.25">
      <c r="A1336" s="77" t="s">
        <v>5683</v>
      </c>
      <c r="B1336" s="5" t="s">
        <v>5019</v>
      </c>
      <c r="C1336" s="19">
        <v>44623</v>
      </c>
      <c r="D1336" s="19">
        <v>34743</v>
      </c>
      <c r="E1336" s="5" t="s">
        <v>348</v>
      </c>
      <c r="F1336" s="5" t="s">
        <v>348</v>
      </c>
      <c r="G1336" s="8" t="s">
        <v>5684</v>
      </c>
      <c r="H1336" s="5" t="s">
        <v>5685</v>
      </c>
      <c r="I1336" s="5" t="s">
        <v>37</v>
      </c>
      <c r="J1336" s="5" t="s">
        <v>39</v>
      </c>
      <c r="K1336" s="5"/>
      <c r="L1336" s="5"/>
      <c r="M1336" s="5" t="s">
        <v>38</v>
      </c>
      <c r="N1336" s="5" t="s">
        <v>441</v>
      </c>
      <c r="O1336" s="5" t="s">
        <v>40</v>
      </c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 t="s">
        <v>55</v>
      </c>
      <c r="AB1336" s="5" t="s">
        <v>42</v>
      </c>
      <c r="AC1336" s="5" t="s">
        <v>87</v>
      </c>
      <c r="AD1336" s="5" t="s">
        <v>5686</v>
      </c>
      <c r="AE1336" s="5" t="s">
        <v>4240</v>
      </c>
      <c r="AF1336" s="97" t="s">
        <v>121</v>
      </c>
      <c r="AG1336" s="3"/>
    </row>
    <row r="1337" spans="1:33" s="1" customFormat="1" x14ac:dyDescent="0.25">
      <c r="A1337" s="77" t="s">
        <v>5687</v>
      </c>
      <c r="B1337" s="5" t="s">
        <v>5688</v>
      </c>
      <c r="C1337" s="19">
        <v>44736</v>
      </c>
      <c r="D1337" s="19">
        <v>34743</v>
      </c>
      <c r="E1337" s="5" t="s">
        <v>129</v>
      </c>
      <c r="F1337" s="5" t="s">
        <v>129</v>
      </c>
      <c r="G1337" s="8" t="s">
        <v>5689</v>
      </c>
      <c r="H1337" s="5"/>
      <c r="I1337" s="5" t="s">
        <v>143</v>
      </c>
      <c r="J1337" s="5" t="s">
        <v>39</v>
      </c>
      <c r="K1337" s="5"/>
      <c r="L1337" s="5"/>
      <c r="M1337" s="5" t="s">
        <v>38</v>
      </c>
      <c r="N1337" s="5" t="s">
        <v>714</v>
      </c>
      <c r="O1337" s="5" t="s">
        <v>40</v>
      </c>
      <c r="P1337" s="5"/>
      <c r="Q1337" s="5"/>
      <c r="R1337" s="5"/>
      <c r="S1337" s="5"/>
      <c r="T1337" s="5"/>
      <c r="U1337" s="5"/>
      <c r="V1337" s="5"/>
      <c r="W1337" s="8" t="s">
        <v>70</v>
      </c>
      <c r="X1337" s="5"/>
      <c r="Y1337" s="5"/>
      <c r="Z1337" s="5"/>
      <c r="AA1337" s="5" t="s">
        <v>55</v>
      </c>
      <c r="AB1337" s="5" t="s">
        <v>42</v>
      </c>
      <c r="AC1337" s="5"/>
      <c r="AD1337" s="5" t="s">
        <v>5690</v>
      </c>
      <c r="AE1337" s="5"/>
      <c r="AF1337" s="97" t="s">
        <v>89</v>
      </c>
      <c r="AG1337" s="3"/>
    </row>
    <row r="1338" spans="1:33" s="1" customFormat="1" x14ac:dyDescent="0.25">
      <c r="A1338" s="77" t="s">
        <v>5691</v>
      </c>
      <c r="B1338" s="5" t="s">
        <v>5692</v>
      </c>
      <c r="C1338" s="19">
        <v>44648</v>
      </c>
      <c r="D1338" s="19">
        <v>34745</v>
      </c>
      <c r="E1338" s="5" t="s">
        <v>34</v>
      </c>
      <c r="F1338" s="5" t="s">
        <v>34</v>
      </c>
      <c r="G1338" s="8" t="s">
        <v>5693</v>
      </c>
      <c r="H1338" s="5"/>
      <c r="I1338" s="5" t="s">
        <v>37</v>
      </c>
      <c r="J1338" s="5" t="s">
        <v>39</v>
      </c>
      <c r="K1338" s="5"/>
      <c r="L1338" s="5"/>
      <c r="M1338" s="5" t="s">
        <v>38</v>
      </c>
      <c r="N1338" s="5" t="s">
        <v>167</v>
      </c>
      <c r="O1338" s="5" t="s">
        <v>40</v>
      </c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 t="s">
        <v>55</v>
      </c>
      <c r="AB1338" s="5" t="s">
        <v>42</v>
      </c>
      <c r="AC1338" s="5" t="s">
        <v>43</v>
      </c>
      <c r="AD1338" s="5" t="s">
        <v>5694</v>
      </c>
      <c r="AE1338" s="5" t="s">
        <v>194</v>
      </c>
      <c r="AF1338" s="97" t="s">
        <v>104</v>
      </c>
      <c r="AG1338" s="3"/>
    </row>
    <row r="1339" spans="1:33" s="1" customFormat="1" x14ac:dyDescent="0.25">
      <c r="A1339" s="77" t="s">
        <v>5695</v>
      </c>
      <c r="B1339" s="5" t="s">
        <v>5696</v>
      </c>
      <c r="C1339" s="19">
        <v>44649</v>
      </c>
      <c r="D1339" s="19">
        <v>34745</v>
      </c>
      <c r="E1339" s="5" t="s">
        <v>146</v>
      </c>
      <c r="F1339" s="5" t="s">
        <v>146</v>
      </c>
      <c r="G1339" s="8" t="s">
        <v>5697</v>
      </c>
      <c r="H1339" s="5"/>
      <c r="I1339" s="5" t="s">
        <v>37</v>
      </c>
      <c r="J1339" s="5" t="s">
        <v>39</v>
      </c>
      <c r="K1339" s="5"/>
      <c r="L1339" s="5"/>
      <c r="M1339" s="5" t="s">
        <v>38</v>
      </c>
      <c r="N1339" s="5" t="s">
        <v>63</v>
      </c>
      <c r="O1339" s="5" t="s">
        <v>40</v>
      </c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 t="s">
        <v>55</v>
      </c>
      <c r="AB1339" s="5" t="s">
        <v>42</v>
      </c>
      <c r="AC1339" s="5"/>
      <c r="AD1339" s="5" t="s">
        <v>5698</v>
      </c>
      <c r="AE1339" s="5"/>
      <c r="AF1339" s="97" t="s">
        <v>104</v>
      </c>
      <c r="AG1339" s="3"/>
    </row>
    <row r="1340" spans="1:33" s="1" customFormat="1" x14ac:dyDescent="0.25">
      <c r="A1340" s="77" t="s">
        <v>5699</v>
      </c>
      <c r="B1340" s="5" t="s">
        <v>5700</v>
      </c>
      <c r="C1340" s="19">
        <v>44634</v>
      </c>
      <c r="D1340" s="19">
        <v>34747</v>
      </c>
      <c r="E1340" s="5" t="s">
        <v>49</v>
      </c>
      <c r="F1340" s="5" t="s">
        <v>224</v>
      </c>
      <c r="G1340" s="5"/>
      <c r="H1340" s="5"/>
      <c r="I1340" s="5" t="s">
        <v>37</v>
      </c>
      <c r="J1340" s="5" t="s">
        <v>226</v>
      </c>
      <c r="K1340" s="5"/>
      <c r="L1340" s="5"/>
      <c r="M1340" s="5" t="s">
        <v>38</v>
      </c>
      <c r="N1340" s="5" t="s">
        <v>1078</v>
      </c>
      <c r="O1340" s="5" t="s">
        <v>40</v>
      </c>
      <c r="P1340" s="5"/>
      <c r="Q1340" s="5"/>
      <c r="R1340" s="5"/>
      <c r="S1340" s="5"/>
      <c r="T1340" s="5"/>
      <c r="U1340" s="5"/>
      <c r="V1340" s="5"/>
      <c r="W1340" s="8" t="s">
        <v>823</v>
      </c>
      <c r="X1340" s="5"/>
      <c r="Y1340" s="5"/>
      <c r="Z1340" s="5"/>
      <c r="AA1340" s="5" t="s">
        <v>41</v>
      </c>
      <c r="AB1340" s="5"/>
      <c r="AC1340" s="5">
        <v>500</v>
      </c>
      <c r="AD1340" s="5" t="s">
        <v>5701</v>
      </c>
      <c r="AE1340" s="5" t="s">
        <v>96</v>
      </c>
      <c r="AF1340" s="97" t="s">
        <v>104</v>
      </c>
      <c r="AG1340" s="3"/>
    </row>
    <row r="1341" spans="1:33" s="1" customFormat="1" x14ac:dyDescent="0.25">
      <c r="A1341" s="77" t="s">
        <v>5702</v>
      </c>
      <c r="B1341" s="5" t="s">
        <v>5703</v>
      </c>
      <c r="C1341" s="19">
        <v>44581</v>
      </c>
      <c r="D1341" s="19">
        <v>34748</v>
      </c>
      <c r="E1341" s="5" t="s">
        <v>278</v>
      </c>
      <c r="F1341" s="5" t="s">
        <v>278</v>
      </c>
      <c r="G1341" s="8" t="s">
        <v>5704</v>
      </c>
      <c r="H1341" s="5" t="s">
        <v>5705</v>
      </c>
      <c r="I1341" s="5" t="s">
        <v>37</v>
      </c>
      <c r="J1341" s="5"/>
      <c r="K1341" s="5"/>
      <c r="L1341" s="5"/>
      <c r="M1341" s="5" t="s">
        <v>38</v>
      </c>
      <c r="N1341" s="5"/>
      <c r="O1341" s="5" t="s">
        <v>40</v>
      </c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 t="s">
        <v>79</v>
      </c>
      <c r="AB1341" s="5"/>
      <c r="AC1341" s="5"/>
      <c r="AD1341" s="5" t="s">
        <v>5706</v>
      </c>
      <c r="AE1341" s="5"/>
      <c r="AF1341" s="97" t="s">
        <v>46</v>
      </c>
      <c r="AG1341" s="3"/>
    </row>
    <row r="1342" spans="1:33" s="1" customFormat="1" x14ac:dyDescent="0.25">
      <c r="A1342" s="77" t="s">
        <v>5707</v>
      </c>
      <c r="B1342" s="5" t="s">
        <v>5708</v>
      </c>
      <c r="C1342" s="19">
        <v>44718</v>
      </c>
      <c r="D1342" s="19">
        <v>34749</v>
      </c>
      <c r="E1342" s="5" t="s">
        <v>129</v>
      </c>
      <c r="F1342" s="5" t="s">
        <v>129</v>
      </c>
      <c r="G1342" s="8" t="s">
        <v>5709</v>
      </c>
      <c r="H1342" s="5"/>
      <c r="I1342" s="5" t="s">
        <v>37</v>
      </c>
      <c r="J1342" s="5" t="s">
        <v>39</v>
      </c>
      <c r="K1342" s="5"/>
      <c r="L1342" s="5"/>
      <c r="M1342" s="5" t="s">
        <v>38</v>
      </c>
      <c r="N1342" s="5" t="s">
        <v>714</v>
      </c>
      <c r="O1342" s="5" t="s">
        <v>40</v>
      </c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 t="s">
        <v>55</v>
      </c>
      <c r="AB1342" s="5" t="s">
        <v>42</v>
      </c>
      <c r="AC1342" s="5"/>
      <c r="AD1342" s="5" t="s">
        <v>5710</v>
      </c>
      <c r="AE1342" s="5"/>
      <c r="AF1342" s="97" t="s">
        <v>121</v>
      </c>
      <c r="AG1342" s="3"/>
    </row>
    <row r="1343" spans="1:33" s="1" customFormat="1" x14ac:dyDescent="0.25">
      <c r="A1343" s="77" t="s">
        <v>5711</v>
      </c>
      <c r="B1343" s="5" t="s">
        <v>5712</v>
      </c>
      <c r="C1343" s="19">
        <v>44582</v>
      </c>
      <c r="D1343" s="19">
        <v>34750</v>
      </c>
      <c r="E1343" s="5" t="s">
        <v>129</v>
      </c>
      <c r="F1343" s="5" t="s">
        <v>129</v>
      </c>
      <c r="G1343" s="8" t="s">
        <v>5713</v>
      </c>
      <c r="H1343" s="5"/>
      <c r="I1343" s="5" t="s">
        <v>37</v>
      </c>
      <c r="J1343" s="5" t="s">
        <v>39</v>
      </c>
      <c r="K1343" s="5"/>
      <c r="L1343" s="5"/>
      <c r="M1343" s="5" t="s">
        <v>38</v>
      </c>
      <c r="N1343" s="5" t="s">
        <v>63</v>
      </c>
      <c r="O1343" s="5" t="s">
        <v>40</v>
      </c>
      <c r="P1343" s="5"/>
      <c r="Q1343" s="5"/>
      <c r="R1343" s="5"/>
      <c r="S1343" s="5"/>
      <c r="T1343" s="5"/>
      <c r="U1343" s="5"/>
      <c r="V1343" s="5"/>
      <c r="W1343" s="8" t="s">
        <v>70</v>
      </c>
      <c r="X1343" s="5"/>
      <c r="Y1343" s="5"/>
      <c r="Z1343" s="5"/>
      <c r="AA1343" s="5" t="s">
        <v>41</v>
      </c>
      <c r="AB1343" s="5"/>
      <c r="AC1343" s="5"/>
      <c r="AD1343" s="5" t="s">
        <v>5714</v>
      </c>
      <c r="AE1343" s="5"/>
      <c r="AF1343" s="97" t="s">
        <v>89</v>
      </c>
      <c r="AG1343" s="3"/>
    </row>
    <row r="1344" spans="1:33" s="1" customFormat="1" x14ac:dyDescent="0.25">
      <c r="A1344" s="77" t="s">
        <v>5715</v>
      </c>
      <c r="B1344" s="5" t="s">
        <v>5716</v>
      </c>
      <c r="C1344" s="19">
        <v>44582</v>
      </c>
      <c r="D1344" s="19">
        <v>34750</v>
      </c>
      <c r="E1344" s="5" t="s">
        <v>49</v>
      </c>
      <c r="F1344" s="5" t="s">
        <v>49</v>
      </c>
      <c r="G1344" s="8" t="s">
        <v>5717</v>
      </c>
      <c r="H1344" s="5"/>
      <c r="I1344" s="5" t="s">
        <v>37</v>
      </c>
      <c r="J1344" s="12" t="s">
        <v>39</v>
      </c>
      <c r="K1344" s="5"/>
      <c r="L1344" s="5"/>
      <c r="M1344" s="5" t="s">
        <v>38</v>
      </c>
      <c r="N1344" s="5" t="s">
        <v>63</v>
      </c>
      <c r="O1344" s="5" t="s">
        <v>40</v>
      </c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 t="s">
        <v>79</v>
      </c>
      <c r="AB1344" s="5"/>
      <c r="AC1344" s="5"/>
      <c r="AD1344" s="5" t="s">
        <v>5718</v>
      </c>
      <c r="AE1344" s="5"/>
      <c r="AF1344" s="97" t="s">
        <v>81</v>
      </c>
      <c r="AG1344" s="3"/>
    </row>
    <row r="1345" spans="1:33" s="1" customFormat="1" x14ac:dyDescent="0.25">
      <c r="A1345" s="77" t="s">
        <v>5719</v>
      </c>
      <c r="B1345" s="5" t="s">
        <v>5720</v>
      </c>
      <c r="C1345" s="19">
        <v>44748</v>
      </c>
      <c r="D1345" s="19">
        <v>34751</v>
      </c>
      <c r="E1345" s="5" t="s">
        <v>146</v>
      </c>
      <c r="F1345" s="5" t="s">
        <v>727</v>
      </c>
      <c r="G1345" s="5"/>
      <c r="H1345" s="5"/>
      <c r="I1345" s="5" t="s">
        <v>37</v>
      </c>
      <c r="J1345" s="5" t="s">
        <v>39</v>
      </c>
      <c r="K1345" s="5"/>
      <c r="L1345" s="5"/>
      <c r="M1345" s="5" t="s">
        <v>38</v>
      </c>
      <c r="N1345" s="5" t="s">
        <v>63</v>
      </c>
      <c r="O1345" s="5" t="s">
        <v>40</v>
      </c>
      <c r="P1345" s="5"/>
      <c r="Q1345" s="5"/>
      <c r="R1345" s="5"/>
      <c r="S1345" s="5"/>
      <c r="T1345" s="5"/>
      <c r="U1345" s="5"/>
      <c r="V1345" s="5"/>
      <c r="W1345" s="8" t="s">
        <v>70</v>
      </c>
      <c r="X1345" s="5"/>
      <c r="Y1345" s="5"/>
      <c r="Z1345" s="5"/>
      <c r="AA1345" s="5" t="s">
        <v>55</v>
      </c>
      <c r="AB1345" s="5" t="s">
        <v>42</v>
      </c>
      <c r="AC1345" s="5"/>
      <c r="AD1345" s="5" t="s">
        <v>5721</v>
      </c>
      <c r="AE1345" s="5"/>
      <c r="AF1345" s="97" t="s">
        <v>81</v>
      </c>
      <c r="AG1345" s="3"/>
    </row>
    <row r="1346" spans="1:33" s="1" customFormat="1" x14ac:dyDescent="0.25">
      <c r="A1346" s="77" t="s">
        <v>5722</v>
      </c>
      <c r="B1346" s="5" t="s">
        <v>5723</v>
      </c>
      <c r="C1346" s="19">
        <v>44580</v>
      </c>
      <c r="D1346" s="19">
        <v>34751</v>
      </c>
      <c r="E1346" s="5" t="s">
        <v>278</v>
      </c>
      <c r="F1346" s="5" t="s">
        <v>278</v>
      </c>
      <c r="G1346" s="10" t="s">
        <v>5724</v>
      </c>
      <c r="H1346" s="5" t="s">
        <v>5725</v>
      </c>
      <c r="I1346" s="5" t="s">
        <v>37</v>
      </c>
      <c r="J1346" s="5" t="s">
        <v>52</v>
      </c>
      <c r="K1346" s="5"/>
      <c r="L1346" s="5"/>
      <c r="M1346" s="5" t="s">
        <v>38</v>
      </c>
      <c r="N1346" s="5" t="s">
        <v>220</v>
      </c>
      <c r="O1346" s="5" t="s">
        <v>40</v>
      </c>
      <c r="P1346" s="5"/>
      <c r="Q1346" s="5"/>
      <c r="R1346" s="5"/>
      <c r="S1346" s="5"/>
      <c r="T1346" s="5"/>
      <c r="U1346" s="5"/>
      <c r="V1346" s="5"/>
      <c r="W1346" s="10" t="s">
        <v>156</v>
      </c>
      <c r="X1346" s="5"/>
      <c r="Y1346" s="5"/>
      <c r="Z1346" s="5"/>
      <c r="AA1346" s="5" t="s">
        <v>41</v>
      </c>
      <c r="AB1346" s="5" t="s">
        <v>42</v>
      </c>
      <c r="AC1346" s="5" t="s">
        <v>43</v>
      </c>
      <c r="AD1346" s="5" t="s">
        <v>5726</v>
      </c>
      <c r="AE1346" s="5" t="s">
        <v>65</v>
      </c>
      <c r="AF1346" s="97" t="s">
        <v>46</v>
      </c>
      <c r="AG1346" s="3"/>
    </row>
    <row r="1347" spans="1:33" s="1" customFormat="1" x14ac:dyDescent="0.25">
      <c r="A1347" s="77" t="s">
        <v>5727</v>
      </c>
      <c r="B1347" s="5" t="s">
        <v>5728</v>
      </c>
      <c r="C1347" s="19">
        <v>44706</v>
      </c>
      <c r="D1347" s="19">
        <v>34752</v>
      </c>
      <c r="E1347" s="5" t="s">
        <v>1032</v>
      </c>
      <c r="F1347" s="5" t="s">
        <v>1032</v>
      </c>
      <c r="G1347" s="8" t="s">
        <v>5729</v>
      </c>
      <c r="H1347" s="5"/>
      <c r="I1347" s="5" t="s">
        <v>37</v>
      </c>
      <c r="J1347" s="5" t="s">
        <v>39</v>
      </c>
      <c r="K1347" s="5"/>
      <c r="L1347" s="5"/>
      <c r="M1347" s="5" t="s">
        <v>38</v>
      </c>
      <c r="N1347" s="5" t="s">
        <v>186</v>
      </c>
      <c r="O1347" s="5" t="s">
        <v>40</v>
      </c>
      <c r="P1347" s="5"/>
      <c r="Q1347" s="5"/>
      <c r="R1347" s="5"/>
      <c r="S1347" s="5"/>
      <c r="T1347" s="5"/>
      <c r="U1347" s="5"/>
      <c r="V1347" s="5"/>
      <c r="W1347" s="8" t="s">
        <v>1693</v>
      </c>
      <c r="X1347" s="5"/>
      <c r="Y1347" s="5"/>
      <c r="Z1347" s="5"/>
      <c r="AA1347" s="5" t="s">
        <v>55</v>
      </c>
      <c r="AB1347" s="5" t="s">
        <v>42</v>
      </c>
      <c r="AC1347" s="5"/>
      <c r="AD1347" s="5" t="s">
        <v>5730</v>
      </c>
      <c r="AE1347" s="5"/>
      <c r="AF1347" s="97" t="s">
        <v>104</v>
      </c>
      <c r="AG1347" s="3"/>
    </row>
    <row r="1348" spans="1:33" s="1" customFormat="1" x14ac:dyDescent="0.25">
      <c r="A1348" s="77" t="s">
        <v>5731</v>
      </c>
      <c r="B1348" s="5" t="s">
        <v>5732</v>
      </c>
      <c r="C1348" s="19">
        <v>44663</v>
      </c>
      <c r="D1348" s="19">
        <v>34752</v>
      </c>
      <c r="E1348" s="5" t="s">
        <v>49</v>
      </c>
      <c r="F1348" s="5" t="s">
        <v>49</v>
      </c>
      <c r="G1348" s="8" t="s">
        <v>5733</v>
      </c>
      <c r="H1348" s="5"/>
      <c r="I1348" s="5" t="s">
        <v>37</v>
      </c>
      <c r="J1348" s="5" t="s">
        <v>39</v>
      </c>
      <c r="K1348" s="5"/>
      <c r="L1348" s="5"/>
      <c r="M1348" s="5" t="s">
        <v>38</v>
      </c>
      <c r="N1348" s="5" t="s">
        <v>227</v>
      </c>
      <c r="O1348" s="5" t="s">
        <v>40</v>
      </c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 t="s">
        <v>192</v>
      </c>
      <c r="AB1348" s="5"/>
      <c r="AC1348" s="5">
        <v>500</v>
      </c>
      <c r="AD1348" s="5" t="s">
        <v>5734</v>
      </c>
      <c r="AE1348" s="5" t="s">
        <v>194</v>
      </c>
      <c r="AF1348" s="97" t="s">
        <v>89</v>
      </c>
      <c r="AG1348" s="3"/>
    </row>
    <row r="1349" spans="1:33" s="1" customFormat="1" x14ac:dyDescent="0.25">
      <c r="A1349" s="78" t="s">
        <v>5735</v>
      </c>
      <c r="B1349" s="7" t="s">
        <v>5736</v>
      </c>
      <c r="C1349" s="19">
        <v>44722</v>
      </c>
      <c r="D1349" s="19">
        <v>34752</v>
      </c>
      <c r="E1349" s="5" t="s">
        <v>49</v>
      </c>
      <c r="F1349" s="5" t="s">
        <v>49</v>
      </c>
      <c r="G1349" s="8" t="s">
        <v>5737</v>
      </c>
      <c r="H1349" s="5"/>
      <c r="I1349" s="5" t="s">
        <v>37</v>
      </c>
      <c r="J1349" s="5" t="s">
        <v>39</v>
      </c>
      <c r="K1349" s="5"/>
      <c r="L1349" s="5"/>
      <c r="M1349" s="5" t="s">
        <v>38</v>
      </c>
      <c r="N1349" s="5" t="s">
        <v>1152</v>
      </c>
      <c r="O1349" s="5" t="s">
        <v>40</v>
      </c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6" t="s">
        <v>41</v>
      </c>
      <c r="AB1349" s="5"/>
      <c r="AC1349" s="5">
        <v>1000</v>
      </c>
      <c r="AD1349" s="5" t="s">
        <v>5738</v>
      </c>
      <c r="AE1349" s="5" t="s">
        <v>121</v>
      </c>
      <c r="AF1349" s="97" t="s">
        <v>81</v>
      </c>
      <c r="AG1349" s="3"/>
    </row>
    <row r="1350" spans="1:33" s="1" customFormat="1" x14ac:dyDescent="0.25">
      <c r="A1350" s="77" t="s">
        <v>5284</v>
      </c>
      <c r="B1350" s="5" t="s">
        <v>5739</v>
      </c>
      <c r="C1350" s="19">
        <v>44622</v>
      </c>
      <c r="D1350" s="19">
        <v>34753</v>
      </c>
      <c r="E1350" s="5" t="s">
        <v>84</v>
      </c>
      <c r="F1350" s="5" t="s">
        <v>84</v>
      </c>
      <c r="G1350" s="8" t="s">
        <v>5740</v>
      </c>
      <c r="H1350" s="5"/>
      <c r="I1350" s="5" t="s">
        <v>37</v>
      </c>
      <c r="J1350" s="5" t="s">
        <v>39</v>
      </c>
      <c r="K1350" s="5"/>
      <c r="L1350" s="5"/>
      <c r="M1350" s="5" t="s">
        <v>38</v>
      </c>
      <c r="N1350" s="5" t="s">
        <v>214</v>
      </c>
      <c r="O1350" s="5" t="s">
        <v>40</v>
      </c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 t="s">
        <v>55</v>
      </c>
      <c r="AB1350" s="5" t="s">
        <v>42</v>
      </c>
      <c r="AC1350" s="5"/>
      <c r="AD1350" s="5" t="s">
        <v>5741</v>
      </c>
      <c r="AE1350" s="5"/>
      <c r="AF1350" s="97" t="s">
        <v>121</v>
      </c>
      <c r="AG1350" s="3"/>
    </row>
    <row r="1351" spans="1:33" s="1" customFormat="1" x14ac:dyDescent="0.25">
      <c r="A1351" s="77" t="s">
        <v>5742</v>
      </c>
      <c r="B1351" s="5" t="s">
        <v>5743</v>
      </c>
      <c r="C1351" s="19">
        <v>44706</v>
      </c>
      <c r="D1351" s="19">
        <v>34754</v>
      </c>
      <c r="E1351" s="5" t="s">
        <v>411</v>
      </c>
      <c r="F1351" s="5" t="s">
        <v>411</v>
      </c>
      <c r="G1351" s="8" t="s">
        <v>5744</v>
      </c>
      <c r="H1351" s="18" t="s">
        <v>5745</v>
      </c>
      <c r="I1351" s="5" t="s">
        <v>37</v>
      </c>
      <c r="J1351" s="5" t="s">
        <v>39</v>
      </c>
      <c r="K1351" s="5"/>
      <c r="L1351" s="5"/>
      <c r="M1351" s="5" t="s">
        <v>38</v>
      </c>
      <c r="N1351" s="5" t="s">
        <v>1006</v>
      </c>
      <c r="O1351" s="5" t="s">
        <v>40</v>
      </c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 t="s">
        <v>55</v>
      </c>
      <c r="AB1351" s="5" t="s">
        <v>42</v>
      </c>
      <c r="AC1351" s="5" t="s">
        <v>43</v>
      </c>
      <c r="AD1351" s="5" t="s">
        <v>5746</v>
      </c>
      <c r="AE1351" s="5" t="s">
        <v>65</v>
      </c>
      <c r="AF1351" s="97" t="s">
        <v>104</v>
      </c>
      <c r="AG1351" s="3"/>
    </row>
    <row r="1352" spans="1:33" s="1" customFormat="1" x14ac:dyDescent="0.25">
      <c r="A1352" s="77" t="s">
        <v>579</v>
      </c>
      <c r="B1352" s="5" t="s">
        <v>5747</v>
      </c>
      <c r="C1352" s="19">
        <v>44616</v>
      </c>
      <c r="D1352" s="19">
        <v>34755</v>
      </c>
      <c r="E1352" s="5" t="s">
        <v>49</v>
      </c>
      <c r="F1352" s="5" t="s">
        <v>49</v>
      </c>
      <c r="G1352" s="8"/>
      <c r="H1352" s="5"/>
      <c r="I1352" s="5" t="s">
        <v>37</v>
      </c>
      <c r="J1352" s="5" t="s">
        <v>39</v>
      </c>
      <c r="K1352" s="5"/>
      <c r="L1352" s="5"/>
      <c r="M1352" s="5" t="s">
        <v>38</v>
      </c>
      <c r="N1352" s="5" t="s">
        <v>167</v>
      </c>
      <c r="O1352" s="5" t="s">
        <v>40</v>
      </c>
      <c r="P1352" s="5"/>
      <c r="Q1352" s="5"/>
      <c r="R1352" s="5"/>
      <c r="S1352" s="5"/>
      <c r="T1352" s="5"/>
      <c r="U1352" s="5"/>
      <c r="V1352" s="5"/>
      <c r="W1352" s="8" t="s">
        <v>5748</v>
      </c>
      <c r="X1352" s="5"/>
      <c r="Y1352" s="5"/>
      <c r="Z1352" s="5"/>
      <c r="AA1352" s="5" t="s">
        <v>327</v>
      </c>
      <c r="AB1352" s="5" t="s">
        <v>108</v>
      </c>
      <c r="AC1352" s="5"/>
      <c r="AD1352" s="5" t="s">
        <v>5749</v>
      </c>
      <c r="AE1352" s="5"/>
      <c r="AF1352" s="97" t="s">
        <v>104</v>
      </c>
      <c r="AG1352" s="3"/>
    </row>
    <row r="1353" spans="1:33" s="1" customFormat="1" x14ac:dyDescent="0.25">
      <c r="A1353" s="77" t="s">
        <v>1137</v>
      </c>
      <c r="B1353" s="5" t="s">
        <v>5750</v>
      </c>
      <c r="C1353" s="19">
        <v>44686</v>
      </c>
      <c r="D1353" s="19">
        <v>34755</v>
      </c>
      <c r="E1353" s="5" t="s">
        <v>49</v>
      </c>
      <c r="F1353" s="5" t="s">
        <v>49</v>
      </c>
      <c r="G1353" s="8" t="s">
        <v>5751</v>
      </c>
      <c r="H1353" s="5"/>
      <c r="I1353" s="5" t="s">
        <v>37</v>
      </c>
      <c r="J1353" s="5" t="s">
        <v>52</v>
      </c>
      <c r="K1353" s="5"/>
      <c r="L1353" s="5"/>
      <c r="M1353" s="5" t="s">
        <v>38</v>
      </c>
      <c r="N1353" s="5" t="s">
        <v>214</v>
      </c>
      <c r="O1353" s="5" t="s">
        <v>40</v>
      </c>
      <c r="P1353" s="5"/>
      <c r="Q1353" s="5"/>
      <c r="R1353" s="5"/>
      <c r="S1353" s="5"/>
      <c r="T1353" s="5"/>
      <c r="U1353" s="5"/>
      <c r="V1353" s="5"/>
      <c r="W1353" s="8" t="s">
        <v>161</v>
      </c>
      <c r="X1353" s="5"/>
      <c r="Y1353" s="5"/>
      <c r="Z1353" s="5"/>
      <c r="AA1353" s="5" t="s">
        <v>55</v>
      </c>
      <c r="AB1353" s="5" t="s">
        <v>42</v>
      </c>
      <c r="AC1353" s="5" t="s">
        <v>43</v>
      </c>
      <c r="AD1353" s="5" t="s">
        <v>5752</v>
      </c>
      <c r="AE1353" s="5" t="s">
        <v>65</v>
      </c>
      <c r="AF1353" s="97" t="s">
        <v>121</v>
      </c>
      <c r="AG1353" s="3"/>
    </row>
    <row r="1354" spans="1:33" s="1" customFormat="1" x14ac:dyDescent="0.25">
      <c r="A1354" s="79" t="s">
        <v>5753</v>
      </c>
      <c r="B1354" s="6" t="s">
        <v>5754</v>
      </c>
      <c r="C1354" s="19">
        <v>44693</v>
      </c>
      <c r="D1354" s="19">
        <v>34759</v>
      </c>
      <c r="E1354" s="5" t="s">
        <v>146</v>
      </c>
      <c r="F1354" s="5" t="s">
        <v>146</v>
      </c>
      <c r="G1354" s="8" t="s">
        <v>5755</v>
      </c>
      <c r="H1354" s="5"/>
      <c r="I1354" s="5" t="s">
        <v>37</v>
      </c>
      <c r="J1354" s="5" t="s">
        <v>39</v>
      </c>
      <c r="K1354" s="5"/>
      <c r="L1354" s="5"/>
      <c r="M1354" s="5" t="s">
        <v>38</v>
      </c>
      <c r="N1354" s="5" t="s">
        <v>186</v>
      </c>
      <c r="O1354" s="5" t="s">
        <v>40</v>
      </c>
      <c r="P1354" s="5"/>
      <c r="Q1354" s="5"/>
      <c r="R1354" s="5"/>
      <c r="S1354" s="5"/>
      <c r="T1354" s="5"/>
      <c r="U1354" s="5"/>
      <c r="V1354" s="5"/>
      <c r="W1354" s="8" t="s">
        <v>5756</v>
      </c>
      <c r="X1354" s="5"/>
      <c r="Y1354" s="5"/>
      <c r="Z1354" s="5"/>
      <c r="AA1354" s="5" t="s">
        <v>55</v>
      </c>
      <c r="AB1354" s="5" t="s">
        <v>42</v>
      </c>
      <c r="AC1354" s="5"/>
      <c r="AD1354" s="5" t="s">
        <v>5757</v>
      </c>
      <c r="AE1354" s="5"/>
      <c r="AF1354" s="97" t="s">
        <v>104</v>
      </c>
      <c r="AG1354" s="3"/>
    </row>
    <row r="1355" spans="1:33" s="1" customFormat="1" x14ac:dyDescent="0.25">
      <c r="A1355" s="77" t="s">
        <v>5758</v>
      </c>
      <c r="B1355" s="5" t="s">
        <v>5759</v>
      </c>
      <c r="C1355" s="19">
        <v>44671</v>
      </c>
      <c r="D1355" s="19">
        <v>34759</v>
      </c>
      <c r="E1355" s="5" t="s">
        <v>49</v>
      </c>
      <c r="F1355" s="5" t="s">
        <v>49</v>
      </c>
      <c r="G1355" s="8" t="s">
        <v>5760</v>
      </c>
      <c r="H1355" s="5" t="s">
        <v>5761</v>
      </c>
      <c r="I1355" s="5" t="s">
        <v>37</v>
      </c>
      <c r="J1355" s="5" t="s">
        <v>39</v>
      </c>
      <c r="K1355" s="5"/>
      <c r="L1355" s="5"/>
      <c r="M1355" s="5" t="s">
        <v>38</v>
      </c>
      <c r="N1355" s="5" t="s">
        <v>53</v>
      </c>
      <c r="O1355" s="5" t="s">
        <v>40</v>
      </c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 t="s">
        <v>79</v>
      </c>
      <c r="AB1355" s="5" t="s">
        <v>108</v>
      </c>
      <c r="AC1355" s="5"/>
      <c r="AD1355" s="5" t="s">
        <v>5762</v>
      </c>
      <c r="AE1355" s="5"/>
      <c r="AF1355" s="97" t="s">
        <v>46</v>
      </c>
      <c r="AG1355" s="3"/>
    </row>
    <row r="1356" spans="1:33" s="1" customFormat="1" x14ac:dyDescent="0.25">
      <c r="A1356" s="91" t="s">
        <v>5763</v>
      </c>
      <c r="B1356" s="56" t="s">
        <v>5764</v>
      </c>
      <c r="C1356" s="19">
        <v>44742</v>
      </c>
      <c r="D1356" s="19">
        <v>34760</v>
      </c>
      <c r="E1356" s="56" t="s">
        <v>1032</v>
      </c>
      <c r="F1356" s="56" t="s">
        <v>49</v>
      </c>
      <c r="G1356" s="8" t="s">
        <v>5765</v>
      </c>
      <c r="H1356" s="18" t="s">
        <v>5766</v>
      </c>
      <c r="I1356" s="5" t="s">
        <v>37</v>
      </c>
      <c r="J1356" s="56" t="s">
        <v>39</v>
      </c>
      <c r="K1356" s="5"/>
      <c r="L1356" s="5"/>
      <c r="M1356" s="5" t="s">
        <v>38</v>
      </c>
      <c r="N1356" s="56" t="s">
        <v>270</v>
      </c>
      <c r="O1356" s="5" t="s">
        <v>40</v>
      </c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6" t="s">
        <v>55</v>
      </c>
      <c r="AB1356" s="56" t="s">
        <v>42</v>
      </c>
      <c r="AC1356" s="56"/>
      <c r="AD1356" s="56" t="s">
        <v>5767</v>
      </c>
      <c r="AE1356" s="56"/>
      <c r="AF1356" s="98" t="s">
        <v>104</v>
      </c>
      <c r="AG1356" s="3"/>
    </row>
    <row r="1357" spans="1:33" s="1" customFormat="1" x14ac:dyDescent="0.25">
      <c r="A1357" s="77" t="s">
        <v>5768</v>
      </c>
      <c r="B1357" s="5" t="s">
        <v>5769</v>
      </c>
      <c r="C1357" s="19">
        <v>44621</v>
      </c>
      <c r="D1357" s="19">
        <v>34761</v>
      </c>
      <c r="E1357" s="5" t="s">
        <v>176</v>
      </c>
      <c r="F1357" s="5" t="s">
        <v>176</v>
      </c>
      <c r="G1357" s="8" t="s">
        <v>5770</v>
      </c>
      <c r="H1357" s="5"/>
      <c r="I1357" s="5" t="s">
        <v>37</v>
      </c>
      <c r="J1357" s="5" t="s">
        <v>39</v>
      </c>
      <c r="K1357" s="5"/>
      <c r="L1357" s="5"/>
      <c r="M1357" s="5" t="s">
        <v>38</v>
      </c>
      <c r="N1357" s="5" t="s">
        <v>469</v>
      </c>
      <c r="O1357" s="5" t="s">
        <v>40</v>
      </c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 t="s">
        <v>327</v>
      </c>
      <c r="AB1357" s="5" t="s">
        <v>102</v>
      </c>
      <c r="AC1357" s="5"/>
      <c r="AD1357" s="5" t="s">
        <v>5771</v>
      </c>
      <c r="AE1357" s="5"/>
      <c r="AF1357" s="97" t="s">
        <v>104</v>
      </c>
      <c r="AG1357" s="3"/>
    </row>
    <row r="1358" spans="1:33" s="1" customFormat="1" x14ac:dyDescent="0.25">
      <c r="A1358" s="77" t="s">
        <v>5772</v>
      </c>
      <c r="B1358" s="5" t="s">
        <v>65</v>
      </c>
      <c r="C1358" s="19">
        <v>44613</v>
      </c>
      <c r="D1358" s="19">
        <v>34761</v>
      </c>
      <c r="E1358" s="5" t="s">
        <v>176</v>
      </c>
      <c r="F1358" s="5" t="s">
        <v>176</v>
      </c>
      <c r="G1358" s="8" t="s">
        <v>5773</v>
      </c>
      <c r="H1358" s="5" t="s">
        <v>5774</v>
      </c>
      <c r="I1358" s="5" t="s">
        <v>37</v>
      </c>
      <c r="J1358" s="5" t="s">
        <v>39</v>
      </c>
      <c r="K1358" s="5"/>
      <c r="L1358" s="5"/>
      <c r="M1358" s="5" t="s">
        <v>38</v>
      </c>
      <c r="N1358" s="5" t="s">
        <v>469</v>
      </c>
      <c r="O1358" s="5" t="s">
        <v>40</v>
      </c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 t="s">
        <v>327</v>
      </c>
      <c r="AB1358" s="5" t="s">
        <v>102</v>
      </c>
      <c r="AC1358" s="5"/>
      <c r="AD1358" s="5" t="s">
        <v>5771</v>
      </c>
      <c r="AE1358" s="5"/>
      <c r="AF1358" s="97" t="s">
        <v>46</v>
      </c>
      <c r="AG1358" s="3"/>
    </row>
    <row r="1359" spans="1:33" s="1" customFormat="1" x14ac:dyDescent="0.25">
      <c r="A1359" s="79" t="s">
        <v>5775</v>
      </c>
      <c r="B1359" s="6" t="s">
        <v>5776</v>
      </c>
      <c r="C1359" s="19">
        <v>44628</v>
      </c>
      <c r="D1359" s="19">
        <v>34762</v>
      </c>
      <c r="E1359" s="5" t="s">
        <v>49</v>
      </c>
      <c r="F1359" s="5" t="s">
        <v>49</v>
      </c>
      <c r="G1359" s="8" t="s">
        <v>5777</v>
      </c>
      <c r="H1359" s="5"/>
      <c r="I1359" s="5" t="s">
        <v>37</v>
      </c>
      <c r="J1359" s="5" t="s">
        <v>39</v>
      </c>
      <c r="K1359" s="5"/>
      <c r="L1359" s="5"/>
      <c r="M1359" s="5" t="s">
        <v>38</v>
      </c>
      <c r="N1359" s="5" t="s">
        <v>5778</v>
      </c>
      <c r="O1359" s="5" t="s">
        <v>40</v>
      </c>
      <c r="P1359" s="5"/>
      <c r="Q1359" s="5"/>
      <c r="R1359" s="5"/>
      <c r="S1359" s="5"/>
      <c r="T1359" s="5"/>
      <c r="U1359" s="5"/>
      <c r="V1359" s="5"/>
      <c r="W1359" s="8" t="s">
        <v>107</v>
      </c>
      <c r="X1359" s="5"/>
      <c r="Y1359" s="5"/>
      <c r="Z1359" s="5"/>
      <c r="AA1359" s="5" t="s">
        <v>55</v>
      </c>
      <c r="AB1359" s="5"/>
      <c r="AC1359" s="5">
        <v>500</v>
      </c>
      <c r="AD1359" s="5" t="s">
        <v>5779</v>
      </c>
      <c r="AE1359" s="5" t="s">
        <v>944</v>
      </c>
      <c r="AF1359" s="98" t="s">
        <v>81</v>
      </c>
      <c r="AG1359" s="3"/>
    </row>
    <row r="1360" spans="1:33" s="1" customFormat="1" x14ac:dyDescent="0.25">
      <c r="A1360" s="77" t="s">
        <v>5780</v>
      </c>
      <c r="B1360" s="5" t="s">
        <v>5781</v>
      </c>
      <c r="C1360" s="19">
        <v>44673</v>
      </c>
      <c r="D1360" s="19">
        <v>34763</v>
      </c>
      <c r="E1360" s="5" t="s">
        <v>84</v>
      </c>
      <c r="F1360" s="5" t="s">
        <v>84</v>
      </c>
      <c r="G1360" s="8" t="s">
        <v>5782</v>
      </c>
      <c r="H1360" s="5"/>
      <c r="I1360" s="5" t="s">
        <v>37</v>
      </c>
      <c r="J1360" s="5" t="s">
        <v>39</v>
      </c>
      <c r="K1360" s="5"/>
      <c r="L1360" s="5"/>
      <c r="M1360" s="5" t="s">
        <v>38</v>
      </c>
      <c r="N1360" s="5" t="s">
        <v>186</v>
      </c>
      <c r="O1360" s="5" t="s">
        <v>40</v>
      </c>
      <c r="P1360" s="5"/>
      <c r="Q1360" s="5"/>
      <c r="R1360" s="5"/>
      <c r="S1360" s="5"/>
      <c r="T1360" s="5"/>
      <c r="U1360" s="5"/>
      <c r="V1360" s="5"/>
      <c r="W1360" s="8" t="s">
        <v>161</v>
      </c>
      <c r="X1360" s="5"/>
      <c r="Y1360" s="5"/>
      <c r="Z1360" s="5"/>
      <c r="AA1360" s="5" t="s">
        <v>55</v>
      </c>
      <c r="AB1360" s="5" t="s">
        <v>42</v>
      </c>
      <c r="AC1360" s="5"/>
      <c r="AD1360" s="5" t="s">
        <v>5783</v>
      </c>
      <c r="AE1360" s="5"/>
      <c r="AF1360" s="97" t="s">
        <v>121</v>
      </c>
      <c r="AG1360" s="3"/>
    </row>
    <row r="1361" spans="1:33" s="1" customFormat="1" x14ac:dyDescent="0.25">
      <c r="A1361" s="77" t="s">
        <v>5784</v>
      </c>
      <c r="B1361" s="5" t="s">
        <v>5785</v>
      </c>
      <c r="C1361" s="19">
        <v>44536</v>
      </c>
      <c r="D1361" s="19">
        <v>34763</v>
      </c>
      <c r="E1361" s="5" t="s">
        <v>146</v>
      </c>
      <c r="F1361" s="5" t="s">
        <v>146</v>
      </c>
      <c r="G1361" s="8" t="s">
        <v>5786</v>
      </c>
      <c r="H1361" s="5" t="s">
        <v>5787</v>
      </c>
      <c r="I1361" s="5" t="s">
        <v>37</v>
      </c>
      <c r="J1361" s="5" t="s">
        <v>39</v>
      </c>
      <c r="K1361" s="5"/>
      <c r="L1361" s="5"/>
      <c r="M1361" s="5" t="s">
        <v>38</v>
      </c>
      <c r="N1361" s="5" t="s">
        <v>1704</v>
      </c>
      <c r="O1361" s="5" t="s">
        <v>40</v>
      </c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 t="s">
        <v>41</v>
      </c>
      <c r="AB1361" s="5" t="s">
        <v>42</v>
      </c>
      <c r="AC1361" s="5"/>
      <c r="AD1361" s="5" t="s">
        <v>5788</v>
      </c>
      <c r="AE1361" s="5"/>
      <c r="AF1361" s="97" t="s">
        <v>72</v>
      </c>
      <c r="AG1361" s="3"/>
    </row>
    <row r="1362" spans="1:33" s="1" customFormat="1" x14ac:dyDescent="0.25">
      <c r="A1362" s="77" t="s">
        <v>5789</v>
      </c>
      <c r="B1362" s="5" t="s">
        <v>5790</v>
      </c>
      <c r="C1362" s="19">
        <v>44585</v>
      </c>
      <c r="D1362" s="19">
        <v>34768</v>
      </c>
      <c r="E1362" s="5" t="s">
        <v>1032</v>
      </c>
      <c r="F1362" s="5" t="s">
        <v>84</v>
      </c>
      <c r="G1362" s="8" t="s">
        <v>5791</v>
      </c>
      <c r="H1362" s="5" t="s">
        <v>5792</v>
      </c>
      <c r="I1362" s="5" t="s">
        <v>37</v>
      </c>
      <c r="J1362" s="5" t="s">
        <v>52</v>
      </c>
      <c r="K1362" s="5"/>
      <c r="L1362" s="5"/>
      <c r="M1362" s="5" t="s">
        <v>38</v>
      </c>
      <c r="N1362" s="5" t="s">
        <v>167</v>
      </c>
      <c r="O1362" s="5" t="s">
        <v>40</v>
      </c>
      <c r="P1362" s="5"/>
      <c r="Q1362" s="5"/>
      <c r="R1362" s="5"/>
      <c r="S1362" s="5"/>
      <c r="T1362" s="5"/>
      <c r="U1362" s="5"/>
      <c r="V1362" s="5"/>
      <c r="W1362" s="8" t="s">
        <v>70</v>
      </c>
      <c r="X1362" s="5"/>
      <c r="Y1362" s="5"/>
      <c r="Z1362" s="5"/>
      <c r="AA1362" s="6" t="s">
        <v>55</v>
      </c>
      <c r="AB1362" s="5"/>
      <c r="AC1362" s="5"/>
      <c r="AD1362" s="5" t="s">
        <v>5793</v>
      </c>
      <c r="AE1362" s="5"/>
      <c r="AF1362" s="97" t="s">
        <v>72</v>
      </c>
      <c r="AG1362" s="3"/>
    </row>
    <row r="1363" spans="1:33" s="1" customFormat="1" x14ac:dyDescent="0.25">
      <c r="A1363" s="77" t="s">
        <v>5794</v>
      </c>
      <c r="B1363" s="5" t="s">
        <v>2435</v>
      </c>
      <c r="C1363" s="19">
        <v>44727</v>
      </c>
      <c r="D1363" s="19">
        <v>34769</v>
      </c>
      <c r="E1363" s="5" t="s">
        <v>49</v>
      </c>
      <c r="F1363" s="5" t="s">
        <v>49</v>
      </c>
      <c r="G1363" s="10" t="s">
        <v>5795</v>
      </c>
      <c r="H1363" s="5" t="s">
        <v>5796</v>
      </c>
      <c r="I1363" s="5" t="s">
        <v>37</v>
      </c>
      <c r="J1363" s="5" t="s">
        <v>39</v>
      </c>
      <c r="K1363" s="5"/>
      <c r="L1363" s="5"/>
      <c r="M1363" s="5" t="s">
        <v>38</v>
      </c>
      <c r="N1363" s="5" t="s">
        <v>294</v>
      </c>
      <c r="O1363" s="5" t="s">
        <v>40</v>
      </c>
      <c r="P1363" s="5"/>
      <c r="Q1363" s="5"/>
      <c r="R1363" s="5"/>
      <c r="S1363" s="5"/>
      <c r="T1363" s="5"/>
      <c r="U1363" s="5"/>
      <c r="V1363" s="5"/>
      <c r="W1363" s="10" t="s">
        <v>54</v>
      </c>
      <c r="X1363" s="5"/>
      <c r="Y1363" s="5"/>
      <c r="Z1363" s="5"/>
      <c r="AA1363" s="5" t="s">
        <v>55</v>
      </c>
      <c r="AB1363" s="5" t="s">
        <v>42</v>
      </c>
      <c r="AC1363" s="5"/>
      <c r="AD1363" s="5" t="s">
        <v>5797</v>
      </c>
      <c r="AE1363" s="5"/>
      <c r="AF1363" s="97" t="s">
        <v>57</v>
      </c>
      <c r="AG1363" s="3"/>
    </row>
    <row r="1364" spans="1:33" s="1" customFormat="1" x14ac:dyDescent="0.25">
      <c r="A1364" s="79" t="s">
        <v>5798</v>
      </c>
      <c r="B1364" s="5" t="s">
        <v>5799</v>
      </c>
      <c r="C1364" s="19">
        <v>44679</v>
      </c>
      <c r="D1364" s="19">
        <v>34771</v>
      </c>
      <c r="E1364" s="5" t="s">
        <v>49</v>
      </c>
      <c r="F1364" s="5" t="s">
        <v>49</v>
      </c>
      <c r="G1364" s="8" t="s">
        <v>5800</v>
      </c>
      <c r="H1364" s="5" t="s">
        <v>5801</v>
      </c>
      <c r="I1364" s="5" t="s">
        <v>37</v>
      </c>
      <c r="J1364" s="5" t="s">
        <v>39</v>
      </c>
      <c r="K1364" s="5"/>
      <c r="L1364" s="5"/>
      <c r="M1364" s="5" t="s">
        <v>38</v>
      </c>
      <c r="N1364" s="5" t="s">
        <v>294</v>
      </c>
      <c r="O1364" s="5" t="s">
        <v>40</v>
      </c>
      <c r="P1364" s="5"/>
      <c r="Q1364" s="5"/>
      <c r="R1364" s="5"/>
      <c r="S1364" s="5"/>
      <c r="T1364" s="5"/>
      <c r="U1364" s="5"/>
      <c r="V1364" s="5"/>
      <c r="W1364" s="8" t="s">
        <v>1228</v>
      </c>
      <c r="X1364" s="5"/>
      <c r="Y1364" s="5"/>
      <c r="Z1364" s="5"/>
      <c r="AA1364" s="5" t="s">
        <v>55</v>
      </c>
      <c r="AB1364" s="5" t="s">
        <v>42</v>
      </c>
      <c r="AC1364" s="5" t="s">
        <v>43</v>
      </c>
      <c r="AD1364" s="5" t="s">
        <v>5802</v>
      </c>
      <c r="AE1364" s="5" t="s">
        <v>89</v>
      </c>
      <c r="AF1364" s="97" t="s">
        <v>104</v>
      </c>
      <c r="AG1364" s="3"/>
    </row>
    <row r="1365" spans="1:33" s="1" customFormat="1" x14ac:dyDescent="0.25">
      <c r="A1365" s="77" t="s">
        <v>5803</v>
      </c>
      <c r="B1365" s="6" t="s">
        <v>842</v>
      </c>
      <c r="C1365" s="19">
        <v>44601</v>
      </c>
      <c r="D1365" s="19">
        <v>34771</v>
      </c>
      <c r="E1365" s="5" t="s">
        <v>129</v>
      </c>
      <c r="F1365" s="5" t="s">
        <v>129</v>
      </c>
      <c r="G1365" s="6" t="s">
        <v>5804</v>
      </c>
      <c r="H1365" s="5"/>
      <c r="I1365" s="5" t="s">
        <v>37</v>
      </c>
      <c r="J1365" s="5" t="s">
        <v>39</v>
      </c>
      <c r="K1365" s="5"/>
      <c r="L1365" s="5"/>
      <c r="M1365" s="5" t="s">
        <v>38</v>
      </c>
      <c r="N1365" s="5" t="s">
        <v>441</v>
      </c>
      <c r="O1365" s="5" t="s">
        <v>40</v>
      </c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 t="s">
        <v>41</v>
      </c>
      <c r="AB1365" s="5"/>
      <c r="AC1365" s="5">
        <v>1500</v>
      </c>
      <c r="AD1365" s="5" t="s">
        <v>5805</v>
      </c>
      <c r="AE1365" s="5" t="s">
        <v>121</v>
      </c>
      <c r="AF1365" s="97" t="s">
        <v>81</v>
      </c>
      <c r="AG1365" s="3"/>
    </row>
    <row r="1366" spans="1:33" s="1" customFormat="1" x14ac:dyDescent="0.25">
      <c r="A1366" s="79" t="s">
        <v>5806</v>
      </c>
      <c r="B1366" s="6" t="s">
        <v>5807</v>
      </c>
      <c r="C1366" s="19">
        <v>44601</v>
      </c>
      <c r="D1366" s="19">
        <v>34772</v>
      </c>
      <c r="E1366" s="5" t="s">
        <v>146</v>
      </c>
      <c r="F1366" s="5" t="s">
        <v>146</v>
      </c>
      <c r="G1366" s="8" t="s">
        <v>5808</v>
      </c>
      <c r="H1366" s="5"/>
      <c r="I1366" s="5" t="s">
        <v>37</v>
      </c>
      <c r="J1366" s="5" t="s">
        <v>39</v>
      </c>
      <c r="K1366" s="5"/>
      <c r="L1366" s="5"/>
      <c r="M1366" s="5" t="s">
        <v>38</v>
      </c>
      <c r="N1366" s="5" t="s">
        <v>441</v>
      </c>
      <c r="O1366" s="5" t="s">
        <v>40</v>
      </c>
      <c r="P1366" s="5"/>
      <c r="Q1366" s="5"/>
      <c r="R1366" s="5"/>
      <c r="S1366" s="5"/>
      <c r="T1366" s="5"/>
      <c r="U1366" s="5"/>
      <c r="V1366" s="5"/>
      <c r="W1366" s="30" t="s">
        <v>448</v>
      </c>
      <c r="X1366" s="5"/>
      <c r="Y1366" s="5"/>
      <c r="Z1366" s="5"/>
      <c r="AA1366" s="5" t="s">
        <v>41</v>
      </c>
      <c r="AB1366" s="5"/>
      <c r="AC1366" s="5">
        <v>1500</v>
      </c>
      <c r="AD1366" s="5" t="s">
        <v>5809</v>
      </c>
      <c r="AE1366" s="5" t="s">
        <v>121</v>
      </c>
      <c r="AF1366" s="97" t="s">
        <v>81</v>
      </c>
      <c r="AG1366" s="3"/>
    </row>
    <row r="1367" spans="1:33" s="1" customFormat="1" x14ac:dyDescent="0.25">
      <c r="A1367" s="77" t="s">
        <v>2609</v>
      </c>
      <c r="B1367" s="5" t="s">
        <v>4524</v>
      </c>
      <c r="C1367" s="19">
        <v>44657</v>
      </c>
      <c r="D1367" s="19">
        <v>34772</v>
      </c>
      <c r="E1367" s="5" t="s">
        <v>348</v>
      </c>
      <c r="F1367" s="5" t="s">
        <v>348</v>
      </c>
      <c r="G1367" s="8" t="s">
        <v>5810</v>
      </c>
      <c r="H1367" s="5"/>
      <c r="I1367" s="5" t="s">
        <v>143</v>
      </c>
      <c r="J1367" s="5" t="s">
        <v>39</v>
      </c>
      <c r="K1367" s="5"/>
      <c r="L1367" s="5"/>
      <c r="M1367" s="5" t="s">
        <v>38</v>
      </c>
      <c r="N1367" s="5" t="s">
        <v>78</v>
      </c>
      <c r="O1367" s="5" t="s">
        <v>40</v>
      </c>
      <c r="P1367" s="5"/>
      <c r="Q1367" s="5"/>
      <c r="R1367" s="5"/>
      <c r="S1367" s="5"/>
      <c r="T1367" s="5"/>
      <c r="U1367" s="5"/>
      <c r="V1367" s="5"/>
      <c r="W1367" s="8" t="s">
        <v>161</v>
      </c>
      <c r="X1367" s="5"/>
      <c r="Y1367" s="5"/>
      <c r="Z1367" s="5"/>
      <c r="AA1367" s="5" t="s">
        <v>79</v>
      </c>
      <c r="AB1367" s="5" t="s">
        <v>42</v>
      </c>
      <c r="AC1367" s="5"/>
      <c r="AD1367" s="5" t="s">
        <v>5811</v>
      </c>
      <c r="AE1367" s="5"/>
      <c r="AF1367" s="97" t="s">
        <v>104</v>
      </c>
      <c r="AG1367" s="3"/>
    </row>
    <row r="1368" spans="1:33" s="1" customFormat="1" x14ac:dyDescent="0.25">
      <c r="A1368" s="77" t="s">
        <v>5812</v>
      </c>
      <c r="B1368" s="5" t="s">
        <v>5813</v>
      </c>
      <c r="C1368" s="19">
        <v>44544</v>
      </c>
      <c r="D1368" s="19">
        <v>34773</v>
      </c>
      <c r="E1368" s="5" t="s">
        <v>49</v>
      </c>
      <c r="F1368" s="5" t="s">
        <v>49</v>
      </c>
      <c r="G1368" s="5"/>
      <c r="H1368" s="5"/>
      <c r="I1368" s="5" t="s">
        <v>37</v>
      </c>
      <c r="J1368" s="5"/>
      <c r="K1368" s="5"/>
      <c r="L1368" s="5"/>
      <c r="M1368" s="5" t="s">
        <v>38</v>
      </c>
      <c r="N1368" s="5" t="s">
        <v>78</v>
      </c>
      <c r="O1368" s="5" t="s">
        <v>40</v>
      </c>
      <c r="P1368" s="5"/>
      <c r="Q1368" s="5"/>
      <c r="R1368" s="5"/>
      <c r="S1368" s="5"/>
      <c r="T1368" s="5"/>
      <c r="U1368" s="5"/>
      <c r="V1368" s="5"/>
      <c r="W1368" s="8" t="s">
        <v>70</v>
      </c>
      <c r="X1368" s="5"/>
      <c r="Y1368" s="5"/>
      <c r="Z1368" s="5"/>
      <c r="AA1368" s="5" t="s">
        <v>55</v>
      </c>
      <c r="AB1368" s="5"/>
      <c r="AC1368" s="5"/>
      <c r="AD1368" s="5" t="s">
        <v>5814</v>
      </c>
      <c r="AE1368" s="5"/>
      <c r="AF1368" s="97" t="s">
        <v>72</v>
      </c>
      <c r="AG1368" s="3"/>
    </row>
    <row r="1369" spans="1:33" s="1" customFormat="1" x14ac:dyDescent="0.25">
      <c r="A1369" s="77" t="s">
        <v>5815</v>
      </c>
      <c r="B1369" s="5" t="s">
        <v>5816</v>
      </c>
      <c r="C1369" s="19">
        <v>44701</v>
      </c>
      <c r="D1369" s="19">
        <v>34773</v>
      </c>
      <c r="E1369" s="5" t="s">
        <v>1032</v>
      </c>
      <c r="F1369" s="5" t="s">
        <v>1032</v>
      </c>
      <c r="G1369" s="8" t="s">
        <v>5817</v>
      </c>
      <c r="H1369" s="5"/>
      <c r="I1369" s="5" t="s">
        <v>37</v>
      </c>
      <c r="J1369" s="5" t="s">
        <v>39</v>
      </c>
      <c r="K1369" s="5"/>
      <c r="L1369" s="5"/>
      <c r="M1369" s="5" t="s">
        <v>38</v>
      </c>
      <c r="N1369" s="5" t="s">
        <v>901</v>
      </c>
      <c r="O1369" s="5" t="s">
        <v>40</v>
      </c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 t="s">
        <v>79</v>
      </c>
      <c r="AB1369" s="5" t="s">
        <v>577</v>
      </c>
      <c r="AC1369" s="5"/>
      <c r="AD1369" s="5" t="s">
        <v>5818</v>
      </c>
      <c r="AE1369" s="5"/>
      <c r="AF1369" s="97" t="s">
        <v>121</v>
      </c>
      <c r="AG1369" s="3"/>
    </row>
    <row r="1370" spans="1:33" s="1" customFormat="1" x14ac:dyDescent="0.25">
      <c r="A1370" s="79" t="s">
        <v>5819</v>
      </c>
      <c r="B1370" s="6" t="s">
        <v>5820</v>
      </c>
      <c r="C1370" s="19">
        <v>44601</v>
      </c>
      <c r="D1370" s="19">
        <v>34773</v>
      </c>
      <c r="E1370" s="5" t="s">
        <v>49</v>
      </c>
      <c r="F1370" s="5" t="s">
        <v>49</v>
      </c>
      <c r="G1370" s="8" t="s">
        <v>5821</v>
      </c>
      <c r="H1370" s="5"/>
      <c r="I1370" s="5" t="s">
        <v>37</v>
      </c>
      <c r="J1370" s="5" t="s">
        <v>39</v>
      </c>
      <c r="K1370" s="5"/>
      <c r="L1370" s="5"/>
      <c r="M1370" s="5" t="s">
        <v>38</v>
      </c>
      <c r="N1370" s="5" t="s">
        <v>290</v>
      </c>
      <c r="O1370" s="5" t="s">
        <v>40</v>
      </c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 t="s">
        <v>41</v>
      </c>
      <c r="AB1370" s="5"/>
      <c r="AC1370" s="5">
        <v>500</v>
      </c>
      <c r="AD1370" s="5" t="s">
        <v>5822</v>
      </c>
      <c r="AE1370" s="5" t="s">
        <v>121</v>
      </c>
      <c r="AF1370" s="97" t="s">
        <v>81</v>
      </c>
      <c r="AG1370" s="3"/>
    </row>
    <row r="1371" spans="1:33" s="1" customFormat="1" x14ac:dyDescent="0.25">
      <c r="A1371" s="77" t="s">
        <v>5823</v>
      </c>
      <c r="B1371" s="5" t="s">
        <v>5824</v>
      </c>
      <c r="C1371" s="19">
        <v>44727</v>
      </c>
      <c r="D1371" s="19">
        <v>34775</v>
      </c>
      <c r="E1371" s="5" t="s">
        <v>49</v>
      </c>
      <c r="F1371" s="5" t="s">
        <v>49</v>
      </c>
      <c r="G1371" s="10" t="s">
        <v>5825</v>
      </c>
      <c r="H1371" s="5" t="s">
        <v>5826</v>
      </c>
      <c r="I1371" s="5" t="s">
        <v>37</v>
      </c>
      <c r="J1371" s="5" t="s">
        <v>39</v>
      </c>
      <c r="K1371" s="5"/>
      <c r="L1371" s="5"/>
      <c r="M1371" s="5" t="s">
        <v>38</v>
      </c>
      <c r="N1371" s="5" t="s">
        <v>285</v>
      </c>
      <c r="O1371" s="5" t="s">
        <v>40</v>
      </c>
      <c r="P1371" s="5"/>
      <c r="Q1371" s="5"/>
      <c r="R1371" s="5"/>
      <c r="S1371" s="5"/>
      <c r="T1371" s="5"/>
      <c r="U1371" s="5"/>
      <c r="V1371" s="5"/>
      <c r="W1371" s="10" t="s">
        <v>54</v>
      </c>
      <c r="X1371" s="5"/>
      <c r="Y1371" s="5"/>
      <c r="Z1371" s="5"/>
      <c r="AA1371" s="5" t="s">
        <v>55</v>
      </c>
      <c r="AB1371" s="5" t="s">
        <v>42</v>
      </c>
      <c r="AC1371" s="5" t="s">
        <v>43</v>
      </c>
      <c r="AD1371" s="5" t="s">
        <v>5827</v>
      </c>
      <c r="AE1371" s="5" t="s">
        <v>65</v>
      </c>
      <c r="AF1371" s="97" t="s">
        <v>57</v>
      </c>
      <c r="AG1371" s="3"/>
    </row>
    <row r="1372" spans="1:33" s="1" customFormat="1" x14ac:dyDescent="0.25">
      <c r="A1372" s="77" t="s">
        <v>5828</v>
      </c>
      <c r="B1372" s="5" t="s">
        <v>5829</v>
      </c>
      <c r="C1372" s="19">
        <v>44706</v>
      </c>
      <c r="D1372" s="19">
        <v>34776</v>
      </c>
      <c r="E1372" s="5" t="s">
        <v>49</v>
      </c>
      <c r="F1372" s="5" t="s">
        <v>49</v>
      </c>
      <c r="G1372" s="8" t="s">
        <v>5830</v>
      </c>
      <c r="H1372" s="5" t="s">
        <v>5831</v>
      </c>
      <c r="I1372" s="5" t="s">
        <v>37</v>
      </c>
      <c r="J1372" s="5" t="s">
        <v>39</v>
      </c>
      <c r="K1372" s="5"/>
      <c r="L1372" s="5"/>
      <c r="M1372" s="5" t="s">
        <v>38</v>
      </c>
      <c r="N1372" s="5" t="s">
        <v>441</v>
      </c>
      <c r="O1372" s="5" t="s">
        <v>40</v>
      </c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 t="s">
        <v>55</v>
      </c>
      <c r="AB1372" s="5" t="s">
        <v>42</v>
      </c>
      <c r="AC1372" s="5"/>
      <c r="AD1372" s="5" t="s">
        <v>5832</v>
      </c>
      <c r="AE1372" s="5"/>
      <c r="AF1372" s="97" t="s">
        <v>104</v>
      </c>
      <c r="AG1372" s="3"/>
    </row>
    <row r="1373" spans="1:33" s="1" customFormat="1" x14ac:dyDescent="0.25">
      <c r="A1373" s="77" t="s">
        <v>5240</v>
      </c>
      <c r="B1373" s="6" t="s">
        <v>5833</v>
      </c>
      <c r="C1373" s="19">
        <v>44673</v>
      </c>
      <c r="D1373" s="19">
        <v>34777</v>
      </c>
      <c r="E1373" s="5" t="s">
        <v>84</v>
      </c>
      <c r="F1373" s="5" t="s">
        <v>84</v>
      </c>
      <c r="G1373" s="8" t="s">
        <v>5834</v>
      </c>
      <c r="H1373" s="5"/>
      <c r="I1373" s="5" t="s">
        <v>37</v>
      </c>
      <c r="J1373" s="5" t="s">
        <v>39</v>
      </c>
      <c r="K1373" s="5"/>
      <c r="L1373" s="5"/>
      <c r="M1373" s="5" t="s">
        <v>38</v>
      </c>
      <c r="N1373" s="5" t="s">
        <v>270</v>
      </c>
      <c r="O1373" s="5" t="s">
        <v>40</v>
      </c>
      <c r="P1373" s="5"/>
      <c r="Q1373" s="5"/>
      <c r="R1373" s="5"/>
      <c r="S1373" s="5"/>
      <c r="T1373" s="5"/>
      <c r="U1373" s="5"/>
      <c r="V1373" s="5"/>
      <c r="W1373" s="8" t="s">
        <v>529</v>
      </c>
      <c r="X1373" s="5"/>
      <c r="Y1373" s="5"/>
      <c r="Z1373" s="5"/>
      <c r="AA1373" s="5" t="s">
        <v>55</v>
      </c>
      <c r="AB1373" s="5" t="s">
        <v>42</v>
      </c>
      <c r="AC1373" s="5" t="s">
        <v>87</v>
      </c>
      <c r="AD1373" s="5" t="s">
        <v>5835</v>
      </c>
      <c r="AE1373" s="5" t="s">
        <v>121</v>
      </c>
      <c r="AF1373" s="97" t="s">
        <v>81</v>
      </c>
      <c r="AG1373" s="3"/>
    </row>
    <row r="1374" spans="1:33" s="1" customFormat="1" x14ac:dyDescent="0.25">
      <c r="A1374" s="79" t="s">
        <v>5836</v>
      </c>
      <c r="B1374" s="6" t="s">
        <v>5837</v>
      </c>
      <c r="C1374" s="19">
        <v>44699</v>
      </c>
      <c r="D1374" s="19">
        <v>34777</v>
      </c>
      <c r="E1374" s="5" t="s">
        <v>49</v>
      </c>
      <c r="F1374" s="5" t="s">
        <v>49</v>
      </c>
      <c r="G1374" s="5"/>
      <c r="H1374" s="5"/>
      <c r="I1374" s="5" t="s">
        <v>37</v>
      </c>
      <c r="J1374" s="5" t="s">
        <v>39</v>
      </c>
      <c r="K1374" s="5"/>
      <c r="L1374" s="5"/>
      <c r="M1374" s="5" t="s">
        <v>38</v>
      </c>
      <c r="N1374" s="5" t="s">
        <v>53</v>
      </c>
      <c r="O1374" s="5" t="s">
        <v>40</v>
      </c>
      <c r="P1374" s="5"/>
      <c r="Q1374" s="5"/>
      <c r="R1374" s="5"/>
      <c r="S1374" s="5"/>
      <c r="T1374" s="5"/>
      <c r="U1374" s="5"/>
      <c r="V1374" s="5"/>
      <c r="W1374" s="8" t="s">
        <v>70</v>
      </c>
      <c r="X1374" s="5"/>
      <c r="Y1374" s="5"/>
      <c r="Z1374" s="5"/>
      <c r="AA1374" s="5" t="s">
        <v>55</v>
      </c>
      <c r="AB1374" s="5" t="s">
        <v>42</v>
      </c>
      <c r="AC1374" s="5"/>
      <c r="AD1374" s="7" t="s">
        <v>5838</v>
      </c>
      <c r="AE1374" s="5"/>
      <c r="AF1374" s="97" t="s">
        <v>104</v>
      </c>
      <c r="AG1374" s="3"/>
    </row>
    <row r="1375" spans="1:33" s="1" customFormat="1" x14ac:dyDescent="0.25">
      <c r="A1375" s="83" t="s">
        <v>5839</v>
      </c>
      <c r="B1375" s="46" t="s">
        <v>5840</v>
      </c>
      <c r="C1375" s="19">
        <v>44683</v>
      </c>
      <c r="D1375" s="19">
        <v>34777</v>
      </c>
      <c r="E1375" s="5" t="s">
        <v>49</v>
      </c>
      <c r="F1375" s="5" t="s">
        <v>49</v>
      </c>
      <c r="G1375" s="8" t="s">
        <v>5841</v>
      </c>
      <c r="H1375" s="5"/>
      <c r="I1375" s="5" t="s">
        <v>37</v>
      </c>
      <c r="J1375" s="5" t="s">
        <v>39</v>
      </c>
      <c r="K1375" s="5"/>
      <c r="L1375" s="5"/>
      <c r="M1375" s="5" t="s">
        <v>38</v>
      </c>
      <c r="N1375" s="5" t="s">
        <v>220</v>
      </c>
      <c r="O1375" s="5" t="s">
        <v>40</v>
      </c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 t="s">
        <v>55</v>
      </c>
      <c r="AB1375" s="5" t="s">
        <v>42</v>
      </c>
      <c r="AC1375" s="5"/>
      <c r="AD1375" s="5" t="s">
        <v>5842</v>
      </c>
      <c r="AE1375" s="5"/>
      <c r="AF1375" s="97" t="s">
        <v>104</v>
      </c>
      <c r="AG1375" s="3"/>
    </row>
    <row r="1376" spans="1:33" s="1" customFormat="1" x14ac:dyDescent="0.25">
      <c r="A1376" s="77" t="s">
        <v>5839</v>
      </c>
      <c r="B1376" s="5" t="s">
        <v>5840</v>
      </c>
      <c r="C1376" s="19">
        <v>44684</v>
      </c>
      <c r="D1376" s="19">
        <v>34777</v>
      </c>
      <c r="E1376" s="5" t="s">
        <v>49</v>
      </c>
      <c r="F1376" s="5" t="s">
        <v>49</v>
      </c>
      <c r="G1376" s="10" t="s">
        <v>5841</v>
      </c>
      <c r="H1376" s="5" t="s">
        <v>5843</v>
      </c>
      <c r="I1376" s="5" t="s">
        <v>37</v>
      </c>
      <c r="J1376" s="5" t="s">
        <v>39</v>
      </c>
      <c r="K1376" s="5"/>
      <c r="L1376" s="5"/>
      <c r="M1376" s="5" t="s">
        <v>38</v>
      </c>
      <c r="N1376" s="5" t="s">
        <v>220</v>
      </c>
      <c r="O1376" s="5" t="s">
        <v>40</v>
      </c>
      <c r="P1376" s="5"/>
      <c r="Q1376" s="5"/>
      <c r="R1376" s="5"/>
      <c r="S1376" s="5"/>
      <c r="T1376" s="5"/>
      <c r="U1376" s="5"/>
      <c r="V1376" s="5"/>
      <c r="W1376" s="10" t="s">
        <v>54</v>
      </c>
      <c r="X1376" s="5"/>
      <c r="Y1376" s="5"/>
      <c r="Z1376" s="5"/>
      <c r="AA1376" s="5" t="s">
        <v>55</v>
      </c>
      <c r="AB1376" s="5" t="s">
        <v>42</v>
      </c>
      <c r="AC1376" s="5" t="s">
        <v>43</v>
      </c>
      <c r="AD1376" s="5" t="s">
        <v>5842</v>
      </c>
      <c r="AE1376" s="5" t="s">
        <v>65</v>
      </c>
      <c r="AF1376" s="97" t="s">
        <v>57</v>
      </c>
      <c r="AG1376" s="3"/>
    </row>
    <row r="1377" spans="1:33" s="1" customFormat="1" x14ac:dyDescent="0.25">
      <c r="A1377" s="77" t="s">
        <v>5844</v>
      </c>
      <c r="B1377" s="5" t="s">
        <v>5845</v>
      </c>
      <c r="C1377" s="19">
        <v>44701</v>
      </c>
      <c r="D1377" s="19">
        <v>34777</v>
      </c>
      <c r="E1377" s="5" t="s">
        <v>49</v>
      </c>
      <c r="F1377" s="5" t="s">
        <v>49</v>
      </c>
      <c r="G1377" s="8" t="s">
        <v>5846</v>
      </c>
      <c r="H1377" s="5"/>
      <c r="I1377" s="5" t="s">
        <v>37</v>
      </c>
      <c r="J1377" s="5" t="s">
        <v>39</v>
      </c>
      <c r="K1377" s="5"/>
      <c r="L1377" s="5"/>
      <c r="M1377" s="5" t="s">
        <v>38</v>
      </c>
      <c r="N1377" s="5" t="s">
        <v>3567</v>
      </c>
      <c r="O1377" s="5" t="s">
        <v>40</v>
      </c>
      <c r="P1377" s="5"/>
      <c r="Q1377" s="5"/>
      <c r="R1377" s="5"/>
      <c r="S1377" s="5"/>
      <c r="T1377" s="5"/>
      <c r="U1377" s="5"/>
      <c r="V1377" s="5"/>
      <c r="W1377" s="8" t="s">
        <v>1007</v>
      </c>
      <c r="X1377" s="5"/>
      <c r="Y1377" s="5"/>
      <c r="Z1377" s="5"/>
      <c r="AA1377" s="5" t="s">
        <v>55</v>
      </c>
      <c r="AB1377" s="5" t="s">
        <v>42</v>
      </c>
      <c r="AC1377" s="5" t="s">
        <v>43</v>
      </c>
      <c r="AD1377" s="5" t="s">
        <v>5847</v>
      </c>
      <c r="AE1377" s="5" t="s">
        <v>65</v>
      </c>
      <c r="AF1377" s="97" t="s">
        <v>104</v>
      </c>
      <c r="AG1377" s="3"/>
    </row>
    <row r="1378" spans="1:33" s="1" customFormat="1" x14ac:dyDescent="0.25">
      <c r="A1378" s="77" t="s">
        <v>5848</v>
      </c>
      <c r="B1378" s="5" t="s">
        <v>5849</v>
      </c>
      <c r="C1378" s="19">
        <v>44671</v>
      </c>
      <c r="D1378" s="19">
        <v>34779</v>
      </c>
      <c r="E1378" s="5" t="s">
        <v>348</v>
      </c>
      <c r="F1378" s="5" t="s">
        <v>348</v>
      </c>
      <c r="G1378" s="8" t="s">
        <v>5850</v>
      </c>
      <c r="H1378" s="5"/>
      <c r="I1378" s="5" t="s">
        <v>37</v>
      </c>
      <c r="J1378" s="5" t="s">
        <v>52</v>
      </c>
      <c r="K1378" s="5"/>
      <c r="L1378" s="5"/>
      <c r="M1378" s="5" t="s">
        <v>38</v>
      </c>
      <c r="N1378" s="5" t="s">
        <v>901</v>
      </c>
      <c r="O1378" s="5" t="s">
        <v>40</v>
      </c>
      <c r="P1378" s="5"/>
      <c r="Q1378" s="5"/>
      <c r="R1378" s="5"/>
      <c r="S1378" s="5"/>
      <c r="T1378" s="5"/>
      <c r="U1378" s="5"/>
      <c r="V1378" s="5"/>
      <c r="W1378" s="8" t="s">
        <v>161</v>
      </c>
      <c r="X1378" s="5"/>
      <c r="Y1378" s="5"/>
      <c r="Z1378" s="5"/>
      <c r="AA1378" s="5" t="s">
        <v>55</v>
      </c>
      <c r="AB1378" s="5" t="s">
        <v>42</v>
      </c>
      <c r="AC1378" s="5" t="s">
        <v>43</v>
      </c>
      <c r="AD1378" s="5" t="s">
        <v>5851</v>
      </c>
      <c r="AE1378" s="5" t="s">
        <v>65</v>
      </c>
      <c r="AF1378" s="97" t="s">
        <v>104</v>
      </c>
      <c r="AG1378" s="3"/>
    </row>
    <row r="1379" spans="1:33" s="1" customFormat="1" x14ac:dyDescent="0.25">
      <c r="A1379" s="77" t="s">
        <v>5852</v>
      </c>
      <c r="B1379" s="5" t="s">
        <v>5853</v>
      </c>
      <c r="C1379" s="19">
        <v>44657</v>
      </c>
      <c r="D1379" s="19">
        <v>34780</v>
      </c>
      <c r="E1379" s="5" t="s">
        <v>49</v>
      </c>
      <c r="F1379" s="5" t="s">
        <v>49</v>
      </c>
      <c r="G1379" s="8" t="s">
        <v>5854</v>
      </c>
      <c r="H1379" s="5"/>
      <c r="I1379" s="5" t="s">
        <v>37</v>
      </c>
      <c r="J1379" s="5" t="s">
        <v>39</v>
      </c>
      <c r="K1379" s="5"/>
      <c r="L1379" s="5"/>
      <c r="M1379" s="5" t="s">
        <v>38</v>
      </c>
      <c r="N1379" s="5" t="s">
        <v>988</v>
      </c>
      <c r="O1379" s="5" t="s">
        <v>40</v>
      </c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 t="s">
        <v>55</v>
      </c>
      <c r="AB1379" s="5" t="s">
        <v>42</v>
      </c>
      <c r="AC1379" s="5"/>
      <c r="AD1379" s="5" t="s">
        <v>5855</v>
      </c>
      <c r="AE1379" s="5"/>
      <c r="AF1379" s="97" t="s">
        <v>104</v>
      </c>
      <c r="AG1379" s="3"/>
    </row>
    <row r="1380" spans="1:33" s="1" customFormat="1" x14ac:dyDescent="0.25">
      <c r="A1380" s="77" t="s">
        <v>5856</v>
      </c>
      <c r="B1380" s="5" t="s">
        <v>5857</v>
      </c>
      <c r="C1380" s="19">
        <v>44705</v>
      </c>
      <c r="D1380" s="19">
        <v>34780</v>
      </c>
      <c r="E1380" s="5" t="s">
        <v>49</v>
      </c>
      <c r="F1380" s="5" t="s">
        <v>49</v>
      </c>
      <c r="G1380" s="8" t="s">
        <v>5858</v>
      </c>
      <c r="H1380" s="5" t="s">
        <v>5859</v>
      </c>
      <c r="I1380" s="5" t="s">
        <v>37</v>
      </c>
      <c r="J1380" s="5" t="s">
        <v>39</v>
      </c>
      <c r="K1380" s="5"/>
      <c r="L1380" s="5"/>
      <c r="M1380" s="5" t="s">
        <v>38</v>
      </c>
      <c r="N1380" s="5" t="s">
        <v>53</v>
      </c>
      <c r="O1380" s="5" t="s">
        <v>40</v>
      </c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 t="s">
        <v>55</v>
      </c>
      <c r="AB1380" s="5" t="s">
        <v>42</v>
      </c>
      <c r="AC1380" s="5" t="s">
        <v>87</v>
      </c>
      <c r="AD1380" s="5" t="s">
        <v>5860</v>
      </c>
      <c r="AE1380" s="5" t="s">
        <v>65</v>
      </c>
      <c r="AF1380" s="97" t="s">
        <v>104</v>
      </c>
      <c r="AG1380" s="3"/>
    </row>
    <row r="1381" spans="1:33" s="1" customFormat="1" x14ac:dyDescent="0.25">
      <c r="A1381" s="77" t="s">
        <v>5861</v>
      </c>
      <c r="B1381" s="5" t="s">
        <v>5862</v>
      </c>
      <c r="C1381" s="19">
        <v>44648</v>
      </c>
      <c r="D1381" s="19">
        <v>34780</v>
      </c>
      <c r="E1381" s="5" t="s">
        <v>49</v>
      </c>
      <c r="F1381" s="5" t="s">
        <v>49</v>
      </c>
      <c r="G1381" s="10" t="s">
        <v>5863</v>
      </c>
      <c r="H1381" s="5" t="s">
        <v>5864</v>
      </c>
      <c r="I1381" s="5" t="s">
        <v>37</v>
      </c>
      <c r="J1381" s="5" t="s">
        <v>39</v>
      </c>
      <c r="K1381" s="5"/>
      <c r="L1381" s="5"/>
      <c r="M1381" s="5" t="s">
        <v>38</v>
      </c>
      <c r="N1381" s="5" t="s">
        <v>299</v>
      </c>
      <c r="O1381" s="5" t="s">
        <v>40</v>
      </c>
      <c r="P1381" s="5"/>
      <c r="Q1381" s="5"/>
      <c r="R1381" s="5"/>
      <c r="S1381" s="5"/>
      <c r="T1381" s="5"/>
      <c r="U1381" s="5"/>
      <c r="V1381" s="5"/>
      <c r="W1381" s="10" t="s">
        <v>54</v>
      </c>
      <c r="X1381" s="5"/>
      <c r="Y1381" s="5"/>
      <c r="Z1381" s="5"/>
      <c r="AA1381" s="5" t="s">
        <v>55</v>
      </c>
      <c r="AB1381" s="5" t="s">
        <v>42</v>
      </c>
      <c r="AC1381" s="5"/>
      <c r="AD1381" s="5" t="s">
        <v>5865</v>
      </c>
      <c r="AE1381" s="5"/>
      <c r="AF1381" s="97" t="s">
        <v>57</v>
      </c>
      <c r="AG1381" s="3"/>
    </row>
    <row r="1382" spans="1:33" s="1" customFormat="1" x14ac:dyDescent="0.25">
      <c r="A1382" s="77" t="s">
        <v>5866</v>
      </c>
      <c r="B1382" s="5" t="s">
        <v>5867</v>
      </c>
      <c r="C1382" s="19">
        <v>44691</v>
      </c>
      <c r="D1382" s="19">
        <v>34782</v>
      </c>
      <c r="E1382" s="5" t="s">
        <v>49</v>
      </c>
      <c r="F1382" s="5" t="s">
        <v>49</v>
      </c>
      <c r="G1382" s="8" t="s">
        <v>5868</v>
      </c>
      <c r="H1382" s="5" t="s">
        <v>5869</v>
      </c>
      <c r="I1382" s="5" t="s">
        <v>37</v>
      </c>
      <c r="J1382" s="5" t="s">
        <v>39</v>
      </c>
      <c r="K1382" s="5"/>
      <c r="L1382" s="5"/>
      <c r="M1382" s="5" t="s">
        <v>38</v>
      </c>
      <c r="N1382" s="5"/>
      <c r="O1382" s="5" t="s">
        <v>40</v>
      </c>
      <c r="P1382" s="5"/>
      <c r="Q1382" s="5"/>
      <c r="R1382" s="5"/>
      <c r="S1382" s="5"/>
      <c r="T1382" s="5"/>
      <c r="U1382" s="5"/>
      <c r="V1382" s="5"/>
      <c r="W1382" s="8" t="s">
        <v>234</v>
      </c>
      <c r="X1382" s="5"/>
      <c r="Y1382" s="5"/>
      <c r="Z1382" s="5"/>
      <c r="AA1382" s="5"/>
      <c r="AB1382" s="5"/>
      <c r="AC1382" s="5"/>
      <c r="AD1382" s="5"/>
      <c r="AE1382" s="5"/>
      <c r="AF1382" s="97" t="s">
        <v>104</v>
      </c>
      <c r="AG1382" s="3"/>
    </row>
    <row r="1383" spans="1:33" s="1" customFormat="1" x14ac:dyDescent="0.25">
      <c r="A1383" s="84" t="s">
        <v>5870</v>
      </c>
      <c r="B1383" s="21" t="s">
        <v>5871</v>
      </c>
      <c r="C1383" s="19">
        <v>44659</v>
      </c>
      <c r="D1383" s="19">
        <v>34782</v>
      </c>
      <c r="E1383" s="5"/>
      <c r="F1383" s="5"/>
      <c r="G1383" s="10" t="s">
        <v>5872</v>
      </c>
      <c r="H1383" s="5"/>
      <c r="I1383" s="5" t="s">
        <v>37</v>
      </c>
      <c r="J1383" s="65"/>
      <c r="K1383" s="5"/>
      <c r="L1383" s="5"/>
      <c r="M1383" s="5" t="s">
        <v>38</v>
      </c>
      <c r="N1383" s="5"/>
      <c r="O1383" s="5" t="s">
        <v>40</v>
      </c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 t="s">
        <v>5873</v>
      </c>
      <c r="AB1383" s="5"/>
      <c r="AC1383" s="5"/>
      <c r="AD1383" s="5"/>
      <c r="AE1383" s="5"/>
      <c r="AF1383" s="97"/>
      <c r="AG1383" s="3"/>
    </row>
    <row r="1384" spans="1:33" s="1" customFormat="1" x14ac:dyDescent="0.25">
      <c r="A1384" s="77" t="s">
        <v>5874</v>
      </c>
      <c r="B1384" s="5" t="s">
        <v>5875</v>
      </c>
      <c r="C1384" s="19">
        <v>44615</v>
      </c>
      <c r="D1384" s="19">
        <v>34782</v>
      </c>
      <c r="E1384" s="5" t="s">
        <v>139</v>
      </c>
      <c r="F1384" s="5" t="s">
        <v>139</v>
      </c>
      <c r="G1384" s="10" t="s">
        <v>5876</v>
      </c>
      <c r="H1384" s="5" t="s">
        <v>5877</v>
      </c>
      <c r="I1384" s="5" t="s">
        <v>37</v>
      </c>
      <c r="J1384" s="5" t="s">
        <v>39</v>
      </c>
      <c r="K1384" s="5"/>
      <c r="L1384" s="5"/>
      <c r="M1384" s="5" t="s">
        <v>38</v>
      </c>
      <c r="N1384" s="5" t="s">
        <v>294</v>
      </c>
      <c r="O1384" s="5" t="s">
        <v>40</v>
      </c>
      <c r="P1384" s="5"/>
      <c r="Q1384" s="5"/>
      <c r="R1384" s="5"/>
      <c r="S1384" s="5"/>
      <c r="T1384" s="5"/>
      <c r="U1384" s="5"/>
      <c r="V1384" s="5"/>
      <c r="W1384" s="10" t="s">
        <v>54</v>
      </c>
      <c r="X1384" s="5"/>
      <c r="Y1384" s="5"/>
      <c r="Z1384" s="5"/>
      <c r="AA1384" s="5" t="s">
        <v>55</v>
      </c>
      <c r="AB1384" s="5" t="s">
        <v>42</v>
      </c>
      <c r="AC1384" s="5"/>
      <c r="AD1384" s="5" t="s">
        <v>5878</v>
      </c>
      <c r="AE1384" s="5"/>
      <c r="AF1384" s="97" t="s">
        <v>46</v>
      </c>
      <c r="AG1384" s="3"/>
    </row>
    <row r="1385" spans="1:33" s="1" customFormat="1" x14ac:dyDescent="0.25">
      <c r="A1385" s="77" t="s">
        <v>346</v>
      </c>
      <c r="B1385" s="5" t="s">
        <v>1359</v>
      </c>
      <c r="C1385" s="19">
        <v>44679</v>
      </c>
      <c r="D1385" s="19">
        <v>34782</v>
      </c>
      <c r="E1385" s="5" t="s">
        <v>348</v>
      </c>
      <c r="F1385" s="5" t="s">
        <v>348</v>
      </c>
      <c r="G1385" s="8" t="s">
        <v>5879</v>
      </c>
      <c r="H1385" s="5"/>
      <c r="I1385" s="5" t="s">
        <v>37</v>
      </c>
      <c r="J1385" s="5" t="s">
        <v>39</v>
      </c>
      <c r="K1385" s="5"/>
      <c r="L1385" s="5"/>
      <c r="M1385" s="5" t="s">
        <v>38</v>
      </c>
      <c r="N1385" s="5" t="s">
        <v>905</v>
      </c>
      <c r="O1385" s="5" t="s">
        <v>40</v>
      </c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6" t="s">
        <v>55</v>
      </c>
      <c r="AB1385" s="5"/>
      <c r="AC1385" s="5">
        <v>1500</v>
      </c>
      <c r="AD1385" s="5" t="s">
        <v>5880</v>
      </c>
      <c r="AE1385" s="5" t="s">
        <v>121</v>
      </c>
      <c r="AF1385" s="97" t="s">
        <v>81</v>
      </c>
      <c r="AG1385" s="3"/>
    </row>
    <row r="1386" spans="1:33" s="1" customFormat="1" x14ac:dyDescent="0.25">
      <c r="A1386" s="77" t="s">
        <v>5881</v>
      </c>
      <c r="B1386" s="5" t="s">
        <v>5882</v>
      </c>
      <c r="C1386" s="19">
        <v>44741</v>
      </c>
      <c r="D1386" s="19">
        <v>34783</v>
      </c>
      <c r="E1386" s="5" t="s">
        <v>1032</v>
      </c>
      <c r="F1386" s="5" t="s">
        <v>1274</v>
      </c>
      <c r="G1386" s="8" t="s">
        <v>5883</v>
      </c>
      <c r="H1386" s="5" t="s">
        <v>5884</v>
      </c>
      <c r="I1386" s="5" t="s">
        <v>37</v>
      </c>
      <c r="J1386" s="5" t="s">
        <v>39</v>
      </c>
      <c r="K1386" s="5"/>
      <c r="L1386" s="5"/>
      <c r="M1386" s="5" t="s">
        <v>38</v>
      </c>
      <c r="N1386" s="5" t="s">
        <v>624</v>
      </c>
      <c r="O1386" s="5" t="s">
        <v>40</v>
      </c>
      <c r="P1386" s="5"/>
      <c r="Q1386" s="5"/>
      <c r="R1386" s="5"/>
      <c r="S1386" s="5"/>
      <c r="T1386" s="5"/>
      <c r="U1386" s="5"/>
      <c r="V1386" s="5"/>
      <c r="W1386" s="8" t="s">
        <v>70</v>
      </c>
      <c r="X1386" s="5"/>
      <c r="Y1386" s="5"/>
      <c r="Z1386" s="5"/>
      <c r="AA1386" s="5" t="s">
        <v>55</v>
      </c>
      <c r="AB1386" s="5" t="s">
        <v>42</v>
      </c>
      <c r="AC1386" s="5"/>
      <c r="AD1386" s="5" t="s">
        <v>5885</v>
      </c>
      <c r="AE1386" s="5"/>
      <c r="AF1386" s="98" t="s">
        <v>104</v>
      </c>
      <c r="AG1386" s="3"/>
    </row>
    <row r="1387" spans="1:33" s="1" customFormat="1" x14ac:dyDescent="0.25">
      <c r="A1387" s="77" t="s">
        <v>5886</v>
      </c>
      <c r="B1387" s="6" t="s">
        <v>5887</v>
      </c>
      <c r="C1387" s="19">
        <v>44554</v>
      </c>
      <c r="D1387" s="19">
        <v>34783</v>
      </c>
      <c r="E1387" s="5" t="s">
        <v>84</v>
      </c>
      <c r="F1387" s="5" t="s">
        <v>84</v>
      </c>
      <c r="G1387" s="8" t="s">
        <v>5888</v>
      </c>
      <c r="H1387" s="5" t="s">
        <v>5889</v>
      </c>
      <c r="I1387" s="5" t="s">
        <v>37</v>
      </c>
      <c r="J1387" s="5" t="s">
        <v>39</v>
      </c>
      <c r="K1387" s="5"/>
      <c r="L1387" s="5"/>
      <c r="M1387" s="5" t="s">
        <v>38</v>
      </c>
      <c r="N1387" s="5" t="s">
        <v>209</v>
      </c>
      <c r="O1387" s="5" t="s">
        <v>40</v>
      </c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 t="s">
        <v>41</v>
      </c>
      <c r="AB1387" s="5"/>
      <c r="AC1387" s="5">
        <v>1500</v>
      </c>
      <c r="AD1387" s="5" t="s">
        <v>5890</v>
      </c>
      <c r="AE1387" s="5" t="s">
        <v>45</v>
      </c>
      <c r="AF1387" s="97" t="s">
        <v>81</v>
      </c>
      <c r="AG1387" s="3"/>
    </row>
    <row r="1388" spans="1:33" s="1" customFormat="1" x14ac:dyDescent="0.25">
      <c r="A1388" s="77" t="s">
        <v>5240</v>
      </c>
      <c r="B1388" s="5" t="s">
        <v>5891</v>
      </c>
      <c r="C1388" s="19">
        <v>44685</v>
      </c>
      <c r="D1388" s="19">
        <v>34784</v>
      </c>
      <c r="E1388" s="5" t="s">
        <v>84</v>
      </c>
      <c r="F1388" s="5" t="s">
        <v>84</v>
      </c>
      <c r="G1388" s="10" t="s">
        <v>5892</v>
      </c>
      <c r="H1388" s="5" t="s">
        <v>5893</v>
      </c>
      <c r="I1388" s="5" t="s">
        <v>37</v>
      </c>
      <c r="J1388" s="5" t="s">
        <v>39</v>
      </c>
      <c r="K1388" s="5"/>
      <c r="L1388" s="5"/>
      <c r="M1388" s="5" t="s">
        <v>38</v>
      </c>
      <c r="N1388" s="5" t="s">
        <v>1006</v>
      </c>
      <c r="O1388" s="5" t="s">
        <v>40</v>
      </c>
      <c r="P1388" s="5"/>
      <c r="Q1388" s="5"/>
      <c r="R1388" s="5"/>
      <c r="S1388" s="5"/>
      <c r="T1388" s="5"/>
      <c r="U1388" s="5"/>
      <c r="V1388" s="5"/>
      <c r="W1388" s="10" t="s">
        <v>362</v>
      </c>
      <c r="X1388" s="5"/>
      <c r="Y1388" s="5"/>
      <c r="Z1388" s="5"/>
      <c r="AA1388" s="5" t="s">
        <v>55</v>
      </c>
      <c r="AB1388" s="5" t="s">
        <v>42</v>
      </c>
      <c r="AC1388" s="5"/>
      <c r="AD1388" s="5" t="s">
        <v>5894</v>
      </c>
      <c r="AE1388" s="5"/>
      <c r="AF1388" s="97" t="s">
        <v>57</v>
      </c>
      <c r="AG1388" s="3"/>
    </row>
    <row r="1389" spans="1:33" s="1" customFormat="1" x14ac:dyDescent="0.25">
      <c r="A1389" s="77" t="s">
        <v>5895</v>
      </c>
      <c r="B1389" s="6" t="s">
        <v>5896</v>
      </c>
      <c r="C1389" s="19">
        <v>44648</v>
      </c>
      <c r="D1389" s="19">
        <v>34784</v>
      </c>
      <c r="E1389" s="5" t="s">
        <v>49</v>
      </c>
      <c r="F1389" s="5" t="s">
        <v>49</v>
      </c>
      <c r="G1389" s="8" t="s">
        <v>5897</v>
      </c>
      <c r="H1389" s="5"/>
      <c r="I1389" s="5" t="s">
        <v>37</v>
      </c>
      <c r="J1389" s="5" t="s">
        <v>39</v>
      </c>
      <c r="K1389" s="5"/>
      <c r="L1389" s="5"/>
      <c r="M1389" s="5" t="s">
        <v>38</v>
      </c>
      <c r="N1389" s="5" t="s">
        <v>311</v>
      </c>
      <c r="O1389" s="5" t="s">
        <v>40</v>
      </c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 t="s">
        <v>41</v>
      </c>
      <c r="AB1389" s="5"/>
      <c r="AC1389" s="5">
        <v>500</v>
      </c>
      <c r="AD1389" s="5" t="s">
        <v>5898</v>
      </c>
      <c r="AE1389" s="5" t="s">
        <v>194</v>
      </c>
      <c r="AF1389" s="98" t="s">
        <v>81</v>
      </c>
      <c r="AG1389" s="3"/>
    </row>
    <row r="1390" spans="1:33" s="1" customFormat="1" x14ac:dyDescent="0.25">
      <c r="A1390" s="77" t="s">
        <v>5899</v>
      </c>
      <c r="B1390" s="6" t="s">
        <v>5900</v>
      </c>
      <c r="C1390" s="19">
        <v>44663</v>
      </c>
      <c r="D1390" s="19">
        <v>34784</v>
      </c>
      <c r="E1390" s="5" t="s">
        <v>49</v>
      </c>
      <c r="F1390" s="5" t="s">
        <v>49</v>
      </c>
      <c r="G1390" s="8" t="s">
        <v>5901</v>
      </c>
      <c r="H1390" s="5"/>
      <c r="I1390" s="5" t="s">
        <v>37</v>
      </c>
      <c r="J1390" s="5" t="s">
        <v>39</v>
      </c>
      <c r="K1390" s="5"/>
      <c r="L1390" s="5"/>
      <c r="M1390" s="5" t="s">
        <v>38</v>
      </c>
      <c r="N1390" s="5" t="s">
        <v>311</v>
      </c>
      <c r="O1390" s="5" t="s">
        <v>40</v>
      </c>
      <c r="P1390" s="5"/>
      <c r="Q1390" s="5"/>
      <c r="R1390" s="5"/>
      <c r="S1390" s="5"/>
      <c r="T1390" s="5"/>
      <c r="U1390" s="5"/>
      <c r="V1390" s="5"/>
      <c r="W1390" s="8" t="s">
        <v>305</v>
      </c>
      <c r="X1390" s="5"/>
      <c r="Y1390" s="5"/>
      <c r="Z1390" s="5"/>
      <c r="AA1390" s="5" t="s">
        <v>55</v>
      </c>
      <c r="AB1390" s="5"/>
      <c r="AC1390" s="5">
        <v>1500</v>
      </c>
      <c r="AD1390" s="5" t="s">
        <v>5902</v>
      </c>
      <c r="AE1390" s="5" t="s">
        <v>45</v>
      </c>
      <c r="AF1390" s="97" t="s">
        <v>89</v>
      </c>
      <c r="AG1390" s="3"/>
    </row>
    <row r="1391" spans="1:33" s="1" customFormat="1" x14ac:dyDescent="0.25">
      <c r="A1391" s="77" t="s">
        <v>5903</v>
      </c>
      <c r="B1391" s="5" t="s">
        <v>5904</v>
      </c>
      <c r="C1391" s="19">
        <v>44615</v>
      </c>
      <c r="D1391" s="19">
        <v>34787</v>
      </c>
      <c r="E1391" s="5" t="s">
        <v>49</v>
      </c>
      <c r="F1391" s="5" t="s">
        <v>49</v>
      </c>
      <c r="G1391" s="8" t="s">
        <v>5905</v>
      </c>
      <c r="H1391" s="12" t="s">
        <v>5906</v>
      </c>
      <c r="I1391" s="5" t="s">
        <v>37</v>
      </c>
      <c r="J1391" s="5" t="s">
        <v>93</v>
      </c>
      <c r="K1391" s="5"/>
      <c r="L1391" s="5"/>
      <c r="M1391" s="5" t="s">
        <v>38</v>
      </c>
      <c r="N1391" s="5" t="s">
        <v>829</v>
      </c>
      <c r="O1391" s="5" t="s">
        <v>40</v>
      </c>
      <c r="P1391" s="5"/>
      <c r="Q1391" s="5"/>
      <c r="R1391" s="5"/>
      <c r="S1391" s="5"/>
      <c r="T1391" s="5"/>
      <c r="U1391" s="5"/>
      <c r="V1391" s="5"/>
      <c r="W1391" s="8" t="s">
        <v>70</v>
      </c>
      <c r="X1391" s="5"/>
      <c r="Y1391" s="5"/>
      <c r="Z1391" s="5"/>
      <c r="AA1391" s="5" t="s">
        <v>41</v>
      </c>
      <c r="AB1391" s="5"/>
      <c r="AC1391" s="5">
        <v>500</v>
      </c>
      <c r="AD1391" s="5" t="s">
        <v>5907</v>
      </c>
      <c r="AE1391" s="5" t="s">
        <v>45</v>
      </c>
      <c r="AF1391" s="97" t="s">
        <v>81</v>
      </c>
      <c r="AG1391" s="3"/>
    </row>
    <row r="1392" spans="1:33" s="1" customFormat="1" x14ac:dyDescent="0.25">
      <c r="A1392" s="77" t="s">
        <v>5908</v>
      </c>
      <c r="B1392" s="5" t="s">
        <v>388</v>
      </c>
      <c r="C1392" s="19">
        <v>44697</v>
      </c>
      <c r="D1392" s="19">
        <v>34790</v>
      </c>
      <c r="E1392" s="5" t="s">
        <v>176</v>
      </c>
      <c r="F1392" s="5" t="s">
        <v>176</v>
      </c>
      <c r="G1392" s="8" t="s">
        <v>5909</v>
      </c>
      <c r="H1392" s="5"/>
      <c r="I1392" s="5" t="s">
        <v>37</v>
      </c>
      <c r="J1392" s="5" t="s">
        <v>39</v>
      </c>
      <c r="K1392" s="5"/>
      <c r="L1392" s="5"/>
      <c r="M1392" s="5" t="s">
        <v>38</v>
      </c>
      <c r="N1392" s="5" t="s">
        <v>905</v>
      </c>
      <c r="O1392" s="5" t="s">
        <v>40</v>
      </c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6" t="s">
        <v>55</v>
      </c>
      <c r="AB1392" s="5"/>
      <c r="AC1392" s="5">
        <v>500</v>
      </c>
      <c r="AD1392" s="5" t="s">
        <v>5910</v>
      </c>
      <c r="AE1392" s="5" t="s">
        <v>89</v>
      </c>
      <c r="AF1392" s="97" t="s">
        <v>89</v>
      </c>
      <c r="AG1392" s="3"/>
    </row>
    <row r="1393" spans="1:33" s="1" customFormat="1" x14ac:dyDescent="0.25">
      <c r="A1393" s="77" t="s">
        <v>5911</v>
      </c>
      <c r="B1393" s="5" t="s">
        <v>5912</v>
      </c>
      <c r="C1393" s="19">
        <v>44657</v>
      </c>
      <c r="D1393" s="19">
        <v>34793</v>
      </c>
      <c r="E1393" s="5" t="s">
        <v>49</v>
      </c>
      <c r="F1393" s="5" t="s">
        <v>49</v>
      </c>
      <c r="G1393" s="8" t="s">
        <v>5913</v>
      </c>
      <c r="H1393" s="5" t="s">
        <v>5914</v>
      </c>
      <c r="I1393" s="5" t="s">
        <v>37</v>
      </c>
      <c r="J1393" s="5" t="s">
        <v>39</v>
      </c>
      <c r="K1393" s="5"/>
      <c r="L1393" s="5"/>
      <c r="M1393" s="5" t="s">
        <v>38</v>
      </c>
      <c r="N1393" s="5" t="s">
        <v>294</v>
      </c>
      <c r="O1393" s="5" t="s">
        <v>40</v>
      </c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 t="s">
        <v>55</v>
      </c>
      <c r="AB1393" s="5" t="s">
        <v>42</v>
      </c>
      <c r="AC1393" s="5" t="s">
        <v>43</v>
      </c>
      <c r="AD1393" s="5" t="s">
        <v>5915</v>
      </c>
      <c r="AE1393" s="5" t="s">
        <v>121</v>
      </c>
      <c r="AF1393" s="97" t="s">
        <v>46</v>
      </c>
      <c r="AG1393" s="3"/>
    </row>
    <row r="1394" spans="1:33" s="1" customFormat="1" x14ac:dyDescent="0.25">
      <c r="A1394" s="77" t="s">
        <v>5916</v>
      </c>
      <c r="B1394" s="5" t="s">
        <v>5917</v>
      </c>
      <c r="C1394" s="19">
        <v>44712</v>
      </c>
      <c r="D1394" s="19">
        <v>34793</v>
      </c>
      <c r="E1394" s="5" t="s">
        <v>146</v>
      </c>
      <c r="F1394" s="5" t="s">
        <v>146</v>
      </c>
      <c r="G1394" s="8" t="s">
        <v>5918</v>
      </c>
      <c r="H1394" s="5"/>
      <c r="I1394" s="5" t="s">
        <v>37</v>
      </c>
      <c r="J1394" s="5" t="s">
        <v>39</v>
      </c>
      <c r="K1394" s="5"/>
      <c r="L1394" s="5"/>
      <c r="M1394" s="5" t="s">
        <v>38</v>
      </c>
      <c r="N1394" s="5" t="s">
        <v>337</v>
      </c>
      <c r="O1394" s="5" t="s">
        <v>40</v>
      </c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 t="s">
        <v>55</v>
      </c>
      <c r="AB1394" s="5" t="s">
        <v>42</v>
      </c>
      <c r="AC1394" s="5"/>
      <c r="AD1394" s="5" t="s">
        <v>5919</v>
      </c>
      <c r="AE1394" s="5"/>
      <c r="AF1394" s="97" t="s">
        <v>121</v>
      </c>
      <c r="AG1394" s="3"/>
    </row>
    <row r="1395" spans="1:33" s="1" customFormat="1" x14ac:dyDescent="0.25">
      <c r="A1395" s="77" t="s">
        <v>5920</v>
      </c>
      <c r="B1395" s="5" t="s">
        <v>5921</v>
      </c>
      <c r="C1395" s="19">
        <v>44740</v>
      </c>
      <c r="D1395" s="19">
        <v>34793</v>
      </c>
      <c r="E1395" s="19" t="s">
        <v>176</v>
      </c>
      <c r="F1395" s="5" t="s">
        <v>60</v>
      </c>
      <c r="G1395" s="10" t="s">
        <v>5922</v>
      </c>
      <c r="H1395" s="5" t="s">
        <v>5923</v>
      </c>
      <c r="I1395" s="5" t="s">
        <v>37</v>
      </c>
      <c r="J1395" s="5" t="s">
        <v>52</v>
      </c>
      <c r="K1395" s="5"/>
      <c r="L1395" s="5"/>
      <c r="M1395" s="5" t="s">
        <v>38</v>
      </c>
      <c r="N1395" s="5" t="s">
        <v>901</v>
      </c>
      <c r="O1395" s="5" t="s">
        <v>40</v>
      </c>
      <c r="P1395" s="5"/>
      <c r="Q1395" s="5"/>
      <c r="R1395" s="5"/>
      <c r="S1395" s="5"/>
      <c r="T1395" s="5"/>
      <c r="U1395" s="5"/>
      <c r="V1395" s="5"/>
      <c r="W1395" s="10" t="s">
        <v>54</v>
      </c>
      <c r="X1395" s="5"/>
      <c r="Y1395" s="5"/>
      <c r="Z1395" s="5"/>
      <c r="AA1395" s="5" t="s">
        <v>55</v>
      </c>
      <c r="AB1395" s="5" t="s">
        <v>42</v>
      </c>
      <c r="AC1395" s="5"/>
      <c r="AD1395" s="5" t="s">
        <v>5924</v>
      </c>
      <c r="AE1395" s="5"/>
      <c r="AF1395" s="97" t="s">
        <v>57</v>
      </c>
      <c r="AG1395" s="3"/>
    </row>
    <row r="1396" spans="1:33" s="1" customFormat="1" ht="30" x14ac:dyDescent="0.25">
      <c r="A1396" s="84" t="s">
        <v>4053</v>
      </c>
      <c r="B1396" s="32" t="s">
        <v>5925</v>
      </c>
      <c r="C1396" s="19">
        <v>44572</v>
      </c>
      <c r="D1396" s="19">
        <v>34793</v>
      </c>
      <c r="E1396" s="5" t="s">
        <v>348</v>
      </c>
      <c r="F1396" s="5" t="s">
        <v>348</v>
      </c>
      <c r="G1396" s="10" t="s">
        <v>5926</v>
      </c>
      <c r="H1396" s="22" t="s">
        <v>5927</v>
      </c>
      <c r="I1396" s="5" t="s">
        <v>37</v>
      </c>
      <c r="J1396" s="21" t="s">
        <v>39</v>
      </c>
      <c r="K1396" s="5"/>
      <c r="L1396" s="5"/>
      <c r="M1396" s="5" t="s">
        <v>38</v>
      </c>
      <c r="N1396" s="21" t="s">
        <v>227</v>
      </c>
      <c r="O1396" s="5" t="s">
        <v>40</v>
      </c>
      <c r="P1396" s="5"/>
      <c r="Q1396" s="5"/>
      <c r="R1396" s="5"/>
      <c r="S1396" s="5"/>
      <c r="T1396" s="5"/>
      <c r="U1396" s="5"/>
      <c r="V1396" s="5"/>
      <c r="W1396" s="5" t="s">
        <v>448</v>
      </c>
      <c r="X1396" s="5"/>
      <c r="Y1396" s="5"/>
      <c r="Z1396" s="5"/>
      <c r="AA1396" s="5" t="s">
        <v>41</v>
      </c>
      <c r="AB1396" s="5"/>
      <c r="AC1396" s="5">
        <v>500</v>
      </c>
      <c r="AD1396" s="5" t="s">
        <v>5928</v>
      </c>
      <c r="AE1396" s="5" t="s">
        <v>45</v>
      </c>
      <c r="AF1396" s="97" t="s">
        <v>81</v>
      </c>
      <c r="AG1396" s="3"/>
    </row>
    <row r="1397" spans="1:33" s="1" customFormat="1" x14ac:dyDescent="0.25">
      <c r="A1397" s="77" t="s">
        <v>5929</v>
      </c>
      <c r="B1397" s="5" t="s">
        <v>5930</v>
      </c>
      <c r="C1397" s="19">
        <v>44729</v>
      </c>
      <c r="D1397" s="19">
        <v>34793</v>
      </c>
      <c r="E1397" s="5" t="s">
        <v>49</v>
      </c>
      <c r="F1397" s="5" t="s">
        <v>49</v>
      </c>
      <c r="G1397" s="5"/>
      <c r="H1397" s="5"/>
      <c r="I1397" s="5" t="s">
        <v>37</v>
      </c>
      <c r="J1397" s="5" t="s">
        <v>39</v>
      </c>
      <c r="K1397" s="5"/>
      <c r="L1397" s="5"/>
      <c r="M1397" s="5" t="s">
        <v>38</v>
      </c>
      <c r="N1397" s="5" t="s">
        <v>2247</v>
      </c>
      <c r="O1397" s="5" t="s">
        <v>40</v>
      </c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 t="s">
        <v>55</v>
      </c>
      <c r="AB1397" s="5"/>
      <c r="AC1397" s="5">
        <v>1500</v>
      </c>
      <c r="AD1397" s="5" t="s">
        <v>5931</v>
      </c>
      <c r="AE1397" s="5" t="s">
        <v>89</v>
      </c>
      <c r="AF1397" s="97" t="s">
        <v>89</v>
      </c>
      <c r="AG1397" s="3"/>
    </row>
    <row r="1398" spans="1:33" s="1" customFormat="1" x14ac:dyDescent="0.25">
      <c r="A1398" s="77" t="s">
        <v>5932</v>
      </c>
      <c r="B1398" s="5" t="s">
        <v>5933</v>
      </c>
      <c r="C1398" s="19">
        <v>44719</v>
      </c>
      <c r="D1398" s="19">
        <v>34798</v>
      </c>
      <c r="E1398" s="5" t="s">
        <v>160</v>
      </c>
      <c r="F1398" s="5" t="s">
        <v>160</v>
      </c>
      <c r="G1398" s="8" t="s">
        <v>5934</v>
      </c>
      <c r="H1398" s="5" t="s">
        <v>5935</v>
      </c>
      <c r="I1398" s="5" t="s">
        <v>37</v>
      </c>
      <c r="J1398" s="5" t="s">
        <v>39</v>
      </c>
      <c r="K1398" s="5"/>
      <c r="L1398" s="5"/>
      <c r="M1398" s="5" t="s">
        <v>38</v>
      </c>
      <c r="N1398" s="5" t="s">
        <v>343</v>
      </c>
      <c r="O1398" s="5" t="s">
        <v>40</v>
      </c>
      <c r="P1398" s="5"/>
      <c r="Q1398" s="5"/>
      <c r="R1398" s="5"/>
      <c r="S1398" s="5"/>
      <c r="T1398" s="5"/>
      <c r="U1398" s="5"/>
      <c r="V1398" s="5"/>
      <c r="W1398" s="8" t="s">
        <v>1228</v>
      </c>
      <c r="X1398" s="5"/>
      <c r="Y1398" s="5"/>
      <c r="Z1398" s="5"/>
      <c r="AA1398" s="5" t="s">
        <v>55</v>
      </c>
      <c r="AB1398" s="5" t="s">
        <v>42</v>
      </c>
      <c r="AC1398" s="5" t="s">
        <v>43</v>
      </c>
      <c r="AD1398" s="5" t="s">
        <v>5936</v>
      </c>
      <c r="AE1398" s="5" t="s">
        <v>121</v>
      </c>
      <c r="AF1398" s="98" t="s">
        <v>104</v>
      </c>
      <c r="AG1398" s="3"/>
    </row>
    <row r="1399" spans="1:33" s="1" customFormat="1" x14ac:dyDescent="0.25">
      <c r="A1399" s="77" t="s">
        <v>5937</v>
      </c>
      <c r="B1399" s="5" t="s">
        <v>5938</v>
      </c>
      <c r="C1399" s="19">
        <v>44602</v>
      </c>
      <c r="D1399" s="19">
        <v>34798</v>
      </c>
      <c r="E1399" s="5" t="s">
        <v>411</v>
      </c>
      <c r="F1399" s="5" t="s">
        <v>411</v>
      </c>
      <c r="G1399" s="8" t="s">
        <v>5939</v>
      </c>
      <c r="H1399" s="5" t="s">
        <v>5940</v>
      </c>
      <c r="I1399" s="5" t="s">
        <v>37</v>
      </c>
      <c r="J1399" s="5" t="s">
        <v>39</v>
      </c>
      <c r="K1399" s="5"/>
      <c r="L1399" s="5"/>
      <c r="M1399" s="5" t="s">
        <v>38</v>
      </c>
      <c r="N1399" s="5" t="s">
        <v>419</v>
      </c>
      <c r="O1399" s="5" t="s">
        <v>40</v>
      </c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 t="s">
        <v>41</v>
      </c>
      <c r="AB1399" s="5" t="s">
        <v>42</v>
      </c>
      <c r="AC1399" s="5"/>
      <c r="AD1399" s="5" t="s">
        <v>5941</v>
      </c>
      <c r="AE1399" s="5"/>
      <c r="AF1399" s="97" t="s">
        <v>46</v>
      </c>
      <c r="AG1399" s="3"/>
    </row>
    <row r="1400" spans="1:33" s="1" customFormat="1" x14ac:dyDescent="0.25">
      <c r="A1400" s="77" t="s">
        <v>5942</v>
      </c>
      <c r="B1400" s="5" t="s">
        <v>5943</v>
      </c>
      <c r="C1400" s="19">
        <v>44719</v>
      </c>
      <c r="D1400" s="19">
        <v>34799</v>
      </c>
      <c r="E1400" s="5" t="s">
        <v>176</v>
      </c>
      <c r="F1400" s="5" t="s">
        <v>176</v>
      </c>
      <c r="G1400" s="8" t="s">
        <v>5944</v>
      </c>
      <c r="H1400" s="5"/>
      <c r="I1400" s="5" t="s">
        <v>37</v>
      </c>
      <c r="J1400" s="5" t="s">
        <v>52</v>
      </c>
      <c r="K1400" s="5"/>
      <c r="L1400" s="5"/>
      <c r="M1400" s="5" t="s">
        <v>38</v>
      </c>
      <c r="N1400" s="5" t="s">
        <v>63</v>
      </c>
      <c r="O1400" s="5" t="s">
        <v>40</v>
      </c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 t="s">
        <v>55</v>
      </c>
      <c r="AB1400" s="5" t="s">
        <v>42</v>
      </c>
      <c r="AC1400" s="5"/>
      <c r="AD1400" s="5" t="s">
        <v>5945</v>
      </c>
      <c r="AE1400" s="5"/>
      <c r="AF1400" s="97" t="s">
        <v>121</v>
      </c>
      <c r="AG1400" s="3"/>
    </row>
    <row r="1401" spans="1:33" s="1" customFormat="1" x14ac:dyDescent="0.25">
      <c r="A1401" s="77" t="s">
        <v>5946</v>
      </c>
      <c r="B1401" s="5" t="s">
        <v>5947</v>
      </c>
      <c r="C1401" s="19">
        <v>44663</v>
      </c>
      <c r="D1401" s="19">
        <v>34802</v>
      </c>
      <c r="E1401" s="5" t="s">
        <v>49</v>
      </c>
      <c r="F1401" s="5" t="s">
        <v>49</v>
      </c>
      <c r="G1401" s="8" t="s">
        <v>5948</v>
      </c>
      <c r="H1401" s="5"/>
      <c r="I1401" s="5" t="s">
        <v>37</v>
      </c>
      <c r="J1401" s="5" t="s">
        <v>39</v>
      </c>
      <c r="K1401" s="5"/>
      <c r="L1401" s="5"/>
      <c r="M1401" s="5" t="s">
        <v>38</v>
      </c>
      <c r="N1401" s="5" t="s">
        <v>1152</v>
      </c>
      <c r="O1401" s="5" t="s">
        <v>40</v>
      </c>
      <c r="P1401" s="5"/>
      <c r="Q1401" s="5"/>
      <c r="R1401" s="5"/>
      <c r="S1401" s="5"/>
      <c r="T1401" s="5"/>
      <c r="U1401" s="5"/>
      <c r="V1401" s="5"/>
      <c r="W1401" s="8" t="s">
        <v>1502</v>
      </c>
      <c r="X1401" s="5"/>
      <c r="Y1401" s="5"/>
      <c r="Z1401" s="5"/>
      <c r="AA1401" s="5" t="s">
        <v>192</v>
      </c>
      <c r="AB1401" s="5"/>
      <c r="AC1401" s="5">
        <v>1500</v>
      </c>
      <c r="AD1401" s="5" t="s">
        <v>5949</v>
      </c>
      <c r="AE1401" s="5" t="s">
        <v>45</v>
      </c>
      <c r="AF1401" s="97" t="s">
        <v>81</v>
      </c>
      <c r="AG1401" s="3"/>
    </row>
    <row r="1402" spans="1:33" s="1" customFormat="1" x14ac:dyDescent="0.25">
      <c r="A1402" s="96" t="s">
        <v>1868</v>
      </c>
      <c r="B1402" s="74" t="s">
        <v>5950</v>
      </c>
      <c r="C1402" s="19">
        <v>44700</v>
      </c>
      <c r="D1402" s="19">
        <v>34803</v>
      </c>
      <c r="E1402" s="5" t="s">
        <v>49</v>
      </c>
      <c r="F1402" s="5" t="s">
        <v>49</v>
      </c>
      <c r="G1402" s="8" t="s">
        <v>5951</v>
      </c>
      <c r="H1402" s="5"/>
      <c r="I1402" s="5" t="s">
        <v>37</v>
      </c>
      <c r="J1402" s="5" t="s">
        <v>52</v>
      </c>
      <c r="K1402" s="5"/>
      <c r="L1402" s="5"/>
      <c r="M1402" s="5" t="s">
        <v>38</v>
      </c>
      <c r="N1402" s="5" t="s">
        <v>4001</v>
      </c>
      <c r="O1402" s="5" t="s">
        <v>40</v>
      </c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6" t="s">
        <v>55</v>
      </c>
      <c r="AB1402" s="5"/>
      <c r="AC1402" s="5">
        <v>1500</v>
      </c>
      <c r="AD1402" s="5" t="s">
        <v>5952</v>
      </c>
      <c r="AE1402" s="5" t="s">
        <v>5953</v>
      </c>
      <c r="AF1402" s="97" t="s">
        <v>81</v>
      </c>
      <c r="AG1402" s="3"/>
    </row>
    <row r="1403" spans="1:33" s="1" customFormat="1" x14ac:dyDescent="0.25">
      <c r="A1403" s="77" t="s">
        <v>5954</v>
      </c>
      <c r="B1403" s="5" t="s">
        <v>5955</v>
      </c>
      <c r="C1403" s="19">
        <v>44663</v>
      </c>
      <c r="D1403" s="19">
        <v>34804</v>
      </c>
      <c r="E1403" s="6" t="s">
        <v>49</v>
      </c>
      <c r="F1403" s="6" t="s">
        <v>49</v>
      </c>
      <c r="G1403" s="5"/>
      <c r="H1403" s="5"/>
      <c r="I1403" s="5" t="s">
        <v>37</v>
      </c>
      <c r="J1403" s="5" t="s">
        <v>39</v>
      </c>
      <c r="K1403" s="5"/>
      <c r="L1403" s="5"/>
      <c r="M1403" s="5" t="s">
        <v>38</v>
      </c>
      <c r="N1403" s="5" t="s">
        <v>214</v>
      </c>
      <c r="O1403" s="5" t="s">
        <v>40</v>
      </c>
      <c r="P1403" s="5"/>
      <c r="Q1403" s="5"/>
      <c r="R1403" s="5"/>
      <c r="S1403" s="5"/>
      <c r="T1403" s="5"/>
      <c r="U1403" s="5"/>
      <c r="V1403" s="5"/>
      <c r="W1403" s="8" t="s">
        <v>70</v>
      </c>
      <c r="X1403" s="5"/>
      <c r="Y1403" s="5"/>
      <c r="Z1403" s="5"/>
      <c r="AA1403" s="5" t="s">
        <v>79</v>
      </c>
      <c r="AB1403" s="5" t="s">
        <v>108</v>
      </c>
      <c r="AC1403" s="5"/>
      <c r="AD1403" s="5" t="s">
        <v>5956</v>
      </c>
      <c r="AE1403" s="5"/>
      <c r="AF1403" s="97" t="s">
        <v>104</v>
      </c>
      <c r="AG1403" s="3"/>
    </row>
    <row r="1404" spans="1:33" s="1" customFormat="1" x14ac:dyDescent="0.25">
      <c r="A1404" s="77" t="s">
        <v>5957</v>
      </c>
      <c r="B1404" s="5" t="s">
        <v>5958</v>
      </c>
      <c r="C1404" s="19">
        <v>44729</v>
      </c>
      <c r="D1404" s="19">
        <v>34805</v>
      </c>
      <c r="E1404" s="5" t="s">
        <v>129</v>
      </c>
      <c r="F1404" s="5" t="s">
        <v>129</v>
      </c>
      <c r="G1404" s="8" t="s">
        <v>5959</v>
      </c>
      <c r="H1404" s="5" t="s">
        <v>5960</v>
      </c>
      <c r="I1404" s="5" t="s">
        <v>37</v>
      </c>
      <c r="J1404" s="5" t="s">
        <v>39</v>
      </c>
      <c r="K1404" s="5"/>
      <c r="L1404" s="5"/>
      <c r="M1404" s="5" t="s">
        <v>38</v>
      </c>
      <c r="N1404" s="5" t="s">
        <v>172</v>
      </c>
      <c r="O1404" s="5" t="s">
        <v>40</v>
      </c>
      <c r="P1404" s="5"/>
      <c r="Q1404" s="5"/>
      <c r="R1404" s="5"/>
      <c r="S1404" s="5"/>
      <c r="T1404" s="5"/>
      <c r="U1404" s="5"/>
      <c r="V1404" s="5"/>
      <c r="W1404" s="8" t="s">
        <v>5961</v>
      </c>
      <c r="X1404" s="5"/>
      <c r="Y1404" s="5"/>
      <c r="Z1404" s="5"/>
      <c r="AA1404" s="5" t="s">
        <v>55</v>
      </c>
      <c r="AB1404" s="5" t="s">
        <v>42</v>
      </c>
      <c r="AC1404" s="5"/>
      <c r="AD1404" s="5" t="s">
        <v>5962</v>
      </c>
      <c r="AE1404" s="5"/>
      <c r="AF1404" s="97" t="s">
        <v>104</v>
      </c>
      <c r="AG1404" s="3"/>
    </row>
    <row r="1405" spans="1:33" s="1" customFormat="1" x14ac:dyDescent="0.25">
      <c r="A1405" s="77" t="s">
        <v>5963</v>
      </c>
      <c r="B1405" s="5" t="s">
        <v>5964</v>
      </c>
      <c r="C1405" s="19">
        <v>44726</v>
      </c>
      <c r="D1405" s="19">
        <v>34807</v>
      </c>
      <c r="E1405" s="5" t="s">
        <v>49</v>
      </c>
      <c r="F1405" s="5" t="s">
        <v>49</v>
      </c>
      <c r="G1405" s="8" t="s">
        <v>5965</v>
      </c>
      <c r="H1405" s="18" t="s">
        <v>5966</v>
      </c>
      <c r="I1405" s="5" t="s">
        <v>37</v>
      </c>
      <c r="J1405" s="5" t="s">
        <v>39</v>
      </c>
      <c r="K1405" s="5"/>
      <c r="L1405" s="5"/>
      <c r="M1405" s="5" t="s">
        <v>38</v>
      </c>
      <c r="N1405" s="5" t="s">
        <v>441</v>
      </c>
      <c r="O1405" s="5" t="s">
        <v>40</v>
      </c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 t="s">
        <v>55</v>
      </c>
      <c r="AB1405" s="5" t="s">
        <v>42</v>
      </c>
      <c r="AC1405" s="5"/>
      <c r="AD1405" s="5" t="s">
        <v>5967</v>
      </c>
      <c r="AE1405" s="5"/>
      <c r="AF1405" s="97" t="s">
        <v>104</v>
      </c>
      <c r="AG1405" s="3"/>
    </row>
    <row r="1406" spans="1:33" s="1" customFormat="1" x14ac:dyDescent="0.25">
      <c r="A1406" s="77" t="s">
        <v>5968</v>
      </c>
      <c r="B1406" s="5" t="s">
        <v>3595</v>
      </c>
      <c r="C1406" s="19">
        <v>44676</v>
      </c>
      <c r="D1406" s="19">
        <v>34808</v>
      </c>
      <c r="E1406" s="5" t="s">
        <v>129</v>
      </c>
      <c r="F1406" s="5" t="s">
        <v>129</v>
      </c>
      <c r="G1406" s="8" t="s">
        <v>5969</v>
      </c>
      <c r="H1406" s="18" t="s">
        <v>5970</v>
      </c>
      <c r="I1406" s="5" t="s">
        <v>37</v>
      </c>
      <c r="J1406" s="5" t="s">
        <v>39</v>
      </c>
      <c r="K1406" s="5"/>
      <c r="L1406" s="5"/>
      <c r="M1406" s="5" t="s">
        <v>38</v>
      </c>
      <c r="N1406" s="5" t="s">
        <v>441</v>
      </c>
      <c r="O1406" s="5" t="s">
        <v>40</v>
      </c>
      <c r="P1406" s="5"/>
      <c r="Q1406" s="5"/>
      <c r="R1406" s="5"/>
      <c r="S1406" s="5"/>
      <c r="T1406" s="5"/>
      <c r="U1406" s="5"/>
      <c r="V1406" s="5"/>
      <c r="W1406" s="8" t="s">
        <v>70</v>
      </c>
      <c r="X1406" s="5"/>
      <c r="Y1406" s="5"/>
      <c r="Z1406" s="5"/>
      <c r="AA1406" s="5" t="s">
        <v>55</v>
      </c>
      <c r="AB1406" s="5" t="s">
        <v>42</v>
      </c>
      <c r="AC1406" s="5"/>
      <c r="AD1406" s="5" t="s">
        <v>5971</v>
      </c>
      <c r="AE1406" s="5"/>
      <c r="AF1406" s="97" t="s">
        <v>104</v>
      </c>
      <c r="AG1406" s="3"/>
    </row>
    <row r="1407" spans="1:33" s="1" customFormat="1" x14ac:dyDescent="0.25">
      <c r="A1407" s="77" t="s">
        <v>5972</v>
      </c>
      <c r="B1407" s="5" t="s">
        <v>5973</v>
      </c>
      <c r="C1407" s="19">
        <v>44641</v>
      </c>
      <c r="D1407" s="19">
        <v>34809</v>
      </c>
      <c r="E1407" s="5" t="s">
        <v>84</v>
      </c>
      <c r="F1407" s="5" t="s">
        <v>84</v>
      </c>
      <c r="G1407" s="8" t="s">
        <v>5974</v>
      </c>
      <c r="H1407" s="5"/>
      <c r="I1407" s="5" t="s">
        <v>37</v>
      </c>
      <c r="J1407" s="5" t="s">
        <v>39</v>
      </c>
      <c r="K1407" s="5"/>
      <c r="L1407" s="5"/>
      <c r="M1407" s="5" t="s">
        <v>38</v>
      </c>
      <c r="N1407" s="5" t="s">
        <v>419</v>
      </c>
      <c r="O1407" s="5" t="s">
        <v>40</v>
      </c>
      <c r="P1407" s="5"/>
      <c r="Q1407" s="5"/>
      <c r="R1407" s="5"/>
      <c r="S1407" s="5"/>
      <c r="T1407" s="5"/>
      <c r="U1407" s="5"/>
      <c r="V1407" s="5"/>
      <c r="W1407" s="30" t="s">
        <v>70</v>
      </c>
      <c r="X1407" s="5"/>
      <c r="Y1407" s="5"/>
      <c r="Z1407" s="5"/>
      <c r="AA1407" s="5" t="s">
        <v>327</v>
      </c>
      <c r="AB1407" s="5" t="s">
        <v>577</v>
      </c>
      <c r="AC1407" s="5"/>
      <c r="AD1407" s="5" t="s">
        <v>5975</v>
      </c>
      <c r="AE1407" s="5"/>
      <c r="AF1407" s="97" t="s">
        <v>104</v>
      </c>
      <c r="AG1407" s="3"/>
    </row>
    <row r="1408" spans="1:33" s="1" customFormat="1" x14ac:dyDescent="0.25">
      <c r="A1408" s="77" t="s">
        <v>5976</v>
      </c>
      <c r="B1408" s="5" t="s">
        <v>5977</v>
      </c>
      <c r="C1408" s="19">
        <v>44637</v>
      </c>
      <c r="D1408" s="19">
        <v>34810</v>
      </c>
      <c r="E1408" s="5" t="s">
        <v>49</v>
      </c>
      <c r="F1408" s="5" t="s">
        <v>49</v>
      </c>
      <c r="G1408" s="8" t="s">
        <v>5978</v>
      </c>
      <c r="H1408" s="41">
        <v>242066616383</v>
      </c>
      <c r="I1408" s="5" t="s">
        <v>37</v>
      </c>
      <c r="J1408" s="5" t="s">
        <v>39</v>
      </c>
      <c r="K1408" s="5"/>
      <c r="L1408" s="5"/>
      <c r="M1408" s="5" t="s">
        <v>38</v>
      </c>
      <c r="N1408" s="5" t="s">
        <v>63</v>
      </c>
      <c r="O1408" s="5" t="s">
        <v>40</v>
      </c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 t="s">
        <v>55</v>
      </c>
      <c r="AB1408" s="5" t="s">
        <v>42</v>
      </c>
      <c r="AC1408" s="5" t="s">
        <v>2774</v>
      </c>
      <c r="AD1408" s="5" t="s">
        <v>5979</v>
      </c>
      <c r="AE1408" s="5" t="s">
        <v>65</v>
      </c>
      <c r="AF1408" s="97" t="s">
        <v>1057</v>
      </c>
      <c r="AG1408" s="3"/>
    </row>
    <row r="1409" spans="1:33" s="1" customFormat="1" x14ac:dyDescent="0.25">
      <c r="A1409" s="77" t="s">
        <v>5980</v>
      </c>
      <c r="B1409" s="5" t="s">
        <v>5981</v>
      </c>
      <c r="C1409" s="19">
        <v>44638</v>
      </c>
      <c r="D1409" s="19">
        <v>34814</v>
      </c>
      <c r="E1409" s="5" t="s">
        <v>49</v>
      </c>
      <c r="F1409" s="5" t="s">
        <v>49</v>
      </c>
      <c r="G1409" s="8" t="s">
        <v>5982</v>
      </c>
      <c r="H1409" s="5"/>
      <c r="I1409" s="5" t="s">
        <v>37</v>
      </c>
      <c r="J1409" s="5" t="s">
        <v>39</v>
      </c>
      <c r="K1409" s="5"/>
      <c r="L1409" s="5"/>
      <c r="M1409" s="5" t="s">
        <v>38</v>
      </c>
      <c r="N1409" s="5" t="s">
        <v>1968</v>
      </c>
      <c r="O1409" s="5" t="s">
        <v>40</v>
      </c>
      <c r="P1409" s="5"/>
      <c r="Q1409" s="5"/>
      <c r="R1409" s="5"/>
      <c r="S1409" s="5"/>
      <c r="T1409" s="5"/>
      <c r="U1409" s="5"/>
      <c r="V1409" s="5"/>
      <c r="W1409" s="8" t="s">
        <v>161</v>
      </c>
      <c r="X1409" s="5"/>
      <c r="Y1409" s="5"/>
      <c r="Z1409" s="5"/>
      <c r="AA1409" s="5" t="s">
        <v>55</v>
      </c>
      <c r="AB1409" s="5" t="s">
        <v>42</v>
      </c>
      <c r="AC1409" s="5" t="s">
        <v>43</v>
      </c>
      <c r="AD1409" s="5" t="s">
        <v>5983</v>
      </c>
      <c r="AE1409" s="5" t="s">
        <v>65</v>
      </c>
      <c r="AF1409" s="97" t="s">
        <v>104</v>
      </c>
      <c r="AG1409" s="3"/>
    </row>
    <row r="1410" spans="1:33" s="1" customFormat="1" x14ac:dyDescent="0.25">
      <c r="A1410" s="77" t="s">
        <v>5984</v>
      </c>
      <c r="B1410" s="5" t="s">
        <v>5985</v>
      </c>
      <c r="C1410" s="19">
        <v>44522</v>
      </c>
      <c r="D1410" s="19">
        <v>34814</v>
      </c>
      <c r="E1410" s="5" t="s">
        <v>49</v>
      </c>
      <c r="F1410" s="5" t="s">
        <v>49</v>
      </c>
      <c r="G1410" s="8" t="s">
        <v>5986</v>
      </c>
      <c r="H1410" s="5"/>
      <c r="I1410" s="5" t="s">
        <v>37</v>
      </c>
      <c r="J1410" s="5" t="s">
        <v>39</v>
      </c>
      <c r="K1410" s="5"/>
      <c r="L1410" s="5"/>
      <c r="M1410" s="5" t="s">
        <v>38</v>
      </c>
      <c r="N1410" s="5" t="s">
        <v>5987</v>
      </c>
      <c r="O1410" s="5" t="s">
        <v>40</v>
      </c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 t="s">
        <v>41</v>
      </c>
      <c r="AB1410" s="5" t="s">
        <v>42</v>
      </c>
      <c r="AC1410" s="5" t="s">
        <v>87</v>
      </c>
      <c r="AD1410" s="5" t="s">
        <v>5988</v>
      </c>
      <c r="AE1410" s="5" t="s">
        <v>121</v>
      </c>
      <c r="AF1410" s="97" t="s">
        <v>46</v>
      </c>
      <c r="AG1410" s="3"/>
    </row>
    <row r="1411" spans="1:33" s="1" customFormat="1" x14ac:dyDescent="0.25">
      <c r="A1411" s="77" t="s">
        <v>5989</v>
      </c>
      <c r="B1411" s="5" t="s">
        <v>5990</v>
      </c>
      <c r="C1411" s="19">
        <v>44606</v>
      </c>
      <c r="D1411" s="19">
        <v>34816</v>
      </c>
      <c r="E1411" s="5" t="s">
        <v>49</v>
      </c>
      <c r="F1411" s="5" t="s">
        <v>49</v>
      </c>
      <c r="G1411" s="8" t="s">
        <v>5991</v>
      </c>
      <c r="H1411" s="5"/>
      <c r="I1411" s="5" t="s">
        <v>37</v>
      </c>
      <c r="J1411" s="5" t="s">
        <v>39</v>
      </c>
      <c r="K1411" s="5"/>
      <c r="L1411" s="5"/>
      <c r="M1411" s="5" t="s">
        <v>38</v>
      </c>
      <c r="N1411" s="5" t="s">
        <v>441</v>
      </c>
      <c r="O1411" s="5" t="s">
        <v>40</v>
      </c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 t="s">
        <v>41</v>
      </c>
      <c r="AB1411" s="5" t="s">
        <v>42</v>
      </c>
      <c r="AC1411" s="5" t="s">
        <v>43</v>
      </c>
      <c r="AD1411" s="5" t="s">
        <v>5992</v>
      </c>
      <c r="AE1411" s="5" t="s">
        <v>121</v>
      </c>
      <c r="AF1411" s="97" t="s">
        <v>46</v>
      </c>
      <c r="AG1411" s="3"/>
    </row>
    <row r="1412" spans="1:33" s="1" customFormat="1" x14ac:dyDescent="0.25">
      <c r="A1412" s="77" t="s">
        <v>5993</v>
      </c>
      <c r="B1412" s="5" t="s">
        <v>5994</v>
      </c>
      <c r="C1412" s="19">
        <v>44652</v>
      </c>
      <c r="D1412" s="19">
        <v>34817</v>
      </c>
      <c r="E1412" s="5" t="s">
        <v>49</v>
      </c>
      <c r="F1412" s="5" t="s">
        <v>49</v>
      </c>
      <c r="G1412" s="5"/>
      <c r="H1412" s="5"/>
      <c r="I1412" s="5" t="s">
        <v>37</v>
      </c>
      <c r="J1412" s="5" t="s">
        <v>39</v>
      </c>
      <c r="K1412" s="5"/>
      <c r="L1412" s="5"/>
      <c r="M1412" s="5" t="s">
        <v>38</v>
      </c>
      <c r="N1412" s="5" t="s">
        <v>214</v>
      </c>
      <c r="O1412" s="5" t="s">
        <v>40</v>
      </c>
      <c r="P1412" s="5"/>
      <c r="Q1412" s="5"/>
      <c r="R1412" s="5"/>
      <c r="S1412" s="5"/>
      <c r="T1412" s="5"/>
      <c r="U1412" s="5"/>
      <c r="V1412" s="5"/>
      <c r="W1412" s="8" t="s">
        <v>1502</v>
      </c>
      <c r="X1412" s="5"/>
      <c r="Y1412" s="5"/>
      <c r="Z1412" s="5"/>
      <c r="AA1412" s="5" t="s">
        <v>55</v>
      </c>
      <c r="AB1412" s="5" t="s">
        <v>42</v>
      </c>
      <c r="AC1412" s="5"/>
      <c r="AD1412" s="5" t="s">
        <v>5995</v>
      </c>
      <c r="AE1412" s="5"/>
      <c r="AF1412" s="97" t="s">
        <v>104</v>
      </c>
      <c r="AG1412" s="3"/>
    </row>
    <row r="1413" spans="1:33" s="1" customFormat="1" x14ac:dyDescent="0.25">
      <c r="A1413" s="77" t="s">
        <v>5996</v>
      </c>
      <c r="B1413" s="5" t="s">
        <v>72</v>
      </c>
      <c r="C1413" s="19">
        <v>44699</v>
      </c>
      <c r="D1413" s="19">
        <v>34817</v>
      </c>
      <c r="E1413" s="5" t="s">
        <v>1032</v>
      </c>
      <c r="F1413" s="5" t="s">
        <v>1032</v>
      </c>
      <c r="G1413" s="5"/>
      <c r="H1413" s="5"/>
      <c r="I1413" s="5" t="s">
        <v>37</v>
      </c>
      <c r="J1413" s="5" t="s">
        <v>39</v>
      </c>
      <c r="K1413" s="5"/>
      <c r="L1413" s="5"/>
      <c r="M1413" s="5" t="s">
        <v>38</v>
      </c>
      <c r="N1413" s="5" t="s">
        <v>1568</v>
      </c>
      <c r="O1413" s="5" t="s">
        <v>40</v>
      </c>
      <c r="P1413" s="5"/>
      <c r="Q1413" s="5"/>
      <c r="R1413" s="5"/>
      <c r="S1413" s="5"/>
      <c r="T1413" s="5"/>
      <c r="U1413" s="5"/>
      <c r="V1413" s="5"/>
      <c r="W1413" s="8" t="s">
        <v>1693</v>
      </c>
      <c r="X1413" s="5"/>
      <c r="Y1413" s="5"/>
      <c r="Z1413" s="5"/>
      <c r="AA1413" s="5" t="s">
        <v>79</v>
      </c>
      <c r="AB1413" s="5" t="s">
        <v>1262</v>
      </c>
      <c r="AC1413" s="5"/>
      <c r="AD1413" s="7" t="s">
        <v>5997</v>
      </c>
      <c r="AE1413" s="5"/>
      <c r="AF1413" s="97" t="s">
        <v>104</v>
      </c>
      <c r="AG1413" s="3"/>
    </row>
    <row r="1414" spans="1:33" s="1" customFormat="1" x14ac:dyDescent="0.25">
      <c r="A1414" s="77" t="s">
        <v>5998</v>
      </c>
      <c r="B1414" s="5" t="s">
        <v>5999</v>
      </c>
      <c r="C1414" s="19">
        <v>44623</v>
      </c>
      <c r="D1414" s="19">
        <v>34819</v>
      </c>
      <c r="E1414" s="5" t="s">
        <v>49</v>
      </c>
      <c r="F1414" s="5" t="s">
        <v>49</v>
      </c>
      <c r="G1414" s="8" t="s">
        <v>6000</v>
      </c>
      <c r="H1414" s="5"/>
      <c r="I1414" s="5" t="s">
        <v>37</v>
      </c>
      <c r="J1414" s="5" t="s">
        <v>39</v>
      </c>
      <c r="K1414" s="5"/>
      <c r="L1414" s="5"/>
      <c r="M1414" s="5" t="s">
        <v>38</v>
      </c>
      <c r="N1414" s="5" t="s">
        <v>294</v>
      </c>
      <c r="O1414" s="5" t="s">
        <v>40</v>
      </c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 t="s">
        <v>55</v>
      </c>
      <c r="AB1414" s="5" t="s">
        <v>42</v>
      </c>
      <c r="AC1414" s="5" t="s">
        <v>87</v>
      </c>
      <c r="AD1414" s="5" t="s">
        <v>6001</v>
      </c>
      <c r="AE1414" s="5" t="s">
        <v>121</v>
      </c>
      <c r="AF1414" s="97" t="s">
        <v>104</v>
      </c>
      <c r="AG1414" s="3"/>
    </row>
    <row r="1415" spans="1:33" s="1" customFormat="1" x14ac:dyDescent="0.25">
      <c r="A1415" s="77" t="s">
        <v>6002</v>
      </c>
      <c r="B1415" s="5" t="s">
        <v>6003</v>
      </c>
      <c r="C1415" s="19">
        <v>44705</v>
      </c>
      <c r="D1415" s="19">
        <v>34820</v>
      </c>
      <c r="E1415" s="5" t="s">
        <v>49</v>
      </c>
      <c r="F1415" s="5" t="s">
        <v>49</v>
      </c>
      <c r="G1415" s="8" t="s">
        <v>6004</v>
      </c>
      <c r="H1415" s="5" t="s">
        <v>6005</v>
      </c>
      <c r="I1415" s="5" t="s">
        <v>37</v>
      </c>
      <c r="J1415" s="5" t="s">
        <v>39</v>
      </c>
      <c r="K1415" s="5"/>
      <c r="L1415" s="5"/>
      <c r="M1415" s="5" t="s">
        <v>38</v>
      </c>
      <c r="N1415" s="5" t="s">
        <v>186</v>
      </c>
      <c r="O1415" s="5" t="s">
        <v>40</v>
      </c>
      <c r="P1415" s="5"/>
      <c r="Q1415" s="5"/>
      <c r="R1415" s="5"/>
      <c r="S1415" s="5"/>
      <c r="T1415" s="5"/>
      <c r="U1415" s="5"/>
      <c r="V1415" s="5"/>
      <c r="W1415" s="8" t="s">
        <v>463</v>
      </c>
      <c r="X1415" s="5"/>
      <c r="Y1415" s="5"/>
      <c r="Z1415" s="5"/>
      <c r="AA1415" s="5" t="s">
        <v>55</v>
      </c>
      <c r="AB1415" s="5" t="s">
        <v>42</v>
      </c>
      <c r="AC1415" s="5" t="s">
        <v>43</v>
      </c>
      <c r="AD1415" s="5" t="s">
        <v>6006</v>
      </c>
      <c r="AE1415" s="5" t="s">
        <v>65</v>
      </c>
      <c r="AF1415" s="97" t="s">
        <v>104</v>
      </c>
      <c r="AG1415" s="3"/>
    </row>
    <row r="1416" spans="1:33" s="1" customFormat="1" x14ac:dyDescent="0.25">
      <c r="A1416" s="77" t="s">
        <v>6007</v>
      </c>
      <c r="B1416" s="47" t="s">
        <v>6008</v>
      </c>
      <c r="C1416" s="19">
        <v>44711</v>
      </c>
      <c r="D1416" s="19">
        <v>34820</v>
      </c>
      <c r="E1416" s="5" t="s">
        <v>49</v>
      </c>
      <c r="F1416" s="5" t="s">
        <v>49</v>
      </c>
      <c r="G1416" s="8" t="s">
        <v>6009</v>
      </c>
      <c r="H1416" s="5"/>
      <c r="I1416" s="5" t="s">
        <v>37</v>
      </c>
      <c r="J1416" s="5" t="s">
        <v>39</v>
      </c>
      <c r="K1416" s="5"/>
      <c r="L1416" s="5"/>
      <c r="M1416" s="5" t="s">
        <v>38</v>
      </c>
      <c r="N1416" s="5" t="s">
        <v>1553</v>
      </c>
      <c r="O1416" s="5" t="s">
        <v>40</v>
      </c>
      <c r="P1416" s="5"/>
      <c r="Q1416" s="5"/>
      <c r="R1416" s="5"/>
      <c r="S1416" s="5"/>
      <c r="T1416" s="5"/>
      <c r="U1416" s="5"/>
      <c r="V1416" s="5"/>
      <c r="W1416" s="8" t="s">
        <v>305</v>
      </c>
      <c r="X1416" s="5"/>
      <c r="Y1416" s="5"/>
      <c r="Z1416" s="5"/>
      <c r="AA1416" s="5" t="s">
        <v>55</v>
      </c>
      <c r="AB1416" s="5" t="s">
        <v>42</v>
      </c>
      <c r="AC1416" s="5"/>
      <c r="AD1416" s="5" t="s">
        <v>6010</v>
      </c>
      <c r="AE1416" s="5"/>
      <c r="AF1416" s="97" t="s">
        <v>104</v>
      </c>
      <c r="AG1416" s="3"/>
    </row>
    <row r="1417" spans="1:33" s="1" customFormat="1" x14ac:dyDescent="0.25">
      <c r="A1417" s="77" t="s">
        <v>6011</v>
      </c>
      <c r="B1417" s="5" t="s">
        <v>6012</v>
      </c>
      <c r="C1417" s="19">
        <v>44728</v>
      </c>
      <c r="D1417" s="19">
        <v>34820</v>
      </c>
      <c r="E1417" s="5" t="s">
        <v>49</v>
      </c>
      <c r="F1417" s="5" t="s">
        <v>49</v>
      </c>
      <c r="G1417" s="8" t="s">
        <v>6013</v>
      </c>
      <c r="H1417" s="5" t="s">
        <v>6014</v>
      </c>
      <c r="I1417" s="5" t="s">
        <v>37</v>
      </c>
      <c r="J1417" s="5" t="s">
        <v>39</v>
      </c>
      <c r="K1417" s="5"/>
      <c r="L1417" s="5"/>
      <c r="M1417" s="5" t="s">
        <v>38</v>
      </c>
      <c r="N1417" s="5" t="s">
        <v>78</v>
      </c>
      <c r="O1417" s="5" t="s">
        <v>40</v>
      </c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 t="s">
        <v>55</v>
      </c>
      <c r="AB1417" s="5" t="s">
        <v>42</v>
      </c>
      <c r="AC1417" s="5" t="s">
        <v>43</v>
      </c>
      <c r="AD1417" s="5" t="s">
        <v>6015</v>
      </c>
      <c r="AE1417" s="5" t="s">
        <v>121</v>
      </c>
      <c r="AF1417" s="97" t="s">
        <v>46</v>
      </c>
      <c r="AG1417" s="3"/>
    </row>
    <row r="1418" spans="1:33" s="1" customFormat="1" x14ac:dyDescent="0.25">
      <c r="A1418" s="77" t="s">
        <v>6016</v>
      </c>
      <c r="B1418" s="5" t="s">
        <v>6017</v>
      </c>
      <c r="C1418" s="19">
        <v>44634</v>
      </c>
      <c r="D1418" s="19">
        <v>34820</v>
      </c>
      <c r="E1418" s="5" t="s">
        <v>49</v>
      </c>
      <c r="F1418" s="5" t="s">
        <v>49</v>
      </c>
      <c r="G1418" s="10" t="s">
        <v>6018</v>
      </c>
      <c r="H1418" s="5" t="s">
        <v>6019</v>
      </c>
      <c r="I1418" s="5" t="s">
        <v>37</v>
      </c>
      <c r="J1418" s="5" t="s">
        <v>39</v>
      </c>
      <c r="K1418" s="5"/>
      <c r="L1418" s="5"/>
      <c r="M1418" s="5" t="s">
        <v>38</v>
      </c>
      <c r="N1418" s="5" t="s">
        <v>901</v>
      </c>
      <c r="O1418" s="5" t="s">
        <v>40</v>
      </c>
      <c r="P1418" s="5"/>
      <c r="Q1418" s="5"/>
      <c r="R1418" s="5"/>
      <c r="S1418" s="5"/>
      <c r="T1418" s="5"/>
      <c r="U1418" s="5"/>
      <c r="V1418" s="5"/>
      <c r="W1418" s="10" t="s">
        <v>344</v>
      </c>
      <c r="X1418" s="5"/>
      <c r="Y1418" s="5"/>
      <c r="Z1418" s="5"/>
      <c r="AA1418" s="5" t="s">
        <v>55</v>
      </c>
      <c r="AB1418" s="5" t="s">
        <v>42</v>
      </c>
      <c r="AC1418" s="5"/>
      <c r="AD1418" s="5" t="s">
        <v>6020</v>
      </c>
      <c r="AE1418" s="5"/>
      <c r="AF1418" s="97" t="s">
        <v>1028</v>
      </c>
      <c r="AG1418" s="3"/>
    </row>
    <row r="1419" spans="1:33" s="1" customFormat="1" x14ac:dyDescent="0.25">
      <c r="A1419" s="77" t="s">
        <v>6021</v>
      </c>
      <c r="B1419" s="5" t="s">
        <v>6022</v>
      </c>
      <c r="C1419" s="19">
        <v>44568</v>
      </c>
      <c r="D1419" s="19">
        <v>34820</v>
      </c>
      <c r="E1419" s="5" t="s">
        <v>146</v>
      </c>
      <c r="F1419" s="5" t="s">
        <v>146</v>
      </c>
      <c r="G1419" s="8" t="s">
        <v>6023</v>
      </c>
      <c r="H1419" s="5"/>
      <c r="I1419" s="5" t="s">
        <v>37</v>
      </c>
      <c r="J1419" s="5" t="s">
        <v>39</v>
      </c>
      <c r="K1419" s="5"/>
      <c r="L1419" s="5"/>
      <c r="M1419" s="5" t="s">
        <v>38</v>
      </c>
      <c r="N1419" s="5" t="s">
        <v>985</v>
      </c>
      <c r="O1419" s="5" t="s">
        <v>40</v>
      </c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 t="s">
        <v>41</v>
      </c>
      <c r="AB1419" s="5"/>
      <c r="AC1419" s="5">
        <v>1500</v>
      </c>
      <c r="AD1419" s="5" t="s">
        <v>6024</v>
      </c>
      <c r="AE1419" s="5" t="s">
        <v>72</v>
      </c>
      <c r="AF1419" s="97" t="s">
        <v>89</v>
      </c>
      <c r="AG1419" s="3"/>
    </row>
    <row r="1420" spans="1:33" s="1" customFormat="1" x14ac:dyDescent="0.25">
      <c r="A1420" s="77" t="s">
        <v>6025</v>
      </c>
      <c r="B1420" s="5" t="s">
        <v>2545</v>
      </c>
      <c r="C1420" s="19">
        <v>44715</v>
      </c>
      <c r="D1420" s="19">
        <v>34821</v>
      </c>
      <c r="E1420" s="5" t="s">
        <v>49</v>
      </c>
      <c r="F1420" s="5" t="s">
        <v>224</v>
      </c>
      <c r="G1420" s="8" t="s">
        <v>6026</v>
      </c>
      <c r="H1420" s="5"/>
      <c r="I1420" s="5" t="s">
        <v>143</v>
      </c>
      <c r="J1420" s="5" t="s">
        <v>39</v>
      </c>
      <c r="K1420" s="5"/>
      <c r="L1420" s="5"/>
      <c r="M1420" s="5" t="s">
        <v>38</v>
      </c>
      <c r="N1420" s="5" t="s">
        <v>249</v>
      </c>
      <c r="O1420" s="5" t="s">
        <v>40</v>
      </c>
      <c r="P1420" s="5"/>
      <c r="Q1420" s="5"/>
      <c r="R1420" s="5"/>
      <c r="S1420" s="5"/>
      <c r="T1420" s="5"/>
      <c r="U1420" s="5"/>
      <c r="V1420" s="5"/>
      <c r="W1420" s="8" t="s">
        <v>6027</v>
      </c>
      <c r="X1420" s="5"/>
      <c r="Y1420" s="5"/>
      <c r="Z1420" s="5"/>
      <c r="AA1420" s="5" t="s">
        <v>55</v>
      </c>
      <c r="AB1420" s="5" t="s">
        <v>42</v>
      </c>
      <c r="AC1420" s="5" t="s">
        <v>43</v>
      </c>
      <c r="AD1420" s="5" t="s">
        <v>6028</v>
      </c>
      <c r="AE1420" s="5" t="s">
        <v>6028</v>
      </c>
      <c r="AF1420" s="97" t="s">
        <v>104</v>
      </c>
      <c r="AG1420" s="3"/>
    </row>
    <row r="1421" spans="1:33" s="1" customFormat="1" x14ac:dyDescent="0.25">
      <c r="A1421" s="77" t="s">
        <v>6029</v>
      </c>
      <c r="B1421" s="5" t="s">
        <v>6030</v>
      </c>
      <c r="C1421" s="19">
        <v>44564</v>
      </c>
      <c r="D1421" s="19">
        <v>34823</v>
      </c>
      <c r="E1421" s="5" t="s">
        <v>176</v>
      </c>
      <c r="F1421" s="5" t="s">
        <v>176</v>
      </c>
      <c r="G1421" s="8" t="s">
        <v>6031</v>
      </c>
      <c r="H1421" s="5"/>
      <c r="I1421" s="5" t="s">
        <v>37</v>
      </c>
      <c r="J1421" s="5" t="s">
        <v>39</v>
      </c>
      <c r="K1421" s="5"/>
      <c r="L1421" s="5"/>
      <c r="M1421" s="5" t="s">
        <v>38</v>
      </c>
      <c r="N1421" s="5" t="s">
        <v>63</v>
      </c>
      <c r="O1421" s="5" t="s">
        <v>40</v>
      </c>
      <c r="P1421" s="5"/>
      <c r="Q1421" s="5"/>
      <c r="R1421" s="5"/>
      <c r="S1421" s="5"/>
      <c r="T1421" s="5"/>
      <c r="U1421" s="5"/>
      <c r="V1421" s="5"/>
      <c r="W1421" s="8" t="s">
        <v>70</v>
      </c>
      <c r="X1421" s="5"/>
      <c r="Y1421" s="5"/>
      <c r="Z1421" s="5"/>
      <c r="AA1421" s="5" t="s">
        <v>55</v>
      </c>
      <c r="AB1421" s="5" t="s">
        <v>42</v>
      </c>
      <c r="AC1421" s="5"/>
      <c r="AD1421" s="5" t="s">
        <v>6032</v>
      </c>
      <c r="AE1421" s="5"/>
      <c r="AF1421" s="97" t="s">
        <v>2807</v>
      </c>
      <c r="AG1421" s="3"/>
    </row>
    <row r="1422" spans="1:33" s="1" customFormat="1" x14ac:dyDescent="0.25">
      <c r="A1422" s="77" t="s">
        <v>6033</v>
      </c>
      <c r="B1422" s="5" t="s">
        <v>6034</v>
      </c>
      <c r="C1422" s="19">
        <v>44614</v>
      </c>
      <c r="D1422" s="19">
        <v>34824</v>
      </c>
      <c r="E1422" s="5" t="s">
        <v>129</v>
      </c>
      <c r="F1422" s="5" t="s">
        <v>129</v>
      </c>
      <c r="G1422" s="8" t="s">
        <v>6035</v>
      </c>
      <c r="H1422" s="5"/>
      <c r="I1422" s="5" t="s">
        <v>37</v>
      </c>
      <c r="J1422" s="5" t="s">
        <v>39</v>
      </c>
      <c r="K1422" s="5"/>
      <c r="L1422" s="5"/>
      <c r="M1422" s="5" t="s">
        <v>38</v>
      </c>
      <c r="N1422" s="5" t="s">
        <v>441</v>
      </c>
      <c r="O1422" s="5" t="s">
        <v>40</v>
      </c>
      <c r="P1422" s="5"/>
      <c r="Q1422" s="5"/>
      <c r="R1422" s="5"/>
      <c r="S1422" s="5"/>
      <c r="T1422" s="5"/>
      <c r="U1422" s="5"/>
      <c r="V1422" s="5"/>
      <c r="W1422" s="8" t="s">
        <v>70</v>
      </c>
      <c r="X1422" s="5"/>
      <c r="Y1422" s="5"/>
      <c r="Z1422" s="5"/>
      <c r="AA1422" s="5" t="s">
        <v>55</v>
      </c>
      <c r="AB1422" s="5" t="s">
        <v>42</v>
      </c>
      <c r="AC1422" s="5"/>
      <c r="AD1422" s="5" t="s">
        <v>6036</v>
      </c>
      <c r="AE1422" s="5"/>
      <c r="AF1422" s="97" t="s">
        <v>104</v>
      </c>
      <c r="AG1422" s="3"/>
    </row>
    <row r="1423" spans="1:33" s="1" customFormat="1" x14ac:dyDescent="0.25">
      <c r="A1423" s="77" t="s">
        <v>6037</v>
      </c>
      <c r="B1423" s="6" t="s">
        <v>6038</v>
      </c>
      <c r="C1423" s="19">
        <v>44692</v>
      </c>
      <c r="D1423" s="19">
        <v>34824</v>
      </c>
      <c r="E1423" s="5" t="s">
        <v>49</v>
      </c>
      <c r="F1423" s="5" t="s">
        <v>49</v>
      </c>
      <c r="G1423" s="8" t="s">
        <v>6039</v>
      </c>
      <c r="H1423" s="5"/>
      <c r="I1423" s="5" t="s">
        <v>37</v>
      </c>
      <c r="J1423" s="5" t="s">
        <v>39</v>
      </c>
      <c r="K1423" s="5"/>
      <c r="L1423" s="5"/>
      <c r="M1423" s="5" t="s">
        <v>38</v>
      </c>
      <c r="N1423" s="5" t="s">
        <v>63</v>
      </c>
      <c r="O1423" s="5" t="s">
        <v>40</v>
      </c>
      <c r="P1423" s="5"/>
      <c r="Q1423" s="5"/>
      <c r="R1423" s="5"/>
      <c r="S1423" s="5"/>
      <c r="T1423" s="5"/>
      <c r="U1423" s="5"/>
      <c r="V1423" s="5"/>
      <c r="W1423" s="8" t="s">
        <v>161</v>
      </c>
      <c r="X1423" s="5"/>
      <c r="Y1423" s="5"/>
      <c r="Z1423" s="5"/>
      <c r="AA1423" s="5" t="s">
        <v>55</v>
      </c>
      <c r="AB1423" s="5" t="s">
        <v>42</v>
      </c>
      <c r="AC1423" s="5" t="s">
        <v>43</v>
      </c>
      <c r="AD1423" s="5" t="s">
        <v>6040</v>
      </c>
      <c r="AE1423" s="5" t="s">
        <v>65</v>
      </c>
      <c r="AF1423" s="97" t="s">
        <v>104</v>
      </c>
      <c r="AG1423" s="3"/>
    </row>
    <row r="1424" spans="1:33" s="1" customFormat="1" x14ac:dyDescent="0.25">
      <c r="A1424" s="77" t="s">
        <v>6041</v>
      </c>
      <c r="B1424" s="5" t="s">
        <v>6042</v>
      </c>
      <c r="C1424" s="19">
        <v>44680</v>
      </c>
      <c r="D1424" s="19">
        <v>34824</v>
      </c>
      <c r="E1424" s="5" t="s">
        <v>49</v>
      </c>
      <c r="F1424" s="5" t="s">
        <v>49</v>
      </c>
      <c r="G1424" s="8" t="s">
        <v>6043</v>
      </c>
      <c r="H1424" s="5"/>
      <c r="I1424" s="5" t="s">
        <v>37</v>
      </c>
      <c r="J1424" s="5" t="s">
        <v>39</v>
      </c>
      <c r="K1424" s="5"/>
      <c r="L1424" s="5"/>
      <c r="M1424" s="5" t="s">
        <v>38</v>
      </c>
      <c r="N1424" s="5" t="s">
        <v>78</v>
      </c>
      <c r="O1424" s="5" t="s">
        <v>40</v>
      </c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 t="s">
        <v>55</v>
      </c>
      <c r="AB1424" s="5" t="s">
        <v>42</v>
      </c>
      <c r="AC1424" s="5" t="s">
        <v>87</v>
      </c>
      <c r="AD1424" s="5" t="s">
        <v>6044</v>
      </c>
      <c r="AE1424" s="5" t="s">
        <v>65</v>
      </c>
      <c r="AF1424" s="97" t="s">
        <v>104</v>
      </c>
      <c r="AG1424" s="3"/>
    </row>
    <row r="1425" spans="1:33" s="1" customFormat="1" x14ac:dyDescent="0.25">
      <c r="A1425" s="77" t="s">
        <v>6045</v>
      </c>
      <c r="B1425" s="5" t="s">
        <v>6046</v>
      </c>
      <c r="C1425" s="19">
        <v>44728</v>
      </c>
      <c r="D1425" s="19">
        <v>34824</v>
      </c>
      <c r="E1425" s="5" t="s">
        <v>411</v>
      </c>
      <c r="F1425" s="5" t="s">
        <v>411</v>
      </c>
      <c r="G1425" s="8" t="s">
        <v>6047</v>
      </c>
      <c r="H1425" s="5"/>
      <c r="I1425" s="5" t="s">
        <v>37</v>
      </c>
      <c r="J1425" s="5" t="s">
        <v>39</v>
      </c>
      <c r="K1425" s="5"/>
      <c r="L1425" s="5"/>
      <c r="M1425" s="5" t="s">
        <v>38</v>
      </c>
      <c r="N1425" s="5" t="s">
        <v>3050</v>
      </c>
      <c r="O1425" s="5" t="s">
        <v>40</v>
      </c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 t="s">
        <v>55</v>
      </c>
      <c r="AB1425" s="5" t="s">
        <v>42</v>
      </c>
      <c r="AC1425" s="5"/>
      <c r="AD1425" s="5" t="s">
        <v>6048</v>
      </c>
      <c r="AE1425" s="5"/>
      <c r="AF1425" s="97" t="s">
        <v>104</v>
      </c>
      <c r="AG1425" s="3"/>
    </row>
    <row r="1426" spans="1:33" s="1" customFormat="1" x14ac:dyDescent="0.25">
      <c r="A1426" s="77" t="s">
        <v>6049</v>
      </c>
      <c r="B1426" s="5" t="s">
        <v>6050</v>
      </c>
      <c r="C1426" s="19">
        <v>44651</v>
      </c>
      <c r="D1426" s="19">
        <v>34826</v>
      </c>
      <c r="E1426" s="5" t="s">
        <v>49</v>
      </c>
      <c r="F1426" s="5" t="s">
        <v>49</v>
      </c>
      <c r="G1426" s="8" t="s">
        <v>6051</v>
      </c>
      <c r="H1426" s="5"/>
      <c r="I1426" s="5" t="s">
        <v>37</v>
      </c>
      <c r="J1426" s="5" t="s">
        <v>39</v>
      </c>
      <c r="K1426" s="5"/>
      <c r="L1426" s="5"/>
      <c r="M1426" s="5" t="s">
        <v>38</v>
      </c>
      <c r="N1426" s="5" t="s">
        <v>53</v>
      </c>
      <c r="O1426" s="5" t="s">
        <v>40</v>
      </c>
      <c r="P1426" s="5"/>
      <c r="Q1426" s="5"/>
      <c r="R1426" s="5"/>
      <c r="S1426" s="5"/>
      <c r="T1426" s="5"/>
      <c r="U1426" s="5"/>
      <c r="V1426" s="5"/>
      <c r="W1426" s="8" t="s">
        <v>2175</v>
      </c>
      <c r="X1426" s="5"/>
      <c r="Y1426" s="5"/>
      <c r="Z1426" s="5"/>
      <c r="AA1426" s="5" t="s">
        <v>55</v>
      </c>
      <c r="AB1426" s="5" t="s">
        <v>42</v>
      </c>
      <c r="AC1426" s="5" t="s">
        <v>43</v>
      </c>
      <c r="AD1426" s="5" t="s">
        <v>6052</v>
      </c>
      <c r="AE1426" s="5" t="s">
        <v>121</v>
      </c>
      <c r="AF1426" s="97" t="s">
        <v>104</v>
      </c>
      <c r="AG1426" s="3"/>
    </row>
    <row r="1427" spans="1:33" s="1" customFormat="1" x14ac:dyDescent="0.25">
      <c r="A1427" s="77" t="s">
        <v>6053</v>
      </c>
      <c r="B1427" s="5" t="s">
        <v>6054</v>
      </c>
      <c r="C1427" s="19">
        <v>44671</v>
      </c>
      <c r="D1427" s="19">
        <v>34826</v>
      </c>
      <c r="E1427" s="5" t="s">
        <v>49</v>
      </c>
      <c r="F1427" s="5" t="s">
        <v>49</v>
      </c>
      <c r="G1427" s="5"/>
      <c r="H1427" s="5"/>
      <c r="I1427" s="5" t="s">
        <v>37</v>
      </c>
      <c r="J1427" s="5" t="s">
        <v>39</v>
      </c>
      <c r="K1427" s="5"/>
      <c r="L1427" s="5"/>
      <c r="M1427" s="5" t="s">
        <v>38</v>
      </c>
      <c r="N1427" s="5" t="s">
        <v>186</v>
      </c>
      <c r="O1427" s="5" t="s">
        <v>40</v>
      </c>
      <c r="P1427" s="5"/>
      <c r="Q1427" s="5"/>
      <c r="R1427" s="5"/>
      <c r="S1427" s="5"/>
      <c r="T1427" s="5"/>
      <c r="U1427" s="5"/>
      <c r="V1427" s="5"/>
      <c r="W1427" s="8" t="s">
        <v>6055</v>
      </c>
      <c r="X1427" s="5"/>
      <c r="Y1427" s="5"/>
      <c r="Z1427" s="5"/>
      <c r="AA1427" s="5" t="s">
        <v>55</v>
      </c>
      <c r="AB1427" s="5" t="s">
        <v>42</v>
      </c>
      <c r="AC1427" s="5"/>
      <c r="AD1427" s="5" t="s">
        <v>6056</v>
      </c>
      <c r="AE1427" s="5"/>
      <c r="AF1427" s="97" t="s">
        <v>104</v>
      </c>
      <c r="AG1427" s="3"/>
    </row>
    <row r="1428" spans="1:33" s="1" customFormat="1" x14ac:dyDescent="0.25">
      <c r="A1428" s="79" t="s">
        <v>6057</v>
      </c>
      <c r="B1428" s="6" t="s">
        <v>6058</v>
      </c>
      <c r="C1428" s="19">
        <v>44601</v>
      </c>
      <c r="D1428" s="19">
        <v>34827</v>
      </c>
      <c r="E1428" s="5" t="s">
        <v>49</v>
      </c>
      <c r="F1428" s="5" t="s">
        <v>49</v>
      </c>
      <c r="G1428" s="6" t="s">
        <v>6059</v>
      </c>
      <c r="H1428" s="5"/>
      <c r="I1428" s="5" t="s">
        <v>37</v>
      </c>
      <c r="J1428" s="5" t="s">
        <v>39</v>
      </c>
      <c r="K1428" s="5"/>
      <c r="L1428" s="5"/>
      <c r="M1428" s="5" t="s">
        <v>38</v>
      </c>
      <c r="N1428" s="5" t="s">
        <v>53</v>
      </c>
      <c r="O1428" s="5" t="s">
        <v>40</v>
      </c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 t="s">
        <v>41</v>
      </c>
      <c r="AB1428" s="5"/>
      <c r="AC1428" s="5">
        <v>1500</v>
      </c>
      <c r="AD1428" s="5" t="s">
        <v>6060</v>
      </c>
      <c r="AE1428" s="5" t="s">
        <v>704</v>
      </c>
      <c r="AF1428" s="97" t="s">
        <v>81</v>
      </c>
      <c r="AG1428" s="3"/>
    </row>
    <row r="1429" spans="1:33" s="1" customFormat="1" x14ac:dyDescent="0.25">
      <c r="A1429" s="77" t="s">
        <v>6061</v>
      </c>
      <c r="B1429" s="5" t="s">
        <v>3174</v>
      </c>
      <c r="C1429" s="19">
        <v>44686</v>
      </c>
      <c r="D1429" s="19">
        <v>34833</v>
      </c>
      <c r="E1429" s="5" t="s">
        <v>139</v>
      </c>
      <c r="F1429" s="5" t="s">
        <v>139</v>
      </c>
      <c r="G1429" s="8" t="s">
        <v>6062</v>
      </c>
      <c r="H1429" s="5" t="s">
        <v>6063</v>
      </c>
      <c r="I1429" s="5" t="s">
        <v>37</v>
      </c>
      <c r="J1429" s="5" t="s">
        <v>39</v>
      </c>
      <c r="K1429" s="5"/>
      <c r="L1429" s="5"/>
      <c r="M1429" s="5" t="s">
        <v>38</v>
      </c>
      <c r="N1429" s="5" t="s">
        <v>294</v>
      </c>
      <c r="O1429" s="5" t="s">
        <v>40</v>
      </c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 t="s">
        <v>55</v>
      </c>
      <c r="AB1429" s="5" t="s">
        <v>42</v>
      </c>
      <c r="AC1429" s="5" t="s">
        <v>43</v>
      </c>
      <c r="AD1429" s="5" t="s">
        <v>6064</v>
      </c>
      <c r="AE1429" s="5" t="s">
        <v>194</v>
      </c>
      <c r="AF1429" s="97" t="s">
        <v>104</v>
      </c>
      <c r="AG1429" s="3"/>
    </row>
    <row r="1430" spans="1:33" s="1" customFormat="1" x14ac:dyDescent="0.25">
      <c r="A1430" s="77" t="s">
        <v>6065</v>
      </c>
      <c r="B1430" s="5" t="s">
        <v>6066</v>
      </c>
      <c r="C1430" s="19">
        <v>44635</v>
      </c>
      <c r="D1430" s="19">
        <v>34834</v>
      </c>
      <c r="E1430" s="5" t="s">
        <v>129</v>
      </c>
      <c r="F1430" s="5" t="s">
        <v>129</v>
      </c>
      <c r="G1430" s="8" t="s">
        <v>6067</v>
      </c>
      <c r="H1430" s="5"/>
      <c r="I1430" s="5" t="s">
        <v>37</v>
      </c>
      <c r="J1430" s="5" t="s">
        <v>39</v>
      </c>
      <c r="K1430" s="5"/>
      <c r="L1430" s="5"/>
      <c r="M1430" s="5" t="s">
        <v>38</v>
      </c>
      <c r="N1430" s="5" t="s">
        <v>167</v>
      </c>
      <c r="O1430" s="5" t="s">
        <v>40</v>
      </c>
      <c r="P1430" s="5"/>
      <c r="Q1430" s="5"/>
      <c r="R1430" s="5"/>
      <c r="S1430" s="5"/>
      <c r="T1430" s="5"/>
      <c r="U1430" s="5"/>
      <c r="V1430" s="5"/>
      <c r="W1430" s="8" t="s">
        <v>70</v>
      </c>
      <c r="X1430" s="5"/>
      <c r="Y1430" s="5"/>
      <c r="Z1430" s="5"/>
      <c r="AA1430" s="5" t="s">
        <v>327</v>
      </c>
      <c r="AB1430" s="5" t="s">
        <v>102</v>
      </c>
      <c r="AC1430" s="5"/>
      <c r="AD1430" s="5" t="s">
        <v>6068</v>
      </c>
      <c r="AE1430" s="5"/>
      <c r="AF1430" s="97" t="s">
        <v>104</v>
      </c>
      <c r="AG1430" s="3"/>
    </row>
    <row r="1431" spans="1:33" s="1" customFormat="1" x14ac:dyDescent="0.25">
      <c r="A1431" s="77" t="s">
        <v>6069</v>
      </c>
      <c r="B1431" s="5" t="s">
        <v>4795</v>
      </c>
      <c r="C1431" s="19">
        <v>44662</v>
      </c>
      <c r="D1431" s="19">
        <v>34835</v>
      </c>
      <c r="E1431" s="5" t="s">
        <v>34</v>
      </c>
      <c r="F1431" s="5" t="s">
        <v>34</v>
      </c>
      <c r="G1431" s="8" t="s">
        <v>6070</v>
      </c>
      <c r="H1431" s="5"/>
      <c r="I1431" s="5" t="s">
        <v>37</v>
      </c>
      <c r="J1431" s="5" t="s">
        <v>39</v>
      </c>
      <c r="K1431" s="5"/>
      <c r="L1431" s="5"/>
      <c r="M1431" s="5" t="s">
        <v>38</v>
      </c>
      <c r="N1431" s="5" t="s">
        <v>167</v>
      </c>
      <c r="O1431" s="5" t="s">
        <v>40</v>
      </c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 t="s">
        <v>55</v>
      </c>
      <c r="AB1431" s="5" t="s">
        <v>42</v>
      </c>
      <c r="AC1431" s="5" t="s">
        <v>43</v>
      </c>
      <c r="AD1431" s="5" t="s">
        <v>6071</v>
      </c>
      <c r="AE1431" s="5" t="s">
        <v>121</v>
      </c>
      <c r="AF1431" s="97" t="s">
        <v>46</v>
      </c>
      <c r="AG1431" s="3"/>
    </row>
    <row r="1432" spans="1:33" s="1" customFormat="1" x14ac:dyDescent="0.25">
      <c r="A1432" s="79" t="s">
        <v>6072</v>
      </c>
      <c r="B1432" s="6" t="s">
        <v>6073</v>
      </c>
      <c r="C1432" s="19">
        <v>44687</v>
      </c>
      <c r="D1432" s="19">
        <v>34836</v>
      </c>
      <c r="E1432" s="5" t="s">
        <v>278</v>
      </c>
      <c r="F1432" s="5" t="s">
        <v>278</v>
      </c>
      <c r="G1432" s="5"/>
      <c r="H1432" s="5"/>
      <c r="I1432" s="5" t="s">
        <v>37</v>
      </c>
      <c r="J1432" s="5" t="s">
        <v>39</v>
      </c>
      <c r="K1432" s="5"/>
      <c r="L1432" s="5"/>
      <c r="M1432" s="5" t="s">
        <v>38</v>
      </c>
      <c r="N1432" s="5" t="s">
        <v>119</v>
      </c>
      <c r="O1432" s="5" t="s">
        <v>40</v>
      </c>
      <c r="P1432" s="5"/>
      <c r="Q1432" s="5"/>
      <c r="R1432" s="5"/>
      <c r="S1432" s="5"/>
      <c r="T1432" s="5"/>
      <c r="U1432" s="5"/>
      <c r="V1432" s="5"/>
      <c r="W1432" s="8" t="s">
        <v>70</v>
      </c>
      <c r="X1432" s="5"/>
      <c r="Y1432" s="5"/>
      <c r="Z1432" s="5"/>
      <c r="AA1432" s="5" t="s">
        <v>55</v>
      </c>
      <c r="AB1432" s="5" t="s">
        <v>42</v>
      </c>
      <c r="AC1432" s="5"/>
      <c r="AD1432" s="5" t="s">
        <v>6074</v>
      </c>
      <c r="AE1432" s="5"/>
      <c r="AF1432" s="97" t="s">
        <v>104</v>
      </c>
      <c r="AG1432" s="3"/>
    </row>
    <row r="1433" spans="1:33" s="1" customFormat="1" x14ac:dyDescent="0.25">
      <c r="A1433" s="77" t="s">
        <v>6075</v>
      </c>
      <c r="B1433" s="6" t="s">
        <v>6076</v>
      </c>
      <c r="C1433" s="19">
        <v>44580</v>
      </c>
      <c r="D1433" s="19">
        <v>34836</v>
      </c>
      <c r="E1433" s="5" t="s">
        <v>176</v>
      </c>
      <c r="F1433" s="5" t="s">
        <v>139</v>
      </c>
      <c r="G1433" s="8" t="s">
        <v>6077</v>
      </c>
      <c r="H1433" s="5" t="s">
        <v>6078</v>
      </c>
      <c r="I1433" s="5" t="s">
        <v>37</v>
      </c>
      <c r="J1433" s="6" t="s">
        <v>39</v>
      </c>
      <c r="K1433" s="5"/>
      <c r="L1433" s="5"/>
      <c r="M1433" s="5" t="s">
        <v>38</v>
      </c>
      <c r="N1433" s="5" t="s">
        <v>337</v>
      </c>
      <c r="O1433" s="5" t="s">
        <v>40</v>
      </c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 t="s">
        <v>41</v>
      </c>
      <c r="AB1433" s="5" t="s">
        <v>42</v>
      </c>
      <c r="AC1433" s="5"/>
      <c r="AD1433" s="5" t="s">
        <v>6079</v>
      </c>
      <c r="AE1433" s="5"/>
      <c r="AF1433" s="98" t="s">
        <v>81</v>
      </c>
      <c r="AG1433" s="3"/>
    </row>
    <row r="1434" spans="1:33" s="1" customFormat="1" x14ac:dyDescent="0.25">
      <c r="A1434" s="77" t="s">
        <v>1632</v>
      </c>
      <c r="B1434" s="5" t="s">
        <v>6080</v>
      </c>
      <c r="C1434" s="19">
        <v>44665</v>
      </c>
      <c r="D1434" s="19">
        <v>34836</v>
      </c>
      <c r="E1434" s="5" t="s">
        <v>49</v>
      </c>
      <c r="F1434" s="5" t="s">
        <v>49</v>
      </c>
      <c r="G1434" s="8" t="s">
        <v>6081</v>
      </c>
      <c r="H1434" s="5" t="s">
        <v>6082</v>
      </c>
      <c r="I1434" s="5" t="s">
        <v>37</v>
      </c>
      <c r="J1434" s="5" t="s">
        <v>52</v>
      </c>
      <c r="K1434" s="5"/>
      <c r="L1434" s="5"/>
      <c r="M1434" s="5" t="s">
        <v>38</v>
      </c>
      <c r="N1434" s="5" t="s">
        <v>53</v>
      </c>
      <c r="O1434" s="5" t="s">
        <v>40</v>
      </c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 t="s">
        <v>55</v>
      </c>
      <c r="AB1434" s="5" t="s">
        <v>42</v>
      </c>
      <c r="AC1434" s="5" t="s">
        <v>43</v>
      </c>
      <c r="AD1434" s="5" t="s">
        <v>6083</v>
      </c>
      <c r="AE1434" s="5" t="s">
        <v>65</v>
      </c>
      <c r="AF1434" s="97" t="s">
        <v>46</v>
      </c>
      <c r="AG1434" s="3"/>
    </row>
    <row r="1435" spans="1:33" s="1" customFormat="1" x14ac:dyDescent="0.25">
      <c r="A1435" s="77" t="s">
        <v>6072</v>
      </c>
      <c r="B1435" s="5" t="s">
        <v>6073</v>
      </c>
      <c r="C1435" s="19">
        <v>44722</v>
      </c>
      <c r="D1435" s="19">
        <v>34836</v>
      </c>
      <c r="E1435" s="5" t="s">
        <v>278</v>
      </c>
      <c r="F1435" s="5" t="s">
        <v>278</v>
      </c>
      <c r="G1435" s="8" t="s">
        <v>6084</v>
      </c>
      <c r="H1435" s="5"/>
      <c r="I1435" s="5" t="s">
        <v>37</v>
      </c>
      <c r="J1435" s="5" t="s">
        <v>39</v>
      </c>
      <c r="K1435" s="5"/>
      <c r="L1435" s="5"/>
      <c r="M1435" s="5" t="s">
        <v>38</v>
      </c>
      <c r="N1435" s="5" t="s">
        <v>53</v>
      </c>
      <c r="O1435" s="5" t="s">
        <v>40</v>
      </c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 t="s">
        <v>79</v>
      </c>
      <c r="AB1435" s="5" t="s">
        <v>108</v>
      </c>
      <c r="AC1435" s="5"/>
      <c r="AD1435" s="5" t="s">
        <v>6074</v>
      </c>
      <c r="AE1435" s="5"/>
      <c r="AF1435" s="97" t="s">
        <v>104</v>
      </c>
      <c r="AG1435" s="3"/>
    </row>
    <row r="1436" spans="1:33" s="1" customFormat="1" x14ac:dyDescent="0.25">
      <c r="A1436" s="77" t="s">
        <v>6085</v>
      </c>
      <c r="B1436" s="5" t="s">
        <v>6086</v>
      </c>
      <c r="C1436" s="19">
        <v>44683</v>
      </c>
      <c r="D1436" s="19">
        <v>34838</v>
      </c>
      <c r="E1436" s="5" t="s">
        <v>49</v>
      </c>
      <c r="F1436" s="5" t="s">
        <v>49</v>
      </c>
      <c r="G1436" s="8" t="s">
        <v>6087</v>
      </c>
      <c r="H1436" s="5"/>
      <c r="I1436" s="5" t="s">
        <v>37</v>
      </c>
      <c r="J1436" s="5" t="s">
        <v>39</v>
      </c>
      <c r="K1436" s="5"/>
      <c r="L1436" s="5"/>
      <c r="M1436" s="5" t="s">
        <v>38</v>
      </c>
      <c r="N1436" s="5" t="s">
        <v>294</v>
      </c>
      <c r="O1436" s="5" t="s">
        <v>40</v>
      </c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 t="s">
        <v>55</v>
      </c>
      <c r="AB1436" s="5" t="s">
        <v>42</v>
      </c>
      <c r="AC1436" s="5"/>
      <c r="AD1436" s="5" t="s">
        <v>6088</v>
      </c>
      <c r="AE1436" s="5"/>
      <c r="AF1436" s="97" t="s">
        <v>194</v>
      </c>
      <c r="AG1436" s="3"/>
    </row>
    <row r="1437" spans="1:33" s="1" customFormat="1" x14ac:dyDescent="0.25">
      <c r="A1437" s="77" t="s">
        <v>6089</v>
      </c>
      <c r="B1437" s="5" t="s">
        <v>6090</v>
      </c>
      <c r="C1437" s="19">
        <v>44690</v>
      </c>
      <c r="D1437" s="19">
        <v>34838</v>
      </c>
      <c r="E1437" s="5" t="s">
        <v>34</v>
      </c>
      <c r="F1437" s="5" t="s">
        <v>34</v>
      </c>
      <c r="G1437" s="8" t="s">
        <v>6091</v>
      </c>
      <c r="H1437" s="5"/>
      <c r="I1437" s="5" t="s">
        <v>37</v>
      </c>
      <c r="J1437" s="5" t="s">
        <v>39</v>
      </c>
      <c r="K1437" s="5"/>
      <c r="L1437" s="5"/>
      <c r="M1437" s="5" t="s">
        <v>38</v>
      </c>
      <c r="N1437" s="5" t="s">
        <v>4001</v>
      </c>
      <c r="O1437" s="5" t="s">
        <v>40</v>
      </c>
      <c r="P1437" s="5"/>
      <c r="Q1437" s="5"/>
      <c r="R1437" s="5"/>
      <c r="S1437" s="5"/>
      <c r="T1437" s="5"/>
      <c r="U1437" s="5"/>
      <c r="V1437" s="5"/>
      <c r="W1437" s="8" t="s">
        <v>6092</v>
      </c>
      <c r="X1437" s="5"/>
      <c r="Y1437" s="5"/>
      <c r="Z1437" s="5"/>
      <c r="AA1437" s="6" t="s">
        <v>55</v>
      </c>
      <c r="AB1437" s="5"/>
      <c r="AC1437" s="5">
        <v>500</v>
      </c>
      <c r="AD1437" s="5" t="s">
        <v>6093</v>
      </c>
      <c r="AE1437" s="5" t="s">
        <v>121</v>
      </c>
      <c r="AF1437" s="97" t="s">
        <v>81</v>
      </c>
      <c r="AG1437" s="3"/>
    </row>
    <row r="1438" spans="1:33" s="1" customFormat="1" x14ac:dyDescent="0.25">
      <c r="A1438" s="77" t="s">
        <v>6094</v>
      </c>
      <c r="B1438" s="5" t="s">
        <v>6095</v>
      </c>
      <c r="C1438" s="19">
        <v>44641</v>
      </c>
      <c r="D1438" s="19">
        <v>34839</v>
      </c>
      <c r="E1438" s="5" t="s">
        <v>1032</v>
      </c>
      <c r="F1438" s="5" t="s">
        <v>1032</v>
      </c>
      <c r="G1438" s="5"/>
      <c r="H1438" s="5"/>
      <c r="I1438" s="5" t="s">
        <v>37</v>
      </c>
      <c r="J1438" s="5" t="s">
        <v>39</v>
      </c>
      <c r="K1438" s="5"/>
      <c r="L1438" s="5"/>
      <c r="M1438" s="5" t="s">
        <v>38</v>
      </c>
      <c r="N1438" s="5" t="s">
        <v>469</v>
      </c>
      <c r="O1438" s="5" t="s">
        <v>40</v>
      </c>
      <c r="P1438" s="5"/>
      <c r="Q1438" s="5"/>
      <c r="R1438" s="5"/>
      <c r="S1438" s="5"/>
      <c r="T1438" s="5"/>
      <c r="U1438" s="5"/>
      <c r="V1438" s="5"/>
      <c r="W1438" s="8" t="s">
        <v>70</v>
      </c>
      <c r="X1438" s="5"/>
      <c r="Y1438" s="5"/>
      <c r="Z1438" s="5"/>
      <c r="AA1438" s="5" t="s">
        <v>55</v>
      </c>
      <c r="AB1438" s="5" t="s">
        <v>42</v>
      </c>
      <c r="AC1438" s="5"/>
      <c r="AD1438" s="5" t="s">
        <v>6096</v>
      </c>
      <c r="AE1438" s="5"/>
      <c r="AF1438" s="97" t="s">
        <v>104</v>
      </c>
      <c r="AG1438" s="3"/>
    </row>
    <row r="1439" spans="1:33" s="1" customFormat="1" x14ac:dyDescent="0.25">
      <c r="A1439" s="81" t="s">
        <v>6097</v>
      </c>
      <c r="B1439" s="47" t="s">
        <v>6098</v>
      </c>
      <c r="C1439" s="19">
        <v>44713</v>
      </c>
      <c r="D1439" s="19">
        <v>34840</v>
      </c>
      <c r="E1439" s="5" t="s">
        <v>49</v>
      </c>
      <c r="F1439" s="5" t="s">
        <v>49</v>
      </c>
      <c r="G1439" s="8" t="s">
        <v>6099</v>
      </c>
      <c r="H1439" s="5" t="s">
        <v>6100</v>
      </c>
      <c r="I1439" s="5" t="s">
        <v>37</v>
      </c>
      <c r="J1439" s="5" t="s">
        <v>39</v>
      </c>
      <c r="K1439" s="5"/>
      <c r="L1439" s="5"/>
      <c r="M1439" s="5" t="s">
        <v>38</v>
      </c>
      <c r="N1439" s="5" t="s">
        <v>249</v>
      </c>
      <c r="O1439" s="5" t="s">
        <v>40</v>
      </c>
      <c r="P1439" s="5"/>
      <c r="Q1439" s="5"/>
      <c r="R1439" s="5"/>
      <c r="S1439" s="5"/>
      <c r="T1439" s="5"/>
      <c r="U1439" s="5"/>
      <c r="V1439" s="5"/>
      <c r="W1439" s="8" t="s">
        <v>305</v>
      </c>
      <c r="X1439" s="5"/>
      <c r="Y1439" s="5"/>
      <c r="Z1439" s="5"/>
      <c r="AA1439" s="5" t="s">
        <v>55</v>
      </c>
      <c r="AB1439" s="5" t="s">
        <v>42</v>
      </c>
      <c r="AC1439" s="5"/>
      <c r="AD1439" s="5" t="s">
        <v>6101</v>
      </c>
      <c r="AE1439" s="5"/>
      <c r="AF1439" s="97" t="s">
        <v>104</v>
      </c>
      <c r="AG1439" s="3"/>
    </row>
    <row r="1440" spans="1:33" s="1" customFormat="1" x14ac:dyDescent="0.25">
      <c r="A1440" s="77" t="s">
        <v>6102</v>
      </c>
      <c r="B1440" s="5" t="s">
        <v>6103</v>
      </c>
      <c r="C1440" s="19">
        <v>44666</v>
      </c>
      <c r="D1440" s="19">
        <v>34840</v>
      </c>
      <c r="E1440" s="5" t="s">
        <v>49</v>
      </c>
      <c r="F1440" s="5" t="s">
        <v>49</v>
      </c>
      <c r="G1440" s="10" t="s">
        <v>6104</v>
      </c>
      <c r="H1440" s="5" t="s">
        <v>6105</v>
      </c>
      <c r="I1440" s="5" t="s">
        <v>37</v>
      </c>
      <c r="J1440" s="5" t="s">
        <v>39</v>
      </c>
      <c r="K1440" s="5"/>
      <c r="L1440" s="5"/>
      <c r="M1440" s="5" t="s">
        <v>38</v>
      </c>
      <c r="N1440" s="5" t="s">
        <v>742</v>
      </c>
      <c r="O1440" s="5" t="s">
        <v>40</v>
      </c>
      <c r="P1440" s="5"/>
      <c r="Q1440" s="5"/>
      <c r="R1440" s="5"/>
      <c r="S1440" s="5"/>
      <c r="T1440" s="5"/>
      <c r="U1440" s="5"/>
      <c r="V1440" s="5"/>
      <c r="W1440" s="10" t="s">
        <v>317</v>
      </c>
      <c r="X1440" s="5"/>
      <c r="Y1440" s="5"/>
      <c r="Z1440" s="5"/>
      <c r="AA1440" s="5" t="s">
        <v>55</v>
      </c>
      <c r="AB1440" s="5" t="s">
        <v>42</v>
      </c>
      <c r="AC1440" s="5"/>
      <c r="AD1440" s="5" t="s">
        <v>6106</v>
      </c>
      <c r="AE1440" s="5"/>
      <c r="AF1440" s="97" t="s">
        <v>57</v>
      </c>
      <c r="AG1440" s="3"/>
    </row>
    <row r="1441" spans="1:33" s="1" customFormat="1" x14ac:dyDescent="0.25">
      <c r="A1441" s="79" t="s">
        <v>6107</v>
      </c>
      <c r="B1441" s="6" t="s">
        <v>6108</v>
      </c>
      <c r="C1441" s="19">
        <v>44697</v>
      </c>
      <c r="D1441" s="19">
        <v>34841</v>
      </c>
      <c r="E1441" s="6" t="s">
        <v>84</v>
      </c>
      <c r="F1441" s="6" t="s">
        <v>84</v>
      </c>
      <c r="G1441" s="8" t="s">
        <v>5549</v>
      </c>
      <c r="H1441" s="6" t="s">
        <v>448</v>
      </c>
      <c r="I1441" s="5" t="s">
        <v>37</v>
      </c>
      <c r="J1441" s="6" t="s">
        <v>39</v>
      </c>
      <c r="K1441" s="5"/>
      <c r="L1441" s="5"/>
      <c r="M1441" s="5" t="s">
        <v>38</v>
      </c>
      <c r="N1441" s="6" t="s">
        <v>988</v>
      </c>
      <c r="O1441" s="5" t="s">
        <v>40</v>
      </c>
      <c r="P1441" s="5"/>
      <c r="Q1441" s="5"/>
      <c r="R1441" s="5"/>
      <c r="S1441" s="5"/>
      <c r="T1441" s="5"/>
      <c r="U1441" s="5"/>
      <c r="V1441" s="5"/>
      <c r="W1441" s="8" t="s">
        <v>161</v>
      </c>
      <c r="X1441" s="5"/>
      <c r="Y1441" s="5"/>
      <c r="Z1441" s="5"/>
      <c r="AA1441" s="5" t="s">
        <v>55</v>
      </c>
      <c r="AB1441" s="5" t="s">
        <v>42</v>
      </c>
      <c r="AC1441" s="6" t="s">
        <v>448</v>
      </c>
      <c r="AD1441" s="6" t="s">
        <v>6109</v>
      </c>
      <c r="AE1441" s="6" t="s">
        <v>448</v>
      </c>
      <c r="AF1441" s="98" t="s">
        <v>104</v>
      </c>
      <c r="AG1441" s="3"/>
    </row>
    <row r="1442" spans="1:33" s="1" customFormat="1" x14ac:dyDescent="0.25">
      <c r="A1442" s="77" t="s">
        <v>6110</v>
      </c>
      <c r="B1442" s="5" t="s">
        <v>6111</v>
      </c>
      <c r="C1442" s="19">
        <v>44707</v>
      </c>
      <c r="D1442" s="19">
        <v>34841</v>
      </c>
      <c r="E1442" s="5" t="s">
        <v>49</v>
      </c>
      <c r="F1442" s="5" t="s">
        <v>49</v>
      </c>
      <c r="G1442" s="8" t="s">
        <v>6112</v>
      </c>
      <c r="H1442" s="5" t="s">
        <v>6113</v>
      </c>
      <c r="I1442" s="5" t="s">
        <v>37</v>
      </c>
      <c r="J1442" s="5" t="s">
        <v>39</v>
      </c>
      <c r="K1442" s="5"/>
      <c r="L1442" s="5"/>
      <c r="M1442" s="5" t="s">
        <v>38</v>
      </c>
      <c r="N1442" s="5" t="s">
        <v>119</v>
      </c>
      <c r="O1442" s="5" t="s">
        <v>40</v>
      </c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 t="s">
        <v>55</v>
      </c>
      <c r="AB1442" s="5" t="s">
        <v>42</v>
      </c>
      <c r="AC1442" s="5"/>
      <c r="AD1442" s="5" t="s">
        <v>6114</v>
      </c>
      <c r="AE1442" s="5"/>
      <c r="AF1442" s="97" t="s">
        <v>104</v>
      </c>
      <c r="AG1442" s="3"/>
    </row>
    <row r="1443" spans="1:33" s="1" customFormat="1" x14ac:dyDescent="0.25">
      <c r="A1443" s="81" t="s">
        <v>6115</v>
      </c>
      <c r="B1443" s="47" t="s">
        <v>6116</v>
      </c>
      <c r="C1443" s="19">
        <v>44699</v>
      </c>
      <c r="D1443" s="19">
        <v>34848</v>
      </c>
      <c r="E1443" s="5" t="s">
        <v>278</v>
      </c>
      <c r="F1443" s="5" t="s">
        <v>278</v>
      </c>
      <c r="G1443" s="5"/>
      <c r="H1443" s="5"/>
      <c r="I1443" s="5" t="s">
        <v>37</v>
      </c>
      <c r="J1443" s="5" t="s">
        <v>39</v>
      </c>
      <c r="K1443" s="5"/>
      <c r="L1443" s="5"/>
      <c r="M1443" s="5" t="s">
        <v>38</v>
      </c>
      <c r="N1443" s="5" t="s">
        <v>1568</v>
      </c>
      <c r="O1443" s="5" t="s">
        <v>40</v>
      </c>
      <c r="P1443" s="5"/>
      <c r="Q1443" s="5"/>
      <c r="R1443" s="5"/>
      <c r="S1443" s="5"/>
      <c r="T1443" s="5"/>
      <c r="U1443" s="5"/>
      <c r="V1443" s="5"/>
      <c r="W1443" s="8" t="s">
        <v>2783</v>
      </c>
      <c r="X1443" s="5"/>
      <c r="Y1443" s="5"/>
      <c r="Z1443" s="5"/>
      <c r="AA1443" s="5" t="s">
        <v>55</v>
      </c>
      <c r="AB1443" s="5" t="s">
        <v>42</v>
      </c>
      <c r="AC1443" s="5"/>
      <c r="AD1443" s="7" t="s">
        <v>6117</v>
      </c>
      <c r="AE1443" s="5"/>
      <c r="AF1443" s="97" t="s">
        <v>104</v>
      </c>
      <c r="AG1443" s="3"/>
    </row>
    <row r="1444" spans="1:33" s="1" customFormat="1" x14ac:dyDescent="0.25">
      <c r="A1444" s="79" t="s">
        <v>6118</v>
      </c>
      <c r="B1444" s="6" t="s">
        <v>6119</v>
      </c>
      <c r="C1444" s="19">
        <v>44574</v>
      </c>
      <c r="D1444" s="19">
        <v>34848</v>
      </c>
      <c r="E1444" s="5" t="s">
        <v>278</v>
      </c>
      <c r="F1444" s="5" t="s">
        <v>278</v>
      </c>
      <c r="G1444" s="8" t="s">
        <v>6120</v>
      </c>
      <c r="H1444" s="5"/>
      <c r="I1444" s="5" t="s">
        <v>37</v>
      </c>
      <c r="J1444" s="5" t="s">
        <v>52</v>
      </c>
      <c r="K1444" s="5"/>
      <c r="L1444" s="5"/>
      <c r="M1444" s="5" t="s">
        <v>38</v>
      </c>
      <c r="N1444" s="5" t="s">
        <v>835</v>
      </c>
      <c r="O1444" s="5" t="s">
        <v>40</v>
      </c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 t="s">
        <v>79</v>
      </c>
      <c r="AB1444" s="5"/>
      <c r="AC1444" s="5"/>
      <c r="AD1444" s="5" t="s">
        <v>6121</v>
      </c>
      <c r="AE1444" s="5"/>
      <c r="AF1444" s="97" t="s">
        <v>46</v>
      </c>
      <c r="AG1444" s="3"/>
    </row>
    <row r="1445" spans="1:33" s="1" customFormat="1" x14ac:dyDescent="0.25">
      <c r="A1445" s="77" t="s">
        <v>6122</v>
      </c>
      <c r="B1445" s="5" t="s">
        <v>6123</v>
      </c>
      <c r="C1445" s="19">
        <v>44690</v>
      </c>
      <c r="D1445" s="19">
        <v>34848</v>
      </c>
      <c r="E1445" s="5" t="s">
        <v>49</v>
      </c>
      <c r="F1445" s="5" t="s">
        <v>49</v>
      </c>
      <c r="G1445" s="8" t="s">
        <v>6124</v>
      </c>
      <c r="H1445" s="5"/>
      <c r="I1445" s="5" t="s">
        <v>37</v>
      </c>
      <c r="J1445" s="5" t="s">
        <v>39</v>
      </c>
      <c r="K1445" s="5"/>
      <c r="L1445" s="5"/>
      <c r="M1445" s="5" t="s">
        <v>38</v>
      </c>
      <c r="N1445" s="5" t="s">
        <v>1568</v>
      </c>
      <c r="O1445" s="5" t="s">
        <v>40</v>
      </c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 t="s">
        <v>55</v>
      </c>
      <c r="AB1445" s="5" t="s">
        <v>42</v>
      </c>
      <c r="AC1445" s="5"/>
      <c r="AD1445" s="5" t="s">
        <v>6125</v>
      </c>
      <c r="AE1445" s="5"/>
      <c r="AF1445" s="97" t="s">
        <v>104</v>
      </c>
      <c r="AG1445" s="3"/>
    </row>
    <row r="1446" spans="1:33" s="1" customFormat="1" x14ac:dyDescent="0.25">
      <c r="A1446" s="77" t="s">
        <v>6122</v>
      </c>
      <c r="B1446" s="5" t="s">
        <v>6123</v>
      </c>
      <c r="C1446" s="19">
        <v>44690</v>
      </c>
      <c r="D1446" s="19">
        <v>34848</v>
      </c>
      <c r="E1446" s="5" t="s">
        <v>49</v>
      </c>
      <c r="F1446" s="5" t="s">
        <v>49</v>
      </c>
      <c r="G1446" s="8" t="s">
        <v>6124</v>
      </c>
      <c r="H1446" s="5"/>
      <c r="I1446" s="5" t="s">
        <v>143</v>
      </c>
      <c r="J1446" s="5" t="s">
        <v>39</v>
      </c>
      <c r="K1446" s="5"/>
      <c r="L1446" s="5"/>
      <c r="M1446" s="5" t="s">
        <v>38</v>
      </c>
      <c r="N1446" s="5" t="s">
        <v>1568</v>
      </c>
      <c r="O1446" s="5" t="s">
        <v>40</v>
      </c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 t="s">
        <v>55</v>
      </c>
      <c r="AB1446" s="5" t="s">
        <v>42</v>
      </c>
      <c r="AC1446" s="5"/>
      <c r="AD1446" s="5" t="s">
        <v>6125</v>
      </c>
      <c r="AE1446" s="5"/>
      <c r="AF1446" s="97" t="s">
        <v>104</v>
      </c>
      <c r="AG1446" s="3"/>
    </row>
    <row r="1447" spans="1:33" s="1" customFormat="1" x14ac:dyDescent="0.25">
      <c r="A1447" s="77" t="s">
        <v>346</v>
      </c>
      <c r="B1447" s="5" t="s">
        <v>6126</v>
      </c>
      <c r="C1447" s="19">
        <v>44573</v>
      </c>
      <c r="D1447" s="19">
        <v>34849</v>
      </c>
      <c r="E1447" s="5" t="s">
        <v>348</v>
      </c>
      <c r="F1447" s="5" t="s">
        <v>348</v>
      </c>
      <c r="G1447" s="8" t="s">
        <v>6127</v>
      </c>
      <c r="H1447" s="5"/>
      <c r="I1447" s="5" t="s">
        <v>37</v>
      </c>
      <c r="J1447" s="5" t="s">
        <v>39</v>
      </c>
      <c r="K1447" s="5"/>
      <c r="L1447" s="5"/>
      <c r="M1447" s="5" t="s">
        <v>38</v>
      </c>
      <c r="N1447" s="5" t="s">
        <v>119</v>
      </c>
      <c r="O1447" s="5" t="s">
        <v>40</v>
      </c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 t="s">
        <v>79</v>
      </c>
      <c r="AB1447" s="5"/>
      <c r="AC1447" s="5"/>
      <c r="AD1447" s="5" t="s">
        <v>6128</v>
      </c>
      <c r="AE1447" s="5"/>
      <c r="AF1447" s="97" t="s">
        <v>3544</v>
      </c>
      <c r="AG1447" s="3"/>
    </row>
    <row r="1448" spans="1:33" s="1" customFormat="1" x14ac:dyDescent="0.25">
      <c r="A1448" s="79" t="s">
        <v>6129</v>
      </c>
      <c r="B1448" s="6" t="s">
        <v>6130</v>
      </c>
      <c r="C1448" s="19">
        <v>44641</v>
      </c>
      <c r="D1448" s="19">
        <v>34849</v>
      </c>
      <c r="E1448" s="5" t="s">
        <v>49</v>
      </c>
      <c r="F1448" s="5" t="s">
        <v>49</v>
      </c>
      <c r="G1448" s="8" t="s">
        <v>6131</v>
      </c>
      <c r="H1448" s="5"/>
      <c r="I1448" s="5" t="s">
        <v>37</v>
      </c>
      <c r="J1448" s="5" t="s">
        <v>39</v>
      </c>
      <c r="K1448" s="5"/>
      <c r="L1448" s="5"/>
      <c r="M1448" s="5" t="s">
        <v>38</v>
      </c>
      <c r="N1448" s="5" t="s">
        <v>547</v>
      </c>
      <c r="O1448" s="5" t="s">
        <v>40</v>
      </c>
      <c r="P1448" s="5"/>
      <c r="Q1448" s="5"/>
      <c r="R1448" s="5"/>
      <c r="S1448" s="5"/>
      <c r="T1448" s="5"/>
      <c r="U1448" s="5"/>
      <c r="V1448" s="5"/>
      <c r="W1448" s="8" t="s">
        <v>2175</v>
      </c>
      <c r="X1448" s="5"/>
      <c r="Y1448" s="5"/>
      <c r="Z1448" s="5"/>
      <c r="AA1448" s="5" t="s">
        <v>41</v>
      </c>
      <c r="AB1448" s="5"/>
      <c r="AC1448" s="5">
        <v>1500</v>
      </c>
      <c r="AD1448" s="5" t="s">
        <v>6132</v>
      </c>
      <c r="AE1448" s="5" t="s">
        <v>194</v>
      </c>
      <c r="AF1448" s="97" t="s">
        <v>81</v>
      </c>
      <c r="AG1448" s="3"/>
    </row>
    <row r="1449" spans="1:33" s="1" customFormat="1" x14ac:dyDescent="0.25">
      <c r="A1449" s="77" t="s">
        <v>6133</v>
      </c>
      <c r="B1449" s="5" t="s">
        <v>6134</v>
      </c>
      <c r="C1449" s="19">
        <v>44701</v>
      </c>
      <c r="D1449" s="19">
        <v>34850</v>
      </c>
      <c r="E1449" s="5" t="s">
        <v>49</v>
      </c>
      <c r="F1449" s="5" t="s">
        <v>49</v>
      </c>
      <c r="G1449" s="8" t="s">
        <v>6135</v>
      </c>
      <c r="H1449" s="5"/>
      <c r="I1449" s="5" t="s">
        <v>37</v>
      </c>
      <c r="J1449" s="5" t="s">
        <v>52</v>
      </c>
      <c r="K1449" s="5"/>
      <c r="L1449" s="5"/>
      <c r="M1449" s="5" t="s">
        <v>38</v>
      </c>
      <c r="N1449" s="5" t="s">
        <v>53</v>
      </c>
      <c r="O1449" s="5" t="s">
        <v>40</v>
      </c>
      <c r="P1449" s="5"/>
      <c r="Q1449" s="5"/>
      <c r="R1449" s="5"/>
      <c r="S1449" s="5"/>
      <c r="T1449" s="5"/>
      <c r="U1449" s="5"/>
      <c r="V1449" s="5"/>
      <c r="W1449" s="8" t="s">
        <v>161</v>
      </c>
      <c r="X1449" s="5"/>
      <c r="Y1449" s="5"/>
      <c r="Z1449" s="5"/>
      <c r="AA1449" s="5" t="s">
        <v>55</v>
      </c>
      <c r="AB1449" s="5" t="s">
        <v>42</v>
      </c>
      <c r="AC1449" s="5" t="s">
        <v>87</v>
      </c>
      <c r="AD1449" s="5" t="s">
        <v>6136</v>
      </c>
      <c r="AE1449" s="5" t="s">
        <v>65</v>
      </c>
      <c r="AF1449" s="97" t="s">
        <v>104</v>
      </c>
      <c r="AG1449" s="3"/>
    </row>
    <row r="1450" spans="1:33" s="1" customFormat="1" x14ac:dyDescent="0.25">
      <c r="A1450" s="77" t="s">
        <v>6137</v>
      </c>
      <c r="B1450" s="5" t="s">
        <v>6138</v>
      </c>
      <c r="C1450" s="19">
        <v>44713</v>
      </c>
      <c r="D1450" s="19">
        <v>34850</v>
      </c>
      <c r="E1450" s="5" t="s">
        <v>146</v>
      </c>
      <c r="F1450" s="5" t="s">
        <v>146</v>
      </c>
      <c r="G1450" s="8" t="s">
        <v>6139</v>
      </c>
      <c r="H1450" s="5" t="s">
        <v>6140</v>
      </c>
      <c r="I1450" s="5" t="s">
        <v>37</v>
      </c>
      <c r="J1450" s="5" t="s">
        <v>39</v>
      </c>
      <c r="K1450" s="5"/>
      <c r="L1450" s="5"/>
      <c r="M1450" s="5" t="s">
        <v>38</v>
      </c>
      <c r="N1450" s="5" t="s">
        <v>901</v>
      </c>
      <c r="O1450" s="5" t="s">
        <v>40</v>
      </c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 t="s">
        <v>1809</v>
      </c>
      <c r="AB1450" s="5" t="s">
        <v>42</v>
      </c>
      <c r="AC1450" s="5"/>
      <c r="AD1450" s="5" t="s">
        <v>6141</v>
      </c>
      <c r="AE1450" s="5"/>
      <c r="AF1450" s="97" t="s">
        <v>104</v>
      </c>
      <c r="AG1450" s="3"/>
    </row>
    <row r="1451" spans="1:33" s="1" customFormat="1" x14ac:dyDescent="0.25">
      <c r="A1451" s="77" t="s">
        <v>6142</v>
      </c>
      <c r="B1451" s="5" t="s">
        <v>6143</v>
      </c>
      <c r="C1451" s="19">
        <v>44705</v>
      </c>
      <c r="D1451" s="19">
        <v>34852</v>
      </c>
      <c r="E1451" s="5" t="s">
        <v>348</v>
      </c>
      <c r="F1451" s="5" t="s">
        <v>348</v>
      </c>
      <c r="G1451" s="10" t="s">
        <v>6144</v>
      </c>
      <c r="H1451" s="5" t="s">
        <v>6145</v>
      </c>
      <c r="I1451" s="5" t="s">
        <v>143</v>
      </c>
      <c r="J1451" s="5" t="s">
        <v>39</v>
      </c>
      <c r="K1451" s="5"/>
      <c r="L1451" s="5"/>
      <c r="M1451" s="5" t="s">
        <v>38</v>
      </c>
      <c r="N1451" s="5" t="s">
        <v>220</v>
      </c>
      <c r="O1451" s="5" t="s">
        <v>40</v>
      </c>
      <c r="P1451" s="5"/>
      <c r="Q1451" s="5"/>
      <c r="R1451" s="5"/>
      <c r="S1451" s="5"/>
      <c r="T1451" s="5"/>
      <c r="U1451" s="5"/>
      <c r="V1451" s="5"/>
      <c r="W1451" s="10" t="s">
        <v>317</v>
      </c>
      <c r="X1451" s="5"/>
      <c r="Y1451" s="5"/>
      <c r="Z1451" s="5"/>
      <c r="AA1451" s="5" t="s">
        <v>79</v>
      </c>
      <c r="AB1451" s="5" t="s">
        <v>42</v>
      </c>
      <c r="AC1451" s="5"/>
      <c r="AD1451" s="5" t="s">
        <v>6146</v>
      </c>
      <c r="AE1451" s="5"/>
      <c r="AF1451" s="97" t="s">
        <v>57</v>
      </c>
      <c r="AG1451" s="3"/>
    </row>
    <row r="1452" spans="1:33" s="1" customFormat="1" x14ac:dyDescent="0.25">
      <c r="A1452" s="77" t="s">
        <v>6147</v>
      </c>
      <c r="B1452" s="5" t="s">
        <v>6148</v>
      </c>
      <c r="C1452" s="19">
        <v>44721</v>
      </c>
      <c r="D1452" s="19">
        <v>34853</v>
      </c>
      <c r="E1452" s="5" t="s">
        <v>49</v>
      </c>
      <c r="F1452" s="5" t="s">
        <v>49</v>
      </c>
      <c r="G1452" s="5"/>
      <c r="H1452" s="5"/>
      <c r="I1452" s="5" t="s">
        <v>37</v>
      </c>
      <c r="J1452" s="5" t="s">
        <v>39</v>
      </c>
      <c r="K1452" s="5"/>
      <c r="L1452" s="5"/>
      <c r="M1452" s="5" t="s">
        <v>38</v>
      </c>
      <c r="N1452" s="5" t="s">
        <v>172</v>
      </c>
      <c r="O1452" s="5" t="s">
        <v>40</v>
      </c>
      <c r="P1452" s="5"/>
      <c r="Q1452" s="5"/>
      <c r="R1452" s="5"/>
      <c r="S1452" s="5"/>
      <c r="T1452" s="5"/>
      <c r="U1452" s="5"/>
      <c r="V1452" s="5"/>
      <c r="W1452" s="8" t="s">
        <v>161</v>
      </c>
      <c r="X1452" s="5"/>
      <c r="Y1452" s="5"/>
      <c r="Z1452" s="5"/>
      <c r="AA1452" s="5" t="s">
        <v>55</v>
      </c>
      <c r="AB1452" s="5" t="s">
        <v>42</v>
      </c>
      <c r="AC1452" s="5" t="s">
        <v>43</v>
      </c>
      <c r="AD1452" s="5" t="s">
        <v>6149</v>
      </c>
      <c r="AE1452" s="5" t="s">
        <v>65</v>
      </c>
      <c r="AF1452" s="97" t="s">
        <v>104</v>
      </c>
      <c r="AG1452" s="3"/>
    </row>
    <row r="1453" spans="1:33" s="1" customFormat="1" x14ac:dyDescent="0.25">
      <c r="A1453" s="77" t="s">
        <v>6150</v>
      </c>
      <c r="B1453" s="5" t="s">
        <v>6151</v>
      </c>
      <c r="C1453" s="19">
        <v>44705</v>
      </c>
      <c r="D1453" s="19">
        <v>34853</v>
      </c>
      <c r="E1453" s="5" t="s">
        <v>49</v>
      </c>
      <c r="F1453" s="5" t="s">
        <v>49</v>
      </c>
      <c r="G1453" s="8" t="s">
        <v>6152</v>
      </c>
      <c r="H1453" s="18" t="s">
        <v>6153</v>
      </c>
      <c r="I1453" s="5" t="s">
        <v>37</v>
      </c>
      <c r="J1453" s="5" t="s">
        <v>39</v>
      </c>
      <c r="K1453" s="5"/>
      <c r="L1453" s="5"/>
      <c r="M1453" s="5" t="s">
        <v>38</v>
      </c>
      <c r="N1453" s="5" t="s">
        <v>449</v>
      </c>
      <c r="O1453" s="5" t="s">
        <v>40</v>
      </c>
      <c r="P1453" s="5"/>
      <c r="Q1453" s="5"/>
      <c r="R1453" s="5"/>
      <c r="S1453" s="5"/>
      <c r="T1453" s="5"/>
      <c r="U1453" s="5"/>
      <c r="V1453" s="5"/>
      <c r="W1453" s="10" t="s">
        <v>317</v>
      </c>
      <c r="X1453" s="5"/>
      <c r="Y1453" s="5"/>
      <c r="Z1453" s="5"/>
      <c r="AA1453" s="5" t="s">
        <v>55</v>
      </c>
      <c r="AB1453" s="5" t="s">
        <v>42</v>
      </c>
      <c r="AC1453" s="5" t="s">
        <v>87</v>
      </c>
      <c r="AD1453" s="5" t="s">
        <v>6154</v>
      </c>
      <c r="AE1453" s="5" t="s">
        <v>194</v>
      </c>
      <c r="AF1453" s="97" t="s">
        <v>57</v>
      </c>
      <c r="AG1453" s="3"/>
    </row>
    <row r="1454" spans="1:33" s="1" customFormat="1" x14ac:dyDescent="0.25">
      <c r="A1454" s="77" t="s">
        <v>6155</v>
      </c>
      <c r="B1454" s="5" t="s">
        <v>6156</v>
      </c>
      <c r="C1454" s="19">
        <v>44687</v>
      </c>
      <c r="D1454" s="19">
        <v>34854</v>
      </c>
      <c r="E1454" s="5" t="s">
        <v>348</v>
      </c>
      <c r="F1454" s="5" t="s">
        <v>348</v>
      </c>
      <c r="G1454" s="8" t="s">
        <v>6157</v>
      </c>
      <c r="H1454" s="5"/>
      <c r="I1454" s="5" t="s">
        <v>143</v>
      </c>
      <c r="J1454" s="5" t="s">
        <v>39</v>
      </c>
      <c r="K1454" s="5"/>
      <c r="L1454" s="5"/>
      <c r="M1454" s="5" t="s">
        <v>38</v>
      </c>
      <c r="N1454" s="5" t="s">
        <v>53</v>
      </c>
      <c r="O1454" s="5" t="s">
        <v>40</v>
      </c>
      <c r="P1454" s="5"/>
      <c r="Q1454" s="5"/>
      <c r="R1454" s="5"/>
      <c r="S1454" s="5"/>
      <c r="T1454" s="5"/>
      <c r="U1454" s="5"/>
      <c r="V1454" s="5"/>
      <c r="W1454" s="8" t="s">
        <v>70</v>
      </c>
      <c r="X1454" s="5"/>
      <c r="Y1454" s="5"/>
      <c r="Z1454" s="5"/>
      <c r="AA1454" s="5" t="s">
        <v>79</v>
      </c>
      <c r="AB1454" s="5" t="s">
        <v>42</v>
      </c>
      <c r="AC1454" s="5"/>
      <c r="AD1454" s="5" t="s">
        <v>6158</v>
      </c>
      <c r="AE1454" s="5"/>
      <c r="AF1454" s="97" t="s">
        <v>104</v>
      </c>
      <c r="AG1454" s="3"/>
    </row>
    <row r="1455" spans="1:33" s="1" customFormat="1" x14ac:dyDescent="0.25">
      <c r="A1455" s="79" t="s">
        <v>6159</v>
      </c>
      <c r="B1455" s="6" t="s">
        <v>6160</v>
      </c>
      <c r="C1455" s="19">
        <v>44601</v>
      </c>
      <c r="D1455" s="19">
        <v>34855</v>
      </c>
      <c r="E1455" s="5" t="s">
        <v>49</v>
      </c>
      <c r="F1455" s="5" t="s">
        <v>49</v>
      </c>
      <c r="G1455" s="6" t="s">
        <v>6161</v>
      </c>
      <c r="H1455" s="5"/>
      <c r="I1455" s="5" t="s">
        <v>37</v>
      </c>
      <c r="J1455" s="5" t="s">
        <v>39</v>
      </c>
      <c r="K1455" s="5"/>
      <c r="L1455" s="5"/>
      <c r="M1455" s="5" t="s">
        <v>38</v>
      </c>
      <c r="N1455" s="5" t="s">
        <v>699</v>
      </c>
      <c r="O1455" s="5" t="s">
        <v>40</v>
      </c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 t="s">
        <v>41</v>
      </c>
      <c r="AB1455" s="5"/>
      <c r="AC1455" s="5">
        <v>1500</v>
      </c>
      <c r="AD1455" s="5" t="s">
        <v>6162</v>
      </c>
      <c r="AE1455" s="5" t="s">
        <v>121</v>
      </c>
      <c r="AF1455" s="97" t="s">
        <v>81</v>
      </c>
      <c r="AG1455" s="3"/>
    </row>
    <row r="1456" spans="1:33" s="1" customFormat="1" x14ac:dyDescent="0.25">
      <c r="A1456" s="79" t="s">
        <v>6163</v>
      </c>
      <c r="B1456" s="6" t="s">
        <v>6164</v>
      </c>
      <c r="C1456" s="19">
        <v>44578</v>
      </c>
      <c r="D1456" s="19">
        <v>34856</v>
      </c>
      <c r="E1456" s="5" t="s">
        <v>49</v>
      </c>
      <c r="F1456" s="5" t="s">
        <v>49</v>
      </c>
      <c r="G1456" s="8" t="s">
        <v>6165</v>
      </c>
      <c r="H1456" s="11" t="s">
        <v>448</v>
      </c>
      <c r="I1456" s="5" t="s">
        <v>37</v>
      </c>
      <c r="J1456" s="6" t="s">
        <v>39</v>
      </c>
      <c r="K1456" s="5"/>
      <c r="L1456" s="5"/>
      <c r="M1456" s="5" t="s">
        <v>38</v>
      </c>
      <c r="N1456" s="6" t="s">
        <v>742</v>
      </c>
      <c r="O1456" s="5" t="s">
        <v>40</v>
      </c>
      <c r="P1456" s="5"/>
      <c r="Q1456" s="5"/>
      <c r="R1456" s="5"/>
      <c r="S1456" s="5"/>
      <c r="T1456" s="5"/>
      <c r="U1456" s="5"/>
      <c r="V1456" s="5"/>
      <c r="W1456" s="8" t="s">
        <v>70</v>
      </c>
      <c r="X1456" s="5"/>
      <c r="Y1456" s="5"/>
      <c r="Z1456" s="5"/>
      <c r="AA1456" s="5" t="s">
        <v>41</v>
      </c>
      <c r="AB1456" s="5" t="s">
        <v>42</v>
      </c>
      <c r="AC1456" s="5" t="s">
        <v>43</v>
      </c>
      <c r="AD1456" s="5" t="s">
        <v>6166</v>
      </c>
      <c r="AE1456" s="5" t="s">
        <v>89</v>
      </c>
      <c r="AF1456" s="97" t="s">
        <v>81</v>
      </c>
      <c r="AG1456" s="3"/>
    </row>
    <row r="1457" spans="1:33" s="1" customFormat="1" x14ac:dyDescent="0.25">
      <c r="A1457" s="77" t="s">
        <v>6167</v>
      </c>
      <c r="B1457" s="5" t="s">
        <v>6168</v>
      </c>
      <c r="C1457" s="19">
        <v>44595</v>
      </c>
      <c r="D1457" s="19">
        <v>34856</v>
      </c>
      <c r="E1457" s="5" t="s">
        <v>49</v>
      </c>
      <c r="F1457" s="5" t="s">
        <v>49</v>
      </c>
      <c r="G1457" s="8" t="s">
        <v>6169</v>
      </c>
      <c r="H1457" s="5"/>
      <c r="I1457" s="5" t="s">
        <v>37</v>
      </c>
      <c r="J1457" s="5" t="s">
        <v>39</v>
      </c>
      <c r="K1457" s="5"/>
      <c r="L1457" s="5"/>
      <c r="M1457" s="5" t="s">
        <v>38</v>
      </c>
      <c r="N1457" s="5" t="s">
        <v>78</v>
      </c>
      <c r="O1457" s="5" t="s">
        <v>40</v>
      </c>
      <c r="P1457" s="5"/>
      <c r="Q1457" s="5"/>
      <c r="R1457" s="5"/>
      <c r="S1457" s="5"/>
      <c r="T1457" s="5"/>
      <c r="U1457" s="5"/>
      <c r="V1457" s="5"/>
      <c r="W1457" s="8" t="s">
        <v>70</v>
      </c>
      <c r="X1457" s="5"/>
      <c r="Y1457" s="5"/>
      <c r="Z1457" s="5"/>
      <c r="AA1457" s="5" t="s">
        <v>41</v>
      </c>
      <c r="AB1457" s="5"/>
      <c r="AC1457" s="5" t="s">
        <v>43</v>
      </c>
      <c r="AD1457" s="5" t="s">
        <v>6170</v>
      </c>
      <c r="AE1457" s="5"/>
      <c r="AF1457" s="97" t="s">
        <v>72</v>
      </c>
      <c r="AG1457" s="3"/>
    </row>
    <row r="1458" spans="1:33" s="1" customFormat="1" x14ac:dyDescent="0.25">
      <c r="A1458" s="77" t="s">
        <v>6171</v>
      </c>
      <c r="B1458" s="5" t="s">
        <v>6172</v>
      </c>
      <c r="C1458" s="19">
        <v>44608</v>
      </c>
      <c r="D1458" s="19">
        <v>34858</v>
      </c>
      <c r="E1458" s="5" t="s">
        <v>278</v>
      </c>
      <c r="F1458" s="5" t="s">
        <v>278</v>
      </c>
      <c r="G1458" s="10" t="s">
        <v>6173</v>
      </c>
      <c r="H1458" s="5" t="s">
        <v>6174</v>
      </c>
      <c r="I1458" s="5" t="s">
        <v>37</v>
      </c>
      <c r="J1458" s="5" t="s">
        <v>39</v>
      </c>
      <c r="K1458" s="5"/>
      <c r="L1458" s="5"/>
      <c r="M1458" s="5" t="s">
        <v>38</v>
      </c>
      <c r="N1458" s="5" t="s">
        <v>63</v>
      </c>
      <c r="O1458" s="5" t="s">
        <v>40</v>
      </c>
      <c r="P1458" s="5"/>
      <c r="Q1458" s="5"/>
      <c r="R1458" s="5"/>
      <c r="S1458" s="5"/>
      <c r="T1458" s="5"/>
      <c r="U1458" s="5"/>
      <c r="V1458" s="5"/>
      <c r="W1458" s="10" t="s">
        <v>54</v>
      </c>
      <c r="X1458" s="5"/>
      <c r="Y1458" s="5"/>
      <c r="Z1458" s="5"/>
      <c r="AA1458" s="5" t="s">
        <v>41</v>
      </c>
      <c r="AB1458" s="5" t="s">
        <v>42</v>
      </c>
      <c r="AC1458" s="5"/>
      <c r="AD1458" s="5" t="s">
        <v>6175</v>
      </c>
      <c r="AE1458" s="5"/>
      <c r="AF1458" s="97" t="s">
        <v>3073</v>
      </c>
      <c r="AG1458" s="3"/>
    </row>
    <row r="1459" spans="1:33" s="1" customFormat="1" x14ac:dyDescent="0.25">
      <c r="A1459" s="77" t="s">
        <v>6176</v>
      </c>
      <c r="B1459" s="5" t="s">
        <v>6177</v>
      </c>
      <c r="C1459" s="19">
        <v>44658</v>
      </c>
      <c r="D1459" s="19">
        <v>34858</v>
      </c>
      <c r="E1459" s="5" t="s">
        <v>139</v>
      </c>
      <c r="F1459" s="5" t="s">
        <v>139</v>
      </c>
      <c r="G1459" s="8" t="s">
        <v>6178</v>
      </c>
      <c r="H1459" s="5" t="s">
        <v>6179</v>
      </c>
      <c r="I1459" s="5" t="s">
        <v>37</v>
      </c>
      <c r="J1459" s="5" t="s">
        <v>39</v>
      </c>
      <c r="K1459" s="5"/>
      <c r="L1459" s="5"/>
      <c r="M1459" s="5" t="s">
        <v>38</v>
      </c>
      <c r="N1459" s="5" t="s">
        <v>78</v>
      </c>
      <c r="O1459" s="5" t="s">
        <v>40</v>
      </c>
      <c r="P1459" s="5"/>
      <c r="Q1459" s="5"/>
      <c r="R1459" s="5"/>
      <c r="S1459" s="5"/>
      <c r="T1459" s="5"/>
      <c r="U1459" s="5"/>
      <c r="V1459" s="5"/>
      <c r="W1459" s="10" t="s">
        <v>54</v>
      </c>
      <c r="X1459" s="5"/>
      <c r="Y1459" s="5"/>
      <c r="Z1459" s="5"/>
      <c r="AA1459" s="5" t="s">
        <v>55</v>
      </c>
      <c r="AB1459" s="5" t="s">
        <v>42</v>
      </c>
      <c r="AC1459" s="5" t="s">
        <v>87</v>
      </c>
      <c r="AD1459" s="5" t="s">
        <v>6180</v>
      </c>
      <c r="AE1459" s="5" t="s">
        <v>121</v>
      </c>
      <c r="AF1459" s="97" t="s">
        <v>104</v>
      </c>
      <c r="AG1459" s="3"/>
    </row>
    <row r="1460" spans="1:33" s="1" customFormat="1" x14ac:dyDescent="0.25">
      <c r="A1460" s="77" t="s">
        <v>6181</v>
      </c>
      <c r="B1460" s="5" t="s">
        <v>6182</v>
      </c>
      <c r="C1460" s="19">
        <v>44601</v>
      </c>
      <c r="D1460" s="19">
        <v>34859</v>
      </c>
      <c r="E1460" s="5" t="s">
        <v>60</v>
      </c>
      <c r="F1460" s="5" t="s">
        <v>60</v>
      </c>
      <c r="G1460" s="8" t="s">
        <v>6183</v>
      </c>
      <c r="H1460" s="5" t="s">
        <v>6184</v>
      </c>
      <c r="I1460" s="5" t="s">
        <v>37</v>
      </c>
      <c r="J1460" s="5" t="s">
        <v>52</v>
      </c>
      <c r="K1460" s="5"/>
      <c r="L1460" s="5"/>
      <c r="M1460" s="5" t="s">
        <v>38</v>
      </c>
      <c r="N1460" s="5" t="s">
        <v>78</v>
      </c>
      <c r="O1460" s="5" t="s">
        <v>40</v>
      </c>
      <c r="P1460" s="5"/>
      <c r="Q1460" s="5"/>
      <c r="R1460" s="5"/>
      <c r="S1460" s="5"/>
      <c r="T1460" s="5"/>
      <c r="U1460" s="5"/>
      <c r="V1460" s="5"/>
      <c r="W1460" s="8" t="s">
        <v>70</v>
      </c>
      <c r="X1460" s="5"/>
      <c r="Y1460" s="5"/>
      <c r="Z1460" s="5"/>
      <c r="AA1460" s="5" t="s">
        <v>41</v>
      </c>
      <c r="AB1460" s="5"/>
      <c r="AC1460" s="5"/>
      <c r="AD1460" s="5" t="s">
        <v>6185</v>
      </c>
      <c r="AE1460" s="5"/>
      <c r="AF1460" s="97" t="s">
        <v>72</v>
      </c>
      <c r="AG1460" s="3"/>
    </row>
    <row r="1461" spans="1:33" s="1" customFormat="1" x14ac:dyDescent="0.25">
      <c r="A1461" s="77" t="s">
        <v>4106</v>
      </c>
      <c r="B1461" s="5" t="s">
        <v>6186</v>
      </c>
      <c r="C1461" s="19">
        <v>44686</v>
      </c>
      <c r="D1461" s="19">
        <v>34862</v>
      </c>
      <c r="E1461" s="5" t="s">
        <v>49</v>
      </c>
      <c r="F1461" s="5" t="s">
        <v>49</v>
      </c>
      <c r="G1461" s="8" t="s">
        <v>6187</v>
      </c>
      <c r="H1461" s="5"/>
      <c r="I1461" s="5" t="s">
        <v>37</v>
      </c>
      <c r="J1461" s="5" t="s">
        <v>39</v>
      </c>
      <c r="K1461" s="5"/>
      <c r="L1461" s="5"/>
      <c r="M1461" s="5" t="s">
        <v>38</v>
      </c>
      <c r="N1461" s="5" t="s">
        <v>53</v>
      </c>
      <c r="O1461" s="5" t="s">
        <v>40</v>
      </c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 t="s">
        <v>79</v>
      </c>
      <c r="AB1461" s="5" t="s">
        <v>102</v>
      </c>
      <c r="AC1461" s="5"/>
      <c r="AD1461" s="5" t="s">
        <v>6188</v>
      </c>
      <c r="AE1461" s="5"/>
      <c r="AF1461" s="97" t="s">
        <v>104</v>
      </c>
      <c r="AG1461" s="3"/>
    </row>
    <row r="1462" spans="1:33" s="1" customFormat="1" x14ac:dyDescent="0.25">
      <c r="A1462" s="84" t="s">
        <v>6189</v>
      </c>
      <c r="B1462" s="21" t="s">
        <v>6190</v>
      </c>
      <c r="C1462" s="19">
        <v>44576</v>
      </c>
      <c r="D1462" s="19">
        <v>34863</v>
      </c>
      <c r="E1462" s="5" t="s">
        <v>49</v>
      </c>
      <c r="F1462" s="5" t="s">
        <v>49</v>
      </c>
      <c r="G1462" s="8" t="s">
        <v>6191</v>
      </c>
      <c r="H1462" s="5"/>
      <c r="I1462" s="5" t="s">
        <v>37</v>
      </c>
      <c r="J1462" s="5" t="s">
        <v>39</v>
      </c>
      <c r="K1462" s="5"/>
      <c r="L1462" s="5"/>
      <c r="M1462" s="5" t="s">
        <v>38</v>
      </c>
      <c r="N1462" s="5" t="s">
        <v>125</v>
      </c>
      <c r="O1462" s="5" t="s">
        <v>40</v>
      </c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 t="s">
        <v>41</v>
      </c>
      <c r="AB1462" s="5"/>
      <c r="AC1462" s="5">
        <v>1500</v>
      </c>
      <c r="AD1462" s="5" t="s">
        <v>6192</v>
      </c>
      <c r="AE1462" s="5" t="s">
        <v>121</v>
      </c>
      <c r="AF1462" s="97" t="s">
        <v>89</v>
      </c>
      <c r="AG1462" s="3"/>
    </row>
    <row r="1463" spans="1:33" s="1" customFormat="1" x14ac:dyDescent="0.25">
      <c r="A1463" s="77" t="s">
        <v>6193</v>
      </c>
      <c r="B1463" s="5" t="s">
        <v>6194</v>
      </c>
      <c r="C1463" s="19">
        <v>44728</v>
      </c>
      <c r="D1463" s="19">
        <v>34864</v>
      </c>
      <c r="E1463" s="5" t="s">
        <v>129</v>
      </c>
      <c r="F1463" s="5" t="s">
        <v>129</v>
      </c>
      <c r="G1463" s="8" t="s">
        <v>6195</v>
      </c>
      <c r="H1463" s="5" t="s">
        <v>6196</v>
      </c>
      <c r="I1463" s="5" t="s">
        <v>37</v>
      </c>
      <c r="J1463" s="5" t="s">
        <v>39</v>
      </c>
      <c r="K1463" s="5"/>
      <c r="L1463" s="5"/>
      <c r="M1463" s="5" t="s">
        <v>38</v>
      </c>
      <c r="N1463" s="5" t="s">
        <v>63</v>
      </c>
      <c r="O1463" s="5" t="s">
        <v>40</v>
      </c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 t="s">
        <v>55</v>
      </c>
      <c r="AB1463" s="5" t="s">
        <v>42</v>
      </c>
      <c r="AC1463" s="5"/>
      <c r="AD1463" s="5" t="s">
        <v>6197</v>
      </c>
      <c r="AE1463" s="5"/>
      <c r="AF1463" s="97" t="s">
        <v>104</v>
      </c>
      <c r="AG1463" s="3"/>
    </row>
    <row r="1464" spans="1:33" s="1" customFormat="1" x14ac:dyDescent="0.25">
      <c r="A1464" s="77" t="s">
        <v>6198</v>
      </c>
      <c r="B1464" s="5" t="s">
        <v>6199</v>
      </c>
      <c r="C1464" s="19">
        <v>44623</v>
      </c>
      <c r="D1464" s="19">
        <v>34864</v>
      </c>
      <c r="E1464" s="5" t="s">
        <v>176</v>
      </c>
      <c r="F1464" s="5" t="s">
        <v>176</v>
      </c>
      <c r="G1464" s="10" t="s">
        <v>6200</v>
      </c>
      <c r="H1464" s="5" t="s">
        <v>6201</v>
      </c>
      <c r="I1464" s="5" t="s">
        <v>37</v>
      </c>
      <c r="J1464" s="5" t="s">
        <v>39</v>
      </c>
      <c r="K1464" s="5"/>
      <c r="L1464" s="5"/>
      <c r="M1464" s="5" t="s">
        <v>38</v>
      </c>
      <c r="N1464" s="5" t="s">
        <v>63</v>
      </c>
      <c r="O1464" s="5" t="s">
        <v>40</v>
      </c>
      <c r="P1464" s="5"/>
      <c r="Q1464" s="5"/>
      <c r="R1464" s="5"/>
      <c r="S1464" s="5"/>
      <c r="T1464" s="5"/>
      <c r="U1464" s="5"/>
      <c r="V1464" s="5"/>
      <c r="W1464" s="10" t="s">
        <v>344</v>
      </c>
      <c r="X1464" s="5"/>
      <c r="Y1464" s="5"/>
      <c r="Z1464" s="5"/>
      <c r="AA1464" s="5" t="s">
        <v>55</v>
      </c>
      <c r="AB1464" s="5" t="s">
        <v>42</v>
      </c>
      <c r="AC1464" s="5"/>
      <c r="AD1464" s="5" t="s">
        <v>6202</v>
      </c>
      <c r="AE1464" s="5"/>
      <c r="AF1464" s="97" t="s">
        <v>57</v>
      </c>
      <c r="AG1464" s="3"/>
    </row>
    <row r="1465" spans="1:33" s="1" customFormat="1" x14ac:dyDescent="0.25">
      <c r="A1465" s="77" t="s">
        <v>6203</v>
      </c>
      <c r="B1465" s="5" t="s">
        <v>6204</v>
      </c>
      <c r="C1465" s="19">
        <v>44704</v>
      </c>
      <c r="D1465" s="19">
        <v>34865</v>
      </c>
      <c r="E1465" s="5" t="s">
        <v>348</v>
      </c>
      <c r="F1465" s="5" t="s">
        <v>351</v>
      </c>
      <c r="G1465" s="5"/>
      <c r="H1465" s="5"/>
      <c r="I1465" s="5" t="s">
        <v>143</v>
      </c>
      <c r="J1465" s="5" t="s">
        <v>39</v>
      </c>
      <c r="K1465" s="5"/>
      <c r="L1465" s="5"/>
      <c r="M1465" s="5" t="s">
        <v>38</v>
      </c>
      <c r="N1465" s="5" t="s">
        <v>53</v>
      </c>
      <c r="O1465" s="5" t="s">
        <v>40</v>
      </c>
      <c r="P1465" s="5"/>
      <c r="Q1465" s="5"/>
      <c r="R1465" s="5"/>
      <c r="S1465" s="5"/>
      <c r="T1465" s="5"/>
      <c r="U1465" s="5"/>
      <c r="V1465" s="5"/>
      <c r="W1465" s="8" t="s">
        <v>1307</v>
      </c>
      <c r="X1465" s="5"/>
      <c r="Y1465" s="5"/>
      <c r="Z1465" s="5"/>
      <c r="AA1465" s="5" t="s">
        <v>55</v>
      </c>
      <c r="AB1465" s="5" t="s">
        <v>42</v>
      </c>
      <c r="AC1465" s="5"/>
      <c r="AD1465" s="5" t="s">
        <v>6205</v>
      </c>
      <c r="AE1465" s="5"/>
      <c r="AF1465" s="97" t="s">
        <v>104</v>
      </c>
      <c r="AG1465" s="3"/>
    </row>
    <row r="1466" spans="1:33" s="1" customFormat="1" x14ac:dyDescent="0.25">
      <c r="A1466" s="77" t="s">
        <v>6206</v>
      </c>
      <c r="B1466" s="5" t="s">
        <v>6207</v>
      </c>
      <c r="C1466" s="19">
        <v>44708</v>
      </c>
      <c r="D1466" s="19">
        <v>34870</v>
      </c>
      <c r="E1466" s="5" t="s">
        <v>49</v>
      </c>
      <c r="F1466" s="5" t="s">
        <v>49</v>
      </c>
      <c r="G1466" s="8" t="s">
        <v>6208</v>
      </c>
      <c r="H1466" s="5"/>
      <c r="I1466" s="5" t="s">
        <v>37</v>
      </c>
      <c r="J1466" s="5" t="s">
        <v>39</v>
      </c>
      <c r="K1466" s="5"/>
      <c r="L1466" s="5"/>
      <c r="M1466" s="5" t="s">
        <v>38</v>
      </c>
      <c r="N1466" s="5" t="s">
        <v>78</v>
      </c>
      <c r="O1466" s="5" t="s">
        <v>40</v>
      </c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 t="s">
        <v>79</v>
      </c>
      <c r="AB1466" s="5" t="s">
        <v>102</v>
      </c>
      <c r="AC1466" s="5"/>
      <c r="AD1466" s="5" t="s">
        <v>6209</v>
      </c>
      <c r="AE1466" s="5"/>
      <c r="AF1466" s="97" t="s">
        <v>104</v>
      </c>
      <c r="AG1466" s="3"/>
    </row>
    <row r="1467" spans="1:33" s="1" customFormat="1" x14ac:dyDescent="0.25">
      <c r="A1467" s="77" t="s">
        <v>6210</v>
      </c>
      <c r="B1467" s="5" t="s">
        <v>6211</v>
      </c>
      <c r="C1467" s="19">
        <v>44666</v>
      </c>
      <c r="D1467" s="19">
        <v>34871</v>
      </c>
      <c r="E1467" s="5" t="s">
        <v>129</v>
      </c>
      <c r="F1467" s="5" t="s">
        <v>129</v>
      </c>
      <c r="G1467" s="8" t="s">
        <v>6212</v>
      </c>
      <c r="H1467" s="5"/>
      <c r="I1467" s="5" t="s">
        <v>37</v>
      </c>
      <c r="J1467" s="5" t="s">
        <v>39</v>
      </c>
      <c r="K1467" s="5"/>
      <c r="L1467" s="5"/>
      <c r="M1467" s="5" t="s">
        <v>38</v>
      </c>
      <c r="N1467" s="5" t="s">
        <v>901</v>
      </c>
      <c r="O1467" s="5" t="s">
        <v>40</v>
      </c>
      <c r="P1467" s="5"/>
      <c r="Q1467" s="5"/>
      <c r="R1467" s="5"/>
      <c r="S1467" s="5"/>
      <c r="T1467" s="5"/>
      <c r="U1467" s="5"/>
      <c r="V1467" s="5"/>
      <c r="W1467" s="8" t="s">
        <v>70</v>
      </c>
      <c r="X1467" s="5"/>
      <c r="Y1467" s="5"/>
      <c r="Z1467" s="5"/>
      <c r="AA1467" s="5" t="s">
        <v>55</v>
      </c>
      <c r="AB1467" s="5" t="s">
        <v>42</v>
      </c>
      <c r="AC1467" s="5"/>
      <c r="AD1467" s="5" t="s">
        <v>6213</v>
      </c>
      <c r="AE1467" s="5"/>
      <c r="AF1467" s="97" t="s">
        <v>104</v>
      </c>
      <c r="AG1467" s="3"/>
    </row>
    <row r="1468" spans="1:33" s="1" customFormat="1" x14ac:dyDescent="0.25">
      <c r="A1468" s="77" t="s">
        <v>6214</v>
      </c>
      <c r="B1468" s="5" t="s">
        <v>6215</v>
      </c>
      <c r="C1468" s="19">
        <v>44624</v>
      </c>
      <c r="D1468" s="19">
        <v>34872</v>
      </c>
      <c r="E1468" s="5" t="s">
        <v>139</v>
      </c>
      <c r="F1468" s="5" t="s">
        <v>139</v>
      </c>
      <c r="G1468" s="8" t="s">
        <v>6216</v>
      </c>
      <c r="H1468" s="5"/>
      <c r="I1468" s="5" t="s">
        <v>37</v>
      </c>
      <c r="J1468" s="5" t="s">
        <v>39</v>
      </c>
      <c r="K1468" s="5"/>
      <c r="L1468" s="5"/>
      <c r="M1468" s="5" t="s">
        <v>38</v>
      </c>
      <c r="N1468" s="5" t="s">
        <v>419</v>
      </c>
      <c r="O1468" s="5" t="s">
        <v>40</v>
      </c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 t="s">
        <v>55</v>
      </c>
      <c r="AB1468" s="5" t="s">
        <v>42</v>
      </c>
      <c r="AC1468" s="5"/>
      <c r="AD1468" s="5" t="s">
        <v>6217</v>
      </c>
      <c r="AE1468" s="5"/>
      <c r="AF1468" s="97" t="s">
        <v>121</v>
      </c>
      <c r="AG1468" s="3"/>
    </row>
    <row r="1469" spans="1:33" s="1" customFormat="1" x14ac:dyDescent="0.25">
      <c r="A1469" s="77" t="s">
        <v>6142</v>
      </c>
      <c r="B1469" s="5" t="s">
        <v>2975</v>
      </c>
      <c r="C1469" s="19">
        <v>44677</v>
      </c>
      <c r="D1469" s="19">
        <v>34872</v>
      </c>
      <c r="E1469" s="5" t="s">
        <v>348</v>
      </c>
      <c r="F1469" s="5" t="s">
        <v>348</v>
      </c>
      <c r="G1469" s="8" t="s">
        <v>6218</v>
      </c>
      <c r="H1469" s="5"/>
      <c r="I1469" s="5" t="s">
        <v>143</v>
      </c>
      <c r="J1469" s="5" t="s">
        <v>39</v>
      </c>
      <c r="K1469" s="5"/>
      <c r="L1469" s="5"/>
      <c r="M1469" s="5" t="s">
        <v>38</v>
      </c>
      <c r="N1469" s="5" t="s">
        <v>988</v>
      </c>
      <c r="O1469" s="5" t="s">
        <v>40</v>
      </c>
      <c r="P1469" s="5"/>
      <c r="Q1469" s="5"/>
      <c r="R1469" s="5"/>
      <c r="S1469" s="5"/>
      <c r="T1469" s="5"/>
      <c r="U1469" s="5"/>
      <c r="V1469" s="5"/>
      <c r="W1469" s="8" t="s">
        <v>161</v>
      </c>
      <c r="X1469" s="5"/>
      <c r="Y1469" s="5"/>
      <c r="Z1469" s="5"/>
      <c r="AA1469" s="5" t="s">
        <v>79</v>
      </c>
      <c r="AB1469" s="5" t="s">
        <v>42</v>
      </c>
      <c r="AC1469" s="5"/>
      <c r="AD1469" s="5" t="s">
        <v>6219</v>
      </c>
      <c r="AE1469" s="5"/>
      <c r="AF1469" s="97" t="s">
        <v>104</v>
      </c>
      <c r="AG1469" s="3"/>
    </row>
    <row r="1470" spans="1:33" s="1" customFormat="1" x14ac:dyDescent="0.25">
      <c r="A1470" s="77" t="s">
        <v>6220</v>
      </c>
      <c r="B1470" s="5" t="s">
        <v>6221</v>
      </c>
      <c r="C1470" s="19">
        <v>44975</v>
      </c>
      <c r="D1470" s="19">
        <v>34873</v>
      </c>
      <c r="E1470" s="5" t="s">
        <v>139</v>
      </c>
      <c r="F1470" s="5" t="s">
        <v>139</v>
      </c>
      <c r="G1470" s="10" t="s">
        <v>6222</v>
      </c>
      <c r="H1470" s="5" t="s">
        <v>6223</v>
      </c>
      <c r="I1470" s="5" t="s">
        <v>37</v>
      </c>
      <c r="J1470" s="5" t="s">
        <v>39</v>
      </c>
      <c r="K1470" s="5"/>
      <c r="L1470" s="5"/>
      <c r="M1470" s="5" t="s">
        <v>38</v>
      </c>
      <c r="N1470" s="5" t="s">
        <v>742</v>
      </c>
      <c r="O1470" s="5" t="s">
        <v>40</v>
      </c>
      <c r="P1470" s="5"/>
      <c r="Q1470" s="5"/>
      <c r="R1470" s="5"/>
      <c r="S1470" s="5"/>
      <c r="T1470" s="5"/>
      <c r="U1470" s="5"/>
      <c r="V1470" s="5"/>
      <c r="W1470" s="10" t="s">
        <v>317</v>
      </c>
      <c r="X1470" s="5"/>
      <c r="Y1470" s="5"/>
      <c r="Z1470" s="5"/>
      <c r="AA1470" s="5" t="s">
        <v>55</v>
      </c>
      <c r="AB1470" s="5" t="s">
        <v>42</v>
      </c>
      <c r="AC1470" s="5"/>
      <c r="AD1470" s="5" t="s">
        <v>6224</v>
      </c>
      <c r="AE1470" s="5"/>
      <c r="AF1470" s="97" t="s">
        <v>3073</v>
      </c>
      <c r="AG1470" s="3"/>
    </row>
    <row r="1471" spans="1:33" s="1" customFormat="1" x14ac:dyDescent="0.25">
      <c r="A1471" s="77" t="s">
        <v>6225</v>
      </c>
      <c r="B1471" s="5" t="s">
        <v>6226</v>
      </c>
      <c r="C1471" s="19">
        <v>44704</v>
      </c>
      <c r="D1471" s="19">
        <v>34875</v>
      </c>
      <c r="E1471" s="5" t="s">
        <v>49</v>
      </c>
      <c r="F1471" s="5" t="s">
        <v>49</v>
      </c>
      <c r="G1471" s="8" t="s">
        <v>6227</v>
      </c>
      <c r="H1471" s="5"/>
      <c r="I1471" s="5" t="s">
        <v>37</v>
      </c>
      <c r="J1471" s="5" t="s">
        <v>39</v>
      </c>
      <c r="K1471" s="5"/>
      <c r="L1471" s="5"/>
      <c r="M1471" s="5" t="s">
        <v>38</v>
      </c>
      <c r="N1471" s="5" t="s">
        <v>53</v>
      </c>
      <c r="O1471" s="5" t="s">
        <v>40</v>
      </c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 t="s">
        <v>55</v>
      </c>
      <c r="AB1471" s="5" t="s">
        <v>42</v>
      </c>
      <c r="AC1471" s="5"/>
      <c r="AD1471" s="5" t="s">
        <v>6228</v>
      </c>
      <c r="AE1471" s="5"/>
      <c r="AF1471" s="97" t="s">
        <v>121</v>
      </c>
      <c r="AG1471" s="3"/>
    </row>
    <row r="1472" spans="1:33" s="1" customFormat="1" x14ac:dyDescent="0.25">
      <c r="A1472" s="77" t="s">
        <v>6229</v>
      </c>
      <c r="B1472" s="5" t="s">
        <v>6230</v>
      </c>
      <c r="C1472" s="19">
        <v>44620</v>
      </c>
      <c r="D1472" s="19">
        <v>34877</v>
      </c>
      <c r="E1472" s="5" t="s">
        <v>49</v>
      </c>
      <c r="F1472" s="5" t="s">
        <v>49</v>
      </c>
      <c r="G1472" s="8" t="s">
        <v>6231</v>
      </c>
      <c r="H1472" s="5"/>
      <c r="I1472" s="5" t="s">
        <v>37</v>
      </c>
      <c r="J1472" s="5" t="s">
        <v>39</v>
      </c>
      <c r="K1472" s="5"/>
      <c r="L1472" s="5"/>
      <c r="M1472" s="5" t="s">
        <v>38</v>
      </c>
      <c r="N1472" s="5" t="s">
        <v>53</v>
      </c>
      <c r="O1472" s="5" t="s">
        <v>40</v>
      </c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 t="s">
        <v>55</v>
      </c>
      <c r="AB1472" s="5" t="s">
        <v>42</v>
      </c>
      <c r="AC1472" s="5"/>
      <c r="AD1472" s="5" t="s">
        <v>6232</v>
      </c>
      <c r="AE1472" s="5"/>
      <c r="AF1472" s="97" t="s">
        <v>121</v>
      </c>
      <c r="AG1472" s="3"/>
    </row>
    <row r="1473" spans="1:33" s="1" customFormat="1" ht="30" x14ac:dyDescent="0.25">
      <c r="A1473" s="79" t="s">
        <v>6233</v>
      </c>
      <c r="B1473" s="6" t="s">
        <v>6234</v>
      </c>
      <c r="C1473" s="19">
        <v>44582</v>
      </c>
      <c r="D1473" s="19">
        <v>34877</v>
      </c>
      <c r="E1473" s="6" t="s">
        <v>6235</v>
      </c>
      <c r="F1473" s="5" t="s">
        <v>49</v>
      </c>
      <c r="G1473" s="8" t="s">
        <v>6236</v>
      </c>
      <c r="H1473" s="29" t="s">
        <v>6237</v>
      </c>
      <c r="I1473" s="5" t="s">
        <v>37</v>
      </c>
      <c r="J1473" s="6" t="s">
        <v>39</v>
      </c>
      <c r="K1473" s="5"/>
      <c r="L1473" s="5"/>
      <c r="M1473" s="5" t="s">
        <v>38</v>
      </c>
      <c r="N1473" s="21" t="s">
        <v>227</v>
      </c>
      <c r="O1473" s="5" t="s">
        <v>40</v>
      </c>
      <c r="P1473" s="5"/>
      <c r="Q1473" s="5"/>
      <c r="R1473" s="5"/>
      <c r="S1473" s="5"/>
      <c r="T1473" s="5"/>
      <c r="U1473" s="5"/>
      <c r="V1473" s="5"/>
      <c r="W1473" s="10" t="s">
        <v>1228</v>
      </c>
      <c r="X1473" s="5"/>
      <c r="Y1473" s="5"/>
      <c r="Z1473" s="5"/>
      <c r="AA1473" s="5" t="s">
        <v>41</v>
      </c>
      <c r="AB1473" s="5"/>
      <c r="AC1473" s="5">
        <v>500</v>
      </c>
      <c r="AD1473" s="5" t="s">
        <v>6238</v>
      </c>
      <c r="AE1473" s="6" t="s">
        <v>121</v>
      </c>
      <c r="AF1473" s="97" t="s">
        <v>81</v>
      </c>
      <c r="AG1473" s="3"/>
    </row>
    <row r="1474" spans="1:33" s="1" customFormat="1" x14ac:dyDescent="0.25">
      <c r="A1474" s="77" t="s">
        <v>6239</v>
      </c>
      <c r="B1474" s="5" t="s">
        <v>6240</v>
      </c>
      <c r="C1474" s="19">
        <v>44628</v>
      </c>
      <c r="D1474" s="19">
        <v>34878</v>
      </c>
      <c r="E1474" s="5" t="s">
        <v>278</v>
      </c>
      <c r="F1474" s="5" t="s">
        <v>278</v>
      </c>
      <c r="G1474" s="8" t="s">
        <v>6241</v>
      </c>
      <c r="H1474" s="5"/>
      <c r="I1474" s="5" t="s">
        <v>37</v>
      </c>
      <c r="J1474" s="5" t="s">
        <v>39</v>
      </c>
      <c r="K1474" s="5"/>
      <c r="L1474" s="5"/>
      <c r="M1474" s="5" t="s">
        <v>38</v>
      </c>
      <c r="N1474" s="5" t="s">
        <v>119</v>
      </c>
      <c r="O1474" s="5" t="s">
        <v>40</v>
      </c>
      <c r="P1474" s="5"/>
      <c r="Q1474" s="5"/>
      <c r="R1474" s="5"/>
      <c r="S1474" s="5"/>
      <c r="T1474" s="5"/>
      <c r="U1474" s="5"/>
      <c r="V1474" s="5"/>
      <c r="W1474" s="8" t="s">
        <v>2784</v>
      </c>
      <c r="X1474" s="5"/>
      <c r="Y1474" s="5"/>
      <c r="Z1474" s="5"/>
      <c r="AA1474" s="5" t="s">
        <v>55</v>
      </c>
      <c r="AB1474" s="5" t="s">
        <v>42</v>
      </c>
      <c r="AC1474" s="5"/>
      <c r="AD1474" s="5" t="s">
        <v>6242</v>
      </c>
      <c r="AE1474" s="5"/>
      <c r="AF1474" s="97" t="s">
        <v>81</v>
      </c>
      <c r="AG1474" s="3"/>
    </row>
    <row r="1475" spans="1:33" s="1" customFormat="1" x14ac:dyDescent="0.25">
      <c r="A1475" s="77" t="s">
        <v>6243</v>
      </c>
      <c r="B1475" s="5" t="s">
        <v>6244</v>
      </c>
      <c r="C1475" s="19">
        <v>44683</v>
      </c>
      <c r="D1475" s="19">
        <v>34878</v>
      </c>
      <c r="E1475" s="5" t="s">
        <v>49</v>
      </c>
      <c r="F1475" s="5" t="s">
        <v>49</v>
      </c>
      <c r="G1475" s="8" t="s">
        <v>6245</v>
      </c>
      <c r="H1475" s="5" t="s">
        <v>6246</v>
      </c>
      <c r="I1475" s="5" t="s">
        <v>37</v>
      </c>
      <c r="J1475" s="5" t="s">
        <v>52</v>
      </c>
      <c r="K1475" s="5"/>
      <c r="L1475" s="5"/>
      <c r="M1475" s="5" t="s">
        <v>38</v>
      </c>
      <c r="N1475" s="5" t="s">
        <v>337</v>
      </c>
      <c r="O1475" s="5" t="s">
        <v>40</v>
      </c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 t="s">
        <v>79</v>
      </c>
      <c r="AB1475" s="5" t="s">
        <v>102</v>
      </c>
      <c r="AC1475" s="5"/>
      <c r="AD1475" s="5" t="s">
        <v>6247</v>
      </c>
      <c r="AE1475" s="5"/>
      <c r="AF1475" s="97" t="s">
        <v>194</v>
      </c>
      <c r="AG1475" s="3"/>
    </row>
    <row r="1476" spans="1:33" s="1" customFormat="1" ht="30" x14ac:dyDescent="0.25">
      <c r="A1476" s="77" t="s">
        <v>6248</v>
      </c>
      <c r="B1476" s="5" t="s">
        <v>6249</v>
      </c>
      <c r="C1476" s="19">
        <v>44684</v>
      </c>
      <c r="D1476" s="19">
        <v>34878</v>
      </c>
      <c r="E1476" s="5" t="s">
        <v>49</v>
      </c>
      <c r="F1476" s="5" t="s">
        <v>49</v>
      </c>
      <c r="G1476" s="10" t="s">
        <v>6250</v>
      </c>
      <c r="H1476" s="5" t="s">
        <v>6251</v>
      </c>
      <c r="I1476" s="5" t="s">
        <v>37</v>
      </c>
      <c r="J1476" s="5" t="s">
        <v>39</v>
      </c>
      <c r="K1476" s="5"/>
      <c r="L1476" s="5"/>
      <c r="M1476" s="5" t="s">
        <v>38</v>
      </c>
      <c r="N1476" s="5" t="s">
        <v>299</v>
      </c>
      <c r="O1476" s="5" t="s">
        <v>40</v>
      </c>
      <c r="P1476" s="5"/>
      <c r="Q1476" s="5"/>
      <c r="R1476" s="5"/>
      <c r="S1476" s="5"/>
      <c r="T1476" s="5"/>
      <c r="U1476" s="5"/>
      <c r="V1476" s="5"/>
      <c r="W1476" s="10" t="s">
        <v>317</v>
      </c>
      <c r="X1476" s="5"/>
      <c r="Y1476" s="5"/>
      <c r="Z1476" s="5"/>
      <c r="AA1476" s="5" t="s">
        <v>55</v>
      </c>
      <c r="AB1476" s="5" t="s">
        <v>42</v>
      </c>
      <c r="AC1476" s="5"/>
      <c r="AD1476" s="5" t="s">
        <v>6252</v>
      </c>
      <c r="AE1476" s="5"/>
      <c r="AF1476" s="97" t="s">
        <v>57</v>
      </c>
      <c r="AG1476" s="3"/>
    </row>
    <row r="1477" spans="1:33" s="1" customFormat="1" x14ac:dyDescent="0.25">
      <c r="A1477" s="77" t="s">
        <v>6253</v>
      </c>
      <c r="B1477" s="5" t="s">
        <v>6254</v>
      </c>
      <c r="C1477" s="19">
        <v>44722</v>
      </c>
      <c r="D1477" s="19">
        <v>34879</v>
      </c>
      <c r="E1477" s="5" t="s">
        <v>49</v>
      </c>
      <c r="F1477" s="5" t="s">
        <v>49</v>
      </c>
      <c r="G1477" s="10" t="s">
        <v>6255</v>
      </c>
      <c r="H1477" s="5" t="s">
        <v>6256</v>
      </c>
      <c r="I1477" s="5" t="s">
        <v>37</v>
      </c>
      <c r="J1477" s="5" t="s">
        <v>39</v>
      </c>
      <c r="K1477" s="5"/>
      <c r="L1477" s="5"/>
      <c r="M1477" s="5" t="s">
        <v>38</v>
      </c>
      <c r="N1477" s="5" t="s">
        <v>285</v>
      </c>
      <c r="O1477" s="5" t="s">
        <v>40</v>
      </c>
      <c r="P1477" s="5"/>
      <c r="Q1477" s="5"/>
      <c r="R1477" s="5"/>
      <c r="S1477" s="5"/>
      <c r="T1477" s="5"/>
      <c r="U1477" s="5"/>
      <c r="V1477" s="5"/>
      <c r="W1477" s="10" t="s">
        <v>54</v>
      </c>
      <c r="X1477" s="5"/>
      <c r="Y1477" s="5"/>
      <c r="Z1477" s="5"/>
      <c r="AA1477" s="5" t="s">
        <v>55</v>
      </c>
      <c r="AB1477" s="5" t="s">
        <v>42</v>
      </c>
      <c r="AC1477" s="5" t="s">
        <v>43</v>
      </c>
      <c r="AD1477" s="5" t="s">
        <v>6257</v>
      </c>
      <c r="AE1477" s="5" t="s">
        <v>121</v>
      </c>
      <c r="AF1477" s="97" t="s">
        <v>57</v>
      </c>
      <c r="AG1477" s="3"/>
    </row>
    <row r="1478" spans="1:33" s="1" customFormat="1" x14ac:dyDescent="0.25">
      <c r="A1478" s="77" t="s">
        <v>6258</v>
      </c>
      <c r="B1478" s="5" t="s">
        <v>6259</v>
      </c>
      <c r="C1478" s="19">
        <v>44729</v>
      </c>
      <c r="D1478" s="19">
        <v>34879</v>
      </c>
      <c r="E1478" s="5" t="s">
        <v>49</v>
      </c>
      <c r="F1478" s="5" t="s">
        <v>49</v>
      </c>
      <c r="G1478" s="10" t="s">
        <v>6260</v>
      </c>
      <c r="H1478" s="5" t="s">
        <v>6261</v>
      </c>
      <c r="I1478" s="5" t="s">
        <v>37</v>
      </c>
      <c r="J1478" s="5" t="s">
        <v>39</v>
      </c>
      <c r="K1478" s="5"/>
      <c r="L1478" s="5"/>
      <c r="M1478" s="5" t="s">
        <v>38</v>
      </c>
      <c r="N1478" s="5" t="s">
        <v>3567</v>
      </c>
      <c r="O1478" s="5" t="s">
        <v>40</v>
      </c>
      <c r="P1478" s="5"/>
      <c r="Q1478" s="5"/>
      <c r="R1478" s="5"/>
      <c r="S1478" s="5"/>
      <c r="T1478" s="5"/>
      <c r="U1478" s="5"/>
      <c r="V1478" s="5"/>
      <c r="W1478" s="10" t="s">
        <v>362</v>
      </c>
      <c r="X1478" s="5"/>
      <c r="Y1478" s="5"/>
      <c r="Z1478" s="5"/>
      <c r="AA1478" s="5" t="s">
        <v>55</v>
      </c>
      <c r="AB1478" s="5" t="s">
        <v>42</v>
      </c>
      <c r="AC1478" s="5" t="s">
        <v>43</v>
      </c>
      <c r="AD1478" s="5" t="s">
        <v>6262</v>
      </c>
      <c r="AE1478" s="5" t="s">
        <v>121</v>
      </c>
      <c r="AF1478" s="97" t="s">
        <v>57</v>
      </c>
      <c r="AG1478" s="3"/>
    </row>
    <row r="1479" spans="1:33" s="1" customFormat="1" x14ac:dyDescent="0.25">
      <c r="A1479" s="77" t="s">
        <v>6263</v>
      </c>
      <c r="B1479" s="5" t="s">
        <v>6264</v>
      </c>
      <c r="C1479" s="19">
        <v>44627</v>
      </c>
      <c r="D1479" s="19">
        <v>34880</v>
      </c>
      <c r="E1479" s="5" t="s">
        <v>49</v>
      </c>
      <c r="F1479" s="5" t="s">
        <v>49</v>
      </c>
      <c r="G1479" s="8" t="s">
        <v>6265</v>
      </c>
      <c r="H1479" s="5"/>
      <c r="I1479" s="5" t="s">
        <v>37</v>
      </c>
      <c r="J1479" s="5" t="s">
        <v>39</v>
      </c>
      <c r="K1479" s="5"/>
      <c r="L1479" s="5"/>
      <c r="M1479" s="5" t="s">
        <v>38</v>
      </c>
      <c r="N1479" s="5" t="s">
        <v>294</v>
      </c>
      <c r="O1479" s="5" t="s">
        <v>40</v>
      </c>
      <c r="P1479" s="5"/>
      <c r="Q1479" s="5"/>
      <c r="R1479" s="5"/>
      <c r="S1479" s="5"/>
      <c r="T1479" s="5"/>
      <c r="U1479" s="5"/>
      <c r="V1479" s="5"/>
      <c r="W1479" s="30" t="s">
        <v>161</v>
      </c>
      <c r="X1479" s="5"/>
      <c r="Y1479" s="5"/>
      <c r="Z1479" s="5"/>
      <c r="AA1479" s="5" t="s">
        <v>55</v>
      </c>
      <c r="AB1479" s="5" t="s">
        <v>42</v>
      </c>
      <c r="AC1479" s="5" t="s">
        <v>43</v>
      </c>
      <c r="AD1479" s="5" t="s">
        <v>6266</v>
      </c>
      <c r="AE1479" s="5" t="s">
        <v>65</v>
      </c>
      <c r="AF1479" s="97" t="s">
        <v>104</v>
      </c>
      <c r="AG1479" s="3"/>
    </row>
    <row r="1480" spans="1:33" s="1" customFormat="1" x14ac:dyDescent="0.25">
      <c r="A1480" s="78" t="s">
        <v>6267</v>
      </c>
      <c r="B1480" s="5" t="s">
        <v>6268</v>
      </c>
      <c r="C1480" s="19">
        <v>44519</v>
      </c>
      <c r="D1480" s="19">
        <v>34884</v>
      </c>
      <c r="E1480" s="5" t="s">
        <v>348</v>
      </c>
      <c r="F1480" s="5" t="s">
        <v>49</v>
      </c>
      <c r="G1480" s="5"/>
      <c r="H1480" s="5"/>
      <c r="I1480" s="5" t="s">
        <v>37</v>
      </c>
      <c r="J1480" s="5" t="s">
        <v>39</v>
      </c>
      <c r="K1480" s="5"/>
      <c r="L1480" s="5"/>
      <c r="M1480" s="5" t="s">
        <v>38</v>
      </c>
      <c r="N1480" s="5" t="s">
        <v>63</v>
      </c>
      <c r="O1480" s="5" t="s">
        <v>40</v>
      </c>
      <c r="P1480" s="5"/>
      <c r="Q1480" s="5"/>
      <c r="R1480" s="5"/>
      <c r="S1480" s="5"/>
      <c r="T1480" s="5"/>
      <c r="U1480" s="5"/>
      <c r="V1480" s="5"/>
      <c r="W1480" s="8" t="s">
        <v>70</v>
      </c>
      <c r="X1480" s="5"/>
      <c r="Y1480" s="5"/>
      <c r="Z1480" s="5"/>
      <c r="AA1480" s="5" t="s">
        <v>55</v>
      </c>
      <c r="AB1480" s="5" t="s">
        <v>42</v>
      </c>
      <c r="AC1480" s="5"/>
      <c r="AD1480" s="5" t="s">
        <v>6269</v>
      </c>
      <c r="AE1480" s="5"/>
      <c r="AF1480" s="97" t="s">
        <v>72</v>
      </c>
      <c r="AG1480" s="3"/>
    </row>
    <row r="1481" spans="1:33" s="1" customFormat="1" x14ac:dyDescent="0.25">
      <c r="A1481" s="77" t="s">
        <v>6270</v>
      </c>
      <c r="B1481" s="5" t="s">
        <v>6271</v>
      </c>
      <c r="C1481" s="19">
        <v>44637</v>
      </c>
      <c r="D1481" s="19">
        <v>34885</v>
      </c>
      <c r="E1481" s="5" t="s">
        <v>84</v>
      </c>
      <c r="F1481" s="5" t="s">
        <v>84</v>
      </c>
      <c r="G1481" s="8" t="s">
        <v>6272</v>
      </c>
      <c r="H1481" s="5"/>
      <c r="I1481" s="5" t="s">
        <v>37</v>
      </c>
      <c r="J1481" s="5" t="s">
        <v>39</v>
      </c>
      <c r="K1481" s="5"/>
      <c r="L1481" s="5"/>
      <c r="M1481" s="5" t="s">
        <v>38</v>
      </c>
      <c r="N1481" s="5" t="s">
        <v>167</v>
      </c>
      <c r="O1481" s="5" t="s">
        <v>40</v>
      </c>
      <c r="P1481" s="5"/>
      <c r="Q1481" s="5"/>
      <c r="R1481" s="5"/>
      <c r="S1481" s="5"/>
      <c r="T1481" s="5"/>
      <c r="U1481" s="5"/>
      <c r="V1481" s="5"/>
      <c r="W1481" s="8" t="s">
        <v>70</v>
      </c>
      <c r="X1481" s="5"/>
      <c r="Y1481" s="5"/>
      <c r="Z1481" s="5"/>
      <c r="AA1481" s="5" t="s">
        <v>79</v>
      </c>
      <c r="AB1481" s="5" t="s">
        <v>108</v>
      </c>
      <c r="AC1481" s="5"/>
      <c r="AD1481" s="5" t="s">
        <v>6273</v>
      </c>
      <c r="AE1481" s="5"/>
      <c r="AF1481" s="97" t="s">
        <v>104</v>
      </c>
      <c r="AG1481" s="3"/>
    </row>
    <row r="1482" spans="1:33" s="1" customFormat="1" x14ac:dyDescent="0.25">
      <c r="A1482" s="77" t="s">
        <v>6274</v>
      </c>
      <c r="B1482" s="5" t="s">
        <v>6275</v>
      </c>
      <c r="C1482" s="19">
        <v>44698</v>
      </c>
      <c r="D1482" s="19">
        <v>34885</v>
      </c>
      <c r="E1482" s="5" t="s">
        <v>139</v>
      </c>
      <c r="F1482" s="5" t="s">
        <v>139</v>
      </c>
      <c r="G1482" s="8" t="s">
        <v>6276</v>
      </c>
      <c r="H1482" s="5" t="s">
        <v>6277</v>
      </c>
      <c r="I1482" s="5" t="s">
        <v>37</v>
      </c>
      <c r="J1482" s="5" t="s">
        <v>39</v>
      </c>
      <c r="K1482" s="5"/>
      <c r="L1482" s="5"/>
      <c r="M1482" s="5" t="s">
        <v>38</v>
      </c>
      <c r="N1482" s="5" t="s">
        <v>214</v>
      </c>
      <c r="O1482" s="5" t="s">
        <v>40</v>
      </c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 t="s">
        <v>55</v>
      </c>
      <c r="AB1482" s="5" t="s">
        <v>42</v>
      </c>
      <c r="AC1482" s="5" t="s">
        <v>43</v>
      </c>
      <c r="AD1482" s="5" t="s">
        <v>6278</v>
      </c>
      <c r="AE1482" s="5" t="s">
        <v>65</v>
      </c>
      <c r="AF1482" s="97" t="s">
        <v>46</v>
      </c>
      <c r="AG1482" s="3"/>
    </row>
    <row r="1483" spans="1:33" s="1" customFormat="1" x14ac:dyDescent="0.25">
      <c r="A1483" s="77" t="s">
        <v>6279</v>
      </c>
      <c r="B1483" s="5" t="s">
        <v>6280</v>
      </c>
      <c r="C1483" s="19">
        <v>44729</v>
      </c>
      <c r="D1483" s="19">
        <v>34885</v>
      </c>
      <c r="E1483" s="5" t="s">
        <v>49</v>
      </c>
      <c r="F1483" s="5" t="s">
        <v>49</v>
      </c>
      <c r="G1483" s="5"/>
      <c r="H1483" s="5"/>
      <c r="I1483" s="5" t="s">
        <v>37</v>
      </c>
      <c r="J1483" s="5" t="s">
        <v>39</v>
      </c>
      <c r="K1483" s="5"/>
      <c r="L1483" s="5"/>
      <c r="M1483" s="5" t="s">
        <v>38</v>
      </c>
      <c r="N1483" s="5" t="s">
        <v>78</v>
      </c>
      <c r="O1483" s="5" t="s">
        <v>40</v>
      </c>
      <c r="P1483" s="5"/>
      <c r="Q1483" s="5"/>
      <c r="R1483" s="5"/>
      <c r="S1483" s="5"/>
      <c r="T1483" s="5"/>
      <c r="U1483" s="5"/>
      <c r="V1483" s="5"/>
      <c r="W1483" s="8" t="s">
        <v>2857</v>
      </c>
      <c r="X1483" s="5"/>
      <c r="Y1483" s="5"/>
      <c r="Z1483" s="5"/>
      <c r="AA1483" s="5" t="s">
        <v>55</v>
      </c>
      <c r="AB1483" s="5" t="s">
        <v>42</v>
      </c>
      <c r="AC1483" s="5" t="s">
        <v>43</v>
      </c>
      <c r="AD1483" s="5" t="s">
        <v>6281</v>
      </c>
      <c r="AE1483" s="5"/>
      <c r="AF1483" s="97" t="s">
        <v>104</v>
      </c>
      <c r="AG1483" s="3"/>
    </row>
    <row r="1484" spans="1:33" s="1" customFormat="1" x14ac:dyDescent="0.25">
      <c r="A1484" s="84" t="s">
        <v>6282</v>
      </c>
      <c r="B1484" s="21" t="s">
        <v>6283</v>
      </c>
      <c r="C1484" s="19">
        <v>44662</v>
      </c>
      <c r="D1484" s="19">
        <v>34887</v>
      </c>
      <c r="E1484" s="5" t="s">
        <v>49</v>
      </c>
      <c r="F1484" s="5" t="s">
        <v>49</v>
      </c>
      <c r="G1484" s="10" t="s">
        <v>6284</v>
      </c>
      <c r="H1484" s="5"/>
      <c r="I1484" s="5" t="s">
        <v>37</v>
      </c>
      <c r="J1484" s="5" t="s">
        <v>39</v>
      </c>
      <c r="K1484" s="5"/>
      <c r="L1484" s="5"/>
      <c r="M1484" s="5" t="s">
        <v>38</v>
      </c>
      <c r="N1484" s="5" t="s">
        <v>1829</v>
      </c>
      <c r="O1484" s="5" t="s">
        <v>40</v>
      </c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 t="s">
        <v>55</v>
      </c>
      <c r="AB1484" s="5"/>
      <c r="AC1484" s="5" t="s">
        <v>43</v>
      </c>
      <c r="AD1484" s="5" t="s">
        <v>6285</v>
      </c>
      <c r="AE1484" s="5"/>
      <c r="AF1484" s="97" t="s">
        <v>46</v>
      </c>
      <c r="AG1484" s="3"/>
    </row>
    <row r="1485" spans="1:33" s="1" customFormat="1" x14ac:dyDescent="0.25">
      <c r="A1485" s="77" t="s">
        <v>6286</v>
      </c>
      <c r="B1485" s="5" t="s">
        <v>6287</v>
      </c>
      <c r="C1485" s="19">
        <v>44631</v>
      </c>
      <c r="D1485" s="19">
        <v>34890</v>
      </c>
      <c r="E1485" s="5" t="s">
        <v>146</v>
      </c>
      <c r="F1485" s="5" t="s">
        <v>146</v>
      </c>
      <c r="G1485" s="10" t="s">
        <v>6288</v>
      </c>
      <c r="H1485" s="5" t="s">
        <v>6289</v>
      </c>
      <c r="I1485" s="5" t="s">
        <v>37</v>
      </c>
      <c r="J1485" s="5" t="s">
        <v>52</v>
      </c>
      <c r="K1485" s="5"/>
      <c r="L1485" s="5"/>
      <c r="M1485" s="5" t="s">
        <v>38</v>
      </c>
      <c r="N1485" s="5" t="s">
        <v>214</v>
      </c>
      <c r="O1485" s="5" t="s">
        <v>40</v>
      </c>
      <c r="P1485" s="5"/>
      <c r="Q1485" s="5"/>
      <c r="R1485" s="5"/>
      <c r="S1485" s="5"/>
      <c r="T1485" s="5"/>
      <c r="U1485" s="5"/>
      <c r="V1485" s="5"/>
      <c r="W1485" s="10" t="s">
        <v>54</v>
      </c>
      <c r="X1485" s="5"/>
      <c r="Y1485" s="5"/>
      <c r="Z1485" s="5"/>
      <c r="AA1485" s="5" t="s">
        <v>55</v>
      </c>
      <c r="AB1485" s="5" t="s">
        <v>42</v>
      </c>
      <c r="AC1485" s="5"/>
      <c r="AD1485" s="5" t="s">
        <v>6290</v>
      </c>
      <c r="AE1485" s="5"/>
      <c r="AF1485" s="97" t="s">
        <v>1028</v>
      </c>
      <c r="AG1485" s="3"/>
    </row>
    <row r="1486" spans="1:33" s="1" customFormat="1" x14ac:dyDescent="0.25">
      <c r="A1486" s="77" t="s">
        <v>5265</v>
      </c>
      <c r="B1486" s="5" t="s">
        <v>1359</v>
      </c>
      <c r="C1486" s="19">
        <v>44733</v>
      </c>
      <c r="D1486" s="19">
        <v>34890</v>
      </c>
      <c r="E1486" s="5" t="s">
        <v>348</v>
      </c>
      <c r="F1486" s="5" t="s">
        <v>351</v>
      </c>
      <c r="G1486" s="8"/>
      <c r="H1486" s="5"/>
      <c r="I1486" s="5" t="s">
        <v>143</v>
      </c>
      <c r="J1486" s="5" t="s">
        <v>39</v>
      </c>
      <c r="K1486" s="5"/>
      <c r="L1486" s="5"/>
      <c r="M1486" s="5" t="s">
        <v>38</v>
      </c>
      <c r="N1486" s="5" t="s">
        <v>214</v>
      </c>
      <c r="O1486" s="5" t="s">
        <v>40</v>
      </c>
      <c r="P1486" s="5"/>
      <c r="Q1486" s="5"/>
      <c r="R1486" s="5"/>
      <c r="S1486" s="5"/>
      <c r="T1486" s="5"/>
      <c r="U1486" s="5"/>
      <c r="V1486" s="5"/>
      <c r="W1486" s="8" t="s">
        <v>161</v>
      </c>
      <c r="X1486" s="5"/>
      <c r="Y1486" s="5"/>
      <c r="Z1486" s="5"/>
      <c r="AA1486" s="5" t="s">
        <v>55</v>
      </c>
      <c r="AB1486" s="5" t="s">
        <v>42</v>
      </c>
      <c r="AC1486" s="5"/>
      <c r="AD1486" s="5" t="s">
        <v>6291</v>
      </c>
      <c r="AE1486" s="5"/>
      <c r="AF1486" s="97" t="s">
        <v>104</v>
      </c>
      <c r="AG1486" s="3"/>
    </row>
    <row r="1487" spans="1:33" s="1" customFormat="1" x14ac:dyDescent="0.25">
      <c r="A1487" s="77" t="s">
        <v>6292</v>
      </c>
      <c r="B1487" s="5" t="s">
        <v>6293</v>
      </c>
      <c r="C1487" s="19">
        <v>44644</v>
      </c>
      <c r="D1487" s="19">
        <v>34892</v>
      </c>
      <c r="E1487" s="5" t="s">
        <v>49</v>
      </c>
      <c r="F1487" s="5" t="s">
        <v>49</v>
      </c>
      <c r="G1487" s="8" t="s">
        <v>6294</v>
      </c>
      <c r="H1487" s="9" t="s">
        <v>6295</v>
      </c>
      <c r="I1487" s="5" t="s">
        <v>37</v>
      </c>
      <c r="J1487" s="5" t="s">
        <v>39</v>
      </c>
      <c r="K1487" s="5"/>
      <c r="L1487" s="5"/>
      <c r="M1487" s="5" t="s">
        <v>38</v>
      </c>
      <c r="N1487" s="5" t="s">
        <v>294</v>
      </c>
      <c r="O1487" s="5" t="s">
        <v>40</v>
      </c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 t="s">
        <v>55</v>
      </c>
      <c r="AB1487" s="5" t="s">
        <v>42</v>
      </c>
      <c r="AC1487" s="5" t="s">
        <v>43</v>
      </c>
      <c r="AD1487" s="5" t="s">
        <v>6296</v>
      </c>
      <c r="AE1487" s="5" t="s">
        <v>121</v>
      </c>
      <c r="AF1487" s="97" t="s">
        <v>57</v>
      </c>
      <c r="AG1487" s="3"/>
    </row>
    <row r="1488" spans="1:33" s="1" customFormat="1" x14ac:dyDescent="0.25">
      <c r="A1488" s="77" t="s">
        <v>6297</v>
      </c>
      <c r="B1488" s="5" t="s">
        <v>6298</v>
      </c>
      <c r="C1488" s="19">
        <v>44725</v>
      </c>
      <c r="D1488" s="19">
        <v>34895</v>
      </c>
      <c r="E1488" s="5" t="s">
        <v>278</v>
      </c>
      <c r="F1488" s="5" t="s">
        <v>278</v>
      </c>
      <c r="G1488" s="8" t="s">
        <v>6299</v>
      </c>
      <c r="H1488" s="5" t="s">
        <v>6300</v>
      </c>
      <c r="I1488" s="5" t="s">
        <v>37</v>
      </c>
      <c r="J1488" s="5" t="s">
        <v>39</v>
      </c>
      <c r="K1488" s="5"/>
      <c r="L1488" s="5"/>
      <c r="M1488" s="5" t="s">
        <v>38</v>
      </c>
      <c r="N1488" s="5" t="s">
        <v>901</v>
      </c>
      <c r="O1488" s="5" t="s">
        <v>40</v>
      </c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 t="s">
        <v>1809</v>
      </c>
      <c r="AB1488" s="5" t="s">
        <v>42</v>
      </c>
      <c r="AC1488" s="5"/>
      <c r="AD1488" s="5" t="s">
        <v>6301</v>
      </c>
      <c r="AE1488" s="5"/>
      <c r="AF1488" s="97" t="s">
        <v>46</v>
      </c>
      <c r="AG1488" s="3"/>
    </row>
    <row r="1489" spans="1:33" s="1" customFormat="1" x14ac:dyDescent="0.25">
      <c r="A1489" s="77" t="s">
        <v>6302</v>
      </c>
      <c r="B1489" s="5" t="s">
        <v>6303</v>
      </c>
      <c r="C1489" s="19">
        <v>44690</v>
      </c>
      <c r="D1489" s="19">
        <v>34895</v>
      </c>
      <c r="E1489" s="5" t="s">
        <v>49</v>
      </c>
      <c r="F1489" s="5" t="s">
        <v>49</v>
      </c>
      <c r="G1489" s="10" t="s">
        <v>6304</v>
      </c>
      <c r="H1489" s="5" t="s">
        <v>6305</v>
      </c>
      <c r="I1489" s="5" t="s">
        <v>37</v>
      </c>
      <c r="J1489" s="5" t="s">
        <v>39</v>
      </c>
      <c r="K1489" s="5"/>
      <c r="L1489" s="5"/>
      <c r="M1489" s="5" t="s">
        <v>38</v>
      </c>
      <c r="N1489" s="5" t="s">
        <v>119</v>
      </c>
      <c r="O1489" s="5" t="s">
        <v>40</v>
      </c>
      <c r="P1489" s="5"/>
      <c r="Q1489" s="5"/>
      <c r="R1489" s="5"/>
      <c r="S1489" s="5"/>
      <c r="T1489" s="5"/>
      <c r="U1489" s="5"/>
      <c r="V1489" s="5"/>
      <c r="W1489" s="10" t="s">
        <v>344</v>
      </c>
      <c r="X1489" s="5"/>
      <c r="Y1489" s="5"/>
      <c r="Z1489" s="5"/>
      <c r="AA1489" s="5" t="s">
        <v>55</v>
      </c>
      <c r="AB1489" s="5" t="s">
        <v>42</v>
      </c>
      <c r="AC1489" s="5" t="s">
        <v>43</v>
      </c>
      <c r="AD1489" s="5" t="s">
        <v>6306</v>
      </c>
      <c r="AE1489" s="5" t="s">
        <v>121</v>
      </c>
      <c r="AF1489" s="97" t="s">
        <v>57</v>
      </c>
      <c r="AG1489" s="3"/>
    </row>
    <row r="1490" spans="1:33" s="1" customFormat="1" x14ac:dyDescent="0.25">
      <c r="A1490" s="79" t="s">
        <v>6307</v>
      </c>
      <c r="B1490" s="6" t="s">
        <v>6308</v>
      </c>
      <c r="C1490" s="19">
        <v>44600</v>
      </c>
      <c r="D1490" s="19">
        <v>34896</v>
      </c>
      <c r="E1490" s="6" t="s">
        <v>49</v>
      </c>
      <c r="F1490" s="6" t="s">
        <v>49</v>
      </c>
      <c r="G1490" s="8" t="s">
        <v>6309</v>
      </c>
      <c r="H1490" s="6" t="s">
        <v>448</v>
      </c>
      <c r="I1490" s="5" t="s">
        <v>37</v>
      </c>
      <c r="J1490" s="6" t="s">
        <v>39</v>
      </c>
      <c r="K1490" s="5"/>
      <c r="L1490" s="5"/>
      <c r="M1490" s="5" t="s">
        <v>38</v>
      </c>
      <c r="N1490" s="6" t="s">
        <v>167</v>
      </c>
      <c r="O1490" s="5" t="s">
        <v>40</v>
      </c>
      <c r="P1490" s="5"/>
      <c r="Q1490" s="5"/>
      <c r="R1490" s="5"/>
      <c r="S1490" s="5"/>
      <c r="T1490" s="5"/>
      <c r="U1490" s="5"/>
      <c r="V1490" s="5"/>
      <c r="W1490" s="8" t="s">
        <v>6310</v>
      </c>
      <c r="X1490" s="5"/>
      <c r="Y1490" s="5"/>
      <c r="Z1490" s="5"/>
      <c r="AA1490" s="34" t="s">
        <v>41</v>
      </c>
      <c r="AB1490" s="6" t="s">
        <v>448</v>
      </c>
      <c r="AC1490" s="6" t="s">
        <v>43</v>
      </c>
      <c r="AD1490" s="6" t="s">
        <v>6311</v>
      </c>
      <c r="AE1490" s="6" t="s">
        <v>89</v>
      </c>
      <c r="AF1490" s="98" t="s">
        <v>72</v>
      </c>
      <c r="AG1490" s="3"/>
    </row>
    <row r="1491" spans="1:33" s="1" customFormat="1" x14ac:dyDescent="0.25">
      <c r="A1491" s="77" t="s">
        <v>6312</v>
      </c>
      <c r="B1491" s="21" t="s">
        <v>6313</v>
      </c>
      <c r="C1491" s="19">
        <v>44547</v>
      </c>
      <c r="D1491" s="19">
        <v>34897</v>
      </c>
      <c r="E1491" s="5" t="s">
        <v>49</v>
      </c>
      <c r="F1491" s="5" t="s">
        <v>49</v>
      </c>
      <c r="G1491" s="10" t="s">
        <v>6314</v>
      </c>
      <c r="H1491" s="5"/>
      <c r="I1491" s="5" t="s">
        <v>37</v>
      </c>
      <c r="J1491" s="5" t="s">
        <v>39</v>
      </c>
      <c r="K1491" s="5"/>
      <c r="L1491" s="5"/>
      <c r="M1491" s="5" t="s">
        <v>38</v>
      </c>
      <c r="N1491" s="5" t="s">
        <v>2247</v>
      </c>
      <c r="O1491" s="5" t="s">
        <v>40</v>
      </c>
      <c r="P1491" s="5"/>
      <c r="Q1491" s="5"/>
      <c r="R1491" s="5"/>
      <c r="S1491" s="5"/>
      <c r="T1491" s="5"/>
      <c r="U1491" s="5"/>
      <c r="V1491" s="5"/>
      <c r="W1491" s="8" t="s">
        <v>6315</v>
      </c>
      <c r="X1491" s="5"/>
      <c r="Y1491" s="5"/>
      <c r="Z1491" s="5"/>
      <c r="AA1491" s="5" t="s">
        <v>41</v>
      </c>
      <c r="AB1491" s="5"/>
      <c r="AC1491" s="5">
        <v>500</v>
      </c>
      <c r="AD1491" s="5" t="s">
        <v>6316</v>
      </c>
      <c r="AE1491" s="5" t="s">
        <v>121</v>
      </c>
      <c r="AF1491" s="97" t="s">
        <v>89</v>
      </c>
      <c r="AG1491" s="3"/>
    </row>
    <row r="1492" spans="1:33" s="1" customFormat="1" x14ac:dyDescent="0.25">
      <c r="A1492" s="79" t="s">
        <v>6317</v>
      </c>
      <c r="B1492" s="5" t="s">
        <v>6318</v>
      </c>
      <c r="C1492" s="19">
        <v>44690</v>
      </c>
      <c r="D1492" s="19">
        <v>34901</v>
      </c>
      <c r="E1492" s="5" t="s">
        <v>49</v>
      </c>
      <c r="F1492" s="5" t="s">
        <v>49</v>
      </c>
      <c r="G1492" s="5"/>
      <c r="H1492" s="5"/>
      <c r="I1492" s="5" t="s">
        <v>37</v>
      </c>
      <c r="J1492" s="5" t="s">
        <v>39</v>
      </c>
      <c r="K1492" s="5"/>
      <c r="L1492" s="5"/>
      <c r="M1492" s="5" t="s">
        <v>38</v>
      </c>
      <c r="N1492" s="5" t="s">
        <v>63</v>
      </c>
      <c r="O1492" s="5" t="s">
        <v>40</v>
      </c>
      <c r="P1492" s="5"/>
      <c r="Q1492" s="5"/>
      <c r="R1492" s="5"/>
      <c r="S1492" s="5"/>
      <c r="T1492" s="5"/>
      <c r="U1492" s="5"/>
      <c r="V1492" s="5"/>
      <c r="W1492" s="8" t="s">
        <v>70</v>
      </c>
      <c r="X1492" s="5"/>
      <c r="Y1492" s="5"/>
      <c r="Z1492" s="5"/>
      <c r="AA1492" s="5" t="s">
        <v>55</v>
      </c>
      <c r="AB1492" s="5" t="s">
        <v>42</v>
      </c>
      <c r="AC1492" s="5"/>
      <c r="AD1492" s="5" t="s">
        <v>6319</v>
      </c>
      <c r="AE1492" s="5"/>
      <c r="AF1492" s="97" t="s">
        <v>104</v>
      </c>
      <c r="AG1492" s="3"/>
    </row>
    <row r="1493" spans="1:33" s="1" customFormat="1" x14ac:dyDescent="0.25">
      <c r="A1493" s="77" t="s">
        <v>6320</v>
      </c>
      <c r="B1493" s="5" t="s">
        <v>6321</v>
      </c>
      <c r="C1493" s="19">
        <v>44706</v>
      </c>
      <c r="D1493" s="19">
        <v>34901</v>
      </c>
      <c r="E1493" s="5" t="s">
        <v>34</v>
      </c>
      <c r="F1493" s="5" t="s">
        <v>34</v>
      </c>
      <c r="G1493" s="8" t="s">
        <v>6322</v>
      </c>
      <c r="H1493" s="15" t="s">
        <v>6323</v>
      </c>
      <c r="I1493" s="5" t="s">
        <v>37</v>
      </c>
      <c r="J1493" s="5" t="s">
        <v>39</v>
      </c>
      <c r="K1493" s="5"/>
      <c r="L1493" s="5"/>
      <c r="M1493" s="5" t="s">
        <v>38</v>
      </c>
      <c r="N1493" s="5" t="s">
        <v>1553</v>
      </c>
      <c r="O1493" s="5" t="s">
        <v>40</v>
      </c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 t="s">
        <v>55</v>
      </c>
      <c r="AB1493" s="5" t="s">
        <v>42</v>
      </c>
      <c r="AC1493" s="5" t="s">
        <v>43</v>
      </c>
      <c r="AD1493" s="5" t="s">
        <v>6324</v>
      </c>
      <c r="AE1493" s="5" t="s">
        <v>65</v>
      </c>
      <c r="AF1493" s="97" t="s">
        <v>104</v>
      </c>
      <c r="AG1493" s="3"/>
    </row>
    <row r="1494" spans="1:33" s="1" customFormat="1" x14ac:dyDescent="0.25">
      <c r="A1494" s="77" t="s">
        <v>6325</v>
      </c>
      <c r="B1494" s="5" t="s">
        <v>6326</v>
      </c>
      <c r="C1494" s="19">
        <v>44645</v>
      </c>
      <c r="D1494" s="19">
        <v>34903</v>
      </c>
      <c r="E1494" s="5" t="s">
        <v>2024</v>
      </c>
      <c r="F1494" s="5" t="s">
        <v>2024</v>
      </c>
      <c r="G1494" s="10" t="s">
        <v>6327</v>
      </c>
      <c r="H1494" s="41" t="s">
        <v>6328</v>
      </c>
      <c r="I1494" s="5" t="s">
        <v>37</v>
      </c>
      <c r="J1494" s="5" t="s">
        <v>39</v>
      </c>
      <c r="K1494" s="5"/>
      <c r="L1494" s="5"/>
      <c r="M1494" s="5" t="s">
        <v>38</v>
      </c>
      <c r="N1494" s="5" t="s">
        <v>78</v>
      </c>
      <c r="O1494" s="5" t="s">
        <v>40</v>
      </c>
      <c r="P1494" s="5"/>
      <c r="Q1494" s="5"/>
      <c r="R1494" s="5"/>
      <c r="S1494" s="5"/>
      <c r="T1494" s="5"/>
      <c r="U1494" s="5"/>
      <c r="V1494" s="5"/>
      <c r="W1494" s="10" t="s">
        <v>344</v>
      </c>
      <c r="X1494" s="5"/>
      <c r="Y1494" s="5"/>
      <c r="Z1494" s="5"/>
      <c r="AA1494" s="5" t="s">
        <v>55</v>
      </c>
      <c r="AB1494" s="5" t="s">
        <v>42</v>
      </c>
      <c r="AC1494" s="5"/>
      <c r="AD1494" s="5" t="s">
        <v>6329</v>
      </c>
      <c r="AE1494" s="5"/>
      <c r="AF1494" s="97" t="s">
        <v>57</v>
      </c>
      <c r="AG1494" s="3"/>
    </row>
    <row r="1495" spans="1:33" s="1" customFormat="1" x14ac:dyDescent="0.25">
      <c r="A1495" s="77" t="s">
        <v>6330</v>
      </c>
      <c r="B1495" s="5" t="s">
        <v>6331</v>
      </c>
      <c r="C1495" s="19">
        <v>44691</v>
      </c>
      <c r="D1495" s="19">
        <v>34903</v>
      </c>
      <c r="E1495" s="5" t="s">
        <v>2024</v>
      </c>
      <c r="F1495" s="5" t="s">
        <v>2024</v>
      </c>
      <c r="G1495" s="8" t="s">
        <v>6332</v>
      </c>
      <c r="H1495" s="5" t="s">
        <v>6333</v>
      </c>
      <c r="I1495" s="5" t="s">
        <v>37</v>
      </c>
      <c r="J1495" s="5" t="s">
        <v>39</v>
      </c>
      <c r="K1495" s="5"/>
      <c r="L1495" s="5"/>
      <c r="M1495" s="5" t="s">
        <v>38</v>
      </c>
      <c r="N1495" s="5" t="s">
        <v>441</v>
      </c>
      <c r="O1495" s="5" t="s">
        <v>40</v>
      </c>
      <c r="P1495" s="5"/>
      <c r="Q1495" s="5"/>
      <c r="R1495" s="5"/>
      <c r="S1495" s="5"/>
      <c r="T1495" s="5"/>
      <c r="U1495" s="5"/>
      <c r="V1495" s="5"/>
      <c r="W1495" s="10" t="s">
        <v>344</v>
      </c>
      <c r="X1495" s="5"/>
      <c r="Y1495" s="5"/>
      <c r="Z1495" s="5"/>
      <c r="AA1495" s="8" t="s">
        <v>55</v>
      </c>
      <c r="AB1495" s="5" t="s">
        <v>42</v>
      </c>
      <c r="AC1495" s="5" t="s">
        <v>87</v>
      </c>
      <c r="AD1495" s="5" t="s">
        <v>6334</v>
      </c>
      <c r="AE1495" s="5" t="s">
        <v>65</v>
      </c>
      <c r="AF1495" s="97" t="s">
        <v>57</v>
      </c>
      <c r="AG1495" s="3"/>
    </row>
    <row r="1496" spans="1:33" s="1" customFormat="1" x14ac:dyDescent="0.25">
      <c r="A1496" s="77" t="s">
        <v>6335</v>
      </c>
      <c r="B1496" s="5" t="s">
        <v>6336</v>
      </c>
      <c r="C1496" s="19">
        <v>44657</v>
      </c>
      <c r="D1496" s="19">
        <v>34904</v>
      </c>
      <c r="E1496" s="5" t="s">
        <v>49</v>
      </c>
      <c r="F1496" s="5" t="s">
        <v>49</v>
      </c>
      <c r="G1496" s="8" t="s">
        <v>6337</v>
      </c>
      <c r="H1496" s="5" t="s">
        <v>6338</v>
      </c>
      <c r="I1496" s="5" t="s">
        <v>37</v>
      </c>
      <c r="J1496" s="5" t="s">
        <v>39</v>
      </c>
      <c r="K1496" s="5"/>
      <c r="L1496" s="5"/>
      <c r="M1496" s="5" t="s">
        <v>38</v>
      </c>
      <c r="N1496" s="5" t="s">
        <v>53</v>
      </c>
      <c r="O1496" s="5" t="s">
        <v>40</v>
      </c>
      <c r="P1496" s="5"/>
      <c r="Q1496" s="5"/>
      <c r="R1496" s="5"/>
      <c r="S1496" s="5"/>
      <c r="T1496" s="5"/>
      <c r="U1496" s="5"/>
      <c r="V1496" s="5"/>
      <c r="W1496" s="8" t="s">
        <v>70</v>
      </c>
      <c r="X1496" s="5"/>
      <c r="Y1496" s="5"/>
      <c r="Z1496" s="5"/>
      <c r="AA1496" s="5" t="s">
        <v>55</v>
      </c>
      <c r="AB1496" s="5" t="s">
        <v>42</v>
      </c>
      <c r="AC1496" s="5"/>
      <c r="AD1496" s="5" t="s">
        <v>6339</v>
      </c>
      <c r="AE1496" s="5"/>
      <c r="AF1496" s="97" t="s">
        <v>104</v>
      </c>
      <c r="AG1496" s="3"/>
    </row>
    <row r="1497" spans="1:33" s="1" customFormat="1" x14ac:dyDescent="0.25">
      <c r="A1497" s="77" t="s">
        <v>6340</v>
      </c>
      <c r="B1497" s="5" t="s">
        <v>6341</v>
      </c>
      <c r="C1497" s="19">
        <v>44711</v>
      </c>
      <c r="D1497" s="19">
        <v>34904</v>
      </c>
      <c r="E1497" s="5" t="s">
        <v>49</v>
      </c>
      <c r="F1497" s="5" t="s">
        <v>49</v>
      </c>
      <c r="G1497" s="10" t="s">
        <v>6342</v>
      </c>
      <c r="H1497" s="5" t="s">
        <v>6343</v>
      </c>
      <c r="I1497" s="5" t="s">
        <v>37</v>
      </c>
      <c r="J1497" s="5" t="s">
        <v>39</v>
      </c>
      <c r="K1497" s="5"/>
      <c r="L1497" s="5"/>
      <c r="M1497" s="5" t="s">
        <v>38</v>
      </c>
      <c r="N1497" s="5" t="s">
        <v>78</v>
      </c>
      <c r="O1497" s="5" t="s">
        <v>40</v>
      </c>
      <c r="P1497" s="5"/>
      <c r="Q1497" s="5"/>
      <c r="R1497" s="5"/>
      <c r="S1497" s="5"/>
      <c r="T1497" s="5"/>
      <c r="U1497" s="5"/>
      <c r="V1497" s="5"/>
      <c r="W1497" s="10" t="s">
        <v>317</v>
      </c>
      <c r="X1497" s="5"/>
      <c r="Y1497" s="5"/>
      <c r="Z1497" s="5"/>
      <c r="AA1497" s="5" t="s">
        <v>55</v>
      </c>
      <c r="AB1497" s="5" t="s">
        <v>42</v>
      </c>
      <c r="AC1497" s="5"/>
      <c r="AD1497" s="5" t="s">
        <v>6344</v>
      </c>
      <c r="AE1497" s="5"/>
      <c r="AF1497" s="97" t="s">
        <v>57</v>
      </c>
      <c r="AG1497" s="3"/>
    </row>
    <row r="1498" spans="1:33" s="1" customFormat="1" x14ac:dyDescent="0.25">
      <c r="A1498" s="77" t="s">
        <v>6345</v>
      </c>
      <c r="B1498" s="5" t="s">
        <v>6346</v>
      </c>
      <c r="C1498" s="19">
        <v>44623</v>
      </c>
      <c r="D1498" s="19">
        <v>34905</v>
      </c>
      <c r="E1498" s="5" t="s">
        <v>146</v>
      </c>
      <c r="F1498" s="5" t="s">
        <v>146</v>
      </c>
      <c r="G1498" s="10" t="s">
        <v>6347</v>
      </c>
      <c r="H1498" s="5" t="s">
        <v>6348</v>
      </c>
      <c r="I1498" s="5" t="s">
        <v>37</v>
      </c>
      <c r="J1498" s="5" t="s">
        <v>39</v>
      </c>
      <c r="K1498" s="5"/>
      <c r="L1498" s="5"/>
      <c r="M1498" s="5" t="s">
        <v>38</v>
      </c>
      <c r="N1498" s="5" t="s">
        <v>699</v>
      </c>
      <c r="O1498" s="5" t="s">
        <v>40</v>
      </c>
      <c r="P1498" s="5"/>
      <c r="Q1498" s="5"/>
      <c r="R1498" s="5"/>
      <c r="S1498" s="5"/>
      <c r="T1498" s="5"/>
      <c r="U1498" s="5"/>
      <c r="V1498" s="5"/>
      <c r="W1498" s="10" t="s">
        <v>6349</v>
      </c>
      <c r="X1498" s="5"/>
      <c r="Y1498" s="5"/>
      <c r="Z1498" s="5"/>
      <c r="AA1498" s="5" t="s">
        <v>55</v>
      </c>
      <c r="AB1498" s="5" t="s">
        <v>42</v>
      </c>
      <c r="AC1498" s="5"/>
      <c r="AD1498" s="5" t="s">
        <v>6350</v>
      </c>
      <c r="AE1498" s="5"/>
      <c r="AF1498" s="97" t="s">
        <v>57</v>
      </c>
      <c r="AG1498" s="3"/>
    </row>
    <row r="1499" spans="1:33" s="1" customFormat="1" x14ac:dyDescent="0.25">
      <c r="A1499" s="77" t="s">
        <v>6351</v>
      </c>
      <c r="B1499" s="5" t="s">
        <v>6352</v>
      </c>
      <c r="C1499" s="19">
        <v>44706</v>
      </c>
      <c r="D1499" s="19">
        <v>34906</v>
      </c>
      <c r="E1499" s="5" t="s">
        <v>49</v>
      </c>
      <c r="F1499" s="5" t="s">
        <v>49</v>
      </c>
      <c r="G1499" s="8" t="s">
        <v>6353</v>
      </c>
      <c r="H1499" s="5" t="s">
        <v>6354</v>
      </c>
      <c r="I1499" s="5" t="s">
        <v>37</v>
      </c>
      <c r="J1499" s="5" t="s">
        <v>39</v>
      </c>
      <c r="K1499" s="5"/>
      <c r="L1499" s="5"/>
      <c r="M1499" s="5" t="s">
        <v>38</v>
      </c>
      <c r="N1499" s="5" t="s">
        <v>294</v>
      </c>
      <c r="O1499" s="5" t="s">
        <v>40</v>
      </c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 t="s">
        <v>55</v>
      </c>
      <c r="AB1499" s="5" t="s">
        <v>42</v>
      </c>
      <c r="AC1499" s="5" t="s">
        <v>785</v>
      </c>
      <c r="AD1499" s="5" t="s">
        <v>6355</v>
      </c>
      <c r="AE1499" s="5" t="s">
        <v>121</v>
      </c>
      <c r="AF1499" s="97" t="s">
        <v>104</v>
      </c>
      <c r="AG1499" s="3"/>
    </row>
    <row r="1500" spans="1:33" s="1" customFormat="1" x14ac:dyDescent="0.25">
      <c r="A1500" s="77" t="s">
        <v>6356</v>
      </c>
      <c r="B1500" s="5" t="s">
        <v>6357</v>
      </c>
      <c r="C1500" s="19">
        <v>44594</v>
      </c>
      <c r="D1500" s="19">
        <v>34907</v>
      </c>
      <c r="E1500" s="5" t="s">
        <v>129</v>
      </c>
      <c r="F1500" s="5" t="s">
        <v>129</v>
      </c>
      <c r="G1500" s="8" t="s">
        <v>6358</v>
      </c>
      <c r="H1500" s="5" t="s">
        <v>6359</v>
      </c>
      <c r="I1500" s="5" t="s">
        <v>37</v>
      </c>
      <c r="J1500" s="5" t="s">
        <v>39</v>
      </c>
      <c r="K1500" s="5"/>
      <c r="L1500" s="5"/>
      <c r="M1500" s="5" t="s">
        <v>38</v>
      </c>
      <c r="N1500" s="5" t="s">
        <v>167</v>
      </c>
      <c r="O1500" s="5" t="s">
        <v>40</v>
      </c>
      <c r="P1500" s="5"/>
      <c r="Q1500" s="5"/>
      <c r="R1500" s="5"/>
      <c r="S1500" s="5"/>
      <c r="T1500" s="5"/>
      <c r="U1500" s="5"/>
      <c r="V1500" s="5"/>
      <c r="W1500" s="8" t="s">
        <v>70</v>
      </c>
      <c r="X1500" s="5"/>
      <c r="Y1500" s="5"/>
      <c r="Z1500" s="5"/>
      <c r="AA1500" s="6" t="s">
        <v>55</v>
      </c>
      <c r="AB1500" s="5"/>
      <c r="AC1500" s="5"/>
      <c r="AD1500" s="5" t="s">
        <v>6360</v>
      </c>
      <c r="AE1500" s="5"/>
      <c r="AF1500" s="97" t="s">
        <v>72</v>
      </c>
      <c r="AG1500" s="3"/>
    </row>
    <row r="1501" spans="1:33" s="1" customFormat="1" x14ac:dyDescent="0.25">
      <c r="A1501" s="77" t="s">
        <v>6361</v>
      </c>
      <c r="B1501" s="5" t="s">
        <v>6362</v>
      </c>
      <c r="C1501" s="19">
        <v>44676</v>
      </c>
      <c r="D1501" s="19">
        <v>34908</v>
      </c>
      <c r="E1501" s="5" t="s">
        <v>49</v>
      </c>
      <c r="F1501" s="5" t="s">
        <v>49</v>
      </c>
      <c r="G1501" s="8" t="s">
        <v>6363</v>
      </c>
      <c r="H1501" s="5"/>
      <c r="I1501" s="5" t="s">
        <v>37</v>
      </c>
      <c r="J1501" s="5" t="s">
        <v>39</v>
      </c>
      <c r="K1501" s="5"/>
      <c r="L1501" s="5"/>
      <c r="M1501" s="5" t="s">
        <v>38</v>
      </c>
      <c r="N1501" s="5" t="s">
        <v>149</v>
      </c>
      <c r="O1501" s="5" t="s">
        <v>40</v>
      </c>
      <c r="P1501" s="5"/>
      <c r="Q1501" s="5"/>
      <c r="R1501" s="5"/>
      <c r="S1501" s="5"/>
      <c r="T1501" s="5"/>
      <c r="U1501" s="5"/>
      <c r="V1501" s="5"/>
      <c r="W1501" s="8" t="s">
        <v>70</v>
      </c>
      <c r="X1501" s="5"/>
      <c r="Y1501" s="5"/>
      <c r="Z1501" s="5"/>
      <c r="AA1501" s="6" t="s">
        <v>55</v>
      </c>
      <c r="AB1501" s="5"/>
      <c r="AC1501" s="5">
        <v>500</v>
      </c>
      <c r="AD1501" s="5"/>
      <c r="AE1501" s="5" t="s">
        <v>121</v>
      </c>
      <c r="AF1501" s="97" t="s">
        <v>104</v>
      </c>
      <c r="AG1501" s="3"/>
    </row>
    <row r="1502" spans="1:33" s="1" customFormat="1" x14ac:dyDescent="0.25">
      <c r="A1502" s="79" t="s">
        <v>6361</v>
      </c>
      <c r="B1502" s="6" t="s">
        <v>6362</v>
      </c>
      <c r="C1502" s="19">
        <v>44677</v>
      </c>
      <c r="D1502" s="19">
        <v>34908</v>
      </c>
      <c r="E1502" s="6" t="s">
        <v>613</v>
      </c>
      <c r="F1502" s="6" t="s">
        <v>489</v>
      </c>
      <c r="G1502" s="8" t="s">
        <v>6363</v>
      </c>
      <c r="H1502" s="11" t="s">
        <v>6364</v>
      </c>
      <c r="I1502" s="5" t="s">
        <v>37</v>
      </c>
      <c r="J1502" s="6" t="s">
        <v>39</v>
      </c>
      <c r="K1502" s="5"/>
      <c r="L1502" s="5"/>
      <c r="M1502" s="5" t="s">
        <v>38</v>
      </c>
      <c r="N1502" s="6" t="s">
        <v>6365</v>
      </c>
      <c r="O1502" s="5" t="s">
        <v>40</v>
      </c>
      <c r="P1502" s="5"/>
      <c r="Q1502" s="5"/>
      <c r="R1502" s="5"/>
      <c r="S1502" s="5"/>
      <c r="T1502" s="5"/>
      <c r="U1502" s="5"/>
      <c r="V1502" s="5"/>
      <c r="W1502" s="8" t="s">
        <v>567</v>
      </c>
      <c r="X1502" s="5"/>
      <c r="Y1502" s="5"/>
      <c r="Z1502" s="5"/>
      <c r="AA1502" s="6" t="s">
        <v>55</v>
      </c>
      <c r="AB1502" s="5"/>
      <c r="AC1502" s="5">
        <v>500</v>
      </c>
      <c r="AD1502" s="5"/>
      <c r="AE1502" s="5" t="s">
        <v>45</v>
      </c>
      <c r="AF1502" s="97" t="s">
        <v>1435</v>
      </c>
      <c r="AG1502" s="3"/>
    </row>
    <row r="1503" spans="1:33" s="1" customFormat="1" x14ac:dyDescent="0.25">
      <c r="A1503" s="77" t="s">
        <v>6366</v>
      </c>
      <c r="B1503" s="6" t="s">
        <v>6367</v>
      </c>
      <c r="C1503" s="19">
        <v>44740</v>
      </c>
      <c r="D1503" s="19">
        <v>34908</v>
      </c>
      <c r="E1503" s="5" t="s">
        <v>146</v>
      </c>
      <c r="F1503" s="5" t="s">
        <v>146</v>
      </c>
      <c r="G1503" s="8" t="s">
        <v>6368</v>
      </c>
      <c r="H1503" s="5"/>
      <c r="I1503" s="5" t="s">
        <v>37</v>
      </c>
      <c r="J1503" s="5" t="s">
        <v>39</v>
      </c>
      <c r="K1503" s="5"/>
      <c r="L1503" s="5"/>
      <c r="M1503" s="5" t="s">
        <v>38</v>
      </c>
      <c r="N1503" s="5" t="s">
        <v>101</v>
      </c>
      <c r="O1503" s="5" t="s">
        <v>40</v>
      </c>
      <c r="P1503" s="5"/>
      <c r="Q1503" s="5"/>
      <c r="R1503" s="5"/>
      <c r="S1503" s="5"/>
      <c r="T1503" s="5"/>
      <c r="U1503" s="5"/>
      <c r="V1503" s="5"/>
      <c r="W1503" s="8" t="s">
        <v>6369</v>
      </c>
      <c r="X1503" s="5"/>
      <c r="Y1503" s="5"/>
      <c r="Z1503" s="5"/>
      <c r="AA1503" s="5" t="s">
        <v>55</v>
      </c>
      <c r="AB1503" s="5"/>
      <c r="AC1503" s="5">
        <v>1500</v>
      </c>
      <c r="AD1503" s="5" t="s">
        <v>6370</v>
      </c>
      <c r="AE1503" s="5" t="s">
        <v>96</v>
      </c>
      <c r="AF1503" s="97" t="s">
        <v>81</v>
      </c>
      <c r="AG1503" s="3"/>
    </row>
    <row r="1504" spans="1:33" s="1" customFormat="1" x14ac:dyDescent="0.25">
      <c r="A1504" s="77" t="s">
        <v>3195</v>
      </c>
      <c r="B1504" s="6" t="s">
        <v>6371</v>
      </c>
      <c r="C1504" s="19">
        <v>44648</v>
      </c>
      <c r="D1504" s="19">
        <v>34910</v>
      </c>
      <c r="E1504" s="6" t="s">
        <v>49</v>
      </c>
      <c r="F1504" s="5" t="s">
        <v>49</v>
      </c>
      <c r="G1504" s="8" t="s">
        <v>6372</v>
      </c>
      <c r="H1504" s="5"/>
      <c r="I1504" s="5" t="s">
        <v>37</v>
      </c>
      <c r="J1504" s="5" t="s">
        <v>39</v>
      </c>
      <c r="K1504" s="5"/>
      <c r="L1504" s="5"/>
      <c r="M1504" s="5" t="s">
        <v>38</v>
      </c>
      <c r="N1504" s="5" t="s">
        <v>1623</v>
      </c>
      <c r="O1504" s="5" t="s">
        <v>40</v>
      </c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 t="s">
        <v>41</v>
      </c>
      <c r="AB1504" s="5"/>
      <c r="AC1504" s="5">
        <v>500</v>
      </c>
      <c r="AD1504" s="5" t="s">
        <v>6373</v>
      </c>
      <c r="AE1504" s="5" t="s">
        <v>121</v>
      </c>
      <c r="AF1504" s="97" t="s">
        <v>81</v>
      </c>
      <c r="AG1504" s="3"/>
    </row>
    <row r="1505" spans="1:33" s="1" customFormat="1" x14ac:dyDescent="0.25">
      <c r="A1505" s="77" t="s">
        <v>6374</v>
      </c>
      <c r="B1505" s="5" t="s">
        <v>6375</v>
      </c>
      <c r="C1505" s="19">
        <v>44564</v>
      </c>
      <c r="D1505" s="19">
        <v>34911</v>
      </c>
      <c r="E1505" s="5" t="s">
        <v>176</v>
      </c>
      <c r="F1505" s="5" t="s">
        <v>176</v>
      </c>
      <c r="G1505" s="8" t="s">
        <v>6376</v>
      </c>
      <c r="H1505" s="12" t="s">
        <v>6377</v>
      </c>
      <c r="I1505" s="5" t="s">
        <v>37</v>
      </c>
      <c r="J1505" s="6" t="s">
        <v>39</v>
      </c>
      <c r="K1505" s="5"/>
      <c r="L1505" s="5"/>
      <c r="M1505" s="5" t="s">
        <v>38</v>
      </c>
      <c r="N1505" s="5" t="s">
        <v>699</v>
      </c>
      <c r="O1505" s="5" t="s">
        <v>40</v>
      </c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 t="s">
        <v>79</v>
      </c>
      <c r="AB1505" s="5" t="s">
        <v>1583</v>
      </c>
      <c r="AC1505" s="5"/>
      <c r="AD1505" s="16" t="s">
        <v>6378</v>
      </c>
      <c r="AE1505" s="5"/>
      <c r="AF1505" s="97" t="s">
        <v>46</v>
      </c>
      <c r="AG1505" s="3"/>
    </row>
    <row r="1506" spans="1:33" s="1" customFormat="1" x14ac:dyDescent="0.25">
      <c r="A1506" s="77" t="s">
        <v>6379</v>
      </c>
      <c r="B1506" s="5" t="s">
        <v>6380</v>
      </c>
      <c r="C1506" s="19">
        <v>44662</v>
      </c>
      <c r="D1506" s="19">
        <v>34912</v>
      </c>
      <c r="E1506" s="6" t="s">
        <v>49</v>
      </c>
      <c r="F1506" s="6" t="s">
        <v>49</v>
      </c>
      <c r="G1506" s="8" t="s">
        <v>6381</v>
      </c>
      <c r="H1506" s="5"/>
      <c r="I1506" s="5" t="s">
        <v>37</v>
      </c>
      <c r="J1506" s="5" t="s">
        <v>52</v>
      </c>
      <c r="K1506" s="5"/>
      <c r="L1506" s="5"/>
      <c r="M1506" s="5" t="s">
        <v>38</v>
      </c>
      <c r="N1506" s="5" t="s">
        <v>988</v>
      </c>
      <c r="O1506" s="5" t="s">
        <v>40</v>
      </c>
      <c r="P1506" s="5"/>
      <c r="Q1506" s="5"/>
      <c r="R1506" s="5"/>
      <c r="S1506" s="5"/>
      <c r="T1506" s="5"/>
      <c r="U1506" s="5"/>
      <c r="V1506" s="5"/>
      <c r="W1506" s="8" t="s">
        <v>70</v>
      </c>
      <c r="X1506" s="5"/>
      <c r="Y1506" s="5"/>
      <c r="Z1506" s="5"/>
      <c r="AA1506" s="5" t="s">
        <v>55</v>
      </c>
      <c r="AB1506" s="5" t="s">
        <v>42</v>
      </c>
      <c r="AC1506" s="5" t="s">
        <v>87</v>
      </c>
      <c r="AD1506" s="5" t="s">
        <v>6382</v>
      </c>
      <c r="AE1506" s="5" t="s">
        <v>65</v>
      </c>
      <c r="AF1506" s="97" t="s">
        <v>104</v>
      </c>
      <c r="AG1506" s="3"/>
    </row>
    <row r="1507" spans="1:33" s="1" customFormat="1" x14ac:dyDescent="0.25">
      <c r="A1507" s="77" t="s">
        <v>6383</v>
      </c>
      <c r="B1507" s="5" t="s">
        <v>4168</v>
      </c>
      <c r="C1507" s="19">
        <v>44722</v>
      </c>
      <c r="D1507" s="19">
        <v>34912</v>
      </c>
      <c r="E1507" s="5" t="s">
        <v>348</v>
      </c>
      <c r="F1507" s="5" t="s">
        <v>351</v>
      </c>
      <c r="G1507" s="8" t="s">
        <v>6384</v>
      </c>
      <c r="H1507" s="5"/>
      <c r="I1507" s="5" t="s">
        <v>143</v>
      </c>
      <c r="J1507" s="5" t="s">
        <v>39</v>
      </c>
      <c r="K1507" s="5"/>
      <c r="L1507" s="5"/>
      <c r="M1507" s="5" t="s">
        <v>38</v>
      </c>
      <c r="N1507" s="5" t="s">
        <v>53</v>
      </c>
      <c r="O1507" s="5" t="s">
        <v>40</v>
      </c>
      <c r="P1507" s="5"/>
      <c r="Q1507" s="5"/>
      <c r="R1507" s="5"/>
      <c r="S1507" s="5"/>
      <c r="T1507" s="5"/>
      <c r="U1507" s="5"/>
      <c r="V1507" s="5"/>
      <c r="W1507" s="8" t="s">
        <v>70</v>
      </c>
      <c r="X1507" s="5"/>
      <c r="Y1507" s="5"/>
      <c r="Z1507" s="5"/>
      <c r="AA1507" s="5" t="s">
        <v>55</v>
      </c>
      <c r="AB1507" s="5" t="s">
        <v>42</v>
      </c>
      <c r="AC1507" s="5"/>
      <c r="AD1507" s="5" t="s">
        <v>6385</v>
      </c>
      <c r="AE1507" s="5"/>
      <c r="AF1507" s="97" t="s">
        <v>104</v>
      </c>
      <c r="AG1507" s="3"/>
    </row>
    <row r="1508" spans="1:33" s="1" customFormat="1" x14ac:dyDescent="0.25">
      <c r="A1508" s="77" t="s">
        <v>6386</v>
      </c>
      <c r="B1508" s="5" t="s">
        <v>6387</v>
      </c>
      <c r="C1508" s="19">
        <v>44533</v>
      </c>
      <c r="D1508" s="19">
        <v>34913</v>
      </c>
      <c r="E1508" s="5" t="s">
        <v>146</v>
      </c>
      <c r="F1508" s="5" t="s">
        <v>146</v>
      </c>
      <c r="G1508" s="8" t="s">
        <v>6388</v>
      </c>
      <c r="H1508" s="5"/>
      <c r="I1508" s="5" t="s">
        <v>37</v>
      </c>
      <c r="J1508" s="5" t="s">
        <v>39</v>
      </c>
      <c r="K1508" s="5"/>
      <c r="L1508" s="5"/>
      <c r="M1508" s="5" t="s">
        <v>38</v>
      </c>
      <c r="N1508" s="5" t="s">
        <v>299</v>
      </c>
      <c r="O1508" s="5" t="s">
        <v>40</v>
      </c>
      <c r="P1508" s="5"/>
      <c r="Q1508" s="5"/>
      <c r="R1508" s="5"/>
      <c r="S1508" s="5"/>
      <c r="T1508" s="5"/>
      <c r="U1508" s="5"/>
      <c r="V1508" s="5"/>
      <c r="W1508" s="8" t="s">
        <v>70</v>
      </c>
      <c r="X1508" s="5"/>
      <c r="Y1508" s="5"/>
      <c r="Z1508" s="5"/>
      <c r="AA1508" s="5" t="s">
        <v>55</v>
      </c>
      <c r="AB1508" s="5" t="s">
        <v>42</v>
      </c>
      <c r="AC1508" s="5"/>
      <c r="AD1508" s="5" t="s">
        <v>6389</v>
      </c>
      <c r="AE1508" s="5"/>
      <c r="AF1508" s="97" t="s">
        <v>72</v>
      </c>
      <c r="AG1508" s="3"/>
    </row>
    <row r="1509" spans="1:33" s="1" customFormat="1" x14ac:dyDescent="0.25">
      <c r="A1509" s="77" t="s">
        <v>1780</v>
      </c>
      <c r="B1509" s="5" t="s">
        <v>6390</v>
      </c>
      <c r="C1509" s="19">
        <v>44600</v>
      </c>
      <c r="D1509" s="19">
        <v>34913</v>
      </c>
      <c r="E1509" s="5" t="s">
        <v>49</v>
      </c>
      <c r="F1509" s="5" t="s">
        <v>49</v>
      </c>
      <c r="G1509" s="8" t="s">
        <v>6391</v>
      </c>
      <c r="H1509" s="5" t="s">
        <v>6392</v>
      </c>
      <c r="I1509" s="5" t="s">
        <v>37</v>
      </c>
      <c r="J1509" s="5" t="s">
        <v>52</v>
      </c>
      <c r="K1509" s="5"/>
      <c r="L1509" s="5"/>
      <c r="M1509" s="5" t="s">
        <v>38</v>
      </c>
      <c r="N1509" s="5" t="s">
        <v>469</v>
      </c>
      <c r="O1509" s="5" t="s">
        <v>40</v>
      </c>
      <c r="P1509" s="5"/>
      <c r="Q1509" s="5"/>
      <c r="R1509" s="5"/>
      <c r="S1509" s="5"/>
      <c r="T1509" s="5"/>
      <c r="U1509" s="5"/>
      <c r="V1509" s="5"/>
      <c r="W1509" s="8" t="s">
        <v>70</v>
      </c>
      <c r="X1509" s="5"/>
      <c r="Y1509" s="5"/>
      <c r="Z1509" s="5"/>
      <c r="AA1509" s="5" t="s">
        <v>41</v>
      </c>
      <c r="AB1509" s="5"/>
      <c r="AC1509" s="5" t="s">
        <v>43</v>
      </c>
      <c r="AD1509" s="5" t="s">
        <v>6393</v>
      </c>
      <c r="AE1509" s="5" t="s">
        <v>65</v>
      </c>
      <c r="AF1509" s="97" t="s">
        <v>72</v>
      </c>
      <c r="AG1509" s="3"/>
    </row>
    <row r="1510" spans="1:33" s="1" customFormat="1" x14ac:dyDescent="0.25">
      <c r="A1510" s="77" t="s">
        <v>6394</v>
      </c>
      <c r="B1510" s="5" t="s">
        <v>6395</v>
      </c>
      <c r="C1510" s="19">
        <v>44693</v>
      </c>
      <c r="D1510" s="19">
        <v>34913</v>
      </c>
      <c r="E1510" s="5" t="s">
        <v>129</v>
      </c>
      <c r="F1510" s="5" t="s">
        <v>129</v>
      </c>
      <c r="G1510" s="8" t="s">
        <v>6396</v>
      </c>
      <c r="H1510" s="5"/>
      <c r="I1510" s="5" t="s">
        <v>37</v>
      </c>
      <c r="J1510" s="5" t="s">
        <v>39</v>
      </c>
      <c r="K1510" s="5"/>
      <c r="L1510" s="5"/>
      <c r="M1510" s="5" t="s">
        <v>38</v>
      </c>
      <c r="N1510" s="5" t="s">
        <v>294</v>
      </c>
      <c r="O1510" s="5" t="s">
        <v>40</v>
      </c>
      <c r="P1510" s="5"/>
      <c r="Q1510" s="5"/>
      <c r="R1510" s="5"/>
      <c r="S1510" s="5"/>
      <c r="T1510" s="5"/>
      <c r="U1510" s="5"/>
      <c r="V1510" s="5"/>
      <c r="W1510" s="8" t="s">
        <v>70</v>
      </c>
      <c r="X1510" s="5"/>
      <c r="Y1510" s="5"/>
      <c r="Z1510" s="5"/>
      <c r="AA1510" s="5" t="s">
        <v>79</v>
      </c>
      <c r="AB1510" s="5" t="s">
        <v>102</v>
      </c>
      <c r="AC1510" s="5"/>
      <c r="AD1510" s="5" t="s">
        <v>6397</v>
      </c>
      <c r="AE1510" s="5"/>
      <c r="AF1510" s="97" t="s">
        <v>104</v>
      </c>
      <c r="AG1510" s="3"/>
    </row>
    <row r="1511" spans="1:33" s="1" customFormat="1" x14ac:dyDescent="0.25">
      <c r="A1511" s="77" t="s">
        <v>6398</v>
      </c>
      <c r="B1511" s="5" t="s">
        <v>6399</v>
      </c>
      <c r="C1511" s="19">
        <v>44713</v>
      </c>
      <c r="D1511" s="19">
        <v>34913</v>
      </c>
      <c r="E1511" s="5" t="s">
        <v>176</v>
      </c>
      <c r="F1511" s="5" t="s">
        <v>176</v>
      </c>
      <c r="G1511" s="10" t="s">
        <v>6400</v>
      </c>
      <c r="H1511" s="5" t="s">
        <v>6401</v>
      </c>
      <c r="I1511" s="5" t="s">
        <v>37</v>
      </c>
      <c r="J1511" s="5" t="s">
        <v>39</v>
      </c>
      <c r="K1511" s="5"/>
      <c r="L1511" s="5"/>
      <c r="M1511" s="5" t="s">
        <v>38</v>
      </c>
      <c r="N1511" s="5" t="s">
        <v>343</v>
      </c>
      <c r="O1511" s="5" t="s">
        <v>40</v>
      </c>
      <c r="P1511" s="5"/>
      <c r="Q1511" s="5"/>
      <c r="R1511" s="5"/>
      <c r="S1511" s="5"/>
      <c r="T1511" s="5"/>
      <c r="U1511" s="5"/>
      <c r="V1511" s="5"/>
      <c r="W1511" s="10" t="s">
        <v>362</v>
      </c>
      <c r="X1511" s="5"/>
      <c r="Y1511" s="5"/>
      <c r="Z1511" s="5"/>
      <c r="AA1511" s="5" t="s">
        <v>1809</v>
      </c>
      <c r="AB1511" s="5" t="s">
        <v>1262</v>
      </c>
      <c r="AC1511" s="5" t="s">
        <v>43</v>
      </c>
      <c r="AD1511" s="5" t="s">
        <v>6402</v>
      </c>
      <c r="AE1511" s="5" t="s">
        <v>65</v>
      </c>
      <c r="AF1511" s="97" t="s">
        <v>57</v>
      </c>
      <c r="AG1511" s="3"/>
    </row>
    <row r="1512" spans="1:33" s="1" customFormat="1" x14ac:dyDescent="0.25">
      <c r="A1512" s="77" t="s">
        <v>6403</v>
      </c>
      <c r="B1512" s="5" t="s">
        <v>6404</v>
      </c>
      <c r="C1512" s="19">
        <v>44704</v>
      </c>
      <c r="D1512" s="19">
        <v>34913</v>
      </c>
      <c r="E1512" s="5" t="s">
        <v>348</v>
      </c>
      <c r="F1512" s="5" t="s">
        <v>351</v>
      </c>
      <c r="G1512" s="5"/>
      <c r="H1512" s="5"/>
      <c r="I1512" s="5" t="s">
        <v>143</v>
      </c>
      <c r="J1512" s="5" t="s">
        <v>39</v>
      </c>
      <c r="K1512" s="5"/>
      <c r="L1512" s="5"/>
      <c r="M1512" s="5" t="s">
        <v>38</v>
      </c>
      <c r="N1512" s="5" t="s">
        <v>172</v>
      </c>
      <c r="O1512" s="5" t="s">
        <v>40</v>
      </c>
      <c r="P1512" s="5"/>
      <c r="Q1512" s="5"/>
      <c r="R1512" s="5"/>
      <c r="S1512" s="5"/>
      <c r="T1512" s="5"/>
      <c r="U1512" s="5"/>
      <c r="V1512" s="5"/>
      <c r="W1512" s="8" t="s">
        <v>1307</v>
      </c>
      <c r="X1512" s="5"/>
      <c r="Y1512" s="5"/>
      <c r="Z1512" s="5"/>
      <c r="AA1512" s="5" t="s">
        <v>79</v>
      </c>
      <c r="AB1512" s="5" t="s">
        <v>108</v>
      </c>
      <c r="AC1512" s="5"/>
      <c r="AD1512" s="5" t="s">
        <v>6405</v>
      </c>
      <c r="AE1512" s="5"/>
      <c r="AF1512" s="97" t="s">
        <v>104</v>
      </c>
      <c r="AG1512" s="3"/>
    </row>
    <row r="1513" spans="1:33" s="1" customFormat="1" x14ac:dyDescent="0.25">
      <c r="A1513" s="77" t="s">
        <v>6406</v>
      </c>
      <c r="B1513" s="6" t="s">
        <v>6407</v>
      </c>
      <c r="C1513" s="19">
        <v>44657</v>
      </c>
      <c r="D1513" s="19">
        <v>34914</v>
      </c>
      <c r="E1513" s="5" t="s">
        <v>49</v>
      </c>
      <c r="F1513" s="5" t="s">
        <v>49</v>
      </c>
      <c r="G1513" s="8" t="s">
        <v>6408</v>
      </c>
      <c r="H1513" s="5"/>
      <c r="I1513" s="5" t="s">
        <v>37</v>
      </c>
      <c r="J1513" s="5" t="s">
        <v>39</v>
      </c>
      <c r="K1513" s="5"/>
      <c r="L1513" s="5"/>
      <c r="M1513" s="5" t="s">
        <v>38</v>
      </c>
      <c r="N1513" s="5" t="s">
        <v>1130</v>
      </c>
      <c r="O1513" s="5" t="s">
        <v>40</v>
      </c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 t="s">
        <v>192</v>
      </c>
      <c r="AB1513" s="5"/>
      <c r="AC1513" s="5">
        <v>500</v>
      </c>
      <c r="AD1513" s="5" t="s">
        <v>6409</v>
      </c>
      <c r="AE1513" s="5" t="s">
        <v>121</v>
      </c>
      <c r="AF1513" s="97" t="s">
        <v>81</v>
      </c>
      <c r="AG1513" s="3"/>
    </row>
    <row r="1514" spans="1:33" s="1" customFormat="1" x14ac:dyDescent="0.25">
      <c r="A1514" s="77" t="s">
        <v>6410</v>
      </c>
      <c r="B1514" s="6" t="s">
        <v>6411</v>
      </c>
      <c r="C1514" s="19">
        <v>44673</v>
      </c>
      <c r="D1514" s="19">
        <v>34914</v>
      </c>
      <c r="E1514" s="5" t="s">
        <v>49</v>
      </c>
      <c r="F1514" s="5" t="s">
        <v>49</v>
      </c>
      <c r="G1514" s="8" t="s">
        <v>6412</v>
      </c>
      <c r="H1514" s="5"/>
      <c r="I1514" s="5" t="s">
        <v>37</v>
      </c>
      <c r="J1514" s="5" t="s">
        <v>52</v>
      </c>
      <c r="K1514" s="5"/>
      <c r="L1514" s="5"/>
      <c r="M1514" s="5" t="s">
        <v>38</v>
      </c>
      <c r="N1514" s="5" t="s">
        <v>1829</v>
      </c>
      <c r="O1514" s="5" t="s">
        <v>40</v>
      </c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 t="s">
        <v>55</v>
      </c>
      <c r="AB1514" s="5"/>
      <c r="AC1514" s="5">
        <v>500</v>
      </c>
      <c r="AD1514" s="5" t="s">
        <v>6413</v>
      </c>
      <c r="AE1514" s="5" t="s">
        <v>121</v>
      </c>
      <c r="AF1514" s="97" t="s">
        <v>81</v>
      </c>
      <c r="AG1514" s="3"/>
    </row>
    <row r="1515" spans="1:33" s="1" customFormat="1" x14ac:dyDescent="0.25">
      <c r="A1515" s="77" t="s">
        <v>6414</v>
      </c>
      <c r="B1515" s="5" t="s">
        <v>6415</v>
      </c>
      <c r="C1515" s="19">
        <v>44546</v>
      </c>
      <c r="D1515" s="19">
        <v>34915</v>
      </c>
      <c r="E1515" s="5" t="s">
        <v>278</v>
      </c>
      <c r="F1515" s="5" t="s">
        <v>278</v>
      </c>
      <c r="G1515" s="8" t="s">
        <v>6416</v>
      </c>
      <c r="H1515" s="5"/>
      <c r="I1515" s="5" t="s">
        <v>37</v>
      </c>
      <c r="J1515" s="5" t="s">
        <v>39</v>
      </c>
      <c r="K1515" s="5"/>
      <c r="L1515" s="5"/>
      <c r="M1515" s="5" t="s">
        <v>38</v>
      </c>
      <c r="N1515" s="5" t="s">
        <v>1152</v>
      </c>
      <c r="O1515" s="5" t="s">
        <v>40</v>
      </c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 t="s">
        <v>41</v>
      </c>
      <c r="AB1515" s="5"/>
      <c r="AC1515" s="5">
        <v>500</v>
      </c>
      <c r="AD1515" s="5" t="s">
        <v>6417</v>
      </c>
      <c r="AE1515" s="5" t="s">
        <v>121</v>
      </c>
      <c r="AF1515" s="97" t="s">
        <v>89</v>
      </c>
      <c r="AG1515" s="3"/>
    </row>
    <row r="1516" spans="1:33" s="1" customFormat="1" x14ac:dyDescent="0.25">
      <c r="A1516" s="77" t="s">
        <v>6418</v>
      </c>
      <c r="B1516" s="5" t="s">
        <v>6419</v>
      </c>
      <c r="C1516" s="19">
        <v>44568</v>
      </c>
      <c r="D1516" s="19">
        <v>34916</v>
      </c>
      <c r="E1516" s="5" t="s">
        <v>129</v>
      </c>
      <c r="F1516" s="5" t="s">
        <v>129</v>
      </c>
      <c r="G1516" s="8" t="s">
        <v>6420</v>
      </c>
      <c r="H1516" s="5"/>
      <c r="I1516" s="5" t="s">
        <v>37</v>
      </c>
      <c r="J1516" s="5" t="s">
        <v>39</v>
      </c>
      <c r="K1516" s="5"/>
      <c r="L1516" s="5"/>
      <c r="M1516" s="5" t="s">
        <v>38</v>
      </c>
      <c r="N1516" s="5" t="s">
        <v>901</v>
      </c>
      <c r="O1516" s="5" t="s">
        <v>40</v>
      </c>
      <c r="P1516" s="5"/>
      <c r="Q1516" s="5"/>
      <c r="R1516" s="5"/>
      <c r="S1516" s="5"/>
      <c r="T1516" s="5"/>
      <c r="U1516" s="5"/>
      <c r="V1516" s="5"/>
      <c r="W1516" s="8" t="s">
        <v>70</v>
      </c>
      <c r="X1516" s="5"/>
      <c r="Y1516" s="5"/>
      <c r="Z1516" s="5"/>
      <c r="AA1516" s="5" t="s">
        <v>55</v>
      </c>
      <c r="AB1516" s="5"/>
      <c r="AC1516" s="5"/>
      <c r="AD1516" s="5" t="s">
        <v>6421</v>
      </c>
      <c r="AE1516" s="5"/>
      <c r="AF1516" s="97" t="s">
        <v>46</v>
      </c>
      <c r="AG1516" s="3"/>
    </row>
    <row r="1517" spans="1:33" s="1" customFormat="1" x14ac:dyDescent="0.25">
      <c r="A1517" s="77" t="s">
        <v>6422</v>
      </c>
      <c r="B1517" s="5" t="s">
        <v>6423</v>
      </c>
      <c r="C1517" s="19">
        <v>44580</v>
      </c>
      <c r="D1517" s="19">
        <v>34916</v>
      </c>
      <c r="E1517" s="5" t="s">
        <v>49</v>
      </c>
      <c r="F1517" s="5" t="s">
        <v>49</v>
      </c>
      <c r="G1517" s="8" t="s">
        <v>1843</v>
      </c>
      <c r="H1517" s="5"/>
      <c r="I1517" s="5" t="s">
        <v>37</v>
      </c>
      <c r="J1517" s="5" t="s">
        <v>39</v>
      </c>
      <c r="K1517" s="5"/>
      <c r="L1517" s="5"/>
      <c r="M1517" s="5" t="s">
        <v>38</v>
      </c>
      <c r="N1517" s="5" t="s">
        <v>53</v>
      </c>
      <c r="O1517" s="5" t="s">
        <v>40</v>
      </c>
      <c r="P1517" s="5"/>
      <c r="Q1517" s="5"/>
      <c r="R1517" s="5"/>
      <c r="S1517" s="5"/>
      <c r="T1517" s="5"/>
      <c r="U1517" s="5"/>
      <c r="V1517" s="5"/>
      <c r="W1517" s="8" t="s">
        <v>70</v>
      </c>
      <c r="X1517" s="5"/>
      <c r="Y1517" s="5"/>
      <c r="Z1517" s="5"/>
      <c r="AA1517" s="5" t="s">
        <v>41</v>
      </c>
      <c r="AB1517" s="5"/>
      <c r="AC1517" s="5"/>
      <c r="AD1517" s="5" t="s">
        <v>6424</v>
      </c>
      <c r="AE1517" s="5"/>
      <c r="AF1517" s="97" t="s">
        <v>1845</v>
      </c>
      <c r="AG1517" s="3"/>
    </row>
    <row r="1518" spans="1:33" s="1" customFormat="1" x14ac:dyDescent="0.25">
      <c r="A1518" s="77" t="s">
        <v>6425</v>
      </c>
      <c r="B1518" s="5" t="s">
        <v>6426</v>
      </c>
      <c r="C1518" s="19">
        <v>44593</v>
      </c>
      <c r="D1518" s="19">
        <v>34917</v>
      </c>
      <c r="E1518" s="5" t="s">
        <v>146</v>
      </c>
      <c r="F1518" s="5" t="s">
        <v>146</v>
      </c>
      <c r="G1518" s="8" t="s">
        <v>6427</v>
      </c>
      <c r="H1518" s="5" t="s">
        <v>6428</v>
      </c>
      <c r="I1518" s="5" t="s">
        <v>37</v>
      </c>
      <c r="J1518" s="5"/>
      <c r="K1518" s="5"/>
      <c r="L1518" s="5"/>
      <c r="M1518" s="5" t="s">
        <v>38</v>
      </c>
      <c r="N1518" s="5" t="s">
        <v>39</v>
      </c>
      <c r="O1518" s="5" t="s">
        <v>40</v>
      </c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 t="s">
        <v>41</v>
      </c>
      <c r="AB1518" s="5" t="s">
        <v>42</v>
      </c>
      <c r="AC1518" s="5"/>
      <c r="AD1518" s="5" t="s">
        <v>6429</v>
      </c>
      <c r="AE1518" s="5"/>
      <c r="AF1518" s="97" t="s">
        <v>46</v>
      </c>
      <c r="AG1518" s="3"/>
    </row>
    <row r="1519" spans="1:33" s="1" customFormat="1" x14ac:dyDescent="0.25">
      <c r="A1519" s="81" t="s">
        <v>6430</v>
      </c>
      <c r="B1519" s="47" t="s">
        <v>6431</v>
      </c>
      <c r="C1519" s="19">
        <v>44700</v>
      </c>
      <c r="D1519" s="19">
        <v>34918</v>
      </c>
      <c r="E1519" s="5" t="s">
        <v>49</v>
      </c>
      <c r="F1519" s="5" t="s">
        <v>49</v>
      </c>
      <c r="G1519" s="8" t="s">
        <v>6432</v>
      </c>
      <c r="H1519" s="5"/>
      <c r="I1519" s="5" t="s">
        <v>37</v>
      </c>
      <c r="J1519" s="5" t="s">
        <v>39</v>
      </c>
      <c r="K1519" s="5"/>
      <c r="L1519" s="5"/>
      <c r="M1519" s="5" t="s">
        <v>38</v>
      </c>
      <c r="N1519" s="5" t="s">
        <v>172</v>
      </c>
      <c r="O1519" s="5" t="s">
        <v>40</v>
      </c>
      <c r="P1519" s="5"/>
      <c r="Q1519" s="5"/>
      <c r="R1519" s="5"/>
      <c r="S1519" s="5"/>
      <c r="T1519" s="5"/>
      <c r="U1519" s="5"/>
      <c r="V1519" s="5"/>
      <c r="W1519" s="8" t="s">
        <v>305</v>
      </c>
      <c r="X1519" s="5"/>
      <c r="Y1519" s="5"/>
      <c r="Z1519" s="5"/>
      <c r="AA1519" s="5" t="s">
        <v>55</v>
      </c>
      <c r="AB1519" s="5" t="s">
        <v>42</v>
      </c>
      <c r="AC1519" s="5"/>
      <c r="AD1519" s="5" t="s">
        <v>6433</v>
      </c>
      <c r="AE1519" s="5"/>
      <c r="AF1519" s="97" t="s">
        <v>104</v>
      </c>
      <c r="AG1519" s="3"/>
    </row>
    <row r="1520" spans="1:33" s="1" customFormat="1" x14ac:dyDescent="0.25">
      <c r="A1520" s="77" t="s">
        <v>5364</v>
      </c>
      <c r="B1520" s="5" t="s">
        <v>6434</v>
      </c>
      <c r="C1520" s="19">
        <v>44722</v>
      </c>
      <c r="D1520" s="19">
        <v>34918</v>
      </c>
      <c r="E1520" s="5" t="s">
        <v>49</v>
      </c>
      <c r="F1520" s="5" t="s">
        <v>49</v>
      </c>
      <c r="G1520" s="10" t="s">
        <v>6435</v>
      </c>
      <c r="H1520" s="5" t="s">
        <v>6436</v>
      </c>
      <c r="I1520" s="5" t="s">
        <v>37</v>
      </c>
      <c r="J1520" s="5" t="s">
        <v>39</v>
      </c>
      <c r="K1520" s="5"/>
      <c r="L1520" s="5"/>
      <c r="M1520" s="5" t="s">
        <v>38</v>
      </c>
      <c r="N1520" s="5" t="s">
        <v>337</v>
      </c>
      <c r="O1520" s="5" t="s">
        <v>40</v>
      </c>
      <c r="P1520" s="5"/>
      <c r="Q1520" s="5"/>
      <c r="R1520" s="5"/>
      <c r="S1520" s="5"/>
      <c r="T1520" s="5"/>
      <c r="U1520" s="5"/>
      <c r="V1520" s="5"/>
      <c r="W1520" s="10" t="s">
        <v>344</v>
      </c>
      <c r="X1520" s="5"/>
      <c r="Y1520" s="5"/>
      <c r="Z1520" s="5"/>
      <c r="AA1520" s="5" t="s">
        <v>55</v>
      </c>
      <c r="AB1520" s="5" t="s">
        <v>42</v>
      </c>
      <c r="AC1520" s="5"/>
      <c r="AD1520" s="5" t="s">
        <v>6437</v>
      </c>
      <c r="AE1520" s="5"/>
      <c r="AF1520" s="97" t="s">
        <v>57</v>
      </c>
      <c r="AG1520" s="3"/>
    </row>
    <row r="1521" spans="1:33" s="1" customFormat="1" x14ac:dyDescent="0.25">
      <c r="A1521" s="77" t="s">
        <v>6438</v>
      </c>
      <c r="B1521" s="6" t="s">
        <v>6439</v>
      </c>
      <c r="C1521" s="19">
        <v>44704</v>
      </c>
      <c r="D1521" s="19">
        <v>34918</v>
      </c>
      <c r="E1521" s="5" t="s">
        <v>49</v>
      </c>
      <c r="F1521" s="5" t="s">
        <v>49</v>
      </c>
      <c r="G1521" s="8" t="s">
        <v>6440</v>
      </c>
      <c r="H1521" s="5"/>
      <c r="I1521" s="5" t="s">
        <v>37</v>
      </c>
      <c r="J1521" s="5" t="s">
        <v>39</v>
      </c>
      <c r="K1521" s="5"/>
      <c r="L1521" s="5"/>
      <c r="M1521" s="5" t="s">
        <v>38</v>
      </c>
      <c r="N1521" s="5" t="s">
        <v>547</v>
      </c>
      <c r="O1521" s="5" t="s">
        <v>40</v>
      </c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6" t="s">
        <v>41</v>
      </c>
      <c r="AB1521" s="5"/>
      <c r="AC1521" s="5">
        <v>1000</v>
      </c>
      <c r="AD1521" s="5" t="s">
        <v>6441</v>
      </c>
      <c r="AE1521" s="5" t="s">
        <v>121</v>
      </c>
      <c r="AF1521" s="97" t="s">
        <v>81</v>
      </c>
      <c r="AG1521" s="3"/>
    </row>
    <row r="1522" spans="1:33" s="1" customFormat="1" x14ac:dyDescent="0.25">
      <c r="A1522" s="77" t="s">
        <v>6442</v>
      </c>
      <c r="B1522" s="6" t="s">
        <v>6443</v>
      </c>
      <c r="C1522" s="19">
        <v>44739</v>
      </c>
      <c r="D1522" s="19">
        <v>34919</v>
      </c>
      <c r="E1522" s="5" t="s">
        <v>146</v>
      </c>
      <c r="F1522" s="5" t="s">
        <v>146</v>
      </c>
      <c r="G1522" s="8" t="s">
        <v>6444</v>
      </c>
      <c r="H1522" s="5"/>
      <c r="I1522" s="5" t="s">
        <v>37</v>
      </c>
      <c r="J1522" s="5" t="s">
        <v>52</v>
      </c>
      <c r="K1522" s="5"/>
      <c r="L1522" s="5"/>
      <c r="M1522" s="5" t="s">
        <v>38</v>
      </c>
      <c r="N1522" s="5" t="s">
        <v>901</v>
      </c>
      <c r="O1522" s="5" t="s">
        <v>40</v>
      </c>
      <c r="P1522" s="5"/>
      <c r="Q1522" s="5"/>
      <c r="R1522" s="5"/>
      <c r="S1522" s="5"/>
      <c r="T1522" s="5"/>
      <c r="U1522" s="5"/>
      <c r="V1522" s="5"/>
      <c r="W1522" s="8" t="s">
        <v>5756</v>
      </c>
      <c r="X1522" s="5"/>
      <c r="Y1522" s="5"/>
      <c r="Z1522" s="5"/>
      <c r="AA1522" s="5" t="s">
        <v>55</v>
      </c>
      <c r="AB1522" s="5" t="s">
        <v>42</v>
      </c>
      <c r="AC1522" s="5"/>
      <c r="AD1522" s="5" t="s">
        <v>6445</v>
      </c>
      <c r="AE1522" s="5"/>
      <c r="AF1522" s="97" t="s">
        <v>104</v>
      </c>
      <c r="AG1522" s="3"/>
    </row>
    <row r="1523" spans="1:33" s="1" customFormat="1" x14ac:dyDescent="0.25">
      <c r="A1523" s="79" t="s">
        <v>6446</v>
      </c>
      <c r="B1523" s="6" t="s">
        <v>6447</v>
      </c>
      <c r="C1523" s="19">
        <v>44592</v>
      </c>
      <c r="D1523" s="19">
        <v>34919</v>
      </c>
      <c r="E1523" s="6" t="s">
        <v>6448</v>
      </c>
      <c r="F1523" s="5" t="s">
        <v>49</v>
      </c>
      <c r="G1523" s="10" t="s">
        <v>6449</v>
      </c>
      <c r="H1523" s="25" t="s">
        <v>6450</v>
      </c>
      <c r="I1523" s="5" t="s">
        <v>37</v>
      </c>
      <c r="J1523" s="5" t="s">
        <v>39</v>
      </c>
      <c r="K1523" s="5"/>
      <c r="L1523" s="5"/>
      <c r="M1523" s="5" t="s">
        <v>38</v>
      </c>
      <c r="N1523" s="5" t="s">
        <v>220</v>
      </c>
      <c r="O1523" s="5" t="s">
        <v>40</v>
      </c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6" t="s">
        <v>55</v>
      </c>
      <c r="AB1523" s="5"/>
      <c r="AC1523" s="5"/>
      <c r="AD1523" s="5" t="s">
        <v>6451</v>
      </c>
      <c r="AE1523" s="5"/>
      <c r="AF1523" s="97" t="s">
        <v>2530</v>
      </c>
      <c r="AG1523" s="3"/>
    </row>
    <row r="1524" spans="1:33" s="1" customFormat="1" x14ac:dyDescent="0.25">
      <c r="A1524" s="77" t="s">
        <v>6452</v>
      </c>
      <c r="B1524" s="5" t="s">
        <v>6453</v>
      </c>
      <c r="C1524" s="19">
        <v>44704</v>
      </c>
      <c r="D1524" s="19">
        <v>34919</v>
      </c>
      <c r="E1524" s="5" t="s">
        <v>2976</v>
      </c>
      <c r="F1524" s="5" t="s">
        <v>6454</v>
      </c>
      <c r="G1524" s="5"/>
      <c r="H1524" s="5"/>
      <c r="I1524" s="5" t="s">
        <v>143</v>
      </c>
      <c r="J1524" s="5" t="s">
        <v>39</v>
      </c>
      <c r="K1524" s="5"/>
      <c r="L1524" s="5"/>
      <c r="M1524" s="5" t="s">
        <v>38</v>
      </c>
      <c r="N1524" s="5" t="s">
        <v>172</v>
      </c>
      <c r="O1524" s="5" t="s">
        <v>40</v>
      </c>
      <c r="P1524" s="5"/>
      <c r="Q1524" s="5"/>
      <c r="R1524" s="5"/>
      <c r="S1524" s="5"/>
      <c r="T1524" s="5"/>
      <c r="U1524" s="5"/>
      <c r="V1524" s="5"/>
      <c r="W1524" s="8" t="s">
        <v>1307</v>
      </c>
      <c r="X1524" s="5"/>
      <c r="Y1524" s="5"/>
      <c r="Z1524" s="5"/>
      <c r="AA1524" s="5" t="s">
        <v>55</v>
      </c>
      <c r="AB1524" s="5" t="s">
        <v>42</v>
      </c>
      <c r="AC1524" s="5"/>
      <c r="AD1524" s="5" t="s">
        <v>6455</v>
      </c>
      <c r="AE1524" s="5"/>
      <c r="AF1524" s="97" t="s">
        <v>104</v>
      </c>
      <c r="AG1524" s="3"/>
    </row>
    <row r="1525" spans="1:33" s="1" customFormat="1" x14ac:dyDescent="0.25">
      <c r="A1525" s="77" t="s">
        <v>6456</v>
      </c>
      <c r="B1525" s="5" t="s">
        <v>6457</v>
      </c>
      <c r="C1525" s="19">
        <v>44700</v>
      </c>
      <c r="D1525" s="19">
        <v>34920</v>
      </c>
      <c r="E1525" s="5" t="s">
        <v>49</v>
      </c>
      <c r="F1525" s="5" t="s">
        <v>49</v>
      </c>
      <c r="G1525" s="8" t="s">
        <v>6458</v>
      </c>
      <c r="H1525" s="5"/>
      <c r="I1525" s="5" t="s">
        <v>37</v>
      </c>
      <c r="J1525" s="5" t="s">
        <v>39</v>
      </c>
      <c r="K1525" s="5"/>
      <c r="L1525" s="5"/>
      <c r="M1525" s="5" t="s">
        <v>38</v>
      </c>
      <c r="N1525" s="5" t="s">
        <v>214</v>
      </c>
      <c r="O1525" s="5" t="s">
        <v>40</v>
      </c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 t="s">
        <v>55</v>
      </c>
      <c r="AB1525" s="5" t="s">
        <v>42</v>
      </c>
      <c r="AC1525" s="5" t="s">
        <v>43</v>
      </c>
      <c r="AD1525" s="5" t="s">
        <v>6459</v>
      </c>
      <c r="AE1525" s="5" t="s">
        <v>121</v>
      </c>
      <c r="AF1525" s="97" t="s">
        <v>104</v>
      </c>
      <c r="AG1525" s="3"/>
    </row>
    <row r="1526" spans="1:33" s="1" customFormat="1" x14ac:dyDescent="0.25">
      <c r="A1526" s="77" t="s">
        <v>6460</v>
      </c>
      <c r="B1526" s="5" t="s">
        <v>6461</v>
      </c>
      <c r="C1526" s="19">
        <v>44635</v>
      </c>
      <c r="D1526" s="19">
        <v>34920</v>
      </c>
      <c r="E1526" s="5" t="s">
        <v>49</v>
      </c>
      <c r="F1526" s="5" t="s">
        <v>224</v>
      </c>
      <c r="G1526" s="8" t="s">
        <v>6462</v>
      </c>
      <c r="H1526" s="5"/>
      <c r="I1526" s="5" t="s">
        <v>37</v>
      </c>
      <c r="J1526" s="5" t="s">
        <v>226</v>
      </c>
      <c r="K1526" s="5"/>
      <c r="L1526" s="5"/>
      <c r="M1526" s="5" t="s">
        <v>38</v>
      </c>
      <c r="N1526" s="5" t="s">
        <v>1355</v>
      </c>
      <c r="O1526" s="5" t="s">
        <v>40</v>
      </c>
      <c r="P1526" s="5"/>
      <c r="Q1526" s="5"/>
      <c r="R1526" s="5"/>
      <c r="S1526" s="5"/>
      <c r="T1526" s="5"/>
      <c r="U1526" s="5"/>
      <c r="V1526" s="5"/>
      <c r="W1526" s="8" t="s">
        <v>1383</v>
      </c>
      <c r="X1526" s="5"/>
      <c r="Y1526" s="5"/>
      <c r="Z1526" s="5"/>
      <c r="AA1526" s="5" t="s">
        <v>55</v>
      </c>
      <c r="AB1526" s="5"/>
      <c r="AC1526" s="5">
        <v>500</v>
      </c>
      <c r="AD1526" s="5" t="s">
        <v>6463</v>
      </c>
      <c r="AE1526" s="5" t="s">
        <v>45</v>
      </c>
      <c r="AF1526" s="97" t="s">
        <v>104</v>
      </c>
      <c r="AG1526" s="3"/>
    </row>
    <row r="1527" spans="1:33" s="1" customFormat="1" x14ac:dyDescent="0.25">
      <c r="A1527" s="77" t="s">
        <v>6464</v>
      </c>
      <c r="B1527" s="5" t="s">
        <v>4805</v>
      </c>
      <c r="C1527" s="19">
        <v>44677</v>
      </c>
      <c r="D1527" s="19">
        <v>34920</v>
      </c>
      <c r="E1527" s="5" t="s">
        <v>348</v>
      </c>
      <c r="F1527" s="5" t="s">
        <v>348</v>
      </c>
      <c r="G1527" s="8" t="s">
        <v>6465</v>
      </c>
      <c r="H1527" s="5"/>
      <c r="I1527" s="5" t="s">
        <v>37</v>
      </c>
      <c r="J1527" s="5" t="s">
        <v>39</v>
      </c>
      <c r="K1527" s="5"/>
      <c r="L1527" s="5"/>
      <c r="M1527" s="5" t="s">
        <v>38</v>
      </c>
      <c r="N1527" s="5" t="s">
        <v>125</v>
      </c>
      <c r="O1527" s="5" t="s">
        <v>40</v>
      </c>
      <c r="P1527" s="5"/>
      <c r="Q1527" s="5"/>
      <c r="R1527" s="5"/>
      <c r="S1527" s="5"/>
      <c r="T1527" s="5"/>
      <c r="U1527" s="5"/>
      <c r="V1527" s="5"/>
      <c r="W1527" s="8" t="s">
        <v>567</v>
      </c>
      <c r="X1527" s="5"/>
      <c r="Y1527" s="5"/>
      <c r="Z1527" s="5"/>
      <c r="AA1527" s="5" t="s">
        <v>55</v>
      </c>
      <c r="AB1527" s="5" t="s">
        <v>42</v>
      </c>
      <c r="AC1527" s="5"/>
      <c r="AD1527" s="5" t="s">
        <v>6466</v>
      </c>
      <c r="AE1527" s="5"/>
      <c r="AF1527" s="97" t="s">
        <v>81</v>
      </c>
      <c r="AG1527" s="3"/>
    </row>
    <row r="1528" spans="1:33" s="1" customFormat="1" x14ac:dyDescent="0.25">
      <c r="A1528" s="79" t="s">
        <v>6467</v>
      </c>
      <c r="B1528" s="6" t="s">
        <v>6468</v>
      </c>
      <c r="C1528" s="19">
        <v>44690</v>
      </c>
      <c r="D1528" s="19">
        <v>34921</v>
      </c>
      <c r="E1528" s="5" t="s">
        <v>129</v>
      </c>
      <c r="F1528" s="5" t="s">
        <v>129</v>
      </c>
      <c r="G1528" s="8" t="s">
        <v>6469</v>
      </c>
      <c r="H1528" s="5"/>
      <c r="I1528" s="5" t="s">
        <v>37</v>
      </c>
      <c r="J1528" s="5" t="s">
        <v>39</v>
      </c>
      <c r="K1528" s="5"/>
      <c r="L1528" s="5"/>
      <c r="M1528" s="5" t="s">
        <v>38</v>
      </c>
      <c r="N1528" s="5" t="s">
        <v>901</v>
      </c>
      <c r="O1528" s="5" t="s">
        <v>40</v>
      </c>
      <c r="P1528" s="5"/>
      <c r="Q1528" s="5"/>
      <c r="R1528" s="5"/>
      <c r="S1528" s="5"/>
      <c r="T1528" s="5"/>
      <c r="U1528" s="5"/>
      <c r="V1528" s="5"/>
      <c r="W1528" s="8" t="s">
        <v>70</v>
      </c>
      <c r="X1528" s="5"/>
      <c r="Y1528" s="5"/>
      <c r="Z1528" s="5"/>
      <c r="AA1528" s="5" t="s">
        <v>55</v>
      </c>
      <c r="AB1528" s="5" t="s">
        <v>42</v>
      </c>
      <c r="AC1528" s="5"/>
      <c r="AD1528" s="5" t="s">
        <v>6470</v>
      </c>
      <c r="AE1528" s="5"/>
      <c r="AF1528" s="97" t="s">
        <v>104</v>
      </c>
      <c r="AG1528" s="3"/>
    </row>
    <row r="1529" spans="1:33" s="1" customFormat="1" x14ac:dyDescent="0.25">
      <c r="A1529" s="77" t="s">
        <v>6471</v>
      </c>
      <c r="B1529" s="5" t="s">
        <v>6472</v>
      </c>
      <c r="C1529" s="19">
        <v>44615</v>
      </c>
      <c r="D1529" s="19">
        <v>34921</v>
      </c>
      <c r="E1529" s="5" t="s">
        <v>49</v>
      </c>
      <c r="F1529" s="5" t="s">
        <v>49</v>
      </c>
      <c r="G1529" s="8" t="s">
        <v>6473</v>
      </c>
      <c r="H1529" s="5"/>
      <c r="I1529" s="5" t="s">
        <v>37</v>
      </c>
      <c r="J1529" s="5" t="s">
        <v>39</v>
      </c>
      <c r="K1529" s="5"/>
      <c r="L1529" s="5"/>
      <c r="M1529" s="5" t="s">
        <v>38</v>
      </c>
      <c r="N1529" s="5" t="s">
        <v>742</v>
      </c>
      <c r="O1529" s="5" t="s">
        <v>40</v>
      </c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 t="s">
        <v>55</v>
      </c>
      <c r="AB1529" s="5" t="s">
        <v>42</v>
      </c>
      <c r="AC1529" s="5" t="s">
        <v>87</v>
      </c>
      <c r="AD1529" s="5" t="s">
        <v>6474</v>
      </c>
      <c r="AE1529" s="5" t="s">
        <v>65</v>
      </c>
      <c r="AF1529" s="97" t="s">
        <v>121</v>
      </c>
      <c r="AG1529" s="3"/>
    </row>
    <row r="1530" spans="1:33" s="1" customFormat="1" x14ac:dyDescent="0.25">
      <c r="A1530" s="77" t="s">
        <v>346</v>
      </c>
      <c r="B1530" s="5" t="s">
        <v>6475</v>
      </c>
      <c r="C1530" s="19">
        <v>44704</v>
      </c>
      <c r="D1530" s="19">
        <v>34921</v>
      </c>
      <c r="E1530" s="5" t="s">
        <v>348</v>
      </c>
      <c r="F1530" s="5" t="s">
        <v>351</v>
      </c>
      <c r="G1530" s="8" t="s">
        <v>6476</v>
      </c>
      <c r="H1530" s="5" t="s">
        <v>6477</v>
      </c>
      <c r="I1530" s="5" t="s">
        <v>143</v>
      </c>
      <c r="J1530" s="5" t="s">
        <v>39</v>
      </c>
      <c r="K1530" s="5"/>
      <c r="L1530" s="5"/>
      <c r="M1530" s="5" t="s">
        <v>38</v>
      </c>
      <c r="N1530" s="5" t="s">
        <v>214</v>
      </c>
      <c r="O1530" s="5" t="s">
        <v>40</v>
      </c>
      <c r="P1530" s="5"/>
      <c r="Q1530" s="5"/>
      <c r="R1530" s="5"/>
      <c r="S1530" s="5"/>
      <c r="T1530" s="5"/>
      <c r="U1530" s="5"/>
      <c r="V1530" s="5"/>
      <c r="W1530" s="8" t="s">
        <v>1307</v>
      </c>
      <c r="X1530" s="5"/>
      <c r="Y1530" s="5"/>
      <c r="Z1530" s="5"/>
      <c r="AA1530" s="5" t="s">
        <v>55</v>
      </c>
      <c r="AB1530" s="5" t="s">
        <v>42</v>
      </c>
      <c r="AC1530" s="5"/>
      <c r="AD1530" s="5" t="s">
        <v>6478</v>
      </c>
      <c r="AE1530" s="5"/>
      <c r="AF1530" s="97" t="s">
        <v>104</v>
      </c>
      <c r="AG1530" s="3"/>
    </row>
    <row r="1531" spans="1:33" s="1" customFormat="1" x14ac:dyDescent="0.25">
      <c r="A1531" s="77" t="s">
        <v>6479</v>
      </c>
      <c r="B1531" s="5" t="s">
        <v>6480</v>
      </c>
      <c r="C1531" s="19">
        <v>44698</v>
      </c>
      <c r="D1531" s="19">
        <v>34922</v>
      </c>
      <c r="E1531" s="5" t="s">
        <v>49</v>
      </c>
      <c r="F1531" s="5" t="s">
        <v>49</v>
      </c>
      <c r="G1531" s="8" t="s">
        <v>6481</v>
      </c>
      <c r="H1531" s="9" t="s">
        <v>6482</v>
      </c>
      <c r="I1531" s="5" t="s">
        <v>37</v>
      </c>
      <c r="J1531" s="5" t="s">
        <v>39</v>
      </c>
      <c r="K1531" s="5"/>
      <c r="L1531" s="5"/>
      <c r="M1531" s="5" t="s">
        <v>38</v>
      </c>
      <c r="N1531" s="5" t="s">
        <v>1553</v>
      </c>
      <c r="O1531" s="5" t="s">
        <v>40</v>
      </c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 t="s">
        <v>79</v>
      </c>
      <c r="AB1531" s="5" t="s">
        <v>108</v>
      </c>
      <c r="AC1531" s="5"/>
      <c r="AD1531" s="5" t="s">
        <v>6483</v>
      </c>
      <c r="AE1531" s="5"/>
      <c r="AF1531" s="97" t="s">
        <v>104</v>
      </c>
      <c r="AG1531" s="3"/>
    </row>
    <row r="1532" spans="1:33" s="1" customFormat="1" x14ac:dyDescent="0.25">
      <c r="A1532" s="77" t="s">
        <v>6479</v>
      </c>
      <c r="B1532" s="5" t="s">
        <v>6480</v>
      </c>
      <c r="C1532" s="19">
        <v>44698</v>
      </c>
      <c r="D1532" s="19">
        <v>34922</v>
      </c>
      <c r="E1532" s="5" t="s">
        <v>49</v>
      </c>
      <c r="F1532" s="5" t="s">
        <v>49</v>
      </c>
      <c r="G1532" s="8" t="s">
        <v>6481</v>
      </c>
      <c r="H1532" s="9" t="s">
        <v>6482</v>
      </c>
      <c r="I1532" s="5" t="s">
        <v>143</v>
      </c>
      <c r="J1532" s="5" t="s">
        <v>39</v>
      </c>
      <c r="K1532" s="5"/>
      <c r="L1532" s="5"/>
      <c r="M1532" s="5" t="s">
        <v>38</v>
      </c>
      <c r="N1532" s="5" t="s">
        <v>1553</v>
      </c>
      <c r="O1532" s="5" t="s">
        <v>40</v>
      </c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 t="s">
        <v>79</v>
      </c>
      <c r="AB1532" s="5" t="s">
        <v>108</v>
      </c>
      <c r="AC1532" s="5"/>
      <c r="AD1532" s="5" t="s">
        <v>6483</v>
      </c>
      <c r="AE1532" s="5"/>
      <c r="AF1532" s="97" t="s">
        <v>104</v>
      </c>
      <c r="AG1532" s="3"/>
    </row>
    <row r="1533" spans="1:33" s="1" customFormat="1" x14ac:dyDescent="0.25">
      <c r="A1533" s="77" t="s">
        <v>6484</v>
      </c>
      <c r="B1533" s="5" t="s">
        <v>6485</v>
      </c>
      <c r="C1533" s="19">
        <v>44636</v>
      </c>
      <c r="D1533" s="19">
        <v>34924</v>
      </c>
      <c r="E1533" s="5" t="s">
        <v>49</v>
      </c>
      <c r="F1533" s="5" t="s">
        <v>49</v>
      </c>
      <c r="G1533" s="8" t="s">
        <v>6486</v>
      </c>
      <c r="H1533" s="41" t="s">
        <v>6487</v>
      </c>
      <c r="I1533" s="5" t="s">
        <v>37</v>
      </c>
      <c r="J1533" s="5" t="s">
        <v>39</v>
      </c>
      <c r="K1533" s="5"/>
      <c r="L1533" s="5"/>
      <c r="M1533" s="5" t="s">
        <v>38</v>
      </c>
      <c r="N1533" s="5" t="s">
        <v>53</v>
      </c>
      <c r="O1533" s="5" t="s">
        <v>40</v>
      </c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 t="s">
        <v>55</v>
      </c>
      <c r="AB1533" s="5" t="s">
        <v>42</v>
      </c>
      <c r="AC1533" s="5" t="s">
        <v>87</v>
      </c>
      <c r="AD1533" s="5" t="s">
        <v>6488</v>
      </c>
      <c r="AE1533" s="5" t="s">
        <v>121</v>
      </c>
      <c r="AF1533" s="97" t="s">
        <v>1057</v>
      </c>
      <c r="AG1533" s="3"/>
    </row>
    <row r="1534" spans="1:33" s="1" customFormat="1" x14ac:dyDescent="0.25">
      <c r="A1534" s="77" t="s">
        <v>1405</v>
      </c>
      <c r="B1534" s="5" t="s">
        <v>6489</v>
      </c>
      <c r="C1534" s="19">
        <v>44678</v>
      </c>
      <c r="D1534" s="19">
        <v>34925</v>
      </c>
      <c r="E1534" s="5" t="s">
        <v>49</v>
      </c>
      <c r="F1534" s="5" t="s">
        <v>49</v>
      </c>
      <c r="G1534" s="8" t="s">
        <v>6490</v>
      </c>
      <c r="H1534" s="5" t="s">
        <v>6491</v>
      </c>
      <c r="I1534" s="5" t="s">
        <v>37</v>
      </c>
      <c r="J1534" s="5" t="s">
        <v>39</v>
      </c>
      <c r="K1534" s="5"/>
      <c r="L1534" s="5"/>
      <c r="M1534" s="5" t="s">
        <v>38</v>
      </c>
      <c r="N1534" s="5" t="s">
        <v>337</v>
      </c>
      <c r="O1534" s="5" t="s">
        <v>40</v>
      </c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 t="s">
        <v>55</v>
      </c>
      <c r="AB1534" s="5" t="s">
        <v>42</v>
      </c>
      <c r="AC1534" s="5" t="s">
        <v>87</v>
      </c>
      <c r="AD1534" s="5" t="s">
        <v>6492</v>
      </c>
      <c r="AE1534" s="5" t="s">
        <v>121</v>
      </c>
      <c r="AF1534" s="97" t="s">
        <v>46</v>
      </c>
      <c r="AG1534" s="3"/>
    </row>
    <row r="1535" spans="1:33" s="1" customFormat="1" x14ac:dyDescent="0.25">
      <c r="A1535" s="77" t="s">
        <v>6493</v>
      </c>
      <c r="B1535" s="5" t="s">
        <v>6494</v>
      </c>
      <c r="C1535" s="19">
        <v>44615</v>
      </c>
      <c r="D1535" s="19">
        <v>34929</v>
      </c>
      <c r="E1535" s="5" t="s">
        <v>129</v>
      </c>
      <c r="F1535" s="5" t="s">
        <v>129</v>
      </c>
      <c r="G1535" s="8" t="s">
        <v>6495</v>
      </c>
      <c r="H1535" s="5" t="s">
        <v>6496</v>
      </c>
      <c r="I1535" s="5" t="s">
        <v>37</v>
      </c>
      <c r="J1535" s="5" t="s">
        <v>39</v>
      </c>
      <c r="K1535" s="5"/>
      <c r="L1535" s="5"/>
      <c r="M1535" s="5" t="s">
        <v>38</v>
      </c>
      <c r="N1535" s="5" t="s">
        <v>78</v>
      </c>
      <c r="O1535" s="5" t="s">
        <v>40</v>
      </c>
      <c r="P1535" s="5"/>
      <c r="Q1535" s="5"/>
      <c r="R1535" s="5"/>
      <c r="S1535" s="5"/>
      <c r="T1535" s="5"/>
      <c r="U1535" s="5"/>
      <c r="V1535" s="5"/>
      <c r="W1535" s="8" t="s">
        <v>70</v>
      </c>
      <c r="X1535" s="5"/>
      <c r="Y1535" s="5"/>
      <c r="Z1535" s="5"/>
      <c r="AA1535" s="5" t="s">
        <v>55</v>
      </c>
      <c r="AB1535" s="5" t="s">
        <v>42</v>
      </c>
      <c r="AC1535" s="5"/>
      <c r="AD1535" s="5" t="s">
        <v>6497</v>
      </c>
      <c r="AE1535" s="5"/>
      <c r="AF1535" s="97" t="s">
        <v>104</v>
      </c>
      <c r="AG1535" s="3"/>
    </row>
    <row r="1536" spans="1:33" s="1" customFormat="1" x14ac:dyDescent="0.25">
      <c r="A1536" s="77" t="s">
        <v>6498</v>
      </c>
      <c r="B1536" s="5" t="s">
        <v>6499</v>
      </c>
      <c r="C1536" s="19">
        <v>44725</v>
      </c>
      <c r="D1536" s="19">
        <v>34929</v>
      </c>
      <c r="E1536" s="5" t="s">
        <v>34</v>
      </c>
      <c r="F1536" s="5" t="s">
        <v>34</v>
      </c>
      <c r="G1536" s="10" t="s">
        <v>6500</v>
      </c>
      <c r="H1536" s="5" t="s">
        <v>6501</v>
      </c>
      <c r="I1536" s="5" t="s">
        <v>37</v>
      </c>
      <c r="J1536" s="5" t="s">
        <v>39</v>
      </c>
      <c r="K1536" s="5"/>
      <c r="L1536" s="5"/>
      <c r="M1536" s="5" t="s">
        <v>38</v>
      </c>
      <c r="N1536" s="5" t="s">
        <v>343</v>
      </c>
      <c r="O1536" s="5" t="s">
        <v>40</v>
      </c>
      <c r="P1536" s="5"/>
      <c r="Q1536" s="5"/>
      <c r="R1536" s="5"/>
      <c r="S1536" s="5"/>
      <c r="T1536" s="5"/>
      <c r="U1536" s="5"/>
      <c r="V1536" s="5"/>
      <c r="W1536" s="10" t="s">
        <v>317</v>
      </c>
      <c r="X1536" s="5"/>
      <c r="Y1536" s="5"/>
      <c r="Z1536" s="5"/>
      <c r="AA1536" s="5" t="s">
        <v>55</v>
      </c>
      <c r="AB1536" s="5" t="s">
        <v>42</v>
      </c>
      <c r="AC1536" s="5"/>
      <c r="AD1536" s="5" t="s">
        <v>6502</v>
      </c>
      <c r="AE1536" s="5"/>
      <c r="AF1536" s="97" t="s">
        <v>57</v>
      </c>
      <c r="AG1536" s="3"/>
    </row>
    <row r="1537" spans="1:33" s="1" customFormat="1" x14ac:dyDescent="0.25">
      <c r="A1537" s="77" t="s">
        <v>6503</v>
      </c>
      <c r="B1537" s="5" t="s">
        <v>6504</v>
      </c>
      <c r="C1537" s="19">
        <v>44711</v>
      </c>
      <c r="D1537" s="19">
        <v>34930</v>
      </c>
      <c r="E1537" s="5" t="s">
        <v>176</v>
      </c>
      <c r="F1537" s="5" t="s">
        <v>176</v>
      </c>
      <c r="G1537" s="8" t="s">
        <v>6505</v>
      </c>
      <c r="H1537" s="5" t="s">
        <v>6506</v>
      </c>
      <c r="I1537" s="5" t="s">
        <v>37</v>
      </c>
      <c r="J1537" s="5" t="s">
        <v>39</v>
      </c>
      <c r="K1537" s="5"/>
      <c r="L1537" s="5"/>
      <c r="M1537" s="5" t="s">
        <v>38</v>
      </c>
      <c r="N1537" s="5" t="s">
        <v>343</v>
      </c>
      <c r="O1537" s="5" t="s">
        <v>40</v>
      </c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 t="s">
        <v>79</v>
      </c>
      <c r="AB1537" s="5" t="s">
        <v>102</v>
      </c>
      <c r="AC1537" s="5"/>
      <c r="AD1537" s="5" t="s">
        <v>6507</v>
      </c>
      <c r="AE1537" s="5"/>
      <c r="AF1537" s="97" t="s">
        <v>104</v>
      </c>
      <c r="AG1537" s="3"/>
    </row>
    <row r="1538" spans="1:33" s="1" customFormat="1" x14ac:dyDescent="0.25">
      <c r="A1538" s="77" t="s">
        <v>6503</v>
      </c>
      <c r="B1538" s="5" t="s">
        <v>6504</v>
      </c>
      <c r="C1538" s="19">
        <v>44740</v>
      </c>
      <c r="D1538" s="19">
        <v>34930</v>
      </c>
      <c r="E1538" s="5" t="s">
        <v>176</v>
      </c>
      <c r="F1538" s="5" t="s">
        <v>176</v>
      </c>
      <c r="G1538" s="8" t="s">
        <v>6508</v>
      </c>
      <c r="H1538" s="5" t="s">
        <v>6506</v>
      </c>
      <c r="I1538" s="5" t="s">
        <v>37</v>
      </c>
      <c r="J1538" s="5" t="s">
        <v>39</v>
      </c>
      <c r="K1538" s="5"/>
      <c r="L1538" s="5"/>
      <c r="M1538" s="5" t="s">
        <v>38</v>
      </c>
      <c r="N1538" s="5" t="s">
        <v>3050</v>
      </c>
      <c r="O1538" s="5" t="s">
        <v>40</v>
      </c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 t="s">
        <v>79</v>
      </c>
      <c r="AB1538" s="5" t="s">
        <v>1262</v>
      </c>
      <c r="AC1538" s="5"/>
      <c r="AD1538" s="5" t="s">
        <v>6507</v>
      </c>
      <c r="AE1538" s="5"/>
      <c r="AF1538" s="98" t="s">
        <v>104</v>
      </c>
      <c r="AG1538" s="3"/>
    </row>
    <row r="1539" spans="1:33" s="1" customFormat="1" x14ac:dyDescent="0.25">
      <c r="A1539" s="79" t="s">
        <v>6509</v>
      </c>
      <c r="B1539" s="5" t="s">
        <v>6510</v>
      </c>
      <c r="C1539" s="19">
        <v>44615</v>
      </c>
      <c r="D1539" s="19">
        <v>34932</v>
      </c>
      <c r="E1539" s="5" t="s">
        <v>1032</v>
      </c>
      <c r="F1539" s="5" t="s">
        <v>1032</v>
      </c>
      <c r="G1539" s="8" t="s">
        <v>6511</v>
      </c>
      <c r="H1539" s="5"/>
      <c r="I1539" s="5" t="s">
        <v>37</v>
      </c>
      <c r="J1539" s="5" t="s">
        <v>39</v>
      </c>
      <c r="K1539" s="5"/>
      <c r="L1539" s="5"/>
      <c r="M1539" s="5" t="s">
        <v>38</v>
      </c>
      <c r="N1539" s="5" t="s">
        <v>119</v>
      </c>
      <c r="O1539" s="5" t="s">
        <v>40</v>
      </c>
      <c r="P1539" s="5"/>
      <c r="Q1539" s="5"/>
      <c r="R1539" s="5"/>
      <c r="S1539" s="5"/>
      <c r="T1539" s="5"/>
      <c r="U1539" s="5"/>
      <c r="V1539" s="5"/>
      <c r="W1539" s="8" t="s">
        <v>70</v>
      </c>
      <c r="X1539" s="5"/>
      <c r="Y1539" s="5"/>
      <c r="Z1539" s="5"/>
      <c r="AA1539" s="5" t="s">
        <v>55</v>
      </c>
      <c r="AB1539" s="5" t="s">
        <v>42</v>
      </c>
      <c r="AC1539" s="5"/>
      <c r="AD1539" s="5" t="s">
        <v>6512</v>
      </c>
      <c r="AE1539" s="5"/>
      <c r="AF1539" s="97" t="s">
        <v>104</v>
      </c>
      <c r="AG1539" s="3"/>
    </row>
    <row r="1540" spans="1:33" s="1" customFormat="1" x14ac:dyDescent="0.25">
      <c r="A1540" s="77" t="s">
        <v>6513</v>
      </c>
      <c r="B1540" s="5" t="s">
        <v>6514</v>
      </c>
      <c r="C1540" s="19">
        <v>44687</v>
      </c>
      <c r="D1540" s="19">
        <v>34932</v>
      </c>
      <c r="E1540" s="5" t="s">
        <v>176</v>
      </c>
      <c r="F1540" s="5" t="s">
        <v>176</v>
      </c>
      <c r="G1540" s="8" t="s">
        <v>6515</v>
      </c>
      <c r="H1540" s="5"/>
      <c r="I1540" s="5" t="s">
        <v>37</v>
      </c>
      <c r="J1540" s="5" t="s">
        <v>39</v>
      </c>
      <c r="K1540" s="5"/>
      <c r="L1540" s="5"/>
      <c r="M1540" s="5" t="s">
        <v>38</v>
      </c>
      <c r="N1540" s="5" t="s">
        <v>441</v>
      </c>
      <c r="O1540" s="5" t="s">
        <v>40</v>
      </c>
      <c r="P1540" s="5"/>
      <c r="Q1540" s="5"/>
      <c r="R1540" s="5"/>
      <c r="S1540" s="5"/>
      <c r="T1540" s="5"/>
      <c r="U1540" s="5"/>
      <c r="V1540" s="5"/>
      <c r="W1540" s="8" t="s">
        <v>2641</v>
      </c>
      <c r="X1540" s="5"/>
      <c r="Y1540" s="5"/>
      <c r="Z1540" s="5"/>
      <c r="AA1540" s="5" t="s">
        <v>55</v>
      </c>
      <c r="AB1540" s="5" t="s">
        <v>42</v>
      </c>
      <c r="AC1540" s="5"/>
      <c r="AD1540" s="5" t="s">
        <v>6516</v>
      </c>
      <c r="AE1540" s="5"/>
      <c r="AF1540" s="97" t="s">
        <v>104</v>
      </c>
      <c r="AG1540" s="3"/>
    </row>
    <row r="1541" spans="1:33" s="1" customFormat="1" x14ac:dyDescent="0.25">
      <c r="A1541" s="77" t="s">
        <v>6517</v>
      </c>
      <c r="B1541" s="5" t="s">
        <v>6518</v>
      </c>
      <c r="C1541" s="19">
        <v>44631</v>
      </c>
      <c r="D1541" s="19">
        <v>34932</v>
      </c>
      <c r="E1541" s="5" t="s">
        <v>49</v>
      </c>
      <c r="F1541" s="5" t="s">
        <v>49</v>
      </c>
      <c r="G1541" s="8" t="s">
        <v>6519</v>
      </c>
      <c r="H1541" s="5"/>
      <c r="I1541" s="5" t="s">
        <v>37</v>
      </c>
      <c r="J1541" s="5" t="s">
        <v>39</v>
      </c>
      <c r="K1541" s="5"/>
      <c r="L1541" s="5"/>
      <c r="M1541" s="5" t="s">
        <v>38</v>
      </c>
      <c r="N1541" s="5" t="s">
        <v>337</v>
      </c>
      <c r="O1541" s="5" t="s">
        <v>40</v>
      </c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 t="s">
        <v>55</v>
      </c>
      <c r="AB1541" s="5" t="s">
        <v>42</v>
      </c>
      <c r="AC1541" s="5"/>
      <c r="AD1541" s="5" t="s">
        <v>6520</v>
      </c>
      <c r="AE1541" s="5"/>
      <c r="AF1541" s="97" t="s">
        <v>121</v>
      </c>
      <c r="AG1541" s="3"/>
    </row>
    <row r="1542" spans="1:33" s="1" customFormat="1" x14ac:dyDescent="0.25">
      <c r="A1542" s="77" t="s">
        <v>6521</v>
      </c>
      <c r="B1542" s="5" t="s">
        <v>6522</v>
      </c>
      <c r="C1542" s="19">
        <v>44657</v>
      </c>
      <c r="D1542" s="19">
        <v>34933</v>
      </c>
      <c r="E1542" s="5" t="s">
        <v>49</v>
      </c>
      <c r="F1542" s="5" t="s">
        <v>49</v>
      </c>
      <c r="G1542" s="8" t="s">
        <v>6523</v>
      </c>
      <c r="H1542" s="5" t="s">
        <v>6524</v>
      </c>
      <c r="I1542" s="5" t="s">
        <v>37</v>
      </c>
      <c r="J1542" s="5" t="s">
        <v>39</v>
      </c>
      <c r="K1542" s="5"/>
      <c r="L1542" s="5"/>
      <c r="M1542" s="5" t="s">
        <v>38</v>
      </c>
      <c r="N1542" s="5" t="s">
        <v>53</v>
      </c>
      <c r="O1542" s="5" t="s">
        <v>40</v>
      </c>
      <c r="P1542" s="5"/>
      <c r="Q1542" s="5"/>
      <c r="R1542" s="5"/>
      <c r="S1542" s="5"/>
      <c r="T1542" s="5"/>
      <c r="U1542" s="5"/>
      <c r="V1542" s="5"/>
      <c r="W1542" s="8" t="s">
        <v>161</v>
      </c>
      <c r="X1542" s="5"/>
      <c r="Y1542" s="5"/>
      <c r="Z1542" s="5"/>
      <c r="AA1542" s="5" t="s">
        <v>55</v>
      </c>
      <c r="AB1542" s="5" t="s">
        <v>42</v>
      </c>
      <c r="AC1542" s="5" t="s">
        <v>43</v>
      </c>
      <c r="AD1542" s="5" t="s">
        <v>6525</v>
      </c>
      <c r="AE1542" s="5" t="s">
        <v>65</v>
      </c>
      <c r="AF1542" s="97" t="s">
        <v>104</v>
      </c>
      <c r="AG1542" s="3"/>
    </row>
    <row r="1543" spans="1:33" s="1" customFormat="1" x14ac:dyDescent="0.25">
      <c r="A1543" s="77" t="s">
        <v>6526</v>
      </c>
      <c r="B1543" s="5" t="s">
        <v>6527</v>
      </c>
      <c r="C1543" s="19">
        <v>44571</v>
      </c>
      <c r="D1543" s="19">
        <v>34933</v>
      </c>
      <c r="E1543" s="5" t="s">
        <v>49</v>
      </c>
      <c r="F1543" s="5" t="s">
        <v>49</v>
      </c>
      <c r="G1543" s="8" t="s">
        <v>6528</v>
      </c>
      <c r="H1543" s="5"/>
      <c r="I1543" s="5" t="s">
        <v>37</v>
      </c>
      <c r="J1543" s="5" t="s">
        <v>39</v>
      </c>
      <c r="K1543" s="5"/>
      <c r="L1543" s="5"/>
      <c r="M1543" s="5" t="s">
        <v>38</v>
      </c>
      <c r="N1543" s="5" t="s">
        <v>1078</v>
      </c>
      <c r="O1543" s="5" t="s">
        <v>40</v>
      </c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 t="s">
        <v>41</v>
      </c>
      <c r="AB1543" s="5" t="s">
        <v>42</v>
      </c>
      <c r="AC1543" s="5" t="s">
        <v>43</v>
      </c>
      <c r="AD1543" s="5" t="s">
        <v>6529</v>
      </c>
      <c r="AE1543" s="5" t="s">
        <v>121</v>
      </c>
      <c r="AF1543" s="97" t="s">
        <v>46</v>
      </c>
      <c r="AG1543" s="3"/>
    </row>
    <row r="1544" spans="1:33" s="1" customFormat="1" x14ac:dyDescent="0.25">
      <c r="A1544" s="77" t="s">
        <v>6530</v>
      </c>
      <c r="B1544" s="5" t="s">
        <v>6531</v>
      </c>
      <c r="C1544" s="19">
        <v>44635</v>
      </c>
      <c r="D1544" s="19">
        <v>34934</v>
      </c>
      <c r="E1544" s="5" t="s">
        <v>49</v>
      </c>
      <c r="F1544" s="5" t="s">
        <v>49</v>
      </c>
      <c r="G1544" s="8" t="s">
        <v>6532</v>
      </c>
      <c r="H1544" s="5"/>
      <c r="I1544" s="5" t="s">
        <v>37</v>
      </c>
      <c r="J1544" s="5" t="s">
        <v>39</v>
      </c>
      <c r="K1544" s="5"/>
      <c r="L1544" s="5"/>
      <c r="M1544" s="5" t="s">
        <v>38</v>
      </c>
      <c r="N1544" s="5" t="s">
        <v>988</v>
      </c>
      <c r="O1544" s="5" t="s">
        <v>40</v>
      </c>
      <c r="P1544" s="5"/>
      <c r="Q1544" s="5"/>
      <c r="R1544" s="5"/>
      <c r="S1544" s="5"/>
      <c r="T1544" s="5"/>
      <c r="U1544" s="5"/>
      <c r="V1544" s="5"/>
      <c r="W1544" s="30" t="s">
        <v>70</v>
      </c>
      <c r="X1544" s="5"/>
      <c r="Y1544" s="5"/>
      <c r="Z1544" s="5"/>
      <c r="AA1544" s="5" t="s">
        <v>55</v>
      </c>
      <c r="AB1544" s="5" t="s">
        <v>42</v>
      </c>
      <c r="AC1544" s="5"/>
      <c r="AD1544" s="5" t="s">
        <v>6533</v>
      </c>
      <c r="AE1544" s="5"/>
      <c r="AF1544" s="97" t="s">
        <v>104</v>
      </c>
      <c r="AG1544" s="3"/>
    </row>
    <row r="1545" spans="1:33" s="1" customFormat="1" x14ac:dyDescent="0.25">
      <c r="A1545" s="77" t="s">
        <v>6534</v>
      </c>
      <c r="B1545" s="5" t="s">
        <v>6535</v>
      </c>
      <c r="C1545" s="19">
        <v>44705</v>
      </c>
      <c r="D1545" s="19">
        <v>34934</v>
      </c>
      <c r="E1545" s="5" t="s">
        <v>146</v>
      </c>
      <c r="F1545" s="5" t="s">
        <v>621</v>
      </c>
      <c r="G1545" s="5"/>
      <c r="H1545" s="5"/>
      <c r="I1545" s="5" t="s">
        <v>37</v>
      </c>
      <c r="J1545" s="5" t="s">
        <v>39</v>
      </c>
      <c r="K1545" s="5"/>
      <c r="L1545" s="5"/>
      <c r="M1545" s="5" t="s">
        <v>38</v>
      </c>
      <c r="N1545" s="5" t="s">
        <v>63</v>
      </c>
      <c r="O1545" s="5" t="s">
        <v>40</v>
      </c>
      <c r="P1545" s="5"/>
      <c r="Q1545" s="5"/>
      <c r="R1545" s="5"/>
      <c r="S1545" s="5"/>
      <c r="T1545" s="5"/>
      <c r="U1545" s="5"/>
      <c r="V1545" s="5"/>
      <c r="W1545" s="8" t="s">
        <v>70</v>
      </c>
      <c r="X1545" s="5"/>
      <c r="Y1545" s="5"/>
      <c r="Z1545" s="5"/>
      <c r="AA1545" s="5" t="s">
        <v>79</v>
      </c>
      <c r="AB1545" s="5"/>
      <c r="AC1545" s="5"/>
      <c r="AD1545" s="5" t="s">
        <v>6536</v>
      </c>
      <c r="AE1545" s="5"/>
      <c r="AF1545" s="97" t="s">
        <v>81</v>
      </c>
      <c r="AG1545" s="3"/>
    </row>
    <row r="1546" spans="1:33" s="1" customFormat="1" x14ac:dyDescent="0.25">
      <c r="A1546" s="77" t="s">
        <v>6537</v>
      </c>
      <c r="B1546" s="5" t="s">
        <v>6538</v>
      </c>
      <c r="C1546" s="19">
        <v>44662</v>
      </c>
      <c r="D1546" s="19">
        <v>34935</v>
      </c>
      <c r="E1546" s="5" t="s">
        <v>1032</v>
      </c>
      <c r="F1546" s="5" t="s">
        <v>1032</v>
      </c>
      <c r="G1546" s="8" t="s">
        <v>6539</v>
      </c>
      <c r="H1546" s="5" t="s">
        <v>6540</v>
      </c>
      <c r="I1546" s="5" t="s">
        <v>37</v>
      </c>
      <c r="J1546" s="5" t="s">
        <v>39</v>
      </c>
      <c r="K1546" s="5"/>
      <c r="L1546" s="5"/>
      <c r="M1546" s="5" t="s">
        <v>38</v>
      </c>
      <c r="N1546" s="5" t="s">
        <v>469</v>
      </c>
      <c r="O1546" s="5" t="s">
        <v>40</v>
      </c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 t="s">
        <v>55</v>
      </c>
      <c r="AB1546" s="5" t="s">
        <v>42</v>
      </c>
      <c r="AC1546" s="5"/>
      <c r="AD1546" s="5" t="s">
        <v>6541</v>
      </c>
      <c r="AE1546" s="5"/>
      <c r="AF1546" s="97" t="s">
        <v>46</v>
      </c>
      <c r="AG1546" s="3"/>
    </row>
    <row r="1547" spans="1:33" s="1" customFormat="1" x14ac:dyDescent="0.25">
      <c r="A1547" s="77" t="s">
        <v>6542</v>
      </c>
      <c r="B1547" s="5" t="s">
        <v>6543</v>
      </c>
      <c r="C1547" s="19">
        <v>44602</v>
      </c>
      <c r="D1547" s="19">
        <v>34936</v>
      </c>
      <c r="E1547" s="5" t="s">
        <v>1032</v>
      </c>
      <c r="F1547" s="5" t="s">
        <v>1032</v>
      </c>
      <c r="G1547" s="8" t="s">
        <v>6544</v>
      </c>
      <c r="H1547" s="5"/>
      <c r="I1547" s="5" t="s">
        <v>37</v>
      </c>
      <c r="J1547" s="5" t="s">
        <v>39</v>
      </c>
      <c r="K1547" s="5"/>
      <c r="L1547" s="5"/>
      <c r="M1547" s="5" t="s">
        <v>38</v>
      </c>
      <c r="N1547" s="5" t="s">
        <v>63</v>
      </c>
      <c r="O1547" s="5" t="s">
        <v>40</v>
      </c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 t="s">
        <v>41</v>
      </c>
      <c r="AB1547" s="5" t="s">
        <v>42</v>
      </c>
      <c r="AC1547" s="5"/>
      <c r="AD1547" s="5" t="s">
        <v>6545</v>
      </c>
      <c r="AE1547" s="5"/>
      <c r="AF1547" s="97" t="s">
        <v>46</v>
      </c>
      <c r="AG1547" s="3"/>
    </row>
    <row r="1548" spans="1:33" s="1" customFormat="1" x14ac:dyDescent="0.25">
      <c r="A1548" s="77" t="s">
        <v>6546</v>
      </c>
      <c r="B1548" s="5" t="s">
        <v>6547</v>
      </c>
      <c r="C1548" s="19">
        <v>44603</v>
      </c>
      <c r="D1548" s="19">
        <v>34936</v>
      </c>
      <c r="E1548" s="5" t="s">
        <v>620</v>
      </c>
      <c r="F1548" s="5" t="s">
        <v>620</v>
      </c>
      <c r="G1548" s="10" t="s">
        <v>6548</v>
      </c>
      <c r="H1548" s="5" t="s">
        <v>6549</v>
      </c>
      <c r="I1548" s="5" t="s">
        <v>37</v>
      </c>
      <c r="J1548" s="5" t="s">
        <v>52</v>
      </c>
      <c r="K1548" s="5"/>
      <c r="L1548" s="5"/>
      <c r="M1548" s="5" t="s">
        <v>38</v>
      </c>
      <c r="N1548" s="5" t="s">
        <v>988</v>
      </c>
      <c r="O1548" s="5" t="s">
        <v>40</v>
      </c>
      <c r="P1548" s="5"/>
      <c r="Q1548" s="5"/>
      <c r="R1548" s="5"/>
      <c r="S1548" s="5"/>
      <c r="T1548" s="5"/>
      <c r="U1548" s="5"/>
      <c r="V1548" s="5"/>
      <c r="W1548" s="10" t="s">
        <v>362</v>
      </c>
      <c r="X1548" s="5"/>
      <c r="Y1548" s="5"/>
      <c r="Z1548" s="5"/>
      <c r="AA1548" s="5" t="s">
        <v>41</v>
      </c>
      <c r="AB1548" s="5" t="s">
        <v>42</v>
      </c>
      <c r="AC1548" s="5"/>
      <c r="AD1548" s="5" t="s">
        <v>6550</v>
      </c>
      <c r="AE1548" s="5"/>
      <c r="AF1548" s="97" t="s">
        <v>46</v>
      </c>
      <c r="AG1548" s="3"/>
    </row>
    <row r="1549" spans="1:33" s="1" customFormat="1" x14ac:dyDescent="0.25">
      <c r="A1549" s="77" t="s">
        <v>6551</v>
      </c>
      <c r="B1549" s="5" t="s">
        <v>6552</v>
      </c>
      <c r="C1549" s="19">
        <v>44677</v>
      </c>
      <c r="D1549" s="19">
        <v>34938</v>
      </c>
      <c r="E1549" s="5" t="s">
        <v>49</v>
      </c>
      <c r="F1549" s="5" t="s">
        <v>49</v>
      </c>
      <c r="G1549" s="8" t="s">
        <v>6553</v>
      </c>
      <c r="H1549" s="5" t="s">
        <v>6554</v>
      </c>
      <c r="I1549" s="5" t="s">
        <v>37</v>
      </c>
      <c r="J1549" s="5" t="s">
        <v>39</v>
      </c>
      <c r="K1549" s="5"/>
      <c r="L1549" s="5"/>
      <c r="M1549" s="5" t="s">
        <v>38</v>
      </c>
      <c r="N1549" s="5" t="s">
        <v>270</v>
      </c>
      <c r="O1549" s="5" t="s">
        <v>40</v>
      </c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 t="s">
        <v>55</v>
      </c>
      <c r="AB1549" s="5" t="s">
        <v>42</v>
      </c>
      <c r="AC1549" s="5"/>
      <c r="AD1549" s="5" t="s">
        <v>6555</v>
      </c>
      <c r="AE1549" s="5"/>
      <c r="AF1549" s="97" t="s">
        <v>104</v>
      </c>
      <c r="AG1549" s="3"/>
    </row>
    <row r="1550" spans="1:33" s="1" customFormat="1" x14ac:dyDescent="0.25">
      <c r="A1550" s="77" t="s">
        <v>6556</v>
      </c>
      <c r="B1550" s="5" t="s">
        <v>6557</v>
      </c>
      <c r="C1550" s="19">
        <v>44552</v>
      </c>
      <c r="D1550" s="19">
        <v>34939</v>
      </c>
      <c r="E1550" s="5" t="s">
        <v>129</v>
      </c>
      <c r="F1550" s="5" t="s">
        <v>129</v>
      </c>
      <c r="G1550" s="8" t="s">
        <v>6558</v>
      </c>
      <c r="H1550" s="5" t="s">
        <v>6559</v>
      </c>
      <c r="I1550" s="5" t="s">
        <v>37</v>
      </c>
      <c r="J1550" s="5" t="s">
        <v>39</v>
      </c>
      <c r="K1550" s="5"/>
      <c r="L1550" s="5"/>
      <c r="M1550" s="5" t="s">
        <v>38</v>
      </c>
      <c r="N1550" s="5" t="s">
        <v>835</v>
      </c>
      <c r="O1550" s="5" t="s">
        <v>40</v>
      </c>
      <c r="P1550" s="5"/>
      <c r="Q1550" s="5"/>
      <c r="R1550" s="5"/>
      <c r="S1550" s="5"/>
      <c r="T1550" s="5"/>
      <c r="U1550" s="5"/>
      <c r="V1550" s="5"/>
      <c r="W1550" s="8" t="s">
        <v>70</v>
      </c>
      <c r="X1550" s="5"/>
      <c r="Y1550" s="5"/>
      <c r="Z1550" s="5"/>
      <c r="AA1550" s="5" t="s">
        <v>55</v>
      </c>
      <c r="AB1550" s="5"/>
      <c r="AC1550" s="5"/>
      <c r="AD1550" s="5" t="s">
        <v>6560</v>
      </c>
      <c r="AE1550" s="5"/>
      <c r="AF1550" s="97" t="s">
        <v>72</v>
      </c>
      <c r="AG1550" s="3"/>
    </row>
    <row r="1551" spans="1:33" s="1" customFormat="1" x14ac:dyDescent="0.25">
      <c r="A1551" s="77" t="s">
        <v>6561</v>
      </c>
      <c r="B1551" s="5" t="s">
        <v>6562</v>
      </c>
      <c r="C1551" s="19">
        <v>44649</v>
      </c>
      <c r="D1551" s="19">
        <v>34939</v>
      </c>
      <c r="E1551" s="5" t="s">
        <v>49</v>
      </c>
      <c r="F1551" s="5" t="s">
        <v>49</v>
      </c>
      <c r="G1551" s="8" t="s">
        <v>6563</v>
      </c>
      <c r="H1551" s="5"/>
      <c r="I1551" s="5" t="s">
        <v>37</v>
      </c>
      <c r="J1551" s="5" t="s">
        <v>39</v>
      </c>
      <c r="K1551" s="5"/>
      <c r="L1551" s="5"/>
      <c r="M1551" s="5" t="s">
        <v>38</v>
      </c>
      <c r="N1551" s="5" t="s">
        <v>220</v>
      </c>
      <c r="O1551" s="5" t="s">
        <v>40</v>
      </c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 t="s">
        <v>55</v>
      </c>
      <c r="AB1551" s="5" t="s">
        <v>42</v>
      </c>
      <c r="AC1551" s="5" t="s">
        <v>43</v>
      </c>
      <c r="AD1551" s="5" t="s">
        <v>6564</v>
      </c>
      <c r="AE1551" s="5" t="s">
        <v>121</v>
      </c>
      <c r="AF1551" s="97" t="s">
        <v>104</v>
      </c>
      <c r="AG1551" s="3"/>
    </row>
    <row r="1552" spans="1:33" s="1" customFormat="1" x14ac:dyDescent="0.25">
      <c r="A1552" s="77" t="s">
        <v>6565</v>
      </c>
      <c r="B1552" s="5" t="s">
        <v>6566</v>
      </c>
      <c r="C1552" s="19">
        <v>44663</v>
      </c>
      <c r="D1552" s="19">
        <v>34939</v>
      </c>
      <c r="E1552" s="5" t="s">
        <v>278</v>
      </c>
      <c r="F1552" s="5" t="s">
        <v>278</v>
      </c>
      <c r="G1552" s="10" t="s">
        <v>6567</v>
      </c>
      <c r="H1552" s="5" t="s">
        <v>6568</v>
      </c>
      <c r="I1552" s="5" t="s">
        <v>37</v>
      </c>
      <c r="J1552" s="5" t="s">
        <v>39</v>
      </c>
      <c r="K1552" s="5"/>
      <c r="L1552" s="5"/>
      <c r="M1552" s="5" t="s">
        <v>38</v>
      </c>
      <c r="N1552" s="5" t="s">
        <v>63</v>
      </c>
      <c r="O1552" s="5" t="s">
        <v>40</v>
      </c>
      <c r="P1552" s="5"/>
      <c r="Q1552" s="5"/>
      <c r="R1552" s="5"/>
      <c r="S1552" s="5"/>
      <c r="T1552" s="5"/>
      <c r="U1552" s="5"/>
      <c r="V1552" s="5"/>
      <c r="W1552" s="10" t="s">
        <v>54</v>
      </c>
      <c r="X1552" s="5"/>
      <c r="Y1552" s="5"/>
      <c r="Z1552" s="5"/>
      <c r="AA1552" s="5" t="s">
        <v>55</v>
      </c>
      <c r="AB1552" s="5" t="s">
        <v>42</v>
      </c>
      <c r="AC1552" s="5" t="s">
        <v>87</v>
      </c>
      <c r="AD1552" s="5" t="s">
        <v>6569</v>
      </c>
      <c r="AE1552" s="5" t="s">
        <v>121</v>
      </c>
      <c r="AF1552" s="97" t="s">
        <v>57</v>
      </c>
      <c r="AG1552" s="3"/>
    </row>
    <row r="1553" spans="1:33" s="1" customFormat="1" x14ac:dyDescent="0.25">
      <c r="A1553" s="79" t="s">
        <v>6570</v>
      </c>
      <c r="B1553" s="6" t="s">
        <v>6571</v>
      </c>
      <c r="C1553" s="19">
        <v>44566</v>
      </c>
      <c r="D1553" s="19">
        <v>34939</v>
      </c>
      <c r="E1553" s="5" t="s">
        <v>49</v>
      </c>
      <c r="F1553" s="5" t="s">
        <v>49</v>
      </c>
      <c r="G1553" s="8" t="s">
        <v>6572</v>
      </c>
      <c r="H1553" s="5"/>
      <c r="I1553" s="5" t="s">
        <v>37</v>
      </c>
      <c r="J1553" s="6" t="s">
        <v>39</v>
      </c>
      <c r="K1553" s="5"/>
      <c r="L1553" s="5"/>
      <c r="M1553" s="5" t="s">
        <v>38</v>
      </c>
      <c r="N1553" s="5" t="s">
        <v>1006</v>
      </c>
      <c r="O1553" s="5" t="s">
        <v>40</v>
      </c>
      <c r="P1553" s="5"/>
      <c r="Q1553" s="5"/>
      <c r="R1553" s="5"/>
      <c r="S1553" s="5"/>
      <c r="T1553" s="5"/>
      <c r="U1553" s="5"/>
      <c r="V1553" s="5"/>
      <c r="W1553" s="8" t="s">
        <v>567</v>
      </c>
      <c r="X1553" s="5"/>
      <c r="Y1553" s="5"/>
      <c r="Z1553" s="5"/>
      <c r="AA1553" s="5" t="s">
        <v>55</v>
      </c>
      <c r="AB1553" s="5"/>
      <c r="AC1553" s="5">
        <v>1500</v>
      </c>
      <c r="AD1553" s="5" t="s">
        <v>6573</v>
      </c>
      <c r="AE1553" s="5" t="s">
        <v>121</v>
      </c>
      <c r="AF1553" s="97" t="s">
        <v>46</v>
      </c>
      <c r="AG1553" s="3"/>
    </row>
    <row r="1554" spans="1:33" s="1" customFormat="1" x14ac:dyDescent="0.25">
      <c r="A1554" s="77" t="s">
        <v>6574</v>
      </c>
      <c r="B1554" s="5" t="s">
        <v>6575</v>
      </c>
      <c r="C1554" s="19">
        <v>44662</v>
      </c>
      <c r="D1554" s="19">
        <v>34939</v>
      </c>
      <c r="E1554" s="5" t="s">
        <v>348</v>
      </c>
      <c r="F1554" s="5" t="s">
        <v>49</v>
      </c>
      <c r="G1554" s="8" t="s">
        <v>6576</v>
      </c>
      <c r="H1554" s="5" t="s">
        <v>6577</v>
      </c>
      <c r="I1554" s="5" t="s">
        <v>143</v>
      </c>
      <c r="J1554" s="5" t="s">
        <v>39</v>
      </c>
      <c r="K1554" s="5"/>
      <c r="L1554" s="5"/>
      <c r="M1554" s="5" t="s">
        <v>38</v>
      </c>
      <c r="N1554" s="5" t="s">
        <v>299</v>
      </c>
      <c r="O1554" s="5" t="s">
        <v>40</v>
      </c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 t="s">
        <v>55</v>
      </c>
      <c r="AB1554" s="5" t="s">
        <v>42</v>
      </c>
      <c r="AC1554" s="5"/>
      <c r="AD1554" s="5" t="s">
        <v>6578</v>
      </c>
      <c r="AE1554" s="5"/>
      <c r="AF1554" s="97" t="s">
        <v>46</v>
      </c>
      <c r="AG1554" s="3"/>
    </row>
    <row r="1555" spans="1:33" s="1" customFormat="1" x14ac:dyDescent="0.25">
      <c r="A1555" s="77" t="s">
        <v>6574</v>
      </c>
      <c r="B1555" s="5" t="s">
        <v>6575</v>
      </c>
      <c r="C1555" s="19">
        <v>44662</v>
      </c>
      <c r="D1555" s="19">
        <v>34939</v>
      </c>
      <c r="E1555" s="5" t="s">
        <v>348</v>
      </c>
      <c r="F1555" s="5" t="s">
        <v>49</v>
      </c>
      <c r="G1555" s="8" t="s">
        <v>6576</v>
      </c>
      <c r="H1555" s="5" t="s">
        <v>6577</v>
      </c>
      <c r="I1555" s="5" t="s">
        <v>143</v>
      </c>
      <c r="J1555" s="5" t="s">
        <v>39</v>
      </c>
      <c r="K1555" s="5"/>
      <c r="L1555" s="5"/>
      <c r="M1555" s="5" t="s">
        <v>38</v>
      </c>
      <c r="N1555" s="5" t="s">
        <v>299</v>
      </c>
      <c r="O1555" s="5" t="s">
        <v>40</v>
      </c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 t="s">
        <v>79</v>
      </c>
      <c r="AB1555" s="5" t="s">
        <v>42</v>
      </c>
      <c r="AC1555" s="5"/>
      <c r="AD1555" s="5" t="s">
        <v>6579</v>
      </c>
      <c r="AE1555" s="5"/>
      <c r="AF1555" s="97" t="s">
        <v>46</v>
      </c>
      <c r="AG1555" s="3"/>
    </row>
    <row r="1556" spans="1:33" s="1" customFormat="1" x14ac:dyDescent="0.25">
      <c r="A1556" s="79" t="s">
        <v>6580</v>
      </c>
      <c r="B1556" s="6" t="s">
        <v>6581</v>
      </c>
      <c r="C1556" s="19">
        <v>44711</v>
      </c>
      <c r="D1556" s="19">
        <v>34941</v>
      </c>
      <c r="E1556" s="5" t="s">
        <v>49</v>
      </c>
      <c r="F1556" s="5" t="s">
        <v>49</v>
      </c>
      <c r="G1556" s="5"/>
      <c r="H1556" s="5"/>
      <c r="I1556" s="5" t="s">
        <v>37</v>
      </c>
      <c r="J1556" s="5" t="s">
        <v>39</v>
      </c>
      <c r="K1556" s="5"/>
      <c r="L1556" s="5"/>
      <c r="M1556" s="5" t="s">
        <v>38</v>
      </c>
      <c r="N1556" s="5" t="s">
        <v>78</v>
      </c>
      <c r="O1556" s="5" t="s">
        <v>40</v>
      </c>
      <c r="P1556" s="5"/>
      <c r="Q1556" s="5"/>
      <c r="R1556" s="5"/>
      <c r="S1556" s="5"/>
      <c r="T1556" s="5"/>
      <c r="U1556" s="5"/>
      <c r="V1556" s="5"/>
      <c r="W1556" s="8" t="s">
        <v>70</v>
      </c>
      <c r="X1556" s="5"/>
      <c r="Y1556" s="5"/>
      <c r="Z1556" s="5"/>
      <c r="AA1556" s="5" t="s">
        <v>79</v>
      </c>
      <c r="AB1556" s="5" t="s">
        <v>102</v>
      </c>
      <c r="AC1556" s="5"/>
      <c r="AD1556" s="5" t="s">
        <v>6582</v>
      </c>
      <c r="AE1556" s="5"/>
      <c r="AF1556" s="97" t="s">
        <v>104</v>
      </c>
      <c r="AG1556" s="3"/>
    </row>
    <row r="1557" spans="1:33" s="1" customFormat="1" x14ac:dyDescent="0.25">
      <c r="A1557" s="77" t="s">
        <v>6253</v>
      </c>
      <c r="B1557" s="5" t="s">
        <v>6583</v>
      </c>
      <c r="C1557" s="19">
        <v>44592</v>
      </c>
      <c r="D1557" s="19">
        <v>34941</v>
      </c>
      <c r="E1557" s="5" t="s">
        <v>49</v>
      </c>
      <c r="F1557" s="5" t="s">
        <v>49</v>
      </c>
      <c r="G1557" s="8" t="s">
        <v>6584</v>
      </c>
      <c r="H1557" s="5" t="s">
        <v>6585</v>
      </c>
      <c r="I1557" s="5" t="s">
        <v>37</v>
      </c>
      <c r="J1557" s="5"/>
      <c r="K1557" s="5"/>
      <c r="L1557" s="5"/>
      <c r="M1557" s="5" t="s">
        <v>38</v>
      </c>
      <c r="N1557" s="5" t="s">
        <v>39</v>
      </c>
      <c r="O1557" s="5" t="s">
        <v>40</v>
      </c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 t="s">
        <v>41</v>
      </c>
      <c r="AB1557" s="5" t="s">
        <v>42</v>
      </c>
      <c r="AC1557" s="5"/>
      <c r="AD1557" s="5" t="s">
        <v>6586</v>
      </c>
      <c r="AE1557" s="5"/>
      <c r="AF1557" s="97" t="s">
        <v>46</v>
      </c>
      <c r="AG1557" s="3"/>
    </row>
    <row r="1558" spans="1:33" s="1" customFormat="1" x14ac:dyDescent="0.25">
      <c r="A1558" s="77" t="s">
        <v>6587</v>
      </c>
      <c r="B1558" s="5" t="s">
        <v>6588</v>
      </c>
      <c r="C1558" s="19">
        <v>44690</v>
      </c>
      <c r="D1558" s="19">
        <v>34941</v>
      </c>
      <c r="E1558" s="5" t="s">
        <v>49</v>
      </c>
      <c r="F1558" s="5" t="s">
        <v>49</v>
      </c>
      <c r="G1558" s="8" t="s">
        <v>6589</v>
      </c>
      <c r="H1558" s="5"/>
      <c r="I1558" s="5" t="s">
        <v>37</v>
      </c>
      <c r="J1558" s="5" t="s">
        <v>39</v>
      </c>
      <c r="K1558" s="5"/>
      <c r="L1558" s="5"/>
      <c r="M1558" s="5" t="s">
        <v>38</v>
      </c>
      <c r="N1558" s="5" t="s">
        <v>1276</v>
      </c>
      <c r="O1558" s="5" t="s">
        <v>40</v>
      </c>
      <c r="P1558" s="5"/>
      <c r="Q1558" s="5"/>
      <c r="R1558" s="5"/>
      <c r="S1558" s="5"/>
      <c r="T1558" s="5"/>
      <c r="U1558" s="5"/>
      <c r="V1558" s="5"/>
      <c r="W1558" s="8" t="s">
        <v>317</v>
      </c>
      <c r="X1558" s="5"/>
      <c r="Y1558" s="5"/>
      <c r="Z1558" s="5"/>
      <c r="AA1558" s="5" t="s">
        <v>55</v>
      </c>
      <c r="AB1558" s="5"/>
      <c r="AC1558" s="5">
        <v>500</v>
      </c>
      <c r="AD1558" s="5" t="s">
        <v>6590</v>
      </c>
      <c r="AE1558" s="5" t="s">
        <v>121</v>
      </c>
      <c r="AF1558" s="97" t="s">
        <v>121</v>
      </c>
      <c r="AG1558" s="3"/>
    </row>
    <row r="1559" spans="1:33" s="1" customFormat="1" x14ac:dyDescent="0.25">
      <c r="A1559" s="77" t="s">
        <v>6591</v>
      </c>
      <c r="B1559" s="5" t="s">
        <v>6592</v>
      </c>
      <c r="C1559" s="19">
        <v>44733</v>
      </c>
      <c r="D1559" s="19">
        <v>34942</v>
      </c>
      <c r="E1559" s="5" t="s">
        <v>278</v>
      </c>
      <c r="F1559" s="5" t="s">
        <v>278</v>
      </c>
      <c r="G1559" s="8" t="s">
        <v>6593</v>
      </c>
      <c r="H1559" s="5" t="s">
        <v>6594</v>
      </c>
      <c r="I1559" s="5" t="s">
        <v>37</v>
      </c>
      <c r="J1559" s="5" t="s">
        <v>52</v>
      </c>
      <c r="K1559" s="5"/>
      <c r="L1559" s="5"/>
      <c r="M1559" s="5" t="s">
        <v>38</v>
      </c>
      <c r="N1559" s="5" t="s">
        <v>294</v>
      </c>
      <c r="O1559" s="5" t="s">
        <v>40</v>
      </c>
      <c r="P1559" s="5"/>
      <c r="Q1559" s="5"/>
      <c r="R1559" s="5"/>
      <c r="S1559" s="5"/>
      <c r="T1559" s="5"/>
      <c r="U1559" s="5"/>
      <c r="V1559" s="5"/>
      <c r="W1559" s="8" t="s">
        <v>6595</v>
      </c>
      <c r="X1559" s="5"/>
      <c r="Y1559" s="5"/>
      <c r="Z1559" s="5"/>
      <c r="AA1559" s="5" t="s">
        <v>79</v>
      </c>
      <c r="AB1559" s="5" t="s">
        <v>108</v>
      </c>
      <c r="AC1559" s="5"/>
      <c r="AD1559" s="5" t="s">
        <v>6596</v>
      </c>
      <c r="AE1559" s="5"/>
      <c r="AF1559" s="97" t="s">
        <v>104</v>
      </c>
      <c r="AG1559" s="3"/>
    </row>
    <row r="1560" spans="1:33" s="1" customFormat="1" x14ac:dyDescent="0.25">
      <c r="A1560" s="77" t="s">
        <v>6597</v>
      </c>
      <c r="B1560" s="5" t="s">
        <v>6598</v>
      </c>
      <c r="C1560" s="19">
        <v>44698</v>
      </c>
      <c r="D1560" s="19">
        <v>34942</v>
      </c>
      <c r="E1560" s="5" t="s">
        <v>60</v>
      </c>
      <c r="F1560" s="5" t="s">
        <v>60</v>
      </c>
      <c r="G1560" s="8" t="s">
        <v>6599</v>
      </c>
      <c r="H1560" s="5" t="s">
        <v>6600</v>
      </c>
      <c r="I1560" s="5" t="s">
        <v>37</v>
      </c>
      <c r="J1560" s="5" t="s">
        <v>39</v>
      </c>
      <c r="K1560" s="5"/>
      <c r="L1560" s="5"/>
      <c r="M1560" s="5" t="s">
        <v>38</v>
      </c>
      <c r="N1560" s="5" t="s">
        <v>441</v>
      </c>
      <c r="O1560" s="5" t="s">
        <v>40</v>
      </c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 t="s">
        <v>55</v>
      </c>
      <c r="AB1560" s="5" t="s">
        <v>42</v>
      </c>
      <c r="AC1560" s="5"/>
      <c r="AD1560" s="5" t="s">
        <v>6601</v>
      </c>
      <c r="AE1560" s="5"/>
      <c r="AF1560" s="97" t="s">
        <v>46</v>
      </c>
      <c r="AG1560" s="3"/>
    </row>
    <row r="1561" spans="1:33" s="1" customFormat="1" x14ac:dyDescent="0.25">
      <c r="A1561" s="79" t="s">
        <v>6602</v>
      </c>
      <c r="B1561" s="5" t="s">
        <v>6603</v>
      </c>
      <c r="C1561" s="19">
        <v>44663</v>
      </c>
      <c r="D1561" s="19">
        <v>34942</v>
      </c>
      <c r="E1561" s="5" t="s">
        <v>176</v>
      </c>
      <c r="F1561" s="5" t="s">
        <v>176</v>
      </c>
      <c r="G1561" s="8" t="s">
        <v>6604</v>
      </c>
      <c r="H1561" s="5"/>
      <c r="I1561" s="5" t="s">
        <v>37</v>
      </c>
      <c r="J1561" s="5" t="s">
        <v>39</v>
      </c>
      <c r="K1561" s="5"/>
      <c r="L1561" s="5"/>
      <c r="M1561" s="5" t="s">
        <v>38</v>
      </c>
      <c r="N1561" s="5" t="s">
        <v>905</v>
      </c>
      <c r="O1561" s="5" t="s">
        <v>40</v>
      </c>
      <c r="P1561" s="5"/>
      <c r="Q1561" s="5"/>
      <c r="R1561" s="5"/>
      <c r="S1561" s="5"/>
      <c r="T1561" s="5"/>
      <c r="U1561" s="5"/>
      <c r="V1561" s="5"/>
      <c r="W1561" s="8" t="s">
        <v>6605</v>
      </c>
      <c r="X1561" s="5"/>
      <c r="Y1561" s="5"/>
      <c r="Z1561" s="5"/>
      <c r="AA1561" s="5" t="s">
        <v>192</v>
      </c>
      <c r="AB1561" s="5"/>
      <c r="AC1561" s="5">
        <v>500</v>
      </c>
      <c r="AD1561" s="5" t="s">
        <v>6606</v>
      </c>
      <c r="AE1561" s="5" t="s">
        <v>121</v>
      </c>
      <c r="AF1561" s="97" t="s">
        <v>81</v>
      </c>
      <c r="AG1561" s="3"/>
    </row>
    <row r="1562" spans="1:33" s="1" customFormat="1" x14ac:dyDescent="0.25">
      <c r="A1562" s="79" t="s">
        <v>6607</v>
      </c>
      <c r="B1562" s="5" t="s">
        <v>6608</v>
      </c>
      <c r="C1562" s="19">
        <v>44725</v>
      </c>
      <c r="D1562" s="19">
        <v>34943</v>
      </c>
      <c r="E1562" s="5" t="s">
        <v>49</v>
      </c>
      <c r="F1562" s="5" t="s">
        <v>49</v>
      </c>
      <c r="G1562" s="5"/>
      <c r="H1562" s="5"/>
      <c r="I1562" s="5" t="s">
        <v>37</v>
      </c>
      <c r="J1562" s="5" t="s">
        <v>39</v>
      </c>
      <c r="K1562" s="5"/>
      <c r="L1562" s="5"/>
      <c r="M1562" s="5" t="s">
        <v>38</v>
      </c>
      <c r="N1562" s="5" t="s">
        <v>343</v>
      </c>
      <c r="O1562" s="5" t="s">
        <v>40</v>
      </c>
      <c r="P1562" s="5"/>
      <c r="Q1562" s="5"/>
      <c r="R1562" s="5"/>
      <c r="S1562" s="5"/>
      <c r="T1562" s="5"/>
      <c r="U1562" s="5"/>
      <c r="V1562" s="5"/>
      <c r="W1562" s="8" t="s">
        <v>70</v>
      </c>
      <c r="X1562" s="5"/>
      <c r="Y1562" s="5"/>
      <c r="Z1562" s="5"/>
      <c r="AA1562" s="5" t="s">
        <v>79</v>
      </c>
      <c r="AB1562" s="5" t="s">
        <v>577</v>
      </c>
      <c r="AC1562" s="5"/>
      <c r="AD1562" s="5" t="s">
        <v>6609</v>
      </c>
      <c r="AE1562" s="5"/>
      <c r="AF1562" s="97" t="s">
        <v>104</v>
      </c>
      <c r="AG1562" s="3"/>
    </row>
    <row r="1563" spans="1:33" s="1" customFormat="1" x14ac:dyDescent="0.25">
      <c r="A1563" s="77" t="s">
        <v>6610</v>
      </c>
      <c r="B1563" s="5" t="s">
        <v>6611</v>
      </c>
      <c r="C1563" s="19">
        <v>44659</v>
      </c>
      <c r="D1563" s="19">
        <v>34945</v>
      </c>
      <c r="E1563" s="5" t="s">
        <v>49</v>
      </c>
      <c r="F1563" s="5" t="s">
        <v>49</v>
      </c>
      <c r="G1563" s="8" t="s">
        <v>6612</v>
      </c>
      <c r="H1563" s="5"/>
      <c r="I1563" s="5" t="s">
        <v>37</v>
      </c>
      <c r="J1563" s="5" t="s">
        <v>39</v>
      </c>
      <c r="K1563" s="5"/>
      <c r="L1563" s="5"/>
      <c r="M1563" s="5" t="s">
        <v>38</v>
      </c>
      <c r="N1563" s="5" t="s">
        <v>294</v>
      </c>
      <c r="O1563" s="5" t="s">
        <v>40</v>
      </c>
      <c r="P1563" s="5"/>
      <c r="Q1563" s="5"/>
      <c r="R1563" s="5"/>
      <c r="S1563" s="5"/>
      <c r="T1563" s="5"/>
      <c r="U1563" s="5"/>
      <c r="V1563" s="5"/>
      <c r="W1563" s="8" t="s">
        <v>234</v>
      </c>
      <c r="X1563" s="5"/>
      <c r="Y1563" s="5"/>
      <c r="Z1563" s="5"/>
      <c r="AA1563" s="5" t="s">
        <v>55</v>
      </c>
      <c r="AB1563" s="5" t="s">
        <v>42</v>
      </c>
      <c r="AC1563" s="5" t="s">
        <v>43</v>
      </c>
      <c r="AD1563" s="5" t="s">
        <v>6613</v>
      </c>
      <c r="AE1563" s="5" t="s">
        <v>89</v>
      </c>
      <c r="AF1563" s="97" t="s">
        <v>104</v>
      </c>
      <c r="AG1563" s="3"/>
    </row>
    <row r="1564" spans="1:33" s="1" customFormat="1" x14ac:dyDescent="0.25">
      <c r="A1564" s="77" t="s">
        <v>6614</v>
      </c>
      <c r="B1564" s="5" t="s">
        <v>6615</v>
      </c>
      <c r="C1564" s="19">
        <v>44615</v>
      </c>
      <c r="D1564" s="19">
        <v>34947</v>
      </c>
      <c r="E1564" s="5" t="s">
        <v>49</v>
      </c>
      <c r="F1564" s="5" t="s">
        <v>49</v>
      </c>
      <c r="G1564" s="8" t="s">
        <v>6616</v>
      </c>
      <c r="H1564" s="5"/>
      <c r="I1564" s="5" t="s">
        <v>37</v>
      </c>
      <c r="J1564" s="5" t="s">
        <v>39</v>
      </c>
      <c r="K1564" s="5"/>
      <c r="L1564" s="5"/>
      <c r="M1564" s="5" t="s">
        <v>38</v>
      </c>
      <c r="N1564" s="5" t="s">
        <v>1568</v>
      </c>
      <c r="O1564" s="5" t="s">
        <v>40</v>
      </c>
      <c r="P1564" s="5"/>
      <c r="Q1564" s="5"/>
      <c r="R1564" s="5"/>
      <c r="S1564" s="5"/>
      <c r="T1564" s="5"/>
      <c r="U1564" s="5"/>
      <c r="V1564" s="5"/>
      <c r="W1564" s="8" t="s">
        <v>6055</v>
      </c>
      <c r="X1564" s="5"/>
      <c r="Y1564" s="5"/>
      <c r="Z1564" s="5"/>
      <c r="AA1564" s="5" t="s">
        <v>55</v>
      </c>
      <c r="AB1564" s="5" t="s">
        <v>42</v>
      </c>
      <c r="AC1564" s="8" t="s">
        <v>43</v>
      </c>
      <c r="AD1564" s="5" t="s">
        <v>6617</v>
      </c>
      <c r="AE1564" s="5" t="s">
        <v>121</v>
      </c>
      <c r="AF1564" s="97" t="s">
        <v>81</v>
      </c>
      <c r="AG1564" s="3"/>
    </row>
    <row r="1565" spans="1:33" s="1" customFormat="1" x14ac:dyDescent="0.25">
      <c r="A1565" s="79" t="s">
        <v>6618</v>
      </c>
      <c r="B1565" s="6" t="s">
        <v>6619</v>
      </c>
      <c r="C1565" s="19">
        <v>44621</v>
      </c>
      <c r="D1565" s="19">
        <v>34947</v>
      </c>
      <c r="E1565" s="5" t="s">
        <v>49</v>
      </c>
      <c r="F1565" s="5" t="s">
        <v>49</v>
      </c>
      <c r="G1565" s="8" t="s">
        <v>6620</v>
      </c>
      <c r="H1565" s="11" t="s">
        <v>448</v>
      </c>
      <c r="I1565" s="5" t="s">
        <v>37</v>
      </c>
      <c r="J1565" s="6" t="s">
        <v>39</v>
      </c>
      <c r="K1565" s="5"/>
      <c r="L1565" s="5"/>
      <c r="M1565" s="5" t="s">
        <v>38</v>
      </c>
      <c r="N1565" s="6" t="s">
        <v>1355</v>
      </c>
      <c r="O1565" s="5" t="s">
        <v>40</v>
      </c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 t="s">
        <v>55</v>
      </c>
      <c r="AB1565" s="5"/>
      <c r="AC1565" s="5">
        <v>1500</v>
      </c>
      <c r="AD1565" s="6" t="s">
        <v>6621</v>
      </c>
      <c r="AE1565" s="5" t="s">
        <v>121</v>
      </c>
      <c r="AF1565" s="98" t="s">
        <v>81</v>
      </c>
      <c r="AG1565" s="3"/>
    </row>
    <row r="1566" spans="1:33" s="1" customFormat="1" x14ac:dyDescent="0.25">
      <c r="A1566" s="77" t="s">
        <v>6622</v>
      </c>
      <c r="B1566" s="5" t="s">
        <v>6623</v>
      </c>
      <c r="C1566" s="19">
        <v>44620</v>
      </c>
      <c r="D1566" s="19">
        <v>34948</v>
      </c>
      <c r="E1566" s="5" t="s">
        <v>49</v>
      </c>
      <c r="F1566" s="5" t="s">
        <v>49</v>
      </c>
      <c r="G1566" s="8" t="s">
        <v>6624</v>
      </c>
      <c r="H1566" s="5"/>
      <c r="I1566" s="5" t="s">
        <v>37</v>
      </c>
      <c r="J1566" s="5" t="s">
        <v>39</v>
      </c>
      <c r="K1566" s="5"/>
      <c r="L1566" s="5"/>
      <c r="M1566" s="5" t="s">
        <v>38</v>
      </c>
      <c r="N1566" s="5" t="s">
        <v>63</v>
      </c>
      <c r="O1566" s="5" t="s">
        <v>40</v>
      </c>
      <c r="P1566" s="5"/>
      <c r="Q1566" s="5"/>
      <c r="R1566" s="5"/>
      <c r="S1566" s="5"/>
      <c r="T1566" s="5"/>
      <c r="U1566" s="5"/>
      <c r="V1566" s="5"/>
      <c r="W1566" s="8" t="s">
        <v>70</v>
      </c>
      <c r="X1566" s="5"/>
      <c r="Y1566" s="5"/>
      <c r="Z1566" s="5"/>
      <c r="AA1566" s="5" t="s">
        <v>55</v>
      </c>
      <c r="AB1566" s="5" t="s">
        <v>42</v>
      </c>
      <c r="AC1566" s="5"/>
      <c r="AD1566" s="5" t="s">
        <v>6625</v>
      </c>
      <c r="AE1566" s="5"/>
      <c r="AF1566" s="97" t="s">
        <v>104</v>
      </c>
      <c r="AG1566" s="3"/>
    </row>
    <row r="1567" spans="1:33" s="1" customFormat="1" x14ac:dyDescent="0.25">
      <c r="A1567" s="77" t="s">
        <v>6626</v>
      </c>
      <c r="B1567" s="5" t="s">
        <v>6627</v>
      </c>
      <c r="C1567" s="19">
        <v>44662</v>
      </c>
      <c r="D1567" s="19">
        <v>34948</v>
      </c>
      <c r="E1567" s="5" t="s">
        <v>49</v>
      </c>
      <c r="F1567" s="5" t="s">
        <v>49</v>
      </c>
      <c r="G1567" s="8" t="s">
        <v>6628</v>
      </c>
      <c r="H1567" s="5"/>
      <c r="I1567" s="5" t="s">
        <v>37</v>
      </c>
      <c r="J1567" s="5" t="s">
        <v>39</v>
      </c>
      <c r="K1567" s="5"/>
      <c r="L1567" s="5"/>
      <c r="M1567" s="5" t="s">
        <v>38</v>
      </c>
      <c r="N1567" s="5" t="s">
        <v>337</v>
      </c>
      <c r="O1567" s="5" t="s">
        <v>40</v>
      </c>
      <c r="P1567" s="5"/>
      <c r="Q1567" s="5"/>
      <c r="R1567" s="5"/>
      <c r="S1567" s="5"/>
      <c r="T1567" s="5"/>
      <c r="U1567" s="5"/>
      <c r="V1567" s="5"/>
      <c r="W1567" s="8" t="s">
        <v>70</v>
      </c>
      <c r="X1567" s="5"/>
      <c r="Y1567" s="5"/>
      <c r="Z1567" s="5"/>
      <c r="AA1567" s="5" t="s">
        <v>55</v>
      </c>
      <c r="AB1567" s="5" t="s">
        <v>42</v>
      </c>
      <c r="AC1567" s="5" t="s">
        <v>43</v>
      </c>
      <c r="AD1567" s="5" t="s">
        <v>6629</v>
      </c>
      <c r="AE1567" s="5" t="s">
        <v>121</v>
      </c>
      <c r="AF1567" s="97" t="s">
        <v>104</v>
      </c>
      <c r="AG1567" s="3"/>
    </row>
    <row r="1568" spans="1:33" s="1" customFormat="1" x14ac:dyDescent="0.25">
      <c r="A1568" s="77" t="s">
        <v>1632</v>
      </c>
      <c r="B1568" s="6" t="s">
        <v>6630</v>
      </c>
      <c r="C1568" s="19">
        <v>44627</v>
      </c>
      <c r="D1568" s="19">
        <v>34948</v>
      </c>
      <c r="E1568" s="5" t="s">
        <v>49</v>
      </c>
      <c r="F1568" s="5" t="s">
        <v>49</v>
      </c>
      <c r="G1568" s="8" t="s">
        <v>6631</v>
      </c>
      <c r="H1568" s="5"/>
      <c r="I1568" s="5" t="s">
        <v>37</v>
      </c>
      <c r="J1568" s="5" t="s">
        <v>39</v>
      </c>
      <c r="K1568" s="5"/>
      <c r="L1568" s="5"/>
      <c r="M1568" s="5" t="s">
        <v>38</v>
      </c>
      <c r="N1568" s="5" t="s">
        <v>53</v>
      </c>
      <c r="O1568" s="5" t="s">
        <v>40</v>
      </c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21" t="s">
        <v>55</v>
      </c>
      <c r="AB1568" s="5"/>
      <c r="AC1568" s="5">
        <v>500</v>
      </c>
      <c r="AD1568" s="5" t="s">
        <v>6632</v>
      </c>
      <c r="AE1568" s="5" t="s">
        <v>121</v>
      </c>
      <c r="AF1568" s="98" t="s">
        <v>81</v>
      </c>
      <c r="AG1568" s="3"/>
    </row>
    <row r="1569" spans="1:33" s="1" customFormat="1" x14ac:dyDescent="0.25">
      <c r="A1569" s="77" t="s">
        <v>6633</v>
      </c>
      <c r="B1569" s="5" t="s">
        <v>3008</v>
      </c>
      <c r="C1569" s="19">
        <v>44733</v>
      </c>
      <c r="D1569" s="19">
        <v>34949</v>
      </c>
      <c r="E1569" s="5" t="s">
        <v>129</v>
      </c>
      <c r="F1569" s="5" t="s">
        <v>129</v>
      </c>
      <c r="G1569" s="5"/>
      <c r="H1569" s="5"/>
      <c r="I1569" s="5" t="s">
        <v>37</v>
      </c>
      <c r="J1569" s="5" t="s">
        <v>39</v>
      </c>
      <c r="K1569" s="5"/>
      <c r="L1569" s="5"/>
      <c r="M1569" s="5" t="s">
        <v>38</v>
      </c>
      <c r="N1569" s="5" t="s">
        <v>78</v>
      </c>
      <c r="O1569" s="5" t="s">
        <v>40</v>
      </c>
      <c r="P1569" s="5"/>
      <c r="Q1569" s="5"/>
      <c r="R1569" s="5"/>
      <c r="S1569" s="5"/>
      <c r="T1569" s="5"/>
      <c r="U1569" s="5"/>
      <c r="V1569" s="5"/>
      <c r="W1569" s="8" t="s">
        <v>70</v>
      </c>
      <c r="X1569" s="5"/>
      <c r="Y1569" s="5"/>
      <c r="Z1569" s="5"/>
      <c r="AA1569" s="5" t="s">
        <v>55</v>
      </c>
      <c r="AB1569" s="5" t="s">
        <v>42</v>
      </c>
      <c r="AC1569" s="5"/>
      <c r="AD1569" s="5" t="s">
        <v>6634</v>
      </c>
      <c r="AE1569" s="5"/>
      <c r="AF1569" s="97" t="s">
        <v>104</v>
      </c>
      <c r="AG1569" s="3"/>
    </row>
    <row r="1570" spans="1:33" s="1" customFormat="1" x14ac:dyDescent="0.25">
      <c r="A1570" s="77" t="s">
        <v>6635</v>
      </c>
      <c r="B1570" s="5" t="s">
        <v>6636</v>
      </c>
      <c r="C1570" s="19">
        <v>44649</v>
      </c>
      <c r="D1570" s="19">
        <v>34951</v>
      </c>
      <c r="E1570" s="5" t="s">
        <v>176</v>
      </c>
      <c r="F1570" s="5" t="s">
        <v>176</v>
      </c>
      <c r="G1570" s="8" t="s">
        <v>6637</v>
      </c>
      <c r="H1570" s="5"/>
      <c r="I1570" s="5" t="s">
        <v>37</v>
      </c>
      <c r="J1570" s="5" t="s">
        <v>39</v>
      </c>
      <c r="K1570" s="5"/>
      <c r="L1570" s="5"/>
      <c r="M1570" s="5" t="s">
        <v>38</v>
      </c>
      <c r="N1570" s="5" t="s">
        <v>63</v>
      </c>
      <c r="O1570" s="5" t="s">
        <v>40</v>
      </c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 t="s">
        <v>55</v>
      </c>
      <c r="AB1570" s="5" t="s">
        <v>42</v>
      </c>
      <c r="AC1570" s="5"/>
      <c r="AD1570" s="5" t="s">
        <v>6638</v>
      </c>
      <c r="AE1570" s="5"/>
      <c r="AF1570" s="97" t="s">
        <v>104</v>
      </c>
      <c r="AG1570" s="3"/>
    </row>
    <row r="1571" spans="1:33" s="1" customFormat="1" x14ac:dyDescent="0.25">
      <c r="A1571" s="77" t="s">
        <v>6639</v>
      </c>
      <c r="B1571" s="5" t="s">
        <v>6640</v>
      </c>
      <c r="C1571" s="19">
        <v>44634</v>
      </c>
      <c r="D1571" s="19">
        <v>34951</v>
      </c>
      <c r="E1571" s="5" t="s">
        <v>49</v>
      </c>
      <c r="F1571" s="5" t="s">
        <v>224</v>
      </c>
      <c r="G1571" s="5"/>
      <c r="H1571" s="5"/>
      <c r="I1571" s="5" t="s">
        <v>37</v>
      </c>
      <c r="J1571" s="5" t="s">
        <v>226</v>
      </c>
      <c r="K1571" s="5"/>
      <c r="L1571" s="5"/>
      <c r="M1571" s="5" t="s">
        <v>38</v>
      </c>
      <c r="N1571" s="5" t="s">
        <v>311</v>
      </c>
      <c r="O1571" s="5" t="s">
        <v>40</v>
      </c>
      <c r="P1571" s="5"/>
      <c r="Q1571" s="5"/>
      <c r="R1571" s="5"/>
      <c r="S1571" s="5"/>
      <c r="T1571" s="5"/>
      <c r="U1571" s="5"/>
      <c r="V1571" s="5"/>
      <c r="W1571" s="8" t="s">
        <v>823</v>
      </c>
      <c r="X1571" s="5"/>
      <c r="Y1571" s="5"/>
      <c r="Z1571" s="5"/>
      <c r="AA1571" s="5" t="s">
        <v>55</v>
      </c>
      <c r="AB1571" s="5"/>
      <c r="AC1571" s="5">
        <v>500</v>
      </c>
      <c r="AD1571" s="5" t="s">
        <v>6641</v>
      </c>
      <c r="AE1571" s="5" t="s">
        <v>825</v>
      </c>
      <c r="AF1571" s="97" t="s">
        <v>104</v>
      </c>
      <c r="AG1571" s="3"/>
    </row>
    <row r="1572" spans="1:33" s="1" customFormat="1" x14ac:dyDescent="0.25">
      <c r="A1572" s="77" t="s">
        <v>6642</v>
      </c>
      <c r="B1572" s="5" t="s">
        <v>6643</v>
      </c>
      <c r="C1572" s="19">
        <v>44627</v>
      </c>
      <c r="D1572" s="19">
        <v>34952</v>
      </c>
      <c r="E1572" s="5" t="s">
        <v>49</v>
      </c>
      <c r="F1572" s="5" t="s">
        <v>49</v>
      </c>
      <c r="G1572" s="5"/>
      <c r="H1572" s="5"/>
      <c r="I1572" s="5" t="s">
        <v>37</v>
      </c>
      <c r="J1572" s="5" t="s">
        <v>39</v>
      </c>
      <c r="K1572" s="5"/>
      <c r="L1572" s="5"/>
      <c r="M1572" s="5" t="s">
        <v>38</v>
      </c>
      <c r="N1572" s="5" t="s">
        <v>63</v>
      </c>
      <c r="O1572" s="5" t="s">
        <v>40</v>
      </c>
      <c r="P1572" s="5"/>
      <c r="Q1572" s="5"/>
      <c r="R1572" s="5"/>
      <c r="S1572" s="5"/>
      <c r="T1572" s="5"/>
      <c r="U1572" s="5"/>
      <c r="V1572" s="5"/>
      <c r="W1572" s="8" t="s">
        <v>1228</v>
      </c>
      <c r="X1572" s="5"/>
      <c r="Y1572" s="5"/>
      <c r="Z1572" s="5"/>
      <c r="AA1572" s="5" t="s">
        <v>55</v>
      </c>
      <c r="AB1572" s="5" t="s">
        <v>42</v>
      </c>
      <c r="AC1572" s="5" t="s">
        <v>43</v>
      </c>
      <c r="AD1572" s="5" t="s">
        <v>6644</v>
      </c>
      <c r="AE1572" s="5" t="s">
        <v>89</v>
      </c>
      <c r="AF1572" s="97" t="s">
        <v>104</v>
      </c>
      <c r="AG1572" s="3"/>
    </row>
    <row r="1573" spans="1:33" s="1" customFormat="1" x14ac:dyDescent="0.25">
      <c r="A1573" s="79" t="s">
        <v>1775</v>
      </c>
      <c r="B1573" s="6" t="s">
        <v>6645</v>
      </c>
      <c r="C1573" s="19">
        <v>44629</v>
      </c>
      <c r="D1573" s="19">
        <v>34953</v>
      </c>
      <c r="E1573" s="5" t="s">
        <v>348</v>
      </c>
      <c r="F1573" s="5" t="s">
        <v>348</v>
      </c>
      <c r="G1573" s="8" t="s">
        <v>6646</v>
      </c>
      <c r="H1573" s="11" t="s">
        <v>6647</v>
      </c>
      <c r="I1573" s="5" t="s">
        <v>37</v>
      </c>
      <c r="J1573" s="6" t="s">
        <v>39</v>
      </c>
      <c r="K1573" s="5"/>
      <c r="L1573" s="5"/>
      <c r="M1573" s="5" t="s">
        <v>38</v>
      </c>
      <c r="N1573" s="6" t="s">
        <v>39</v>
      </c>
      <c r="O1573" s="5" t="s">
        <v>40</v>
      </c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 t="s">
        <v>55</v>
      </c>
      <c r="AB1573" s="5" t="s">
        <v>42</v>
      </c>
      <c r="AC1573" s="5" t="s">
        <v>87</v>
      </c>
      <c r="AD1573" s="5" t="s">
        <v>6648</v>
      </c>
      <c r="AE1573" s="5" t="s">
        <v>65</v>
      </c>
      <c r="AF1573" s="97"/>
      <c r="AG1573" s="3"/>
    </row>
    <row r="1574" spans="1:33" s="1" customFormat="1" x14ac:dyDescent="0.25">
      <c r="A1574" s="77" t="s">
        <v>6649</v>
      </c>
      <c r="B1574" s="5" t="s">
        <v>6650</v>
      </c>
      <c r="C1574" s="19">
        <v>44631</v>
      </c>
      <c r="D1574" s="19">
        <v>34954</v>
      </c>
      <c r="E1574" s="5" t="s">
        <v>49</v>
      </c>
      <c r="F1574" s="5" t="s">
        <v>49</v>
      </c>
      <c r="G1574" s="6" t="s">
        <v>6651</v>
      </c>
      <c r="H1574" s="5" t="s">
        <v>6652</v>
      </c>
      <c r="I1574" s="5" t="s">
        <v>37</v>
      </c>
      <c r="J1574" s="5" t="s">
        <v>39</v>
      </c>
      <c r="K1574" s="5"/>
      <c r="L1574" s="5"/>
      <c r="M1574" s="5" t="s">
        <v>38</v>
      </c>
      <c r="N1574" s="5" t="s">
        <v>214</v>
      </c>
      <c r="O1574" s="5" t="s">
        <v>40</v>
      </c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 t="s">
        <v>55</v>
      </c>
      <c r="AB1574" s="5" t="s">
        <v>42</v>
      </c>
      <c r="AC1574" s="5"/>
      <c r="AD1574" s="5" t="s">
        <v>6653</v>
      </c>
      <c r="AE1574" s="5"/>
      <c r="AF1574" s="97" t="s">
        <v>89</v>
      </c>
      <c r="AG1574" s="3"/>
    </row>
    <row r="1575" spans="1:33" s="1" customFormat="1" x14ac:dyDescent="0.25">
      <c r="A1575" s="77" t="s">
        <v>6654</v>
      </c>
      <c r="B1575" s="5" t="s">
        <v>6655</v>
      </c>
      <c r="C1575" s="19">
        <v>44574</v>
      </c>
      <c r="D1575" s="19">
        <v>34956</v>
      </c>
      <c r="E1575" s="5" t="s">
        <v>49</v>
      </c>
      <c r="F1575" s="5" t="s">
        <v>49</v>
      </c>
      <c r="G1575" s="8" t="s">
        <v>6656</v>
      </c>
      <c r="H1575" s="5"/>
      <c r="I1575" s="5" t="s">
        <v>37</v>
      </c>
      <c r="J1575" s="5" t="s">
        <v>39</v>
      </c>
      <c r="K1575" s="5"/>
      <c r="L1575" s="5"/>
      <c r="M1575" s="5" t="s">
        <v>38</v>
      </c>
      <c r="N1575" s="5" t="s">
        <v>270</v>
      </c>
      <c r="O1575" s="5" t="s">
        <v>40</v>
      </c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 t="s">
        <v>55</v>
      </c>
      <c r="AB1575" s="5"/>
      <c r="AC1575" s="5"/>
      <c r="AD1575" s="5" t="s">
        <v>6657</v>
      </c>
      <c r="AE1575" s="5"/>
      <c r="AF1575" s="97" t="s">
        <v>46</v>
      </c>
      <c r="AG1575" s="3"/>
    </row>
    <row r="1576" spans="1:33" s="1" customFormat="1" x14ac:dyDescent="0.25">
      <c r="A1576" s="77" t="s">
        <v>4147</v>
      </c>
      <c r="B1576" s="5" t="s">
        <v>6655</v>
      </c>
      <c r="C1576" s="19">
        <v>44690</v>
      </c>
      <c r="D1576" s="19">
        <v>34956</v>
      </c>
      <c r="E1576" s="5" t="s">
        <v>49</v>
      </c>
      <c r="F1576" s="5" t="s">
        <v>49</v>
      </c>
      <c r="G1576" s="8" t="s">
        <v>6658</v>
      </c>
      <c r="H1576" s="5"/>
      <c r="I1576" s="5" t="s">
        <v>37</v>
      </c>
      <c r="J1576" s="5" t="s">
        <v>39</v>
      </c>
      <c r="K1576" s="5"/>
      <c r="L1576" s="5"/>
      <c r="M1576" s="5" t="s">
        <v>38</v>
      </c>
      <c r="N1576" s="5" t="s">
        <v>901</v>
      </c>
      <c r="O1576" s="5" t="s">
        <v>40</v>
      </c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 t="s">
        <v>43</v>
      </c>
      <c r="AD1576" s="5" t="s">
        <v>6659</v>
      </c>
      <c r="AE1576" s="5" t="s">
        <v>65</v>
      </c>
      <c r="AF1576" s="97" t="s">
        <v>104</v>
      </c>
      <c r="AG1576" s="3"/>
    </row>
    <row r="1577" spans="1:33" s="1" customFormat="1" x14ac:dyDescent="0.25">
      <c r="A1577" s="77" t="s">
        <v>4147</v>
      </c>
      <c r="B1577" s="5" t="s">
        <v>6655</v>
      </c>
      <c r="C1577" s="19">
        <v>44690</v>
      </c>
      <c r="D1577" s="19">
        <v>34956</v>
      </c>
      <c r="E1577" s="5" t="s">
        <v>49</v>
      </c>
      <c r="F1577" s="5" t="s">
        <v>49</v>
      </c>
      <c r="G1577" s="8" t="s">
        <v>6658</v>
      </c>
      <c r="H1577" s="5"/>
      <c r="I1577" s="5" t="s">
        <v>143</v>
      </c>
      <c r="J1577" s="5" t="s">
        <v>39</v>
      </c>
      <c r="K1577" s="5"/>
      <c r="L1577" s="5"/>
      <c r="M1577" s="5" t="s">
        <v>38</v>
      </c>
      <c r="N1577" s="5" t="s">
        <v>901</v>
      </c>
      <c r="O1577" s="5" t="s">
        <v>40</v>
      </c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 t="s">
        <v>43</v>
      </c>
      <c r="AD1577" s="5" t="s">
        <v>6659</v>
      </c>
      <c r="AE1577" s="5" t="s">
        <v>65</v>
      </c>
      <c r="AF1577" s="97" t="s">
        <v>104</v>
      </c>
      <c r="AG1577" s="3"/>
    </row>
    <row r="1578" spans="1:33" s="1" customFormat="1" x14ac:dyDescent="0.25">
      <c r="A1578" s="79" t="s">
        <v>6660</v>
      </c>
      <c r="B1578" s="5" t="s">
        <v>6661</v>
      </c>
      <c r="C1578" s="19">
        <v>44663</v>
      </c>
      <c r="D1578" s="19">
        <v>34957</v>
      </c>
      <c r="E1578" s="5" t="s">
        <v>34</v>
      </c>
      <c r="F1578" s="5" t="s">
        <v>34</v>
      </c>
      <c r="G1578" s="8" t="s">
        <v>6662</v>
      </c>
      <c r="H1578" s="5"/>
      <c r="I1578" s="5" t="s">
        <v>37</v>
      </c>
      <c r="J1578" s="5" t="s">
        <v>39</v>
      </c>
      <c r="K1578" s="5"/>
      <c r="L1578" s="5"/>
      <c r="M1578" s="5" t="s">
        <v>38</v>
      </c>
      <c r="N1578" s="5" t="s">
        <v>125</v>
      </c>
      <c r="O1578" s="5" t="s">
        <v>40</v>
      </c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 t="s">
        <v>192</v>
      </c>
      <c r="AB1578" s="5"/>
      <c r="AC1578" s="5">
        <v>500</v>
      </c>
      <c r="AD1578" s="5" t="s">
        <v>6663</v>
      </c>
      <c r="AE1578" s="5" t="s">
        <v>194</v>
      </c>
      <c r="AF1578" s="97" t="s">
        <v>81</v>
      </c>
      <c r="AG1578" s="3"/>
    </row>
    <row r="1579" spans="1:33" s="1" customFormat="1" x14ac:dyDescent="0.25">
      <c r="A1579" s="77" t="s">
        <v>6664</v>
      </c>
      <c r="B1579" s="5" t="s">
        <v>6665</v>
      </c>
      <c r="C1579" s="19">
        <v>44630</v>
      </c>
      <c r="D1579" s="19">
        <v>34958</v>
      </c>
      <c r="E1579" s="5" t="s">
        <v>278</v>
      </c>
      <c r="F1579" s="5" t="s">
        <v>278</v>
      </c>
      <c r="G1579" s="8" t="s">
        <v>6666</v>
      </c>
      <c r="H1579" s="5"/>
      <c r="I1579" s="5" t="s">
        <v>37</v>
      </c>
      <c r="J1579" s="5" t="s">
        <v>39</v>
      </c>
      <c r="K1579" s="5"/>
      <c r="L1579" s="5"/>
      <c r="M1579" s="5" t="s">
        <v>38</v>
      </c>
      <c r="N1579" s="5" t="s">
        <v>78</v>
      </c>
      <c r="O1579" s="5" t="s">
        <v>40</v>
      </c>
      <c r="P1579" s="5"/>
      <c r="Q1579" s="5"/>
      <c r="R1579" s="5"/>
      <c r="S1579" s="5"/>
      <c r="T1579" s="5"/>
      <c r="U1579" s="5"/>
      <c r="V1579" s="5"/>
      <c r="W1579" s="8" t="s">
        <v>3051</v>
      </c>
      <c r="X1579" s="5"/>
      <c r="Y1579" s="5"/>
      <c r="Z1579" s="5"/>
      <c r="AA1579" s="5" t="s">
        <v>55</v>
      </c>
      <c r="AB1579" s="5" t="s">
        <v>42</v>
      </c>
      <c r="AC1579" s="5"/>
      <c r="AD1579" s="5" t="s">
        <v>6667</v>
      </c>
      <c r="AE1579" s="5"/>
      <c r="AF1579" s="97" t="s">
        <v>121</v>
      </c>
      <c r="AG1579" s="3"/>
    </row>
    <row r="1580" spans="1:33" s="1" customFormat="1" x14ac:dyDescent="0.25">
      <c r="A1580" s="77" t="s">
        <v>6668</v>
      </c>
      <c r="B1580" s="5" t="s">
        <v>2882</v>
      </c>
      <c r="C1580" s="19">
        <v>44610</v>
      </c>
      <c r="D1580" s="19">
        <v>34958</v>
      </c>
      <c r="E1580" s="5" t="s">
        <v>176</v>
      </c>
      <c r="F1580" s="5" t="s">
        <v>176</v>
      </c>
      <c r="G1580" s="10" t="s">
        <v>6669</v>
      </c>
      <c r="H1580" s="5" t="s">
        <v>6670</v>
      </c>
      <c r="I1580" s="5" t="s">
        <v>37</v>
      </c>
      <c r="J1580" s="5" t="s">
        <v>39</v>
      </c>
      <c r="K1580" s="5"/>
      <c r="L1580" s="5"/>
      <c r="M1580" s="5" t="s">
        <v>38</v>
      </c>
      <c r="N1580" s="5" t="s">
        <v>441</v>
      </c>
      <c r="O1580" s="5" t="s">
        <v>40</v>
      </c>
      <c r="P1580" s="5"/>
      <c r="Q1580" s="5"/>
      <c r="R1580" s="5"/>
      <c r="S1580" s="5"/>
      <c r="T1580" s="5"/>
      <c r="U1580" s="5"/>
      <c r="V1580" s="5"/>
      <c r="W1580" s="10" t="s">
        <v>344</v>
      </c>
      <c r="X1580" s="5"/>
      <c r="Y1580" s="5"/>
      <c r="Z1580" s="5"/>
      <c r="AA1580" s="5" t="s">
        <v>41</v>
      </c>
      <c r="AB1580" s="5" t="s">
        <v>42</v>
      </c>
      <c r="AC1580" s="5" t="s">
        <v>43</v>
      </c>
      <c r="AD1580" s="5" t="s">
        <v>6671</v>
      </c>
      <c r="AE1580" s="5" t="s">
        <v>5953</v>
      </c>
      <c r="AF1580" s="97" t="s">
        <v>2530</v>
      </c>
      <c r="AG1580" s="3"/>
    </row>
    <row r="1581" spans="1:33" s="1" customFormat="1" x14ac:dyDescent="0.25">
      <c r="A1581" s="77" t="s">
        <v>6672</v>
      </c>
      <c r="B1581" s="5" t="s">
        <v>6673</v>
      </c>
      <c r="C1581" s="19">
        <v>44666</v>
      </c>
      <c r="D1581" s="19">
        <v>34959</v>
      </c>
      <c r="E1581" s="5" t="s">
        <v>49</v>
      </c>
      <c r="F1581" s="5" t="s">
        <v>49</v>
      </c>
      <c r="G1581" s="8" t="s">
        <v>6674</v>
      </c>
      <c r="H1581" s="5"/>
      <c r="I1581" s="5" t="s">
        <v>37</v>
      </c>
      <c r="J1581" s="5" t="s">
        <v>39</v>
      </c>
      <c r="K1581" s="5"/>
      <c r="L1581" s="5"/>
      <c r="M1581" s="5" t="s">
        <v>38</v>
      </c>
      <c r="N1581" s="5" t="s">
        <v>988</v>
      </c>
      <c r="O1581" s="5" t="s">
        <v>40</v>
      </c>
      <c r="P1581" s="5"/>
      <c r="Q1581" s="5"/>
      <c r="R1581" s="5"/>
      <c r="S1581" s="5"/>
      <c r="T1581" s="5"/>
      <c r="U1581" s="5"/>
      <c r="V1581" s="5"/>
      <c r="W1581" s="8" t="s">
        <v>70</v>
      </c>
      <c r="X1581" s="5"/>
      <c r="Y1581" s="5"/>
      <c r="Z1581" s="5"/>
      <c r="AA1581" s="5" t="s">
        <v>55</v>
      </c>
      <c r="AB1581" s="5" t="s">
        <v>42</v>
      </c>
      <c r="AC1581" s="5"/>
      <c r="AD1581" s="5" t="s">
        <v>6675</v>
      </c>
      <c r="AE1581" s="5"/>
      <c r="AF1581" s="97" t="s">
        <v>104</v>
      </c>
      <c r="AG1581" s="3"/>
    </row>
    <row r="1582" spans="1:33" s="1" customFormat="1" x14ac:dyDescent="0.25">
      <c r="A1582" s="77" t="s">
        <v>6676</v>
      </c>
      <c r="B1582" s="5" t="s">
        <v>6677</v>
      </c>
      <c r="C1582" s="19">
        <v>44636</v>
      </c>
      <c r="D1582" s="19">
        <v>34960</v>
      </c>
      <c r="E1582" s="5" t="s">
        <v>49</v>
      </c>
      <c r="F1582" s="5" t="s">
        <v>49</v>
      </c>
      <c r="G1582" s="8" t="s">
        <v>6678</v>
      </c>
      <c r="H1582" s="5"/>
      <c r="I1582" s="5" t="s">
        <v>37</v>
      </c>
      <c r="J1582" s="5" t="s">
        <v>39</v>
      </c>
      <c r="K1582" s="5"/>
      <c r="L1582" s="5"/>
      <c r="M1582" s="5" t="s">
        <v>38</v>
      </c>
      <c r="N1582" s="5" t="s">
        <v>167</v>
      </c>
      <c r="O1582" s="5" t="s">
        <v>40</v>
      </c>
      <c r="P1582" s="5"/>
      <c r="Q1582" s="5"/>
      <c r="R1582" s="5"/>
      <c r="S1582" s="5"/>
      <c r="T1582" s="5"/>
      <c r="U1582" s="5"/>
      <c r="V1582" s="5"/>
      <c r="W1582" s="8" t="s">
        <v>1383</v>
      </c>
      <c r="X1582" s="5"/>
      <c r="Y1582" s="5"/>
      <c r="Z1582" s="5"/>
      <c r="AA1582" s="5" t="s">
        <v>55</v>
      </c>
      <c r="AB1582" s="5" t="s">
        <v>42</v>
      </c>
      <c r="AC1582" s="5"/>
      <c r="AD1582" s="5" t="s">
        <v>6679</v>
      </c>
      <c r="AE1582" s="5"/>
      <c r="AF1582" s="97" t="s">
        <v>104</v>
      </c>
      <c r="AG1582" s="3"/>
    </row>
    <row r="1583" spans="1:33" s="1" customFormat="1" x14ac:dyDescent="0.25">
      <c r="A1583" s="77" t="s">
        <v>6676</v>
      </c>
      <c r="B1583" s="6" t="s">
        <v>6680</v>
      </c>
      <c r="C1583" s="19">
        <v>44625</v>
      </c>
      <c r="D1583" s="19">
        <v>34960</v>
      </c>
      <c r="E1583" s="5" t="s">
        <v>49</v>
      </c>
      <c r="F1583" s="5" t="s">
        <v>49</v>
      </c>
      <c r="G1583" s="8" t="s">
        <v>6681</v>
      </c>
      <c r="H1583" s="5"/>
      <c r="I1583" s="5" t="s">
        <v>37</v>
      </c>
      <c r="J1583" s="5" t="s">
        <v>39</v>
      </c>
      <c r="K1583" s="5"/>
      <c r="L1583" s="5"/>
      <c r="M1583" s="5" t="s">
        <v>38</v>
      </c>
      <c r="N1583" s="5" t="s">
        <v>125</v>
      </c>
      <c r="O1583" s="5" t="s">
        <v>40</v>
      </c>
      <c r="P1583" s="5"/>
      <c r="Q1583" s="5"/>
      <c r="R1583" s="5"/>
      <c r="S1583" s="5"/>
      <c r="T1583" s="5"/>
      <c r="U1583" s="5"/>
      <c r="V1583" s="5"/>
      <c r="W1583" s="8" t="s">
        <v>686</v>
      </c>
      <c r="X1583" s="5"/>
      <c r="Y1583" s="5"/>
      <c r="Z1583" s="5"/>
      <c r="AA1583" s="6" t="s">
        <v>55</v>
      </c>
      <c r="AB1583" s="5"/>
      <c r="AC1583" s="5">
        <v>1500</v>
      </c>
      <c r="AD1583" s="5" t="s">
        <v>6679</v>
      </c>
      <c r="AE1583" s="5" t="s">
        <v>96</v>
      </c>
      <c r="AF1583" s="97" t="s">
        <v>81</v>
      </c>
      <c r="AG1583" s="3"/>
    </row>
    <row r="1584" spans="1:33" s="1" customFormat="1" x14ac:dyDescent="0.25">
      <c r="A1584" s="77" t="s">
        <v>6682</v>
      </c>
      <c r="B1584" s="5" t="s">
        <v>6683</v>
      </c>
      <c r="C1584" s="19">
        <v>44642</v>
      </c>
      <c r="D1584" s="19">
        <v>34962</v>
      </c>
      <c r="E1584" s="5" t="s">
        <v>49</v>
      </c>
      <c r="F1584" s="5" t="s">
        <v>49</v>
      </c>
      <c r="G1584" s="8" t="s">
        <v>6684</v>
      </c>
      <c r="H1584" s="5"/>
      <c r="I1584" s="5" t="s">
        <v>37</v>
      </c>
      <c r="J1584" s="5" t="s">
        <v>39</v>
      </c>
      <c r="K1584" s="5"/>
      <c r="L1584" s="5"/>
      <c r="M1584" s="5" t="s">
        <v>38</v>
      </c>
      <c r="N1584" s="5" t="s">
        <v>742</v>
      </c>
      <c r="O1584" s="5" t="s">
        <v>40</v>
      </c>
      <c r="P1584" s="5"/>
      <c r="Q1584" s="5"/>
      <c r="R1584" s="5"/>
      <c r="S1584" s="5"/>
      <c r="T1584" s="5"/>
      <c r="U1584" s="5"/>
      <c r="V1584" s="5"/>
      <c r="W1584" s="8" t="s">
        <v>70</v>
      </c>
      <c r="X1584" s="5"/>
      <c r="Y1584" s="5"/>
      <c r="Z1584" s="5"/>
      <c r="AA1584" s="5" t="s">
        <v>55</v>
      </c>
      <c r="AB1584" s="5" t="s">
        <v>42</v>
      </c>
      <c r="AC1584" s="5" t="s">
        <v>87</v>
      </c>
      <c r="AD1584" s="5" t="s">
        <v>6685</v>
      </c>
      <c r="AE1584" s="5" t="s">
        <v>121</v>
      </c>
      <c r="AF1584" s="97" t="s">
        <v>104</v>
      </c>
      <c r="AG1584" s="3"/>
    </row>
    <row r="1585" spans="1:33" s="1" customFormat="1" x14ac:dyDescent="0.25">
      <c r="A1585" s="79" t="s">
        <v>6686</v>
      </c>
      <c r="B1585" s="6" t="s">
        <v>6687</v>
      </c>
      <c r="C1585" s="19">
        <v>44676</v>
      </c>
      <c r="D1585" s="19">
        <v>34963</v>
      </c>
      <c r="E1585" s="5" t="s">
        <v>129</v>
      </c>
      <c r="F1585" s="5" t="s">
        <v>129</v>
      </c>
      <c r="G1585" s="8" t="s">
        <v>6688</v>
      </c>
      <c r="H1585" s="15" t="s">
        <v>6689</v>
      </c>
      <c r="I1585" s="5" t="s">
        <v>37</v>
      </c>
      <c r="J1585" s="5" t="s">
        <v>39</v>
      </c>
      <c r="K1585" s="5"/>
      <c r="L1585" s="5"/>
      <c r="M1585" s="5" t="s">
        <v>38</v>
      </c>
      <c r="N1585" s="5" t="s">
        <v>901</v>
      </c>
      <c r="O1585" s="5" t="s">
        <v>40</v>
      </c>
      <c r="P1585" s="5"/>
      <c r="Q1585" s="5"/>
      <c r="R1585" s="5"/>
      <c r="S1585" s="5"/>
      <c r="T1585" s="5"/>
      <c r="U1585" s="5"/>
      <c r="V1585" s="5"/>
      <c r="W1585" s="8" t="s">
        <v>70</v>
      </c>
      <c r="X1585" s="5"/>
      <c r="Y1585" s="5"/>
      <c r="Z1585" s="5"/>
      <c r="AA1585" s="5" t="s">
        <v>55</v>
      </c>
      <c r="AB1585" s="5" t="s">
        <v>42</v>
      </c>
      <c r="AC1585" s="5"/>
      <c r="AD1585" s="5" t="s">
        <v>6690</v>
      </c>
      <c r="AE1585" s="5"/>
      <c r="AF1585" s="97" t="s">
        <v>104</v>
      </c>
      <c r="AG1585" s="3"/>
    </row>
    <row r="1586" spans="1:33" s="1" customFormat="1" x14ac:dyDescent="0.25">
      <c r="A1586" s="77" t="s">
        <v>6691</v>
      </c>
      <c r="B1586" s="5" t="s">
        <v>6692</v>
      </c>
      <c r="C1586" s="19">
        <v>44594</v>
      </c>
      <c r="D1586" s="19">
        <v>34964</v>
      </c>
      <c r="E1586" s="5" t="s">
        <v>49</v>
      </c>
      <c r="F1586" s="5" t="s">
        <v>49</v>
      </c>
      <c r="G1586" s="10" t="s">
        <v>6693</v>
      </c>
      <c r="H1586" s="5" t="s">
        <v>6694</v>
      </c>
      <c r="I1586" s="5" t="s">
        <v>37</v>
      </c>
      <c r="J1586" s="5" t="s">
        <v>52</v>
      </c>
      <c r="K1586" s="5"/>
      <c r="L1586" s="5"/>
      <c r="M1586" s="5" t="s">
        <v>38</v>
      </c>
      <c r="N1586" s="5" t="s">
        <v>469</v>
      </c>
      <c r="O1586" s="5" t="s">
        <v>40</v>
      </c>
      <c r="P1586" s="5"/>
      <c r="Q1586" s="5"/>
      <c r="R1586" s="5"/>
      <c r="S1586" s="5"/>
      <c r="T1586" s="5"/>
      <c r="U1586" s="5"/>
      <c r="V1586" s="5"/>
      <c r="W1586" s="10" t="s">
        <v>362</v>
      </c>
      <c r="X1586" s="5"/>
      <c r="Y1586" s="5"/>
      <c r="Z1586" s="5"/>
      <c r="AA1586" s="5" t="s">
        <v>41</v>
      </c>
      <c r="AB1586" s="5" t="s">
        <v>42</v>
      </c>
      <c r="AC1586" s="5"/>
      <c r="AD1586" s="5" t="s">
        <v>6695</v>
      </c>
      <c r="AE1586" s="5"/>
      <c r="AF1586" s="97" t="s">
        <v>46</v>
      </c>
      <c r="AG1586" s="3"/>
    </row>
    <row r="1587" spans="1:33" s="1" customFormat="1" x14ac:dyDescent="0.25">
      <c r="A1587" s="79" t="s">
        <v>6696</v>
      </c>
      <c r="B1587" s="6" t="s">
        <v>2580</v>
      </c>
      <c r="C1587" s="19">
        <v>44601</v>
      </c>
      <c r="D1587" s="19">
        <v>34970</v>
      </c>
      <c r="E1587" s="5" t="s">
        <v>129</v>
      </c>
      <c r="F1587" s="5" t="s">
        <v>129</v>
      </c>
      <c r="G1587" s="8" t="s">
        <v>6697</v>
      </c>
      <c r="H1587" s="5"/>
      <c r="I1587" s="5" t="s">
        <v>37</v>
      </c>
      <c r="J1587" s="5" t="s">
        <v>39</v>
      </c>
      <c r="K1587" s="5"/>
      <c r="L1587" s="5"/>
      <c r="M1587" s="5" t="s">
        <v>38</v>
      </c>
      <c r="N1587" s="5" t="s">
        <v>78</v>
      </c>
      <c r="O1587" s="5" t="s">
        <v>40</v>
      </c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 t="s">
        <v>41</v>
      </c>
      <c r="AB1587" s="5"/>
      <c r="AC1587" s="5">
        <v>500</v>
      </c>
      <c r="AD1587" s="5" t="s">
        <v>6698</v>
      </c>
      <c r="AE1587" s="6"/>
      <c r="AF1587" s="97" t="s">
        <v>81</v>
      </c>
      <c r="AG1587" s="3"/>
    </row>
    <row r="1588" spans="1:33" s="1" customFormat="1" x14ac:dyDescent="0.25">
      <c r="A1588" s="77" t="s">
        <v>6699</v>
      </c>
      <c r="B1588" s="5" t="s">
        <v>6700</v>
      </c>
      <c r="C1588" s="19">
        <v>44725</v>
      </c>
      <c r="D1588" s="19">
        <v>34972</v>
      </c>
      <c r="E1588" s="5" t="s">
        <v>49</v>
      </c>
      <c r="F1588" s="5" t="s">
        <v>49</v>
      </c>
      <c r="G1588" s="8" t="s">
        <v>6701</v>
      </c>
      <c r="H1588" s="5"/>
      <c r="I1588" s="5" t="s">
        <v>37</v>
      </c>
      <c r="J1588" s="5" t="s">
        <v>39</v>
      </c>
      <c r="K1588" s="5"/>
      <c r="L1588" s="5"/>
      <c r="M1588" s="5" t="s">
        <v>38</v>
      </c>
      <c r="N1588" s="5" t="s">
        <v>294</v>
      </c>
      <c r="O1588" s="5" t="s">
        <v>40</v>
      </c>
      <c r="P1588" s="5"/>
      <c r="Q1588" s="5"/>
      <c r="R1588" s="5"/>
      <c r="S1588" s="5"/>
      <c r="T1588" s="5"/>
      <c r="U1588" s="5"/>
      <c r="V1588" s="5"/>
      <c r="W1588" s="8" t="s">
        <v>70</v>
      </c>
      <c r="X1588" s="5"/>
      <c r="Y1588" s="5"/>
      <c r="Z1588" s="5"/>
      <c r="AA1588" s="5" t="s">
        <v>55</v>
      </c>
      <c r="AB1588" s="5" t="s">
        <v>42</v>
      </c>
      <c r="AC1588" s="5" t="s">
        <v>43</v>
      </c>
      <c r="AD1588" s="5" t="s">
        <v>6702</v>
      </c>
      <c r="AE1588" s="5" t="s">
        <v>89</v>
      </c>
      <c r="AF1588" s="97" t="s">
        <v>104</v>
      </c>
      <c r="AG1588" s="3"/>
    </row>
    <row r="1589" spans="1:33" s="1" customFormat="1" x14ac:dyDescent="0.25">
      <c r="A1589" s="79" t="s">
        <v>6703</v>
      </c>
      <c r="B1589" s="6" t="s">
        <v>6704</v>
      </c>
      <c r="C1589" s="19">
        <v>44697</v>
      </c>
      <c r="D1589" s="19">
        <v>34975</v>
      </c>
      <c r="E1589" s="5" t="s">
        <v>49</v>
      </c>
      <c r="F1589" s="5" t="s">
        <v>49</v>
      </c>
      <c r="G1589" s="5"/>
      <c r="H1589" s="5"/>
      <c r="I1589" s="5" t="s">
        <v>37</v>
      </c>
      <c r="J1589" s="5" t="s">
        <v>39</v>
      </c>
      <c r="K1589" s="5"/>
      <c r="L1589" s="5"/>
      <c r="M1589" s="5" t="s">
        <v>38</v>
      </c>
      <c r="N1589" s="5" t="s">
        <v>101</v>
      </c>
      <c r="O1589" s="5" t="s">
        <v>40</v>
      </c>
      <c r="P1589" s="5"/>
      <c r="Q1589" s="5"/>
      <c r="R1589" s="5"/>
      <c r="S1589" s="5"/>
      <c r="T1589" s="5"/>
      <c r="U1589" s="5"/>
      <c r="V1589" s="5"/>
      <c r="W1589" s="8" t="s">
        <v>70</v>
      </c>
      <c r="X1589" s="5"/>
      <c r="Y1589" s="5"/>
      <c r="Z1589" s="5"/>
      <c r="AA1589" s="5" t="s">
        <v>55</v>
      </c>
      <c r="AB1589" s="5" t="s">
        <v>42</v>
      </c>
      <c r="AC1589" s="5"/>
      <c r="AD1589" s="7" t="s">
        <v>6705</v>
      </c>
      <c r="AE1589" s="5"/>
      <c r="AF1589" s="97" t="s">
        <v>104</v>
      </c>
      <c r="AG1589" s="3"/>
    </row>
    <row r="1590" spans="1:33" s="1" customFormat="1" x14ac:dyDescent="0.25">
      <c r="A1590" s="77" t="s">
        <v>6706</v>
      </c>
      <c r="B1590" s="5" t="s">
        <v>6707</v>
      </c>
      <c r="C1590" s="19">
        <v>44726</v>
      </c>
      <c r="D1590" s="19">
        <v>34975</v>
      </c>
      <c r="E1590" s="5" t="s">
        <v>49</v>
      </c>
      <c r="F1590" s="5" t="s">
        <v>49</v>
      </c>
      <c r="G1590" s="8" t="s">
        <v>6708</v>
      </c>
      <c r="H1590" s="5" t="s">
        <v>6709</v>
      </c>
      <c r="I1590" s="5" t="s">
        <v>37</v>
      </c>
      <c r="J1590" s="5" t="s">
        <v>39</v>
      </c>
      <c r="K1590" s="5"/>
      <c r="L1590" s="5"/>
      <c r="M1590" s="5" t="s">
        <v>38</v>
      </c>
      <c r="N1590" s="5" t="s">
        <v>63</v>
      </c>
      <c r="O1590" s="5" t="s">
        <v>40</v>
      </c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 t="s">
        <v>55</v>
      </c>
      <c r="AB1590" s="5" t="s">
        <v>42</v>
      </c>
      <c r="AC1590" s="5" t="s">
        <v>43</v>
      </c>
      <c r="AD1590" s="5" t="s">
        <v>6710</v>
      </c>
      <c r="AE1590" s="5" t="s">
        <v>65</v>
      </c>
      <c r="AF1590" s="97" t="s">
        <v>104</v>
      </c>
      <c r="AG1590" s="3"/>
    </row>
    <row r="1591" spans="1:33" s="1" customFormat="1" x14ac:dyDescent="0.25">
      <c r="A1591" s="77" t="s">
        <v>6711</v>
      </c>
      <c r="B1591" s="5" t="s">
        <v>6712</v>
      </c>
      <c r="C1591" s="19">
        <v>44671</v>
      </c>
      <c r="D1591" s="19">
        <v>34977</v>
      </c>
      <c r="E1591" s="5" t="s">
        <v>176</v>
      </c>
      <c r="F1591" s="5" t="s">
        <v>176</v>
      </c>
      <c r="G1591" s="8" t="s">
        <v>6713</v>
      </c>
      <c r="H1591" s="5" t="s">
        <v>6714</v>
      </c>
      <c r="I1591" s="5" t="s">
        <v>37</v>
      </c>
      <c r="J1591" s="5" t="s">
        <v>39</v>
      </c>
      <c r="K1591" s="5"/>
      <c r="L1591" s="5"/>
      <c r="M1591" s="5" t="s">
        <v>38</v>
      </c>
      <c r="N1591" s="5" t="s">
        <v>63</v>
      </c>
      <c r="O1591" s="5" t="s">
        <v>40</v>
      </c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 t="s">
        <v>55</v>
      </c>
      <c r="AB1591" s="5" t="s">
        <v>42</v>
      </c>
      <c r="AC1591" s="5"/>
      <c r="AD1591" s="5" t="s">
        <v>6715</v>
      </c>
      <c r="AE1591" s="5"/>
      <c r="AF1591" s="97" t="s">
        <v>46</v>
      </c>
      <c r="AG1591" s="3"/>
    </row>
    <row r="1592" spans="1:33" s="1" customFormat="1" x14ac:dyDescent="0.25">
      <c r="A1592" s="77" t="s">
        <v>6716</v>
      </c>
      <c r="B1592" s="5" t="s">
        <v>6717</v>
      </c>
      <c r="C1592" s="19">
        <v>44587</v>
      </c>
      <c r="D1592" s="19">
        <v>34980</v>
      </c>
      <c r="E1592" s="5" t="s">
        <v>49</v>
      </c>
      <c r="F1592" s="5" t="s">
        <v>49</v>
      </c>
      <c r="G1592" s="8" t="s">
        <v>6718</v>
      </c>
      <c r="H1592" s="5"/>
      <c r="I1592" s="5" t="s">
        <v>37</v>
      </c>
      <c r="J1592" s="5" t="s">
        <v>39</v>
      </c>
      <c r="K1592" s="5"/>
      <c r="L1592" s="5"/>
      <c r="M1592" s="5" t="s">
        <v>38</v>
      </c>
      <c r="N1592" s="5" t="s">
        <v>167</v>
      </c>
      <c r="O1592" s="5" t="s">
        <v>40</v>
      </c>
      <c r="P1592" s="5"/>
      <c r="Q1592" s="5"/>
      <c r="R1592" s="5"/>
      <c r="S1592" s="5"/>
      <c r="T1592" s="5"/>
      <c r="U1592" s="5"/>
      <c r="V1592" s="5"/>
      <c r="W1592" s="44" t="s">
        <v>6719</v>
      </c>
      <c r="X1592" s="5"/>
      <c r="Y1592" s="5"/>
      <c r="Z1592" s="5"/>
      <c r="AA1592" s="5" t="s">
        <v>55</v>
      </c>
      <c r="AB1592" s="5"/>
      <c r="AC1592" s="5" t="s">
        <v>43</v>
      </c>
      <c r="AD1592" s="5" t="s">
        <v>6720</v>
      </c>
      <c r="AE1592" s="5"/>
      <c r="AF1592" s="97" t="s">
        <v>46</v>
      </c>
      <c r="AG1592" s="3"/>
    </row>
    <row r="1593" spans="1:33" s="1" customFormat="1" x14ac:dyDescent="0.25">
      <c r="A1593" s="77" t="s">
        <v>6721</v>
      </c>
      <c r="B1593" s="5" t="s">
        <v>6722</v>
      </c>
      <c r="C1593" s="19">
        <v>44671</v>
      </c>
      <c r="D1593" s="19">
        <v>34981</v>
      </c>
      <c r="E1593" s="5" t="s">
        <v>49</v>
      </c>
      <c r="F1593" s="5" t="s">
        <v>49</v>
      </c>
      <c r="G1593" s="8" t="s">
        <v>5850</v>
      </c>
      <c r="H1593" s="18" t="s">
        <v>6723</v>
      </c>
      <c r="I1593" s="5" t="s">
        <v>37</v>
      </c>
      <c r="J1593" s="5" t="s">
        <v>39</v>
      </c>
      <c r="K1593" s="5"/>
      <c r="L1593" s="5"/>
      <c r="M1593" s="5" t="s">
        <v>38</v>
      </c>
      <c r="N1593" s="5" t="s">
        <v>53</v>
      </c>
      <c r="O1593" s="5" t="s">
        <v>40</v>
      </c>
      <c r="P1593" s="5"/>
      <c r="Q1593" s="5"/>
      <c r="R1593" s="5"/>
      <c r="S1593" s="5"/>
      <c r="T1593" s="5"/>
      <c r="U1593" s="5"/>
      <c r="V1593" s="5"/>
      <c r="W1593" s="8" t="s">
        <v>161</v>
      </c>
      <c r="X1593" s="5"/>
      <c r="Y1593" s="5"/>
      <c r="Z1593" s="5"/>
      <c r="AA1593" s="5" t="s">
        <v>55</v>
      </c>
      <c r="AB1593" s="5" t="s">
        <v>42</v>
      </c>
      <c r="AC1593" s="5" t="s">
        <v>43</v>
      </c>
      <c r="AD1593" s="5" t="s">
        <v>6724</v>
      </c>
      <c r="AE1593" s="5" t="s">
        <v>65</v>
      </c>
      <c r="AF1593" s="97" t="s">
        <v>104</v>
      </c>
      <c r="AG1593" s="3"/>
    </row>
    <row r="1594" spans="1:33" s="1" customFormat="1" x14ac:dyDescent="0.25">
      <c r="A1594" s="77" t="s">
        <v>6725</v>
      </c>
      <c r="B1594" s="5" t="s">
        <v>6726</v>
      </c>
      <c r="C1594" s="19">
        <v>44648</v>
      </c>
      <c r="D1594" s="19">
        <v>34981</v>
      </c>
      <c r="E1594" s="5" t="s">
        <v>146</v>
      </c>
      <c r="F1594" s="5" t="s">
        <v>146</v>
      </c>
      <c r="G1594" s="8" t="s">
        <v>6727</v>
      </c>
      <c r="H1594" s="5"/>
      <c r="I1594" s="5" t="s">
        <v>37</v>
      </c>
      <c r="J1594" s="5" t="s">
        <v>39</v>
      </c>
      <c r="K1594" s="5"/>
      <c r="L1594" s="5"/>
      <c r="M1594" s="5" t="s">
        <v>38</v>
      </c>
      <c r="N1594" s="5" t="s">
        <v>167</v>
      </c>
      <c r="O1594" s="5" t="s">
        <v>40</v>
      </c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 t="s">
        <v>79</v>
      </c>
      <c r="AB1594" s="5" t="s">
        <v>102</v>
      </c>
      <c r="AC1594" s="5"/>
      <c r="AD1594" s="5" t="s">
        <v>6728</v>
      </c>
      <c r="AE1594" s="5"/>
      <c r="AF1594" s="97" t="s">
        <v>104</v>
      </c>
      <c r="AG1594" s="3"/>
    </row>
    <row r="1595" spans="1:33" s="1" customFormat="1" x14ac:dyDescent="0.25">
      <c r="A1595" s="77" t="s">
        <v>6729</v>
      </c>
      <c r="B1595" s="5" t="s">
        <v>6730</v>
      </c>
      <c r="C1595" s="19">
        <v>44656</v>
      </c>
      <c r="D1595" s="19">
        <v>34983</v>
      </c>
      <c r="E1595" s="5" t="s">
        <v>49</v>
      </c>
      <c r="F1595" s="5" t="s">
        <v>49</v>
      </c>
      <c r="G1595" s="10" t="s">
        <v>6731</v>
      </c>
      <c r="H1595" s="5" t="s">
        <v>6732</v>
      </c>
      <c r="I1595" s="5" t="s">
        <v>37</v>
      </c>
      <c r="J1595" s="5" t="s">
        <v>39</v>
      </c>
      <c r="K1595" s="5"/>
      <c r="L1595" s="5"/>
      <c r="M1595" s="5" t="s">
        <v>38</v>
      </c>
      <c r="N1595" s="5" t="s">
        <v>53</v>
      </c>
      <c r="O1595" s="5" t="s">
        <v>40</v>
      </c>
      <c r="P1595" s="5"/>
      <c r="Q1595" s="5"/>
      <c r="R1595" s="5"/>
      <c r="S1595" s="5"/>
      <c r="T1595" s="5"/>
      <c r="U1595" s="5"/>
      <c r="V1595" s="5"/>
      <c r="W1595" s="10" t="s">
        <v>362</v>
      </c>
      <c r="X1595" s="5"/>
      <c r="Y1595" s="5"/>
      <c r="Z1595" s="5"/>
      <c r="AA1595" s="5" t="s">
        <v>55</v>
      </c>
      <c r="AB1595" s="5" t="s">
        <v>42</v>
      </c>
      <c r="AC1595" s="5" t="s">
        <v>2774</v>
      </c>
      <c r="AD1595" s="5" t="s">
        <v>6733</v>
      </c>
      <c r="AE1595" s="5" t="s">
        <v>45</v>
      </c>
      <c r="AF1595" s="97" t="s">
        <v>57</v>
      </c>
      <c r="AG1595" s="3"/>
    </row>
    <row r="1596" spans="1:33" s="1" customFormat="1" x14ac:dyDescent="0.25">
      <c r="A1596" s="77" t="s">
        <v>6734</v>
      </c>
      <c r="B1596" s="5" t="s">
        <v>6735</v>
      </c>
      <c r="C1596" s="19">
        <v>44698</v>
      </c>
      <c r="D1596" s="19">
        <v>34985</v>
      </c>
      <c r="E1596" s="5" t="s">
        <v>1032</v>
      </c>
      <c r="F1596" s="5" t="s">
        <v>1032</v>
      </c>
      <c r="G1596" s="8" t="s">
        <v>6736</v>
      </c>
      <c r="H1596" s="5"/>
      <c r="I1596" s="5" t="s">
        <v>37</v>
      </c>
      <c r="J1596" s="5" t="s">
        <v>39</v>
      </c>
      <c r="K1596" s="5"/>
      <c r="L1596" s="5"/>
      <c r="M1596" s="5" t="s">
        <v>38</v>
      </c>
      <c r="N1596" s="5" t="s">
        <v>63</v>
      </c>
      <c r="O1596" s="5" t="s">
        <v>40</v>
      </c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 t="s">
        <v>55</v>
      </c>
      <c r="AB1596" s="5" t="s">
        <v>42</v>
      </c>
      <c r="AC1596" s="5"/>
      <c r="AD1596" s="5" t="s">
        <v>6737</v>
      </c>
      <c r="AE1596" s="5"/>
      <c r="AF1596" s="97" t="s">
        <v>46</v>
      </c>
      <c r="AG1596" s="3"/>
    </row>
    <row r="1597" spans="1:33" s="1" customFormat="1" x14ac:dyDescent="0.25">
      <c r="A1597" s="84" t="s">
        <v>6738</v>
      </c>
      <c r="B1597" s="21" t="s">
        <v>6739</v>
      </c>
      <c r="C1597" s="19">
        <v>44582</v>
      </c>
      <c r="D1597" s="19">
        <v>34985</v>
      </c>
      <c r="E1597" s="5" t="s">
        <v>49</v>
      </c>
      <c r="F1597" s="5" t="s">
        <v>49</v>
      </c>
      <c r="G1597" s="21" t="s">
        <v>448</v>
      </c>
      <c r="H1597" s="22" t="s">
        <v>448</v>
      </c>
      <c r="I1597" s="5" t="s">
        <v>37</v>
      </c>
      <c r="J1597" s="21" t="s">
        <v>39</v>
      </c>
      <c r="K1597" s="5"/>
      <c r="L1597" s="5"/>
      <c r="M1597" s="5" t="s">
        <v>38</v>
      </c>
      <c r="N1597" s="21" t="s">
        <v>3439</v>
      </c>
      <c r="O1597" s="5" t="s">
        <v>40</v>
      </c>
      <c r="P1597" s="5"/>
      <c r="Q1597" s="5"/>
      <c r="R1597" s="5"/>
      <c r="S1597" s="5"/>
      <c r="T1597" s="5"/>
      <c r="U1597" s="5"/>
      <c r="V1597" s="5"/>
      <c r="W1597" s="10" t="s">
        <v>1538</v>
      </c>
      <c r="X1597" s="5"/>
      <c r="Y1597" s="5"/>
      <c r="Z1597" s="5"/>
      <c r="AA1597" s="5" t="s">
        <v>41</v>
      </c>
      <c r="AB1597" s="5"/>
      <c r="AC1597" s="5">
        <v>500</v>
      </c>
      <c r="AD1597" s="5" t="s">
        <v>6740</v>
      </c>
      <c r="AE1597" s="6" t="s">
        <v>45</v>
      </c>
      <c r="AF1597" s="97" t="s">
        <v>81</v>
      </c>
      <c r="AG1597" s="3"/>
    </row>
    <row r="1598" spans="1:33" s="1" customFormat="1" ht="30" x14ac:dyDescent="0.25">
      <c r="A1598" s="77" t="s">
        <v>6741</v>
      </c>
      <c r="B1598" s="5" t="s">
        <v>72</v>
      </c>
      <c r="C1598" s="19">
        <v>44736</v>
      </c>
      <c r="D1598" s="19">
        <v>34989</v>
      </c>
      <c r="E1598" s="9" t="s">
        <v>2948</v>
      </c>
      <c r="F1598" s="9" t="s">
        <v>2948</v>
      </c>
      <c r="G1598" s="10" t="s">
        <v>6742</v>
      </c>
      <c r="H1598" s="5" t="s">
        <v>6743</v>
      </c>
      <c r="I1598" s="5" t="s">
        <v>37</v>
      </c>
      <c r="J1598" s="5" t="s">
        <v>52</v>
      </c>
      <c r="K1598" s="5"/>
      <c r="L1598" s="5"/>
      <c r="M1598" s="5" t="s">
        <v>38</v>
      </c>
      <c r="N1598" s="5" t="s">
        <v>441</v>
      </c>
      <c r="O1598" s="5" t="s">
        <v>40</v>
      </c>
      <c r="P1598" s="5"/>
      <c r="Q1598" s="5"/>
      <c r="R1598" s="5"/>
      <c r="S1598" s="5"/>
      <c r="T1598" s="5"/>
      <c r="U1598" s="5"/>
      <c r="V1598" s="5"/>
      <c r="W1598" s="10" t="s">
        <v>344</v>
      </c>
      <c r="X1598" s="5"/>
      <c r="Y1598" s="5"/>
      <c r="Z1598" s="5"/>
      <c r="AA1598" s="5" t="s">
        <v>55</v>
      </c>
      <c r="AB1598" s="5" t="s">
        <v>42</v>
      </c>
      <c r="AC1598" s="5"/>
      <c r="AD1598" s="5" t="s">
        <v>6744</v>
      </c>
      <c r="AE1598" s="5"/>
      <c r="AF1598" s="97" t="s">
        <v>57</v>
      </c>
      <c r="AG1598" s="3"/>
    </row>
    <row r="1599" spans="1:33" s="1" customFormat="1" x14ac:dyDescent="0.25">
      <c r="A1599" s="77" t="s">
        <v>6745</v>
      </c>
      <c r="B1599" s="5" t="s">
        <v>6746</v>
      </c>
      <c r="C1599" s="19">
        <v>44692</v>
      </c>
      <c r="D1599" s="19">
        <v>34990</v>
      </c>
      <c r="E1599" s="5" t="s">
        <v>278</v>
      </c>
      <c r="F1599" s="5" t="s">
        <v>278</v>
      </c>
      <c r="G1599" s="8" t="s">
        <v>6747</v>
      </c>
      <c r="H1599" s="5"/>
      <c r="I1599" s="5" t="s">
        <v>37</v>
      </c>
      <c r="J1599" s="5" t="s">
        <v>52</v>
      </c>
      <c r="K1599" s="5"/>
      <c r="L1599" s="5"/>
      <c r="M1599" s="5" t="s">
        <v>38</v>
      </c>
      <c r="N1599" s="5" t="s">
        <v>270</v>
      </c>
      <c r="O1599" s="5" t="s">
        <v>40</v>
      </c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 t="s">
        <v>55</v>
      </c>
      <c r="AB1599" s="5" t="s">
        <v>42</v>
      </c>
      <c r="AC1599" s="5"/>
      <c r="AD1599" s="5" t="s">
        <v>6748</v>
      </c>
      <c r="AE1599" s="5"/>
      <c r="AF1599" s="97" t="s">
        <v>104</v>
      </c>
      <c r="AG1599" s="3"/>
    </row>
    <row r="1600" spans="1:33" s="1" customFormat="1" x14ac:dyDescent="0.25">
      <c r="A1600" s="77" t="s">
        <v>6745</v>
      </c>
      <c r="B1600" s="5" t="s">
        <v>6746</v>
      </c>
      <c r="C1600" s="19">
        <v>44692</v>
      </c>
      <c r="D1600" s="19">
        <v>34990</v>
      </c>
      <c r="E1600" s="5" t="s">
        <v>278</v>
      </c>
      <c r="F1600" s="5" t="s">
        <v>278</v>
      </c>
      <c r="G1600" s="8" t="s">
        <v>6747</v>
      </c>
      <c r="H1600" s="5"/>
      <c r="I1600" s="5" t="s">
        <v>143</v>
      </c>
      <c r="J1600" s="5" t="s">
        <v>52</v>
      </c>
      <c r="K1600" s="5"/>
      <c r="L1600" s="5"/>
      <c r="M1600" s="5" t="s">
        <v>38</v>
      </c>
      <c r="N1600" s="5" t="s">
        <v>270</v>
      </c>
      <c r="O1600" s="5" t="s">
        <v>40</v>
      </c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 t="s">
        <v>55</v>
      </c>
      <c r="AB1600" s="5" t="s">
        <v>42</v>
      </c>
      <c r="AC1600" s="5"/>
      <c r="AD1600" s="5" t="s">
        <v>6748</v>
      </c>
      <c r="AE1600" s="5"/>
      <c r="AF1600" s="97" t="s">
        <v>104</v>
      </c>
      <c r="AG1600" s="3"/>
    </row>
    <row r="1601" spans="1:33" s="1" customFormat="1" x14ac:dyDescent="0.25">
      <c r="A1601" s="77" t="s">
        <v>5160</v>
      </c>
      <c r="B1601" s="6" t="s">
        <v>6749</v>
      </c>
      <c r="C1601" s="19">
        <v>44608</v>
      </c>
      <c r="D1601" s="19">
        <v>34991</v>
      </c>
      <c r="E1601" s="5" t="s">
        <v>49</v>
      </c>
      <c r="F1601" s="5" t="s">
        <v>49</v>
      </c>
      <c r="G1601" s="8" t="s">
        <v>6750</v>
      </c>
      <c r="H1601" s="5"/>
      <c r="I1601" s="5" t="s">
        <v>37</v>
      </c>
      <c r="J1601" s="5" t="s">
        <v>39</v>
      </c>
      <c r="K1601" s="5"/>
      <c r="L1601" s="5"/>
      <c r="M1601" s="5" t="s">
        <v>38</v>
      </c>
      <c r="N1601" s="5" t="s">
        <v>167</v>
      </c>
      <c r="O1601" s="5" t="s">
        <v>40</v>
      </c>
      <c r="P1601" s="5"/>
      <c r="Q1601" s="5"/>
      <c r="R1601" s="5"/>
      <c r="S1601" s="5"/>
      <c r="T1601" s="5"/>
      <c r="U1601" s="5"/>
      <c r="V1601" s="5"/>
      <c r="W1601" s="5" t="s">
        <v>70</v>
      </c>
      <c r="X1601" s="5"/>
      <c r="Y1601" s="5"/>
      <c r="Z1601" s="5"/>
      <c r="AA1601" s="5" t="s">
        <v>41</v>
      </c>
      <c r="AB1601" s="5"/>
      <c r="AC1601" s="5"/>
      <c r="AD1601" s="5" t="s">
        <v>6751</v>
      </c>
      <c r="AE1601" s="5"/>
      <c r="AF1601" s="97" t="s">
        <v>236</v>
      </c>
      <c r="AG1601" s="3"/>
    </row>
    <row r="1602" spans="1:33" s="1" customFormat="1" x14ac:dyDescent="0.25">
      <c r="A1602" s="77" t="s">
        <v>6752</v>
      </c>
      <c r="B1602" s="5" t="s">
        <v>6753</v>
      </c>
      <c r="C1602" s="19">
        <v>44683</v>
      </c>
      <c r="D1602" s="19">
        <v>34992</v>
      </c>
      <c r="E1602" s="5" t="s">
        <v>49</v>
      </c>
      <c r="F1602" s="5" t="s">
        <v>49</v>
      </c>
      <c r="G1602" s="8" t="s">
        <v>6754</v>
      </c>
      <c r="H1602" s="5" t="s">
        <v>6755</v>
      </c>
      <c r="I1602" s="5" t="s">
        <v>37</v>
      </c>
      <c r="J1602" s="5" t="s">
        <v>39</v>
      </c>
      <c r="K1602" s="5"/>
      <c r="L1602" s="5"/>
      <c r="M1602" s="5" t="s">
        <v>38</v>
      </c>
      <c r="N1602" s="5" t="s">
        <v>337</v>
      </c>
      <c r="O1602" s="5" t="s">
        <v>40</v>
      </c>
      <c r="P1602" s="5"/>
      <c r="Q1602" s="5"/>
      <c r="R1602" s="5"/>
      <c r="S1602" s="5"/>
      <c r="T1602" s="5"/>
      <c r="U1602" s="5"/>
      <c r="V1602" s="5"/>
      <c r="W1602" s="8" t="s">
        <v>1383</v>
      </c>
      <c r="X1602" s="5"/>
      <c r="Y1602" s="5"/>
      <c r="Z1602" s="5"/>
      <c r="AA1602" s="5" t="s">
        <v>55</v>
      </c>
      <c r="AB1602" s="5"/>
      <c r="AC1602" s="5">
        <v>500</v>
      </c>
      <c r="AD1602" s="5" t="s">
        <v>6756</v>
      </c>
      <c r="AE1602" s="5" t="s">
        <v>89</v>
      </c>
      <c r="AF1602" s="97" t="s">
        <v>89</v>
      </c>
      <c r="AG1602" s="3"/>
    </row>
    <row r="1603" spans="1:33" s="1" customFormat="1" x14ac:dyDescent="0.25">
      <c r="A1603" s="77" t="s">
        <v>6757</v>
      </c>
      <c r="B1603" s="5" t="s">
        <v>6758</v>
      </c>
      <c r="C1603" s="19">
        <v>44610</v>
      </c>
      <c r="D1603" s="19">
        <v>34993</v>
      </c>
      <c r="E1603" s="5" t="s">
        <v>49</v>
      </c>
      <c r="F1603" s="5" t="s">
        <v>49</v>
      </c>
      <c r="G1603" s="8" t="s">
        <v>6759</v>
      </c>
      <c r="H1603" s="5"/>
      <c r="I1603" s="5" t="s">
        <v>37</v>
      </c>
      <c r="J1603" s="5" t="s">
        <v>39</v>
      </c>
      <c r="K1603" s="5"/>
      <c r="L1603" s="5"/>
      <c r="M1603" s="5" t="s">
        <v>38</v>
      </c>
      <c r="N1603" s="5" t="s">
        <v>699</v>
      </c>
      <c r="O1603" s="5" t="s">
        <v>40</v>
      </c>
      <c r="P1603" s="5"/>
      <c r="Q1603" s="5"/>
      <c r="R1603" s="5"/>
      <c r="S1603" s="5"/>
      <c r="T1603" s="5"/>
      <c r="U1603" s="5"/>
      <c r="V1603" s="5"/>
      <c r="W1603" s="8" t="s">
        <v>6760</v>
      </c>
      <c r="X1603" s="5"/>
      <c r="Y1603" s="5"/>
      <c r="Z1603" s="5"/>
      <c r="AA1603" s="5" t="s">
        <v>55</v>
      </c>
      <c r="AB1603" s="5" t="s">
        <v>42</v>
      </c>
      <c r="AC1603" s="5" t="s">
        <v>43</v>
      </c>
      <c r="AD1603" s="5" t="s">
        <v>6761</v>
      </c>
      <c r="AE1603" s="5" t="s">
        <v>65</v>
      </c>
      <c r="AF1603" s="97" t="s">
        <v>104</v>
      </c>
      <c r="AG1603" s="3"/>
    </row>
    <row r="1604" spans="1:33" s="1" customFormat="1" x14ac:dyDescent="0.25">
      <c r="A1604" s="77" t="s">
        <v>3319</v>
      </c>
      <c r="B1604" s="5" t="s">
        <v>6762</v>
      </c>
      <c r="C1604" s="19">
        <v>44608</v>
      </c>
      <c r="D1604" s="19">
        <v>34995</v>
      </c>
      <c r="E1604" s="5" t="s">
        <v>620</v>
      </c>
      <c r="F1604" s="5" t="s">
        <v>620</v>
      </c>
      <c r="G1604" s="10" t="s">
        <v>6763</v>
      </c>
      <c r="H1604" s="5" t="s">
        <v>6764</v>
      </c>
      <c r="I1604" s="5" t="s">
        <v>37</v>
      </c>
      <c r="J1604" s="5" t="s">
        <v>52</v>
      </c>
      <c r="K1604" s="5"/>
      <c r="L1604" s="5"/>
      <c r="M1604" s="5" t="s">
        <v>38</v>
      </c>
      <c r="N1604" s="5" t="s">
        <v>988</v>
      </c>
      <c r="O1604" s="5" t="s">
        <v>40</v>
      </c>
      <c r="P1604" s="5"/>
      <c r="Q1604" s="5"/>
      <c r="R1604" s="5"/>
      <c r="S1604" s="5"/>
      <c r="T1604" s="5"/>
      <c r="U1604" s="5"/>
      <c r="V1604" s="5"/>
      <c r="W1604" s="10" t="s">
        <v>362</v>
      </c>
      <c r="X1604" s="5"/>
      <c r="Y1604" s="5"/>
      <c r="Z1604" s="5"/>
      <c r="AA1604" s="5" t="s">
        <v>327</v>
      </c>
      <c r="AB1604" s="5" t="s">
        <v>108</v>
      </c>
      <c r="AC1604" s="5"/>
      <c r="AD1604" s="5" t="s">
        <v>6765</v>
      </c>
      <c r="AE1604" s="5"/>
      <c r="AF1604" s="97" t="s">
        <v>3073</v>
      </c>
      <c r="AG1604" s="3"/>
    </row>
    <row r="1605" spans="1:33" s="1" customFormat="1" x14ac:dyDescent="0.25">
      <c r="A1605" s="77" t="s">
        <v>6766</v>
      </c>
      <c r="B1605" s="5" t="s">
        <v>6767</v>
      </c>
      <c r="C1605" s="19">
        <v>44592</v>
      </c>
      <c r="D1605" s="19">
        <v>34996</v>
      </c>
      <c r="E1605" s="5" t="s">
        <v>49</v>
      </c>
      <c r="F1605" s="5" t="s">
        <v>49</v>
      </c>
      <c r="G1605" s="8" t="s">
        <v>6768</v>
      </c>
      <c r="H1605" s="5" t="s">
        <v>6769</v>
      </c>
      <c r="I1605" s="5" t="s">
        <v>37</v>
      </c>
      <c r="J1605" s="5"/>
      <c r="K1605" s="5"/>
      <c r="L1605" s="5"/>
      <c r="M1605" s="5" t="s">
        <v>38</v>
      </c>
      <c r="N1605" s="5" t="s">
        <v>39</v>
      </c>
      <c r="O1605" s="5" t="s">
        <v>40</v>
      </c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 t="s">
        <v>41</v>
      </c>
      <c r="AB1605" s="5" t="s">
        <v>42</v>
      </c>
      <c r="AC1605" s="5" t="s">
        <v>43</v>
      </c>
      <c r="AD1605" s="5" t="s">
        <v>6770</v>
      </c>
      <c r="AE1605" s="5"/>
      <c r="AF1605" s="97" t="s">
        <v>46</v>
      </c>
      <c r="AG1605" s="3"/>
    </row>
    <row r="1606" spans="1:33" s="1" customFormat="1" x14ac:dyDescent="0.25">
      <c r="A1606" s="77" t="s">
        <v>6771</v>
      </c>
      <c r="B1606" s="5" t="s">
        <v>6772</v>
      </c>
      <c r="C1606" s="19">
        <v>44593</v>
      </c>
      <c r="D1606" s="19">
        <v>34997</v>
      </c>
      <c r="E1606" s="5" t="s">
        <v>49</v>
      </c>
      <c r="F1606" s="5" t="s">
        <v>49</v>
      </c>
      <c r="G1606" s="8" t="s">
        <v>6773</v>
      </c>
      <c r="H1606" s="5"/>
      <c r="I1606" s="5" t="s">
        <v>37</v>
      </c>
      <c r="J1606" s="5" t="s">
        <v>39</v>
      </c>
      <c r="K1606" s="5"/>
      <c r="L1606" s="5"/>
      <c r="M1606" s="5" t="s">
        <v>38</v>
      </c>
      <c r="N1606" s="5" t="s">
        <v>742</v>
      </c>
      <c r="O1606" s="5" t="s">
        <v>40</v>
      </c>
      <c r="P1606" s="5"/>
      <c r="Q1606" s="5"/>
      <c r="R1606" s="5"/>
      <c r="S1606" s="5"/>
      <c r="T1606" s="5"/>
      <c r="U1606" s="5"/>
      <c r="V1606" s="5"/>
      <c r="W1606" s="8" t="s">
        <v>70</v>
      </c>
      <c r="X1606" s="5"/>
      <c r="Y1606" s="5"/>
      <c r="Z1606" s="5"/>
      <c r="AA1606" s="5" t="s">
        <v>41</v>
      </c>
      <c r="AB1606" s="5"/>
      <c r="AC1606" s="5" t="s">
        <v>87</v>
      </c>
      <c r="AD1606" s="5" t="s">
        <v>6774</v>
      </c>
      <c r="AE1606" s="5" t="s">
        <v>65</v>
      </c>
      <c r="AF1606" s="97" t="s">
        <v>89</v>
      </c>
      <c r="AG1606" s="3"/>
    </row>
    <row r="1607" spans="1:33" s="1" customFormat="1" x14ac:dyDescent="0.25">
      <c r="A1607" s="77" t="s">
        <v>6775</v>
      </c>
      <c r="B1607" s="5" t="s">
        <v>6776</v>
      </c>
      <c r="C1607" s="19">
        <v>44655</v>
      </c>
      <c r="D1607" s="19">
        <v>34997</v>
      </c>
      <c r="E1607" s="5" t="s">
        <v>49</v>
      </c>
      <c r="F1607" s="5" t="s">
        <v>49</v>
      </c>
      <c r="G1607" s="8" t="s">
        <v>6777</v>
      </c>
      <c r="H1607" s="5"/>
      <c r="I1607" s="5" t="s">
        <v>37</v>
      </c>
      <c r="J1607" s="5" t="s">
        <v>39</v>
      </c>
      <c r="K1607" s="5"/>
      <c r="L1607" s="5"/>
      <c r="M1607" s="5" t="s">
        <v>38</v>
      </c>
      <c r="N1607" s="5" t="s">
        <v>167</v>
      </c>
      <c r="O1607" s="5" t="s">
        <v>40</v>
      </c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 t="s">
        <v>55</v>
      </c>
      <c r="AB1607" s="5" t="s">
        <v>42</v>
      </c>
      <c r="AC1607" s="5"/>
      <c r="AD1607" s="5" t="s">
        <v>6778</v>
      </c>
      <c r="AE1607" s="5"/>
      <c r="AF1607" s="97" t="s">
        <v>104</v>
      </c>
      <c r="AG1607" s="3"/>
    </row>
    <row r="1608" spans="1:33" s="1" customFormat="1" x14ac:dyDescent="0.25">
      <c r="A1608" s="84" t="s">
        <v>6779</v>
      </c>
      <c r="B1608" s="21" t="s">
        <v>6780</v>
      </c>
      <c r="C1608" s="19">
        <v>44575</v>
      </c>
      <c r="D1608" s="19">
        <v>34997</v>
      </c>
      <c r="E1608" s="5" t="s">
        <v>49</v>
      </c>
      <c r="F1608" s="5" t="s">
        <v>49</v>
      </c>
      <c r="G1608" s="10" t="s">
        <v>6781</v>
      </c>
      <c r="H1608" s="5"/>
      <c r="I1608" s="5" t="s">
        <v>37</v>
      </c>
      <c r="J1608" s="5" t="s">
        <v>39</v>
      </c>
      <c r="K1608" s="5"/>
      <c r="L1608" s="5"/>
      <c r="M1608" s="5" t="s">
        <v>38</v>
      </c>
      <c r="N1608" s="5" t="s">
        <v>547</v>
      </c>
      <c r="O1608" s="5" t="s">
        <v>40</v>
      </c>
      <c r="P1608" s="5"/>
      <c r="Q1608" s="5"/>
      <c r="R1608" s="5"/>
      <c r="S1608" s="5"/>
      <c r="T1608" s="5"/>
      <c r="U1608" s="5"/>
      <c r="V1608" s="5"/>
      <c r="W1608" s="10" t="s">
        <v>349</v>
      </c>
      <c r="X1608" s="5"/>
      <c r="Y1608" s="5"/>
      <c r="Z1608" s="5"/>
      <c r="AA1608" s="5" t="s">
        <v>41</v>
      </c>
      <c r="AB1608" s="5"/>
      <c r="AC1608" s="5">
        <v>1500</v>
      </c>
      <c r="AD1608" s="5" t="s">
        <v>6782</v>
      </c>
      <c r="AE1608" s="5" t="s">
        <v>121</v>
      </c>
      <c r="AF1608" s="97" t="s">
        <v>81</v>
      </c>
      <c r="AG1608" s="3"/>
    </row>
    <row r="1609" spans="1:33" s="1" customFormat="1" x14ac:dyDescent="0.25">
      <c r="A1609" s="77" t="s">
        <v>6783</v>
      </c>
      <c r="B1609" s="5" t="s">
        <v>6784</v>
      </c>
      <c r="C1609" s="19">
        <v>44690</v>
      </c>
      <c r="D1609" s="19">
        <v>35001</v>
      </c>
      <c r="E1609" s="5" t="s">
        <v>49</v>
      </c>
      <c r="F1609" s="5" t="s">
        <v>49</v>
      </c>
      <c r="G1609" s="8" t="s">
        <v>6785</v>
      </c>
      <c r="H1609" s="18" t="s">
        <v>6786</v>
      </c>
      <c r="I1609" s="5" t="s">
        <v>37</v>
      </c>
      <c r="J1609" s="5" t="s">
        <v>39</v>
      </c>
      <c r="K1609" s="5"/>
      <c r="L1609" s="5"/>
      <c r="M1609" s="5" t="s">
        <v>38</v>
      </c>
      <c r="N1609" s="5" t="s">
        <v>419</v>
      </c>
      <c r="O1609" s="5" t="s">
        <v>40</v>
      </c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 t="s">
        <v>79</v>
      </c>
      <c r="AB1609" s="5" t="s">
        <v>577</v>
      </c>
      <c r="AC1609" s="5"/>
      <c r="AD1609" s="5" t="s">
        <v>6787</v>
      </c>
      <c r="AE1609" s="5"/>
      <c r="AF1609" s="97" t="s">
        <v>104</v>
      </c>
      <c r="AG1609" s="3"/>
    </row>
    <row r="1610" spans="1:33" s="1" customFormat="1" x14ac:dyDescent="0.25">
      <c r="A1610" s="77" t="s">
        <v>6783</v>
      </c>
      <c r="B1610" s="5" t="s">
        <v>6784</v>
      </c>
      <c r="C1610" s="19">
        <v>44690</v>
      </c>
      <c r="D1610" s="19">
        <v>35001</v>
      </c>
      <c r="E1610" s="5" t="s">
        <v>49</v>
      </c>
      <c r="F1610" s="5" t="s">
        <v>49</v>
      </c>
      <c r="G1610" s="8" t="s">
        <v>6785</v>
      </c>
      <c r="H1610" s="18" t="s">
        <v>6786</v>
      </c>
      <c r="I1610" s="5" t="s">
        <v>143</v>
      </c>
      <c r="J1610" s="5" t="s">
        <v>39</v>
      </c>
      <c r="K1610" s="5"/>
      <c r="L1610" s="5"/>
      <c r="M1610" s="5" t="s">
        <v>38</v>
      </c>
      <c r="N1610" s="5" t="s">
        <v>419</v>
      </c>
      <c r="O1610" s="5" t="s">
        <v>40</v>
      </c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 t="s">
        <v>79</v>
      </c>
      <c r="AB1610" s="5" t="s">
        <v>577</v>
      </c>
      <c r="AC1610" s="5"/>
      <c r="AD1610" s="5" t="s">
        <v>6787</v>
      </c>
      <c r="AE1610" s="5"/>
      <c r="AF1610" s="97" t="s">
        <v>104</v>
      </c>
      <c r="AG1610" s="3"/>
    </row>
    <row r="1611" spans="1:33" s="1" customFormat="1" x14ac:dyDescent="0.25">
      <c r="A1611" s="77" t="s">
        <v>6788</v>
      </c>
      <c r="B1611" s="5" t="s">
        <v>6789</v>
      </c>
      <c r="C1611" s="19">
        <v>44741</v>
      </c>
      <c r="D1611" s="19">
        <v>35002</v>
      </c>
      <c r="E1611" s="5" t="s">
        <v>278</v>
      </c>
      <c r="F1611" s="5" t="s">
        <v>278</v>
      </c>
      <c r="G1611" s="8"/>
      <c r="H1611" s="5"/>
      <c r="I1611" s="5" t="s">
        <v>37</v>
      </c>
      <c r="J1611" s="5" t="s">
        <v>39</v>
      </c>
      <c r="K1611" s="5"/>
      <c r="L1611" s="5"/>
      <c r="M1611" s="5" t="s">
        <v>38</v>
      </c>
      <c r="N1611" s="5" t="s">
        <v>78</v>
      </c>
      <c r="O1611" s="5" t="s">
        <v>40</v>
      </c>
      <c r="P1611" s="5"/>
      <c r="Q1611" s="5"/>
      <c r="R1611" s="5"/>
      <c r="S1611" s="5"/>
      <c r="T1611" s="5"/>
      <c r="U1611" s="5"/>
      <c r="V1611" s="5"/>
      <c r="W1611" s="8" t="s">
        <v>6790</v>
      </c>
      <c r="X1611" s="5"/>
      <c r="Y1611" s="5"/>
      <c r="Z1611" s="5"/>
      <c r="AA1611" s="5"/>
      <c r="AB1611" s="5"/>
      <c r="AC1611" s="5">
        <v>500</v>
      </c>
      <c r="AD1611" s="5" t="s">
        <v>6791</v>
      </c>
      <c r="AE1611" s="5"/>
      <c r="AF1611" s="98" t="s">
        <v>104</v>
      </c>
      <c r="AG1611" s="3"/>
    </row>
    <row r="1612" spans="1:33" s="1" customFormat="1" x14ac:dyDescent="0.25">
      <c r="A1612" s="77" t="s">
        <v>6792</v>
      </c>
      <c r="B1612" s="5" t="s">
        <v>6793</v>
      </c>
      <c r="C1612" s="19">
        <v>44692</v>
      </c>
      <c r="D1612" s="19">
        <v>35007</v>
      </c>
      <c r="E1612" s="5" t="s">
        <v>278</v>
      </c>
      <c r="F1612" s="5" t="s">
        <v>278</v>
      </c>
      <c r="G1612" s="5"/>
      <c r="H1612" s="5"/>
      <c r="I1612" s="5" t="s">
        <v>37</v>
      </c>
      <c r="J1612" s="5" t="s">
        <v>39</v>
      </c>
      <c r="K1612" s="5"/>
      <c r="L1612" s="5"/>
      <c r="M1612" s="5" t="s">
        <v>38</v>
      </c>
      <c r="N1612" s="5" t="s">
        <v>186</v>
      </c>
      <c r="O1612" s="5" t="s">
        <v>40</v>
      </c>
      <c r="P1612" s="5"/>
      <c r="Q1612" s="5"/>
      <c r="R1612" s="5"/>
      <c r="S1612" s="5"/>
      <c r="T1612" s="5"/>
      <c r="U1612" s="5"/>
      <c r="V1612" s="5"/>
      <c r="W1612" s="8" t="s">
        <v>6794</v>
      </c>
      <c r="X1612" s="5"/>
      <c r="Y1612" s="5"/>
      <c r="Z1612" s="5"/>
      <c r="AA1612" s="5" t="s">
        <v>55</v>
      </c>
      <c r="AB1612" s="5" t="s">
        <v>42</v>
      </c>
      <c r="AC1612" s="5"/>
      <c r="AD1612" s="5" t="s">
        <v>6795</v>
      </c>
      <c r="AE1612" s="5"/>
      <c r="AF1612" s="97" t="s">
        <v>104</v>
      </c>
      <c r="AG1612" s="3"/>
    </row>
    <row r="1613" spans="1:33" s="1" customFormat="1" x14ac:dyDescent="0.25">
      <c r="A1613" s="79" t="s">
        <v>6796</v>
      </c>
      <c r="B1613" s="5" t="s">
        <v>6797</v>
      </c>
      <c r="C1613" s="19">
        <v>44683</v>
      </c>
      <c r="D1613" s="19">
        <v>35007</v>
      </c>
      <c r="E1613" s="5"/>
      <c r="F1613" s="5"/>
      <c r="G1613" s="8" t="s">
        <v>6798</v>
      </c>
      <c r="H1613" s="5"/>
      <c r="I1613" s="5" t="s">
        <v>37</v>
      </c>
      <c r="J1613" s="5" t="s">
        <v>52</v>
      </c>
      <c r="K1613" s="5"/>
      <c r="L1613" s="5"/>
      <c r="M1613" s="5" t="s">
        <v>38</v>
      </c>
      <c r="N1613" s="5" t="s">
        <v>220</v>
      </c>
      <c r="O1613" s="5" t="s">
        <v>40</v>
      </c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 t="s">
        <v>79</v>
      </c>
      <c r="AB1613" s="5" t="s">
        <v>102</v>
      </c>
      <c r="AC1613" s="5"/>
      <c r="AD1613" s="5"/>
      <c r="AE1613" s="5"/>
      <c r="AF1613" s="97" t="s">
        <v>194</v>
      </c>
      <c r="AG1613" s="3"/>
    </row>
    <row r="1614" spans="1:33" s="1" customFormat="1" x14ac:dyDescent="0.25">
      <c r="A1614" s="77" t="s">
        <v>6799</v>
      </c>
      <c r="B1614" s="5" t="s">
        <v>6800</v>
      </c>
      <c r="C1614" s="19">
        <v>44690</v>
      </c>
      <c r="D1614" s="19">
        <v>35007</v>
      </c>
      <c r="E1614" s="5" t="s">
        <v>278</v>
      </c>
      <c r="F1614" s="5" t="s">
        <v>278</v>
      </c>
      <c r="G1614" s="10" t="s">
        <v>6798</v>
      </c>
      <c r="H1614" s="5" t="s">
        <v>6801</v>
      </c>
      <c r="I1614" s="5" t="s">
        <v>37</v>
      </c>
      <c r="J1614" s="5" t="s">
        <v>52</v>
      </c>
      <c r="K1614" s="5"/>
      <c r="L1614" s="5"/>
      <c r="M1614" s="5" t="s">
        <v>38</v>
      </c>
      <c r="N1614" s="5" t="s">
        <v>220</v>
      </c>
      <c r="O1614" s="5" t="s">
        <v>40</v>
      </c>
      <c r="P1614" s="5"/>
      <c r="Q1614" s="5"/>
      <c r="R1614" s="5"/>
      <c r="S1614" s="5"/>
      <c r="T1614" s="5"/>
      <c r="U1614" s="5"/>
      <c r="V1614" s="5"/>
      <c r="W1614" s="10" t="s">
        <v>54</v>
      </c>
      <c r="X1614" s="5"/>
      <c r="Y1614" s="5"/>
      <c r="Z1614" s="5"/>
      <c r="AA1614" s="5" t="s">
        <v>55</v>
      </c>
      <c r="AB1614" s="5" t="s">
        <v>42</v>
      </c>
      <c r="AC1614" s="5"/>
      <c r="AD1614" s="5" t="s">
        <v>6802</v>
      </c>
      <c r="AE1614" s="5"/>
      <c r="AF1614" s="97" t="s">
        <v>57</v>
      </c>
      <c r="AG1614" s="3"/>
    </row>
    <row r="1615" spans="1:33" s="1" customFormat="1" x14ac:dyDescent="0.25">
      <c r="A1615" s="79" t="s">
        <v>6803</v>
      </c>
      <c r="B1615" s="6" t="s">
        <v>6804</v>
      </c>
      <c r="C1615" s="19">
        <v>44683</v>
      </c>
      <c r="D1615" s="19">
        <v>35008</v>
      </c>
      <c r="E1615" s="5" t="s">
        <v>1064</v>
      </c>
      <c r="F1615" s="5" t="s">
        <v>1064</v>
      </c>
      <c r="G1615" s="8" t="s">
        <v>6805</v>
      </c>
      <c r="H1615" s="18" t="s">
        <v>6806</v>
      </c>
      <c r="I1615" s="5" t="s">
        <v>37</v>
      </c>
      <c r="J1615" s="5" t="s">
        <v>39</v>
      </c>
      <c r="K1615" s="5"/>
      <c r="L1615" s="5"/>
      <c r="M1615" s="5" t="s">
        <v>38</v>
      </c>
      <c r="N1615" s="5" t="s">
        <v>78</v>
      </c>
      <c r="O1615" s="5" t="s">
        <v>40</v>
      </c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 t="s">
        <v>55</v>
      </c>
      <c r="AB1615" s="5" t="s">
        <v>42</v>
      </c>
      <c r="AC1615" s="5"/>
      <c r="AD1615" s="5" t="s">
        <v>6807</v>
      </c>
      <c r="AE1615" s="5"/>
      <c r="AF1615" s="97" t="s">
        <v>194</v>
      </c>
      <c r="AG1615" s="3"/>
    </row>
    <row r="1616" spans="1:33" s="1" customFormat="1" x14ac:dyDescent="0.25">
      <c r="A1616" s="77" t="s">
        <v>6808</v>
      </c>
      <c r="B1616" s="5" t="s">
        <v>6809</v>
      </c>
      <c r="C1616" s="19">
        <v>44704</v>
      </c>
      <c r="D1616" s="19">
        <v>35009</v>
      </c>
      <c r="E1616" s="5" t="s">
        <v>4802</v>
      </c>
      <c r="F1616" s="5" t="s">
        <v>4802</v>
      </c>
      <c r="G1616" s="8" t="s">
        <v>6810</v>
      </c>
      <c r="H1616" s="5"/>
      <c r="I1616" s="5" t="s">
        <v>37</v>
      </c>
      <c r="J1616" s="5" t="s">
        <v>39</v>
      </c>
      <c r="K1616" s="5"/>
      <c r="L1616" s="5"/>
      <c r="M1616" s="5" t="s">
        <v>38</v>
      </c>
      <c r="N1616" s="5" t="s">
        <v>1568</v>
      </c>
      <c r="O1616" s="5" t="s">
        <v>40</v>
      </c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 t="s">
        <v>55</v>
      </c>
      <c r="AB1616" s="5" t="s">
        <v>42</v>
      </c>
      <c r="AC1616" s="5" t="s">
        <v>43</v>
      </c>
      <c r="AD1616" s="6" t="s">
        <v>6811</v>
      </c>
      <c r="AE1616" s="5" t="s">
        <v>121</v>
      </c>
      <c r="AF1616" s="97" t="s">
        <v>89</v>
      </c>
      <c r="AG1616" s="3"/>
    </row>
    <row r="1617" spans="1:33" s="1" customFormat="1" x14ac:dyDescent="0.25">
      <c r="A1617" s="77" t="s">
        <v>6812</v>
      </c>
      <c r="B1617" s="5" t="s">
        <v>6813</v>
      </c>
      <c r="C1617" s="19">
        <v>44720</v>
      </c>
      <c r="D1617" s="19">
        <v>35009</v>
      </c>
      <c r="E1617" s="5" t="s">
        <v>49</v>
      </c>
      <c r="F1617" s="5" t="s">
        <v>49</v>
      </c>
      <c r="G1617" s="8" t="s">
        <v>6814</v>
      </c>
      <c r="H1617" s="5" t="s">
        <v>6815</v>
      </c>
      <c r="I1617" s="5" t="s">
        <v>37</v>
      </c>
      <c r="J1617" s="5" t="s">
        <v>39</v>
      </c>
      <c r="K1617" s="5"/>
      <c r="L1617" s="5"/>
      <c r="M1617" s="5" t="s">
        <v>38</v>
      </c>
      <c r="N1617" s="5" t="s">
        <v>53</v>
      </c>
      <c r="O1617" s="5" t="s">
        <v>40</v>
      </c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 t="s">
        <v>55</v>
      </c>
      <c r="AB1617" s="5" t="s">
        <v>42</v>
      </c>
      <c r="AC1617" s="5" t="s">
        <v>43</v>
      </c>
      <c r="AD1617" s="5" t="s">
        <v>6816</v>
      </c>
      <c r="AE1617" s="5" t="s">
        <v>89</v>
      </c>
      <c r="AF1617" s="97" t="s">
        <v>104</v>
      </c>
      <c r="AG1617" s="3"/>
    </row>
    <row r="1618" spans="1:33" s="1" customFormat="1" x14ac:dyDescent="0.25">
      <c r="A1618" s="77" t="s">
        <v>6817</v>
      </c>
      <c r="B1618" s="5" t="s">
        <v>6818</v>
      </c>
      <c r="C1618" s="19">
        <v>44510</v>
      </c>
      <c r="D1618" s="19">
        <v>35011</v>
      </c>
      <c r="E1618" s="5" t="s">
        <v>176</v>
      </c>
      <c r="F1618" s="5" t="s">
        <v>176</v>
      </c>
      <c r="G1618" s="8" t="s">
        <v>6819</v>
      </c>
      <c r="H1618" s="5"/>
      <c r="I1618" s="5" t="s">
        <v>37</v>
      </c>
      <c r="J1618" s="5" t="s">
        <v>52</v>
      </c>
      <c r="K1618" s="5"/>
      <c r="L1618" s="5"/>
      <c r="M1618" s="5" t="s">
        <v>38</v>
      </c>
      <c r="N1618" s="5" t="s">
        <v>209</v>
      </c>
      <c r="O1618" s="5" t="s">
        <v>40</v>
      </c>
      <c r="P1618" s="5"/>
      <c r="Q1618" s="5"/>
      <c r="R1618" s="5"/>
      <c r="S1618" s="5"/>
      <c r="T1618" s="5"/>
      <c r="U1618" s="5"/>
      <c r="V1618" s="5"/>
      <c r="W1618" s="8" t="s">
        <v>6820</v>
      </c>
      <c r="X1618" s="5"/>
      <c r="Y1618" s="5"/>
      <c r="Z1618" s="5"/>
      <c r="AA1618" s="5" t="s">
        <v>41</v>
      </c>
      <c r="AB1618" s="5"/>
      <c r="AC1618" s="5">
        <v>1500</v>
      </c>
      <c r="AD1618" s="5" t="s">
        <v>6821</v>
      </c>
      <c r="AE1618" s="5" t="s">
        <v>72</v>
      </c>
      <c r="AF1618" s="97" t="s">
        <v>81</v>
      </c>
      <c r="AG1618" s="3"/>
    </row>
    <row r="1619" spans="1:33" s="1" customFormat="1" x14ac:dyDescent="0.25">
      <c r="A1619" s="77" t="s">
        <v>6822</v>
      </c>
      <c r="B1619" s="5" t="s">
        <v>6823</v>
      </c>
      <c r="C1619" s="19">
        <v>44620</v>
      </c>
      <c r="D1619" s="19">
        <v>35012</v>
      </c>
      <c r="E1619" s="5" t="s">
        <v>49</v>
      </c>
      <c r="F1619" s="5" t="s">
        <v>49</v>
      </c>
      <c r="G1619" s="8" t="s">
        <v>6824</v>
      </c>
      <c r="H1619" s="5"/>
      <c r="I1619" s="5" t="s">
        <v>37</v>
      </c>
      <c r="J1619" s="5" t="s">
        <v>39</v>
      </c>
      <c r="K1619" s="5"/>
      <c r="L1619" s="5"/>
      <c r="M1619" s="5" t="s">
        <v>38</v>
      </c>
      <c r="N1619" s="5" t="s">
        <v>53</v>
      </c>
      <c r="O1619" s="5" t="s">
        <v>40</v>
      </c>
      <c r="P1619" s="5"/>
      <c r="Q1619" s="5"/>
      <c r="R1619" s="5"/>
      <c r="S1619" s="5"/>
      <c r="T1619" s="5"/>
      <c r="U1619" s="5"/>
      <c r="V1619" s="5"/>
      <c r="W1619" s="8" t="s">
        <v>161</v>
      </c>
      <c r="X1619" s="5"/>
      <c r="Y1619" s="5"/>
      <c r="Z1619" s="5"/>
      <c r="AA1619" s="5" t="s">
        <v>55</v>
      </c>
      <c r="AB1619" s="5" t="s">
        <v>42</v>
      </c>
      <c r="AC1619" s="5" t="s">
        <v>43</v>
      </c>
      <c r="AD1619" s="5" t="s">
        <v>6825</v>
      </c>
      <c r="AE1619" s="5" t="s">
        <v>65</v>
      </c>
      <c r="AF1619" s="97" t="s">
        <v>81</v>
      </c>
      <c r="AG1619" s="3"/>
    </row>
    <row r="1620" spans="1:33" s="1" customFormat="1" x14ac:dyDescent="0.25">
      <c r="A1620" s="77" t="s">
        <v>6826</v>
      </c>
      <c r="B1620" s="5" t="s">
        <v>6827</v>
      </c>
      <c r="C1620" s="19">
        <v>44725</v>
      </c>
      <c r="D1620" s="19">
        <v>35013</v>
      </c>
      <c r="E1620" s="5" t="s">
        <v>75</v>
      </c>
      <c r="F1620" s="5" t="s">
        <v>1330</v>
      </c>
      <c r="G1620" s="8" t="s">
        <v>6828</v>
      </c>
      <c r="H1620" s="5" t="s">
        <v>6829</v>
      </c>
      <c r="I1620" s="5" t="s">
        <v>37</v>
      </c>
      <c r="J1620" s="5" t="s">
        <v>52</v>
      </c>
      <c r="K1620" s="5"/>
      <c r="L1620" s="5"/>
      <c r="M1620" s="5" t="s">
        <v>38</v>
      </c>
      <c r="N1620" s="5" t="s">
        <v>343</v>
      </c>
      <c r="O1620" s="5" t="s">
        <v>40</v>
      </c>
      <c r="P1620" s="5"/>
      <c r="Q1620" s="5"/>
      <c r="R1620" s="5"/>
      <c r="S1620" s="5"/>
      <c r="T1620" s="5"/>
      <c r="U1620" s="5"/>
      <c r="V1620" s="5"/>
      <c r="W1620" s="8" t="s">
        <v>1224</v>
      </c>
      <c r="X1620" s="5"/>
      <c r="Y1620" s="5"/>
      <c r="Z1620" s="5"/>
      <c r="AA1620" s="5" t="s">
        <v>55</v>
      </c>
      <c r="AB1620" s="5" t="s">
        <v>42</v>
      </c>
      <c r="AC1620" s="5"/>
      <c r="AD1620" s="5" t="s">
        <v>6830</v>
      </c>
      <c r="AE1620" s="5"/>
      <c r="AF1620" s="97" t="s">
        <v>81</v>
      </c>
      <c r="AG1620" s="3"/>
    </row>
    <row r="1621" spans="1:33" s="1" customFormat="1" x14ac:dyDescent="0.25">
      <c r="A1621" s="77" t="s">
        <v>6831</v>
      </c>
      <c r="B1621" s="5" t="s">
        <v>6832</v>
      </c>
      <c r="C1621" s="19">
        <v>44657</v>
      </c>
      <c r="D1621" s="19">
        <v>35013</v>
      </c>
      <c r="E1621" s="5" t="s">
        <v>49</v>
      </c>
      <c r="F1621" s="5" t="s">
        <v>49</v>
      </c>
      <c r="G1621" s="8" t="s">
        <v>6833</v>
      </c>
      <c r="H1621" s="5" t="s">
        <v>6834</v>
      </c>
      <c r="I1621" s="5" t="s">
        <v>37</v>
      </c>
      <c r="J1621" s="5" t="s">
        <v>39</v>
      </c>
      <c r="K1621" s="5"/>
      <c r="L1621" s="5"/>
      <c r="M1621" s="5" t="s">
        <v>38</v>
      </c>
      <c r="N1621" s="5" t="s">
        <v>119</v>
      </c>
      <c r="O1621" s="5" t="s">
        <v>40</v>
      </c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 t="s">
        <v>55</v>
      </c>
      <c r="AB1621" s="5" t="s">
        <v>108</v>
      </c>
      <c r="AC1621" s="5" t="s">
        <v>43</v>
      </c>
      <c r="AD1621" s="5" t="s">
        <v>6835</v>
      </c>
      <c r="AE1621" s="5" t="s">
        <v>65</v>
      </c>
      <c r="AF1621" s="97" t="s">
        <v>46</v>
      </c>
      <c r="AG1621" s="3"/>
    </row>
    <row r="1622" spans="1:33" s="1" customFormat="1" x14ac:dyDescent="0.25">
      <c r="A1622" s="77" t="s">
        <v>6836</v>
      </c>
      <c r="B1622" s="5" t="s">
        <v>6837</v>
      </c>
      <c r="C1622" s="19">
        <v>44613</v>
      </c>
      <c r="D1622" s="19">
        <v>35014</v>
      </c>
      <c r="E1622" s="5" t="s">
        <v>49</v>
      </c>
      <c r="F1622" s="5" t="s">
        <v>49</v>
      </c>
      <c r="G1622" s="5"/>
      <c r="H1622" s="5"/>
      <c r="I1622" s="5" t="s">
        <v>37</v>
      </c>
      <c r="J1622" s="5" t="s">
        <v>39</v>
      </c>
      <c r="K1622" s="5"/>
      <c r="L1622" s="5"/>
      <c r="M1622" s="5" t="s">
        <v>38</v>
      </c>
      <c r="N1622" s="5" t="s">
        <v>167</v>
      </c>
      <c r="O1622" s="5" t="s">
        <v>40</v>
      </c>
      <c r="P1622" s="5"/>
      <c r="Q1622" s="5"/>
      <c r="R1622" s="5"/>
      <c r="S1622" s="5"/>
      <c r="T1622" s="5"/>
      <c r="U1622" s="5"/>
      <c r="V1622" s="5"/>
      <c r="W1622" s="8" t="s">
        <v>6838</v>
      </c>
      <c r="X1622" s="5"/>
      <c r="Y1622" s="5"/>
      <c r="Z1622" s="5"/>
      <c r="AA1622" s="5" t="s">
        <v>55</v>
      </c>
      <c r="AB1622" s="5" t="s">
        <v>42</v>
      </c>
      <c r="AC1622" s="5"/>
      <c r="AD1622" s="5" t="s">
        <v>6839</v>
      </c>
      <c r="AE1622" s="5"/>
      <c r="AF1622" s="97" t="s">
        <v>104</v>
      </c>
      <c r="AG1622" s="3"/>
    </row>
    <row r="1623" spans="1:33" s="1" customFormat="1" x14ac:dyDescent="0.25">
      <c r="A1623" s="77" t="s">
        <v>6840</v>
      </c>
      <c r="B1623" s="6" t="s">
        <v>6841</v>
      </c>
      <c r="C1623" s="19">
        <v>44608</v>
      </c>
      <c r="D1623" s="19">
        <v>35014</v>
      </c>
      <c r="E1623" s="5" t="s">
        <v>49</v>
      </c>
      <c r="F1623" s="5" t="s">
        <v>49</v>
      </c>
      <c r="G1623" s="8" t="s">
        <v>6842</v>
      </c>
      <c r="H1623" s="5"/>
      <c r="I1623" s="5" t="s">
        <v>37</v>
      </c>
      <c r="J1623" s="5" t="s">
        <v>39</v>
      </c>
      <c r="K1623" s="5"/>
      <c r="L1623" s="5"/>
      <c r="M1623" s="5" t="s">
        <v>38</v>
      </c>
      <c r="N1623" s="5" t="s">
        <v>214</v>
      </c>
      <c r="O1623" s="5" t="s">
        <v>40</v>
      </c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 t="s">
        <v>41</v>
      </c>
      <c r="AB1623" s="5"/>
      <c r="AC1623" s="5">
        <v>500</v>
      </c>
      <c r="AD1623" s="5" t="s">
        <v>6843</v>
      </c>
      <c r="AE1623" s="5" t="s">
        <v>121</v>
      </c>
      <c r="AF1623" s="97" t="s">
        <v>81</v>
      </c>
      <c r="AG1623" s="3"/>
    </row>
    <row r="1624" spans="1:33" s="1" customFormat="1" x14ac:dyDescent="0.25">
      <c r="A1624" s="77" t="s">
        <v>6844</v>
      </c>
      <c r="B1624" s="5" t="s">
        <v>6845</v>
      </c>
      <c r="C1624" s="19">
        <v>44686</v>
      </c>
      <c r="D1624" s="19">
        <v>35015</v>
      </c>
      <c r="E1624" s="5" t="s">
        <v>34</v>
      </c>
      <c r="F1624" s="5" t="s">
        <v>34</v>
      </c>
      <c r="G1624" s="8" t="s">
        <v>6846</v>
      </c>
      <c r="H1624" s="5" t="s">
        <v>6847</v>
      </c>
      <c r="I1624" s="5" t="s">
        <v>37</v>
      </c>
      <c r="J1624" s="5" t="s">
        <v>39</v>
      </c>
      <c r="K1624" s="5"/>
      <c r="L1624" s="5"/>
      <c r="M1624" s="5" t="s">
        <v>38</v>
      </c>
      <c r="N1624" s="5" t="s">
        <v>587</v>
      </c>
      <c r="O1624" s="5" t="s">
        <v>40</v>
      </c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 t="s">
        <v>55</v>
      </c>
      <c r="AB1624" s="5" t="s">
        <v>42</v>
      </c>
      <c r="AC1624" s="5"/>
      <c r="AD1624" s="5" t="s">
        <v>6848</v>
      </c>
      <c r="AE1624" s="5"/>
      <c r="AF1624" s="97" t="s">
        <v>104</v>
      </c>
      <c r="AG1624" s="3"/>
    </row>
    <row r="1625" spans="1:33" s="1" customFormat="1" x14ac:dyDescent="0.25">
      <c r="A1625" s="77" t="s">
        <v>6849</v>
      </c>
      <c r="B1625" s="5" t="s">
        <v>6850</v>
      </c>
      <c r="C1625" s="19">
        <v>44572</v>
      </c>
      <c r="D1625" s="19">
        <v>35016</v>
      </c>
      <c r="E1625" s="5" t="s">
        <v>49</v>
      </c>
      <c r="F1625" s="5" t="s">
        <v>49</v>
      </c>
      <c r="G1625" s="8" t="s">
        <v>6851</v>
      </c>
      <c r="H1625" s="5"/>
      <c r="I1625" s="5" t="s">
        <v>37</v>
      </c>
      <c r="J1625" s="5" t="s">
        <v>39</v>
      </c>
      <c r="K1625" s="5"/>
      <c r="L1625" s="5"/>
      <c r="M1625" s="5" t="s">
        <v>38</v>
      </c>
      <c r="N1625" s="5" t="s">
        <v>119</v>
      </c>
      <c r="O1625" s="5" t="s">
        <v>40</v>
      </c>
      <c r="P1625" s="5"/>
      <c r="Q1625" s="5"/>
      <c r="R1625" s="5"/>
      <c r="S1625" s="5"/>
      <c r="T1625" s="5"/>
      <c r="U1625" s="5"/>
      <c r="V1625" s="5"/>
      <c r="W1625" s="8" t="s">
        <v>70</v>
      </c>
      <c r="X1625" s="5"/>
      <c r="Y1625" s="5"/>
      <c r="Z1625" s="5"/>
      <c r="AA1625" s="5" t="s">
        <v>55</v>
      </c>
      <c r="AB1625" s="5"/>
      <c r="AC1625" s="5"/>
      <c r="AD1625" s="5" t="s">
        <v>6852</v>
      </c>
      <c r="AE1625" s="5"/>
      <c r="AF1625" s="97" t="s">
        <v>89</v>
      </c>
      <c r="AG1625" s="3"/>
    </row>
    <row r="1626" spans="1:33" s="1" customFormat="1" x14ac:dyDescent="0.25">
      <c r="A1626" s="79" t="s">
        <v>6853</v>
      </c>
      <c r="B1626" s="6" t="s">
        <v>6854</v>
      </c>
      <c r="C1626" s="19">
        <v>44691</v>
      </c>
      <c r="D1626" s="19">
        <v>35017</v>
      </c>
      <c r="E1626" s="5" t="s">
        <v>129</v>
      </c>
      <c r="F1626" s="5" t="s">
        <v>129</v>
      </c>
      <c r="G1626" s="8" t="s">
        <v>6855</v>
      </c>
      <c r="H1626" s="5"/>
      <c r="I1626" s="5" t="s">
        <v>37</v>
      </c>
      <c r="J1626" s="5" t="s">
        <v>39</v>
      </c>
      <c r="K1626" s="5"/>
      <c r="L1626" s="5"/>
      <c r="M1626" s="5" t="s">
        <v>38</v>
      </c>
      <c r="N1626" s="5" t="s">
        <v>119</v>
      </c>
      <c r="O1626" s="5" t="s">
        <v>40</v>
      </c>
      <c r="P1626" s="5"/>
      <c r="Q1626" s="5"/>
      <c r="R1626" s="5"/>
      <c r="S1626" s="5"/>
      <c r="T1626" s="5"/>
      <c r="U1626" s="5"/>
      <c r="V1626" s="5"/>
      <c r="W1626" s="8" t="s">
        <v>70</v>
      </c>
      <c r="X1626" s="5"/>
      <c r="Y1626" s="5"/>
      <c r="Z1626" s="5"/>
      <c r="AA1626" s="5" t="s">
        <v>79</v>
      </c>
      <c r="AB1626" s="5" t="s">
        <v>108</v>
      </c>
      <c r="AC1626" s="5"/>
      <c r="AD1626" s="5" t="s">
        <v>6856</v>
      </c>
      <c r="AE1626" s="5"/>
      <c r="AF1626" s="97" t="s">
        <v>104</v>
      </c>
      <c r="AG1626" s="3"/>
    </row>
    <row r="1627" spans="1:33" s="1" customFormat="1" x14ac:dyDescent="0.25">
      <c r="A1627" s="77" t="s">
        <v>6857</v>
      </c>
      <c r="B1627" s="5" t="s">
        <v>6858</v>
      </c>
      <c r="C1627" s="19">
        <v>44629</v>
      </c>
      <c r="D1627" s="19">
        <v>35018</v>
      </c>
      <c r="E1627" s="5" t="s">
        <v>129</v>
      </c>
      <c r="F1627" s="5" t="s">
        <v>129</v>
      </c>
      <c r="G1627" s="8" t="s">
        <v>6859</v>
      </c>
      <c r="H1627" s="5"/>
      <c r="I1627" s="5" t="s">
        <v>37</v>
      </c>
      <c r="J1627" s="5" t="s">
        <v>39</v>
      </c>
      <c r="K1627" s="5"/>
      <c r="L1627" s="5"/>
      <c r="M1627" s="5" t="s">
        <v>38</v>
      </c>
      <c r="N1627" s="5" t="s">
        <v>186</v>
      </c>
      <c r="O1627" s="5" t="s">
        <v>40</v>
      </c>
      <c r="P1627" s="5"/>
      <c r="Q1627" s="5"/>
      <c r="R1627" s="5"/>
      <c r="S1627" s="5"/>
      <c r="T1627" s="5"/>
      <c r="U1627" s="5"/>
      <c r="V1627" s="5"/>
      <c r="W1627" s="30" t="s">
        <v>70</v>
      </c>
      <c r="X1627" s="5"/>
      <c r="Y1627" s="5"/>
      <c r="Z1627" s="5"/>
      <c r="AA1627" s="5" t="s">
        <v>55</v>
      </c>
      <c r="AB1627" s="5"/>
      <c r="AC1627" s="5"/>
      <c r="AD1627" s="5" t="s">
        <v>6860</v>
      </c>
      <c r="AE1627" s="5"/>
      <c r="AF1627" s="97" t="s">
        <v>104</v>
      </c>
      <c r="AG1627" s="3"/>
    </row>
    <row r="1628" spans="1:33" s="1" customFormat="1" x14ac:dyDescent="0.25">
      <c r="A1628" s="77" t="s">
        <v>6861</v>
      </c>
      <c r="B1628" s="5" t="s">
        <v>6862</v>
      </c>
      <c r="C1628" s="19">
        <v>44732</v>
      </c>
      <c r="D1628" s="19">
        <v>35021</v>
      </c>
      <c r="E1628" s="5" t="s">
        <v>146</v>
      </c>
      <c r="F1628" s="5" t="s">
        <v>146</v>
      </c>
      <c r="G1628" s="8"/>
      <c r="H1628" s="5"/>
      <c r="I1628" s="5" t="s">
        <v>37</v>
      </c>
      <c r="J1628" s="5" t="s">
        <v>39</v>
      </c>
      <c r="K1628" s="5"/>
      <c r="L1628" s="5"/>
      <c r="M1628" s="5" t="s">
        <v>38</v>
      </c>
      <c r="N1628" s="5" t="s">
        <v>53</v>
      </c>
      <c r="O1628" s="5" t="s">
        <v>40</v>
      </c>
      <c r="P1628" s="5"/>
      <c r="Q1628" s="5"/>
      <c r="R1628" s="5"/>
      <c r="S1628" s="5"/>
      <c r="T1628" s="5"/>
      <c r="U1628" s="5"/>
      <c r="V1628" s="5"/>
      <c r="W1628" s="8" t="s">
        <v>161</v>
      </c>
      <c r="X1628" s="5"/>
      <c r="Y1628" s="5"/>
      <c r="Z1628" s="5"/>
      <c r="AA1628" s="5" t="s">
        <v>55</v>
      </c>
      <c r="AB1628" s="5" t="s">
        <v>42</v>
      </c>
      <c r="AC1628" s="5" t="s">
        <v>43</v>
      </c>
      <c r="AD1628" s="5" t="s">
        <v>6863</v>
      </c>
      <c r="AE1628" s="5" t="s">
        <v>121</v>
      </c>
      <c r="AF1628" s="97" t="s">
        <v>104</v>
      </c>
      <c r="AG1628" s="3"/>
    </row>
    <row r="1629" spans="1:33" s="1" customFormat="1" x14ac:dyDescent="0.25">
      <c r="A1629" s="77" t="s">
        <v>6864</v>
      </c>
      <c r="B1629" s="8" t="s">
        <v>6865</v>
      </c>
      <c r="C1629" s="19">
        <v>44727</v>
      </c>
      <c r="D1629" s="19">
        <v>35024</v>
      </c>
      <c r="E1629" s="5" t="s">
        <v>49</v>
      </c>
      <c r="F1629" s="5" t="s">
        <v>49</v>
      </c>
      <c r="G1629" s="8" t="s">
        <v>6866</v>
      </c>
      <c r="H1629" s="5" t="s">
        <v>6867</v>
      </c>
      <c r="I1629" s="5" t="s">
        <v>37</v>
      </c>
      <c r="J1629" s="5" t="s">
        <v>39</v>
      </c>
      <c r="K1629" s="5"/>
      <c r="L1629" s="5"/>
      <c r="M1629" s="5" t="s">
        <v>38</v>
      </c>
      <c r="N1629" s="5" t="s">
        <v>53</v>
      </c>
      <c r="O1629" s="5" t="s">
        <v>40</v>
      </c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 t="s">
        <v>55</v>
      </c>
      <c r="AB1629" s="5" t="s">
        <v>42</v>
      </c>
      <c r="AC1629" s="5" t="s">
        <v>43</v>
      </c>
      <c r="AD1629" s="5" t="s">
        <v>6868</v>
      </c>
      <c r="AE1629" s="5" t="s">
        <v>121</v>
      </c>
      <c r="AF1629" s="97" t="s">
        <v>46</v>
      </c>
      <c r="AG1629" s="3"/>
    </row>
    <row r="1630" spans="1:33" s="1" customFormat="1" x14ac:dyDescent="0.25">
      <c r="A1630" s="77" t="s">
        <v>6869</v>
      </c>
      <c r="B1630" s="5" t="s">
        <v>6870</v>
      </c>
      <c r="C1630" s="19">
        <v>44659</v>
      </c>
      <c r="D1630" s="19">
        <v>35026</v>
      </c>
      <c r="E1630" s="5" t="s">
        <v>129</v>
      </c>
      <c r="F1630" s="5" t="s">
        <v>129</v>
      </c>
      <c r="G1630" s="5"/>
      <c r="H1630" s="5"/>
      <c r="I1630" s="5" t="s">
        <v>37</v>
      </c>
      <c r="J1630" s="5" t="s">
        <v>39</v>
      </c>
      <c r="K1630" s="5"/>
      <c r="L1630" s="5"/>
      <c r="M1630" s="5" t="s">
        <v>38</v>
      </c>
      <c r="N1630" s="5" t="s">
        <v>901</v>
      </c>
      <c r="O1630" s="5" t="s">
        <v>40</v>
      </c>
      <c r="P1630" s="5"/>
      <c r="Q1630" s="5"/>
      <c r="R1630" s="5"/>
      <c r="S1630" s="5"/>
      <c r="T1630" s="5"/>
      <c r="U1630" s="5"/>
      <c r="V1630" s="5"/>
      <c r="W1630" s="8" t="s">
        <v>70</v>
      </c>
      <c r="X1630" s="5"/>
      <c r="Y1630" s="5"/>
      <c r="Z1630" s="5"/>
      <c r="AA1630" s="5" t="s">
        <v>79</v>
      </c>
      <c r="AB1630" s="5" t="s">
        <v>102</v>
      </c>
      <c r="AC1630" s="5"/>
      <c r="AD1630" s="5" t="s">
        <v>6871</v>
      </c>
      <c r="AE1630" s="5"/>
      <c r="AF1630" s="97" t="s">
        <v>104</v>
      </c>
      <c r="AG1630" s="3"/>
    </row>
    <row r="1631" spans="1:33" s="1" customFormat="1" x14ac:dyDescent="0.25">
      <c r="A1631" s="77" t="s">
        <v>2382</v>
      </c>
      <c r="B1631" s="5" t="s">
        <v>6872</v>
      </c>
      <c r="C1631" s="19">
        <v>44650</v>
      </c>
      <c r="D1631" s="19">
        <v>35026</v>
      </c>
      <c r="E1631" s="5" t="s">
        <v>348</v>
      </c>
      <c r="F1631" s="5" t="s">
        <v>348</v>
      </c>
      <c r="G1631" s="8" t="s">
        <v>6873</v>
      </c>
      <c r="H1631" s="5"/>
      <c r="I1631" s="5" t="s">
        <v>143</v>
      </c>
      <c r="J1631" s="5" t="s">
        <v>39</v>
      </c>
      <c r="K1631" s="5"/>
      <c r="L1631" s="5"/>
      <c r="M1631" s="5" t="s">
        <v>38</v>
      </c>
      <c r="N1631" s="5"/>
      <c r="O1631" s="5" t="s">
        <v>40</v>
      </c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 t="s">
        <v>79</v>
      </c>
      <c r="AB1631" s="5" t="s">
        <v>577</v>
      </c>
      <c r="AC1631" s="5"/>
      <c r="AD1631" s="5" t="s">
        <v>6874</v>
      </c>
      <c r="AE1631" s="5"/>
      <c r="AF1631" s="97" t="s">
        <v>104</v>
      </c>
      <c r="AG1631" s="3"/>
    </row>
    <row r="1632" spans="1:33" s="1" customFormat="1" x14ac:dyDescent="0.25">
      <c r="A1632" s="77" t="s">
        <v>2382</v>
      </c>
      <c r="B1632" s="5" t="s">
        <v>6872</v>
      </c>
      <c r="C1632" s="19">
        <v>44650</v>
      </c>
      <c r="D1632" s="19">
        <v>35026</v>
      </c>
      <c r="E1632" s="5" t="s">
        <v>348</v>
      </c>
      <c r="F1632" s="5" t="s">
        <v>348</v>
      </c>
      <c r="G1632" s="8" t="s">
        <v>6873</v>
      </c>
      <c r="H1632" s="5"/>
      <c r="I1632" s="5" t="s">
        <v>143</v>
      </c>
      <c r="J1632" s="5" t="s">
        <v>39</v>
      </c>
      <c r="K1632" s="5"/>
      <c r="L1632" s="5"/>
      <c r="M1632" s="5" t="s">
        <v>38</v>
      </c>
      <c r="N1632" s="5"/>
      <c r="O1632" s="5" t="s">
        <v>40</v>
      </c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 t="s">
        <v>79</v>
      </c>
      <c r="AB1632" s="5" t="s">
        <v>577</v>
      </c>
      <c r="AC1632" s="5"/>
      <c r="AD1632" s="5" t="s">
        <v>6874</v>
      </c>
      <c r="AE1632" s="5"/>
      <c r="AF1632" s="97" t="s">
        <v>104</v>
      </c>
      <c r="AG1632" s="3"/>
    </row>
    <row r="1633" spans="1:33" s="1" customFormat="1" x14ac:dyDescent="0.25">
      <c r="A1633" s="77" t="s">
        <v>6875</v>
      </c>
      <c r="B1633" s="5" t="s">
        <v>6876</v>
      </c>
      <c r="C1633" s="19">
        <v>44606</v>
      </c>
      <c r="D1633" s="19">
        <v>35027</v>
      </c>
      <c r="E1633" s="5" t="s">
        <v>129</v>
      </c>
      <c r="F1633" s="5" t="s">
        <v>129</v>
      </c>
      <c r="G1633" s="8" t="s">
        <v>6877</v>
      </c>
      <c r="H1633" s="5" t="s">
        <v>6878</v>
      </c>
      <c r="I1633" s="5" t="s">
        <v>37</v>
      </c>
      <c r="J1633" s="5" t="s">
        <v>39</v>
      </c>
      <c r="K1633" s="5"/>
      <c r="L1633" s="5"/>
      <c r="M1633" s="5" t="s">
        <v>38</v>
      </c>
      <c r="N1633" s="5" t="s">
        <v>901</v>
      </c>
      <c r="O1633" s="5" t="s">
        <v>40</v>
      </c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 t="s">
        <v>1809</v>
      </c>
      <c r="AB1633" s="5" t="s">
        <v>42</v>
      </c>
      <c r="AC1633" s="5"/>
      <c r="AD1633" s="5" t="s">
        <v>6879</v>
      </c>
      <c r="AE1633" s="5"/>
      <c r="AF1633" s="97" t="s">
        <v>46</v>
      </c>
      <c r="AG1633" s="3"/>
    </row>
    <row r="1634" spans="1:33" s="1" customFormat="1" x14ac:dyDescent="0.25">
      <c r="A1634" s="77" t="s">
        <v>6880</v>
      </c>
      <c r="B1634" s="5" t="s">
        <v>6881</v>
      </c>
      <c r="C1634" s="19">
        <v>44711</v>
      </c>
      <c r="D1634" s="19">
        <v>35027</v>
      </c>
      <c r="E1634" s="5" t="s">
        <v>49</v>
      </c>
      <c r="F1634" s="5" t="s">
        <v>49</v>
      </c>
      <c r="G1634" s="8" t="s">
        <v>6882</v>
      </c>
      <c r="H1634" s="5" t="s">
        <v>6883</v>
      </c>
      <c r="I1634" s="5" t="s">
        <v>37</v>
      </c>
      <c r="J1634" s="5" t="s">
        <v>39</v>
      </c>
      <c r="K1634" s="5"/>
      <c r="L1634" s="5"/>
      <c r="M1634" s="5" t="s">
        <v>38</v>
      </c>
      <c r="N1634" s="5" t="s">
        <v>53</v>
      </c>
      <c r="O1634" s="5" t="s">
        <v>40</v>
      </c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 t="s">
        <v>55</v>
      </c>
      <c r="AB1634" s="5" t="s">
        <v>42</v>
      </c>
      <c r="AC1634" s="5"/>
      <c r="AD1634" s="5" t="s">
        <v>6884</v>
      </c>
      <c r="AE1634" s="5"/>
      <c r="AF1634" s="97" t="s">
        <v>81</v>
      </c>
      <c r="AG1634" s="3"/>
    </row>
    <row r="1635" spans="1:33" s="1" customFormat="1" x14ac:dyDescent="0.25">
      <c r="A1635" s="77" t="s">
        <v>2431</v>
      </c>
      <c r="B1635" s="5" t="s">
        <v>6885</v>
      </c>
      <c r="C1635" s="19">
        <v>44718</v>
      </c>
      <c r="D1635" s="19">
        <v>35028</v>
      </c>
      <c r="E1635" s="5" t="s">
        <v>348</v>
      </c>
      <c r="F1635" s="5" t="s">
        <v>351</v>
      </c>
      <c r="G1635" s="8" t="s">
        <v>6886</v>
      </c>
      <c r="H1635" s="5"/>
      <c r="I1635" s="5" t="s">
        <v>143</v>
      </c>
      <c r="J1635" s="5" t="s">
        <v>39</v>
      </c>
      <c r="K1635" s="5"/>
      <c r="L1635" s="5"/>
      <c r="M1635" s="5" t="s">
        <v>38</v>
      </c>
      <c r="N1635" s="5" t="s">
        <v>343</v>
      </c>
      <c r="O1635" s="5" t="s">
        <v>40</v>
      </c>
      <c r="P1635" s="5"/>
      <c r="Q1635" s="5"/>
      <c r="R1635" s="5"/>
      <c r="S1635" s="5"/>
      <c r="T1635" s="5"/>
      <c r="U1635" s="5"/>
      <c r="V1635" s="5"/>
      <c r="W1635" s="8" t="s">
        <v>70</v>
      </c>
      <c r="X1635" s="5"/>
      <c r="Y1635" s="5"/>
      <c r="Z1635" s="5"/>
      <c r="AA1635" s="5" t="s">
        <v>55</v>
      </c>
      <c r="AB1635" s="5" t="s">
        <v>42</v>
      </c>
      <c r="AC1635" s="5"/>
      <c r="AD1635" s="5" t="s">
        <v>6887</v>
      </c>
      <c r="AE1635" s="5"/>
      <c r="AF1635" s="97" t="s">
        <v>104</v>
      </c>
      <c r="AG1635" s="3"/>
    </row>
    <row r="1636" spans="1:33" s="1" customFormat="1" x14ac:dyDescent="0.25">
      <c r="A1636" s="77" t="s">
        <v>6888</v>
      </c>
      <c r="B1636" s="5" t="s">
        <v>6889</v>
      </c>
      <c r="C1636" s="19">
        <v>44658</v>
      </c>
      <c r="D1636" s="19">
        <v>35030</v>
      </c>
      <c r="E1636" s="5" t="s">
        <v>49</v>
      </c>
      <c r="F1636" s="5" t="s">
        <v>49</v>
      </c>
      <c r="G1636" s="8" t="s">
        <v>6890</v>
      </c>
      <c r="H1636" s="5"/>
      <c r="I1636" s="5" t="s">
        <v>37</v>
      </c>
      <c r="J1636" s="5" t="s">
        <v>52</v>
      </c>
      <c r="K1636" s="5"/>
      <c r="L1636" s="5"/>
      <c r="M1636" s="5" t="s">
        <v>38</v>
      </c>
      <c r="N1636" s="5" t="s">
        <v>119</v>
      </c>
      <c r="O1636" s="5" t="s">
        <v>40</v>
      </c>
      <c r="P1636" s="5"/>
      <c r="Q1636" s="5"/>
      <c r="R1636" s="5"/>
      <c r="S1636" s="5"/>
      <c r="T1636" s="5"/>
      <c r="U1636" s="5"/>
      <c r="V1636" s="5"/>
      <c r="W1636" s="8" t="s">
        <v>1502</v>
      </c>
      <c r="X1636" s="5"/>
      <c r="Y1636" s="5"/>
      <c r="Z1636" s="5"/>
      <c r="AA1636" s="5" t="s">
        <v>55</v>
      </c>
      <c r="AB1636" s="5" t="s">
        <v>42</v>
      </c>
      <c r="AC1636" s="5" t="s">
        <v>43</v>
      </c>
      <c r="AD1636" s="5" t="s">
        <v>6891</v>
      </c>
      <c r="AE1636" s="5" t="s">
        <v>89</v>
      </c>
      <c r="AF1636" s="97" t="s">
        <v>104</v>
      </c>
      <c r="AG1636" s="3"/>
    </row>
    <row r="1637" spans="1:33" s="1" customFormat="1" x14ac:dyDescent="0.25">
      <c r="A1637" s="77" t="s">
        <v>6892</v>
      </c>
      <c r="B1637" s="5" t="s">
        <v>6893</v>
      </c>
      <c r="C1637" s="19">
        <v>44558</v>
      </c>
      <c r="D1637" s="19">
        <v>35031</v>
      </c>
      <c r="E1637" s="5" t="s">
        <v>49</v>
      </c>
      <c r="F1637" s="5" t="s">
        <v>49</v>
      </c>
      <c r="G1637" s="8" t="s">
        <v>6894</v>
      </c>
      <c r="H1637" s="5"/>
      <c r="I1637" s="5" t="s">
        <v>37</v>
      </c>
      <c r="J1637" s="5" t="s">
        <v>39</v>
      </c>
      <c r="K1637" s="5"/>
      <c r="L1637" s="5"/>
      <c r="M1637" s="5" t="s">
        <v>38</v>
      </c>
      <c r="N1637" s="5" t="s">
        <v>53</v>
      </c>
      <c r="O1637" s="5" t="s">
        <v>40</v>
      </c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 t="s">
        <v>55</v>
      </c>
      <c r="AB1637" s="5" t="s">
        <v>42</v>
      </c>
      <c r="AC1637" s="5"/>
      <c r="AD1637" s="5" t="s">
        <v>6895</v>
      </c>
      <c r="AE1637" s="5"/>
      <c r="AF1637" s="97" t="s">
        <v>89</v>
      </c>
      <c r="AG1637" s="3"/>
    </row>
    <row r="1638" spans="1:33" s="1" customFormat="1" x14ac:dyDescent="0.25">
      <c r="A1638" s="77" t="s">
        <v>6896</v>
      </c>
      <c r="B1638" s="5" t="s">
        <v>6897</v>
      </c>
      <c r="C1638" s="19">
        <v>44742</v>
      </c>
      <c r="D1638" s="19">
        <v>35033</v>
      </c>
      <c r="E1638" s="5" t="s">
        <v>2024</v>
      </c>
      <c r="F1638" s="5" t="s">
        <v>2024</v>
      </c>
      <c r="G1638" s="8" t="s">
        <v>6898</v>
      </c>
      <c r="H1638" s="18" t="s">
        <v>6899</v>
      </c>
      <c r="I1638" s="5" t="s">
        <v>37</v>
      </c>
      <c r="J1638" s="5" t="s">
        <v>39</v>
      </c>
      <c r="K1638" s="5"/>
      <c r="L1638" s="5"/>
      <c r="M1638" s="5" t="s">
        <v>38</v>
      </c>
      <c r="N1638" s="5" t="s">
        <v>101</v>
      </c>
      <c r="O1638" s="5" t="s">
        <v>40</v>
      </c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 t="s">
        <v>79</v>
      </c>
      <c r="AB1638" s="5" t="s">
        <v>108</v>
      </c>
      <c r="AC1638" s="5"/>
      <c r="AD1638" s="5" t="s">
        <v>6900</v>
      </c>
      <c r="AE1638" s="5"/>
      <c r="AF1638" s="98" t="s">
        <v>104</v>
      </c>
      <c r="AG1638" s="3"/>
    </row>
    <row r="1639" spans="1:33" s="1" customFormat="1" x14ac:dyDescent="0.25">
      <c r="A1639" s="77" t="s">
        <v>6901</v>
      </c>
      <c r="B1639" s="5" t="s">
        <v>6902</v>
      </c>
      <c r="C1639" s="19">
        <v>44698</v>
      </c>
      <c r="D1639" s="19">
        <v>35034</v>
      </c>
      <c r="E1639" s="5" t="s">
        <v>49</v>
      </c>
      <c r="F1639" s="5" t="s">
        <v>49</v>
      </c>
      <c r="G1639" s="8" t="s">
        <v>6903</v>
      </c>
      <c r="H1639" s="5"/>
      <c r="I1639" s="5" t="s">
        <v>37</v>
      </c>
      <c r="J1639" s="5" t="s">
        <v>52</v>
      </c>
      <c r="K1639" s="5"/>
      <c r="L1639" s="5"/>
      <c r="M1639" s="5" t="s">
        <v>38</v>
      </c>
      <c r="N1639" s="5" t="s">
        <v>1568</v>
      </c>
      <c r="O1639" s="5" t="s">
        <v>40</v>
      </c>
      <c r="P1639" s="5"/>
      <c r="Q1639" s="5"/>
      <c r="R1639" s="5"/>
      <c r="S1639" s="5"/>
      <c r="T1639" s="5"/>
      <c r="U1639" s="5"/>
      <c r="V1639" s="5"/>
      <c r="W1639" s="8" t="s">
        <v>161</v>
      </c>
      <c r="X1639" s="5"/>
      <c r="Y1639" s="5"/>
      <c r="Z1639" s="5"/>
      <c r="AA1639" s="5" t="s">
        <v>55</v>
      </c>
      <c r="AB1639" s="5" t="s">
        <v>42</v>
      </c>
      <c r="AC1639" s="5" t="s">
        <v>43</v>
      </c>
      <c r="AD1639" s="7" t="s">
        <v>6904</v>
      </c>
      <c r="AE1639" s="5" t="s">
        <v>65</v>
      </c>
      <c r="AF1639" s="97" t="s">
        <v>104</v>
      </c>
      <c r="AG1639" s="3"/>
    </row>
    <row r="1640" spans="1:33" s="1" customFormat="1" x14ac:dyDescent="0.25">
      <c r="A1640" s="79" t="s">
        <v>1504</v>
      </c>
      <c r="B1640" s="6" t="s">
        <v>1776</v>
      </c>
      <c r="C1640" s="19">
        <v>44690</v>
      </c>
      <c r="D1640" s="19">
        <v>35034</v>
      </c>
      <c r="E1640" s="5" t="s">
        <v>348</v>
      </c>
      <c r="F1640" s="5" t="s">
        <v>348</v>
      </c>
      <c r="G1640" s="8" t="s">
        <v>6905</v>
      </c>
      <c r="H1640" s="5"/>
      <c r="I1640" s="5" t="s">
        <v>143</v>
      </c>
      <c r="J1640" s="5" t="s">
        <v>39</v>
      </c>
      <c r="K1640" s="5"/>
      <c r="L1640" s="5"/>
      <c r="M1640" s="5" t="s">
        <v>38</v>
      </c>
      <c r="N1640" s="5" t="s">
        <v>294</v>
      </c>
      <c r="O1640" s="5" t="s">
        <v>40</v>
      </c>
      <c r="P1640" s="5"/>
      <c r="Q1640" s="5"/>
      <c r="R1640" s="5"/>
      <c r="S1640" s="5"/>
      <c r="T1640" s="5"/>
      <c r="U1640" s="5"/>
      <c r="V1640" s="5"/>
      <c r="W1640" s="8" t="s">
        <v>70</v>
      </c>
      <c r="X1640" s="5"/>
      <c r="Y1640" s="5"/>
      <c r="Z1640" s="5"/>
      <c r="AA1640" s="5" t="s">
        <v>79</v>
      </c>
      <c r="AB1640" s="5" t="s">
        <v>42</v>
      </c>
      <c r="AC1640" s="5"/>
      <c r="AD1640" s="5" t="s">
        <v>6906</v>
      </c>
      <c r="AE1640" s="5"/>
      <c r="AF1640" s="97" t="s">
        <v>104</v>
      </c>
      <c r="AG1640" s="3"/>
    </row>
    <row r="1641" spans="1:33" s="1" customFormat="1" x14ac:dyDescent="0.25">
      <c r="A1641" s="77" t="s">
        <v>1868</v>
      </c>
      <c r="B1641" s="5" t="s">
        <v>6907</v>
      </c>
      <c r="C1641" s="19">
        <v>44740</v>
      </c>
      <c r="D1641" s="19">
        <v>35035</v>
      </c>
      <c r="E1641" s="5" t="s">
        <v>620</v>
      </c>
      <c r="F1641" s="5" t="s">
        <v>620</v>
      </c>
      <c r="G1641" s="8" t="s">
        <v>6908</v>
      </c>
      <c r="H1641" s="5" t="s">
        <v>6909</v>
      </c>
      <c r="I1641" s="5" t="s">
        <v>37</v>
      </c>
      <c r="J1641" s="5" t="s">
        <v>39</v>
      </c>
      <c r="K1641" s="5"/>
      <c r="L1641" s="5"/>
      <c r="M1641" s="5" t="s">
        <v>38</v>
      </c>
      <c r="N1641" s="5" t="s">
        <v>78</v>
      </c>
      <c r="O1641" s="5" t="s">
        <v>40</v>
      </c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 t="s">
        <v>55</v>
      </c>
      <c r="AB1641" s="5" t="s">
        <v>42</v>
      </c>
      <c r="AC1641" s="5"/>
      <c r="AD1641" s="5" t="s">
        <v>6910</v>
      </c>
      <c r="AE1641" s="5"/>
      <c r="AF1641" s="98" t="s">
        <v>104</v>
      </c>
      <c r="AG1641" s="3"/>
    </row>
    <row r="1642" spans="1:33" s="1" customFormat="1" x14ac:dyDescent="0.25">
      <c r="A1642" s="77" t="s">
        <v>6911</v>
      </c>
      <c r="B1642" s="5" t="s">
        <v>6912</v>
      </c>
      <c r="C1642" s="19">
        <v>44664</v>
      </c>
      <c r="D1642" s="19">
        <v>35036</v>
      </c>
      <c r="E1642" s="5" t="s">
        <v>49</v>
      </c>
      <c r="F1642" s="5" t="s">
        <v>49</v>
      </c>
      <c r="G1642" s="8" t="s">
        <v>6913</v>
      </c>
      <c r="H1642" s="5"/>
      <c r="I1642" s="5" t="s">
        <v>37</v>
      </c>
      <c r="J1642" s="5" t="s">
        <v>39</v>
      </c>
      <c r="K1642" s="5"/>
      <c r="L1642" s="5"/>
      <c r="M1642" s="5" t="s">
        <v>38</v>
      </c>
      <c r="N1642" s="5" t="s">
        <v>167</v>
      </c>
      <c r="O1642" s="5" t="s">
        <v>40</v>
      </c>
      <c r="P1642" s="5"/>
      <c r="Q1642" s="5"/>
      <c r="R1642" s="5"/>
      <c r="S1642" s="5"/>
      <c r="T1642" s="5"/>
      <c r="U1642" s="5"/>
      <c r="V1642" s="5"/>
      <c r="W1642" s="8" t="s">
        <v>70</v>
      </c>
      <c r="X1642" s="5"/>
      <c r="Y1642" s="5"/>
      <c r="Z1642" s="5"/>
      <c r="AA1642" s="5" t="s">
        <v>55</v>
      </c>
      <c r="AB1642" s="5" t="s">
        <v>42</v>
      </c>
      <c r="AC1642" s="5" t="s">
        <v>43</v>
      </c>
      <c r="AD1642" s="5" t="s">
        <v>6914</v>
      </c>
      <c r="AE1642" s="5" t="s">
        <v>121</v>
      </c>
      <c r="AF1642" s="97" t="s">
        <v>104</v>
      </c>
      <c r="AG1642" s="3"/>
    </row>
    <row r="1643" spans="1:33" s="1" customFormat="1" x14ac:dyDescent="0.25">
      <c r="A1643" s="77" t="s">
        <v>6915</v>
      </c>
      <c r="B1643" s="5" t="s">
        <v>6916</v>
      </c>
      <c r="C1643" s="19">
        <v>44649</v>
      </c>
      <c r="D1643" s="19">
        <v>35037</v>
      </c>
      <c r="E1643" s="5" t="s">
        <v>49</v>
      </c>
      <c r="F1643" s="5" t="s">
        <v>49</v>
      </c>
      <c r="G1643" s="8" t="s">
        <v>6917</v>
      </c>
      <c r="H1643" s="5"/>
      <c r="I1643" s="5" t="s">
        <v>37</v>
      </c>
      <c r="J1643" s="5" t="s">
        <v>39</v>
      </c>
      <c r="K1643" s="5"/>
      <c r="L1643" s="5"/>
      <c r="M1643" s="5" t="s">
        <v>38</v>
      </c>
      <c r="N1643" s="5" t="s">
        <v>419</v>
      </c>
      <c r="O1643" s="5" t="s">
        <v>40</v>
      </c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 t="s">
        <v>79</v>
      </c>
      <c r="AB1643" s="5" t="s">
        <v>577</v>
      </c>
      <c r="AC1643" s="5"/>
      <c r="AD1643" s="5" t="s">
        <v>6918</v>
      </c>
      <c r="AE1643" s="5"/>
      <c r="AF1643" s="97" t="s">
        <v>104</v>
      </c>
      <c r="AG1643" s="3"/>
    </row>
    <row r="1644" spans="1:33" s="1" customFormat="1" x14ac:dyDescent="0.25">
      <c r="A1644" s="77" t="s">
        <v>6919</v>
      </c>
      <c r="B1644" s="5" t="s">
        <v>6920</v>
      </c>
      <c r="C1644" s="19">
        <v>44602</v>
      </c>
      <c r="D1644" s="19">
        <v>35038</v>
      </c>
      <c r="E1644" s="5" t="s">
        <v>49</v>
      </c>
      <c r="F1644" s="5" t="s">
        <v>49</v>
      </c>
      <c r="G1644" s="8" t="s">
        <v>6921</v>
      </c>
      <c r="H1644" s="5"/>
      <c r="I1644" s="5" t="s">
        <v>37</v>
      </c>
      <c r="J1644" s="5" t="s">
        <v>39</v>
      </c>
      <c r="K1644" s="5"/>
      <c r="L1644" s="5"/>
      <c r="M1644" s="5" t="s">
        <v>38</v>
      </c>
      <c r="N1644" s="5" t="s">
        <v>988</v>
      </c>
      <c r="O1644" s="5" t="s">
        <v>40</v>
      </c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 t="s">
        <v>41</v>
      </c>
      <c r="AB1644" s="5" t="s">
        <v>42</v>
      </c>
      <c r="AC1644" s="5" t="s">
        <v>43</v>
      </c>
      <c r="AD1644" s="5" t="s">
        <v>6922</v>
      </c>
      <c r="AE1644" s="5"/>
      <c r="AF1644" s="97" t="s">
        <v>46</v>
      </c>
      <c r="AG1644" s="3"/>
    </row>
    <row r="1645" spans="1:33" s="1" customFormat="1" x14ac:dyDescent="0.25">
      <c r="A1645" s="77" t="s">
        <v>6923</v>
      </c>
      <c r="B1645" s="5" t="s">
        <v>6924</v>
      </c>
      <c r="C1645" s="19">
        <v>44568</v>
      </c>
      <c r="D1645" s="19">
        <v>35039</v>
      </c>
      <c r="E1645" s="5" t="s">
        <v>49</v>
      </c>
      <c r="F1645" s="5" t="s">
        <v>49</v>
      </c>
      <c r="G1645" s="8" t="s">
        <v>6925</v>
      </c>
      <c r="H1645" s="5"/>
      <c r="I1645" s="5" t="s">
        <v>37</v>
      </c>
      <c r="J1645" s="5" t="s">
        <v>39</v>
      </c>
      <c r="K1645" s="5"/>
      <c r="L1645" s="5"/>
      <c r="M1645" s="5" t="s">
        <v>38</v>
      </c>
      <c r="N1645" s="5" t="s">
        <v>419</v>
      </c>
      <c r="O1645" s="5" t="s">
        <v>40</v>
      </c>
      <c r="P1645" s="5"/>
      <c r="Q1645" s="5"/>
      <c r="R1645" s="5"/>
      <c r="S1645" s="5"/>
      <c r="T1645" s="5"/>
      <c r="U1645" s="5"/>
      <c r="V1645" s="5"/>
      <c r="W1645" s="8" t="s">
        <v>70</v>
      </c>
      <c r="X1645" s="5"/>
      <c r="Y1645" s="5"/>
      <c r="Z1645" s="5"/>
      <c r="AA1645" s="5" t="s">
        <v>55</v>
      </c>
      <c r="AB1645" s="5"/>
      <c r="AC1645" s="5" t="s">
        <v>43</v>
      </c>
      <c r="AD1645" s="5" t="s">
        <v>6926</v>
      </c>
      <c r="AE1645" s="5" t="s">
        <v>65</v>
      </c>
      <c r="AF1645" s="97" t="s">
        <v>46</v>
      </c>
      <c r="AG1645" s="3"/>
    </row>
    <row r="1646" spans="1:33" s="1" customFormat="1" x14ac:dyDescent="0.25">
      <c r="A1646" s="77" t="s">
        <v>6927</v>
      </c>
      <c r="B1646" s="5" t="s">
        <v>6928</v>
      </c>
      <c r="C1646" s="19">
        <v>44642</v>
      </c>
      <c r="D1646" s="19">
        <v>35040</v>
      </c>
      <c r="E1646" s="5" t="s">
        <v>49</v>
      </c>
      <c r="F1646" s="5" t="s">
        <v>49</v>
      </c>
      <c r="G1646" s="8" t="s">
        <v>6929</v>
      </c>
      <c r="H1646" s="5"/>
      <c r="I1646" s="5" t="s">
        <v>37</v>
      </c>
      <c r="J1646" s="5" t="s">
        <v>39</v>
      </c>
      <c r="K1646" s="5"/>
      <c r="L1646" s="5"/>
      <c r="M1646" s="5" t="s">
        <v>38</v>
      </c>
      <c r="N1646" s="5" t="s">
        <v>214</v>
      </c>
      <c r="O1646" s="5" t="s">
        <v>40</v>
      </c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 t="s">
        <v>55</v>
      </c>
      <c r="AB1646" s="5" t="s">
        <v>42</v>
      </c>
      <c r="AC1646" s="5" t="s">
        <v>43</v>
      </c>
      <c r="AD1646" s="5" t="s">
        <v>6930</v>
      </c>
      <c r="AE1646" s="5"/>
      <c r="AF1646" s="97" t="s">
        <v>104</v>
      </c>
      <c r="AG1646" s="3"/>
    </row>
    <row r="1647" spans="1:33" s="1" customFormat="1" x14ac:dyDescent="0.25">
      <c r="A1647" s="77" t="s">
        <v>6931</v>
      </c>
      <c r="B1647" s="5" t="s">
        <v>6932</v>
      </c>
      <c r="C1647" s="19">
        <v>44714</v>
      </c>
      <c r="D1647" s="19">
        <v>35040</v>
      </c>
      <c r="E1647" s="5" t="s">
        <v>1032</v>
      </c>
      <c r="F1647" s="5" t="s">
        <v>1032</v>
      </c>
      <c r="G1647" s="8" t="s">
        <v>6933</v>
      </c>
      <c r="H1647" s="5"/>
      <c r="I1647" s="5" t="s">
        <v>37</v>
      </c>
      <c r="J1647" s="5" t="s">
        <v>39</v>
      </c>
      <c r="K1647" s="5"/>
      <c r="L1647" s="5"/>
      <c r="M1647" s="5" t="s">
        <v>38</v>
      </c>
      <c r="N1647" s="5" t="s">
        <v>714</v>
      </c>
      <c r="O1647" s="5" t="s">
        <v>40</v>
      </c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 t="s">
        <v>55</v>
      </c>
      <c r="AB1647" s="5" t="s">
        <v>42</v>
      </c>
      <c r="AC1647" s="5"/>
      <c r="AD1647" s="5" t="s">
        <v>6934</v>
      </c>
      <c r="AE1647" s="5"/>
      <c r="AF1647" s="97" t="s">
        <v>104</v>
      </c>
      <c r="AG1647" s="3"/>
    </row>
    <row r="1648" spans="1:33" s="1" customFormat="1" x14ac:dyDescent="0.25">
      <c r="A1648" s="77" t="s">
        <v>6935</v>
      </c>
      <c r="B1648" s="5" t="s">
        <v>6936</v>
      </c>
      <c r="C1648" s="19">
        <v>44629</v>
      </c>
      <c r="D1648" s="19">
        <v>35042</v>
      </c>
      <c r="E1648" s="5" t="s">
        <v>146</v>
      </c>
      <c r="F1648" s="5" t="s">
        <v>146</v>
      </c>
      <c r="G1648" s="8" t="s">
        <v>6937</v>
      </c>
      <c r="H1648" s="5"/>
      <c r="I1648" s="5" t="s">
        <v>37</v>
      </c>
      <c r="J1648" s="5" t="s">
        <v>52</v>
      </c>
      <c r="K1648" s="5"/>
      <c r="L1648" s="5"/>
      <c r="M1648" s="5" t="s">
        <v>38</v>
      </c>
      <c r="N1648" s="5" t="s">
        <v>469</v>
      </c>
      <c r="O1648" s="5" t="s">
        <v>40</v>
      </c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 t="s">
        <v>55</v>
      </c>
      <c r="AB1648" s="5" t="s">
        <v>42</v>
      </c>
      <c r="AC1648" s="5"/>
      <c r="AD1648" s="5" t="s">
        <v>6938</v>
      </c>
      <c r="AE1648" s="5"/>
      <c r="AF1648" s="97" t="s">
        <v>104</v>
      </c>
      <c r="AG1648" s="3"/>
    </row>
    <row r="1649" spans="1:33" s="1" customFormat="1" x14ac:dyDescent="0.25">
      <c r="A1649" s="77" t="s">
        <v>6939</v>
      </c>
      <c r="B1649" s="5" t="s">
        <v>6940</v>
      </c>
      <c r="C1649" s="19">
        <v>44698</v>
      </c>
      <c r="D1649" s="19">
        <v>35044</v>
      </c>
      <c r="E1649" s="5" t="s">
        <v>49</v>
      </c>
      <c r="F1649" s="5" t="s">
        <v>49</v>
      </c>
      <c r="G1649" s="8" t="s">
        <v>6941</v>
      </c>
      <c r="H1649" s="5" t="s">
        <v>6942</v>
      </c>
      <c r="I1649" s="5" t="s">
        <v>37</v>
      </c>
      <c r="J1649" s="5" t="s">
        <v>39</v>
      </c>
      <c r="K1649" s="5"/>
      <c r="L1649" s="5"/>
      <c r="M1649" s="5" t="s">
        <v>38</v>
      </c>
      <c r="N1649" s="5" t="s">
        <v>220</v>
      </c>
      <c r="O1649" s="5" t="s">
        <v>40</v>
      </c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 t="s">
        <v>55</v>
      </c>
      <c r="AB1649" s="5" t="s">
        <v>42</v>
      </c>
      <c r="AC1649" s="5" t="s">
        <v>43</v>
      </c>
      <c r="AD1649" s="5" t="s">
        <v>6943</v>
      </c>
      <c r="AE1649" s="5" t="s">
        <v>121</v>
      </c>
      <c r="AF1649" s="97" t="s">
        <v>46</v>
      </c>
      <c r="AG1649" s="3"/>
    </row>
    <row r="1650" spans="1:33" s="1" customFormat="1" x14ac:dyDescent="0.25">
      <c r="A1650" s="77" t="s">
        <v>6944</v>
      </c>
      <c r="B1650" s="5" t="s">
        <v>6945</v>
      </c>
      <c r="C1650" s="19">
        <v>44671</v>
      </c>
      <c r="D1650" s="19">
        <v>35045</v>
      </c>
      <c r="E1650" s="5" t="s">
        <v>34</v>
      </c>
      <c r="F1650" s="5" t="s">
        <v>34</v>
      </c>
      <c r="G1650" s="8" t="s">
        <v>6946</v>
      </c>
      <c r="H1650" s="5" t="s">
        <v>6947</v>
      </c>
      <c r="I1650" s="5" t="s">
        <v>37</v>
      </c>
      <c r="J1650" s="5" t="s">
        <v>39</v>
      </c>
      <c r="K1650" s="5"/>
      <c r="L1650" s="5"/>
      <c r="M1650" s="5" t="s">
        <v>38</v>
      </c>
      <c r="N1650" s="5" t="s">
        <v>220</v>
      </c>
      <c r="O1650" s="5" t="s">
        <v>40</v>
      </c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 t="s">
        <v>55</v>
      </c>
      <c r="AB1650" s="5" t="s">
        <v>42</v>
      </c>
      <c r="AC1650" s="5" t="s">
        <v>87</v>
      </c>
      <c r="AD1650" s="5" t="s">
        <v>6948</v>
      </c>
      <c r="AE1650" s="5" t="s">
        <v>121</v>
      </c>
      <c r="AF1650" s="97" t="s">
        <v>46</v>
      </c>
      <c r="AG1650" s="3"/>
    </row>
    <row r="1651" spans="1:33" s="1" customFormat="1" x14ac:dyDescent="0.25">
      <c r="A1651" s="77" t="s">
        <v>6949</v>
      </c>
      <c r="B1651" s="5" t="s">
        <v>6950</v>
      </c>
      <c r="C1651" s="19">
        <v>44641</v>
      </c>
      <c r="D1651" s="19">
        <v>35045</v>
      </c>
      <c r="E1651" s="5" t="s">
        <v>49</v>
      </c>
      <c r="F1651" s="5" t="s">
        <v>49</v>
      </c>
      <c r="G1651" s="69" t="s">
        <v>6951</v>
      </c>
      <c r="H1651" s="41" t="s">
        <v>6952</v>
      </c>
      <c r="I1651" s="5" t="s">
        <v>37</v>
      </c>
      <c r="J1651" s="5" t="s">
        <v>39</v>
      </c>
      <c r="K1651" s="5"/>
      <c r="L1651" s="5"/>
      <c r="M1651" s="5" t="s">
        <v>38</v>
      </c>
      <c r="N1651" s="5" t="s">
        <v>53</v>
      </c>
      <c r="O1651" s="5" t="s">
        <v>40</v>
      </c>
      <c r="P1651" s="5"/>
      <c r="Q1651" s="5"/>
      <c r="R1651" s="5"/>
      <c r="S1651" s="5"/>
      <c r="T1651" s="5"/>
      <c r="U1651" s="5"/>
      <c r="V1651" s="5"/>
      <c r="W1651" s="10" t="s">
        <v>344</v>
      </c>
      <c r="X1651" s="5"/>
      <c r="Y1651" s="5"/>
      <c r="Z1651" s="5"/>
      <c r="AA1651" s="5" t="s">
        <v>55</v>
      </c>
      <c r="AB1651" s="5" t="s">
        <v>42</v>
      </c>
      <c r="AC1651" s="5" t="s">
        <v>87</v>
      </c>
      <c r="AD1651" s="5" t="s">
        <v>6953</v>
      </c>
      <c r="AE1651" s="5" t="s">
        <v>121</v>
      </c>
      <c r="AF1651" s="97" t="s">
        <v>57</v>
      </c>
      <c r="AG1651" s="3"/>
    </row>
    <row r="1652" spans="1:33" s="1" customFormat="1" x14ac:dyDescent="0.25">
      <c r="A1652" s="79" t="s">
        <v>6954</v>
      </c>
      <c r="B1652" s="6" t="s">
        <v>6955</v>
      </c>
      <c r="C1652" s="19">
        <v>44683</v>
      </c>
      <c r="D1652" s="19">
        <v>35048</v>
      </c>
      <c r="E1652" s="5" t="s">
        <v>146</v>
      </c>
      <c r="F1652" s="5" t="s">
        <v>146</v>
      </c>
      <c r="G1652" s="8" t="s">
        <v>6956</v>
      </c>
      <c r="H1652" s="5" t="s">
        <v>6957</v>
      </c>
      <c r="I1652" s="5" t="s">
        <v>37</v>
      </c>
      <c r="J1652" s="5" t="s">
        <v>39</v>
      </c>
      <c r="K1652" s="5"/>
      <c r="L1652" s="5"/>
      <c r="M1652" s="5" t="s">
        <v>38</v>
      </c>
      <c r="N1652" s="5" t="s">
        <v>469</v>
      </c>
      <c r="O1652" s="5" t="s">
        <v>40</v>
      </c>
      <c r="P1652" s="5"/>
      <c r="Q1652" s="5"/>
      <c r="R1652" s="5"/>
      <c r="S1652" s="5"/>
      <c r="T1652" s="5"/>
      <c r="U1652" s="5"/>
      <c r="V1652" s="5"/>
      <c r="W1652" s="8" t="s">
        <v>70</v>
      </c>
      <c r="X1652" s="5"/>
      <c r="Y1652" s="5"/>
      <c r="Z1652" s="5"/>
      <c r="AA1652" s="5" t="s">
        <v>55</v>
      </c>
      <c r="AB1652" s="5" t="s">
        <v>42</v>
      </c>
      <c r="AC1652" s="5"/>
      <c r="AD1652" s="5" t="s">
        <v>6958</v>
      </c>
      <c r="AE1652" s="5"/>
      <c r="AF1652" s="97" t="s">
        <v>104</v>
      </c>
      <c r="AG1652" s="3"/>
    </row>
    <row r="1653" spans="1:33" s="1" customFormat="1" x14ac:dyDescent="0.25">
      <c r="A1653" s="79" t="s">
        <v>6959</v>
      </c>
      <c r="B1653" s="6" t="s">
        <v>6960</v>
      </c>
      <c r="C1653" s="19">
        <v>44683</v>
      </c>
      <c r="D1653" s="19">
        <v>35048</v>
      </c>
      <c r="E1653" s="5" t="s">
        <v>49</v>
      </c>
      <c r="F1653" s="5" t="s">
        <v>49</v>
      </c>
      <c r="G1653" s="8" t="s">
        <v>6961</v>
      </c>
      <c r="H1653" s="5"/>
      <c r="I1653" s="5" t="s">
        <v>37</v>
      </c>
      <c r="J1653" s="5" t="s">
        <v>39</v>
      </c>
      <c r="K1653" s="5"/>
      <c r="L1653" s="5"/>
      <c r="M1653" s="5" t="s">
        <v>38</v>
      </c>
      <c r="N1653" s="5" t="s">
        <v>337</v>
      </c>
      <c r="O1653" s="5" t="s">
        <v>40</v>
      </c>
      <c r="P1653" s="5"/>
      <c r="Q1653" s="5"/>
      <c r="R1653" s="5"/>
      <c r="S1653" s="5"/>
      <c r="T1653" s="5"/>
      <c r="U1653" s="5"/>
      <c r="V1653" s="5"/>
      <c r="W1653" s="8" t="s">
        <v>70</v>
      </c>
      <c r="X1653" s="5"/>
      <c r="Y1653" s="5"/>
      <c r="Z1653" s="5"/>
      <c r="AA1653" s="5" t="s">
        <v>55</v>
      </c>
      <c r="AB1653" s="5" t="s">
        <v>42</v>
      </c>
      <c r="AC1653" s="5" t="s">
        <v>43</v>
      </c>
      <c r="AD1653" s="5" t="s">
        <v>6962</v>
      </c>
      <c r="AE1653" s="5" t="s">
        <v>65</v>
      </c>
      <c r="AF1653" s="97" t="s">
        <v>104</v>
      </c>
      <c r="AG1653" s="3"/>
    </row>
    <row r="1654" spans="1:33" s="1" customFormat="1" x14ac:dyDescent="0.25">
      <c r="A1654" s="77" t="s">
        <v>3279</v>
      </c>
      <c r="B1654" s="5" t="s">
        <v>6963</v>
      </c>
      <c r="C1654" s="19">
        <v>44680</v>
      </c>
      <c r="D1654" s="19">
        <v>35048</v>
      </c>
      <c r="E1654" s="5" t="s">
        <v>34</v>
      </c>
      <c r="F1654" s="5" t="s">
        <v>34</v>
      </c>
      <c r="G1654" s="8" t="s">
        <v>6964</v>
      </c>
      <c r="H1654" s="5"/>
      <c r="I1654" s="5" t="s">
        <v>37</v>
      </c>
      <c r="J1654" s="5" t="s">
        <v>39</v>
      </c>
      <c r="K1654" s="5"/>
      <c r="L1654" s="5"/>
      <c r="M1654" s="5" t="s">
        <v>38</v>
      </c>
      <c r="N1654" s="5" t="s">
        <v>167</v>
      </c>
      <c r="O1654" s="5" t="s">
        <v>40</v>
      </c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 t="s">
        <v>55</v>
      </c>
      <c r="AB1654" s="5" t="s">
        <v>42</v>
      </c>
      <c r="AC1654" s="5"/>
      <c r="AD1654" s="5" t="s">
        <v>6965</v>
      </c>
      <c r="AE1654" s="5"/>
      <c r="AF1654" s="97" t="s">
        <v>46</v>
      </c>
      <c r="AG1654" s="3"/>
    </row>
    <row r="1655" spans="1:33" s="1" customFormat="1" x14ac:dyDescent="0.25">
      <c r="A1655" s="77" t="s">
        <v>6966</v>
      </c>
      <c r="B1655" s="6" t="s">
        <v>6967</v>
      </c>
      <c r="C1655" s="19">
        <v>44648</v>
      </c>
      <c r="D1655" s="19">
        <v>35048</v>
      </c>
      <c r="E1655" s="6" t="s">
        <v>613</v>
      </c>
      <c r="F1655" s="6" t="s">
        <v>489</v>
      </c>
      <c r="G1655" s="6" t="s">
        <v>448</v>
      </c>
      <c r="H1655" s="11" t="s">
        <v>448</v>
      </c>
      <c r="I1655" s="5" t="s">
        <v>37</v>
      </c>
      <c r="J1655" s="6" t="s">
        <v>39</v>
      </c>
      <c r="K1655" s="5"/>
      <c r="L1655" s="5"/>
      <c r="M1655" s="5" t="s">
        <v>38</v>
      </c>
      <c r="N1655" s="6" t="s">
        <v>6365</v>
      </c>
      <c r="O1655" s="5" t="s">
        <v>40</v>
      </c>
      <c r="P1655" s="5"/>
      <c r="Q1655" s="5"/>
      <c r="R1655" s="5"/>
      <c r="S1655" s="5"/>
      <c r="T1655" s="5"/>
      <c r="U1655" s="5"/>
      <c r="V1655" s="5"/>
      <c r="W1655" s="30" t="s">
        <v>448</v>
      </c>
      <c r="X1655" s="5"/>
      <c r="Y1655" s="5"/>
      <c r="Z1655" s="5"/>
      <c r="AA1655" s="6" t="s">
        <v>5158</v>
      </c>
      <c r="AB1655" s="5"/>
      <c r="AC1655" s="5">
        <v>500</v>
      </c>
      <c r="AD1655" s="5"/>
      <c r="AE1655" s="5" t="s">
        <v>45</v>
      </c>
      <c r="AF1655" s="97" t="s">
        <v>1435</v>
      </c>
      <c r="AG1655" s="3"/>
    </row>
    <row r="1656" spans="1:33" s="1" customFormat="1" x14ac:dyDescent="0.25">
      <c r="A1656" s="77" t="s">
        <v>6968</v>
      </c>
      <c r="B1656" s="5" t="s">
        <v>6969</v>
      </c>
      <c r="C1656" s="19">
        <v>44680</v>
      </c>
      <c r="D1656" s="19">
        <v>35049</v>
      </c>
      <c r="E1656" s="5" t="s">
        <v>278</v>
      </c>
      <c r="F1656" s="5" t="s">
        <v>278</v>
      </c>
      <c r="G1656" s="8" t="s">
        <v>6970</v>
      </c>
      <c r="H1656" s="5"/>
      <c r="I1656" s="5" t="s">
        <v>37</v>
      </c>
      <c r="J1656" s="5" t="s">
        <v>39</v>
      </c>
      <c r="K1656" s="5"/>
      <c r="L1656" s="5"/>
      <c r="M1656" s="5" t="s">
        <v>38</v>
      </c>
      <c r="N1656" s="5"/>
      <c r="O1656" s="5" t="s">
        <v>40</v>
      </c>
      <c r="P1656" s="5"/>
      <c r="Q1656" s="5"/>
      <c r="R1656" s="5"/>
      <c r="S1656" s="5"/>
      <c r="T1656" s="5"/>
      <c r="U1656" s="5"/>
      <c r="V1656" s="5"/>
      <c r="W1656" s="8" t="s">
        <v>398</v>
      </c>
      <c r="X1656" s="5"/>
      <c r="Y1656" s="5"/>
      <c r="Z1656" s="5"/>
      <c r="AA1656" s="5" t="s">
        <v>79</v>
      </c>
      <c r="AB1656" s="5" t="s">
        <v>577</v>
      </c>
      <c r="AC1656" s="5"/>
      <c r="AD1656" s="5" t="s">
        <v>6971</v>
      </c>
      <c r="AE1656" s="5"/>
      <c r="AF1656" s="97" t="s">
        <v>104</v>
      </c>
      <c r="AG1656" s="3"/>
    </row>
    <row r="1657" spans="1:33" s="1" customFormat="1" x14ac:dyDescent="0.25">
      <c r="A1657" s="77" t="s">
        <v>6972</v>
      </c>
      <c r="B1657" s="5" t="s">
        <v>6973</v>
      </c>
      <c r="C1657" s="19">
        <v>44692</v>
      </c>
      <c r="D1657" s="19">
        <v>35049</v>
      </c>
      <c r="E1657" s="5" t="s">
        <v>34</v>
      </c>
      <c r="F1657" s="5" t="s">
        <v>34</v>
      </c>
      <c r="G1657" s="8" t="s">
        <v>6974</v>
      </c>
      <c r="H1657" s="5" t="s">
        <v>6975</v>
      </c>
      <c r="I1657" s="5" t="s">
        <v>37</v>
      </c>
      <c r="J1657" s="5" t="s">
        <v>39</v>
      </c>
      <c r="K1657" s="5"/>
      <c r="L1657" s="5"/>
      <c r="M1657" s="5" t="s">
        <v>38</v>
      </c>
      <c r="N1657" s="5" t="s">
        <v>441</v>
      </c>
      <c r="O1657" s="5" t="s">
        <v>40</v>
      </c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 t="s">
        <v>55</v>
      </c>
      <c r="AB1657" s="5" t="s">
        <v>42</v>
      </c>
      <c r="AC1657" s="5" t="s">
        <v>43</v>
      </c>
      <c r="AD1657" s="5" t="s">
        <v>6976</v>
      </c>
      <c r="AE1657" s="5" t="s">
        <v>121</v>
      </c>
      <c r="AF1657" s="97" t="s">
        <v>104</v>
      </c>
      <c r="AG1657" s="3"/>
    </row>
    <row r="1658" spans="1:33" s="1" customFormat="1" x14ac:dyDescent="0.25">
      <c r="A1658" s="79" t="s">
        <v>1522</v>
      </c>
      <c r="B1658" s="6" t="s">
        <v>6977</v>
      </c>
      <c r="C1658" s="19">
        <v>44601</v>
      </c>
      <c r="D1658" s="19">
        <v>35049</v>
      </c>
      <c r="E1658" s="5" t="s">
        <v>348</v>
      </c>
      <c r="F1658" s="5" t="s">
        <v>348</v>
      </c>
      <c r="G1658" s="8" t="s">
        <v>6978</v>
      </c>
      <c r="H1658" s="5"/>
      <c r="I1658" s="5" t="s">
        <v>37</v>
      </c>
      <c r="J1658" s="5" t="s">
        <v>39</v>
      </c>
      <c r="K1658" s="5"/>
      <c r="L1658" s="5"/>
      <c r="M1658" s="5" t="s">
        <v>38</v>
      </c>
      <c r="N1658" s="5" t="s">
        <v>167</v>
      </c>
      <c r="O1658" s="5" t="s">
        <v>40</v>
      </c>
      <c r="P1658" s="5"/>
      <c r="Q1658" s="5"/>
      <c r="R1658" s="5"/>
      <c r="S1658" s="5"/>
      <c r="T1658" s="5"/>
      <c r="U1658" s="5"/>
      <c r="V1658" s="5"/>
      <c r="W1658" s="8" t="s">
        <v>6979</v>
      </c>
      <c r="X1658" s="5"/>
      <c r="Y1658" s="5"/>
      <c r="Z1658" s="5"/>
      <c r="AA1658" s="5" t="s">
        <v>41</v>
      </c>
      <c r="AB1658" s="5"/>
      <c r="AC1658" s="5">
        <v>500</v>
      </c>
      <c r="AD1658" s="5" t="s">
        <v>6980</v>
      </c>
      <c r="AE1658" s="5" t="s">
        <v>121</v>
      </c>
      <c r="AF1658" s="97" t="s">
        <v>81</v>
      </c>
      <c r="AG1658" s="3"/>
    </row>
    <row r="1659" spans="1:33" s="1" customFormat="1" x14ac:dyDescent="0.25">
      <c r="A1659" s="77" t="s">
        <v>6972</v>
      </c>
      <c r="B1659" s="5" t="s">
        <v>6973</v>
      </c>
      <c r="C1659" s="19">
        <v>44692</v>
      </c>
      <c r="D1659" s="19">
        <v>35049</v>
      </c>
      <c r="E1659" s="5" t="s">
        <v>34</v>
      </c>
      <c r="F1659" s="5" t="s">
        <v>34</v>
      </c>
      <c r="G1659" s="8" t="s">
        <v>6974</v>
      </c>
      <c r="H1659" s="5" t="s">
        <v>6975</v>
      </c>
      <c r="I1659" s="5" t="s">
        <v>143</v>
      </c>
      <c r="J1659" s="5" t="s">
        <v>39</v>
      </c>
      <c r="K1659" s="5"/>
      <c r="L1659" s="5"/>
      <c r="M1659" s="5" t="s">
        <v>38</v>
      </c>
      <c r="N1659" s="5" t="s">
        <v>441</v>
      </c>
      <c r="O1659" s="5" t="s">
        <v>40</v>
      </c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 t="s">
        <v>55</v>
      </c>
      <c r="AB1659" s="5" t="s">
        <v>42</v>
      </c>
      <c r="AC1659" s="5" t="s">
        <v>43</v>
      </c>
      <c r="AD1659" s="5" t="s">
        <v>6976</v>
      </c>
      <c r="AE1659" s="5" t="s">
        <v>121</v>
      </c>
      <c r="AF1659" s="97" t="s">
        <v>104</v>
      </c>
      <c r="AG1659" s="3"/>
    </row>
    <row r="1660" spans="1:33" s="1" customFormat="1" x14ac:dyDescent="0.25">
      <c r="A1660" s="77" t="s">
        <v>5440</v>
      </c>
      <c r="B1660" s="5" t="s">
        <v>5441</v>
      </c>
      <c r="C1660" s="19">
        <v>44686</v>
      </c>
      <c r="D1660" s="19">
        <v>35050</v>
      </c>
      <c r="E1660" s="5" t="s">
        <v>129</v>
      </c>
      <c r="F1660" s="5" t="s">
        <v>129</v>
      </c>
      <c r="G1660" s="8" t="s">
        <v>6981</v>
      </c>
      <c r="H1660" s="5" t="s">
        <v>6982</v>
      </c>
      <c r="I1660" s="5" t="s">
        <v>37</v>
      </c>
      <c r="J1660" s="5" t="s">
        <v>39</v>
      </c>
      <c r="K1660" s="5"/>
      <c r="L1660" s="5"/>
      <c r="M1660" s="5" t="s">
        <v>38</v>
      </c>
      <c r="N1660" s="5" t="s">
        <v>901</v>
      </c>
      <c r="O1660" s="5" t="s">
        <v>40</v>
      </c>
      <c r="P1660" s="5"/>
      <c r="Q1660" s="5"/>
      <c r="R1660" s="5"/>
      <c r="S1660" s="5"/>
      <c r="T1660" s="5"/>
      <c r="U1660" s="5"/>
      <c r="V1660" s="5"/>
      <c r="W1660" s="8" t="s">
        <v>70</v>
      </c>
      <c r="X1660" s="5"/>
      <c r="Y1660" s="5"/>
      <c r="Z1660" s="5"/>
      <c r="AA1660" s="5" t="s">
        <v>55</v>
      </c>
      <c r="AB1660" s="5" t="s">
        <v>42</v>
      </c>
      <c r="AC1660" s="5"/>
      <c r="AD1660" s="5" t="s">
        <v>6983</v>
      </c>
      <c r="AE1660" s="5"/>
      <c r="AF1660" s="97" t="s">
        <v>104</v>
      </c>
      <c r="AG1660" s="3"/>
    </row>
    <row r="1661" spans="1:33" s="1" customFormat="1" x14ac:dyDescent="0.25">
      <c r="A1661" s="77" t="s">
        <v>6984</v>
      </c>
      <c r="B1661" s="5" t="s">
        <v>4524</v>
      </c>
      <c r="C1661" s="19">
        <v>44704</v>
      </c>
      <c r="D1661" s="19">
        <v>35050</v>
      </c>
      <c r="E1661" s="5" t="s">
        <v>348</v>
      </c>
      <c r="F1661" s="5" t="s">
        <v>351</v>
      </c>
      <c r="G1661" s="8" t="s">
        <v>6985</v>
      </c>
      <c r="H1661" s="5"/>
      <c r="I1661" s="5" t="s">
        <v>143</v>
      </c>
      <c r="J1661" s="5" t="s">
        <v>39</v>
      </c>
      <c r="K1661" s="5"/>
      <c r="L1661" s="5"/>
      <c r="M1661" s="5" t="s">
        <v>38</v>
      </c>
      <c r="N1661" s="5" t="s">
        <v>220</v>
      </c>
      <c r="O1661" s="5" t="s">
        <v>40</v>
      </c>
      <c r="P1661" s="5"/>
      <c r="Q1661" s="5"/>
      <c r="R1661" s="5"/>
      <c r="S1661" s="5"/>
      <c r="T1661" s="5"/>
      <c r="U1661" s="5"/>
      <c r="V1661" s="5"/>
      <c r="W1661" s="8" t="s">
        <v>1307</v>
      </c>
      <c r="X1661" s="5"/>
      <c r="Y1661" s="5"/>
      <c r="Z1661" s="5"/>
      <c r="AA1661" s="5" t="s">
        <v>55</v>
      </c>
      <c r="AB1661" s="5" t="s">
        <v>42</v>
      </c>
      <c r="AC1661" s="5"/>
      <c r="AD1661" s="5" t="s">
        <v>6986</v>
      </c>
      <c r="AE1661" s="5"/>
      <c r="AF1661" s="97" t="s">
        <v>104</v>
      </c>
      <c r="AG1661" s="3"/>
    </row>
    <row r="1662" spans="1:33" s="1" customFormat="1" x14ac:dyDescent="0.25">
      <c r="A1662" s="77" t="s">
        <v>6987</v>
      </c>
      <c r="B1662" s="5" t="s">
        <v>6988</v>
      </c>
      <c r="C1662" s="19">
        <v>44727</v>
      </c>
      <c r="D1662" s="19">
        <v>35051</v>
      </c>
      <c r="E1662" s="5" t="s">
        <v>49</v>
      </c>
      <c r="F1662" s="5" t="s">
        <v>49</v>
      </c>
      <c r="G1662" s="8" t="s">
        <v>6989</v>
      </c>
      <c r="H1662" s="5"/>
      <c r="I1662" s="5" t="s">
        <v>37</v>
      </c>
      <c r="J1662" s="5" t="s">
        <v>39</v>
      </c>
      <c r="K1662" s="5"/>
      <c r="L1662" s="5"/>
      <c r="M1662" s="5" t="s">
        <v>38</v>
      </c>
      <c r="N1662" s="5" t="s">
        <v>294</v>
      </c>
      <c r="O1662" s="5" t="s">
        <v>40</v>
      </c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 t="s">
        <v>55</v>
      </c>
      <c r="AB1662" s="5" t="s">
        <v>42</v>
      </c>
      <c r="AC1662" s="5"/>
      <c r="AD1662" s="5" t="s">
        <v>6990</v>
      </c>
      <c r="AE1662" s="5"/>
      <c r="AF1662" s="97" t="s">
        <v>104</v>
      </c>
      <c r="AG1662" s="3"/>
    </row>
    <row r="1663" spans="1:33" s="1" customFormat="1" x14ac:dyDescent="0.25">
      <c r="A1663" s="77" t="s">
        <v>6991</v>
      </c>
      <c r="B1663" s="5" t="s">
        <v>6992</v>
      </c>
      <c r="C1663" s="19">
        <v>44622</v>
      </c>
      <c r="D1663" s="19">
        <v>35052</v>
      </c>
      <c r="E1663" s="5" t="s">
        <v>49</v>
      </c>
      <c r="F1663" s="5" t="s">
        <v>49</v>
      </c>
      <c r="G1663" s="8" t="s">
        <v>6993</v>
      </c>
      <c r="H1663" s="5"/>
      <c r="I1663" s="5" t="s">
        <v>37</v>
      </c>
      <c r="J1663" s="5" t="s">
        <v>39</v>
      </c>
      <c r="K1663" s="5"/>
      <c r="L1663" s="5"/>
      <c r="M1663" s="5" t="s">
        <v>38</v>
      </c>
      <c r="N1663" s="5" t="s">
        <v>299</v>
      </c>
      <c r="O1663" s="5" t="s">
        <v>40</v>
      </c>
      <c r="P1663" s="5"/>
      <c r="Q1663" s="5"/>
      <c r="R1663" s="5"/>
      <c r="S1663" s="5"/>
      <c r="T1663" s="5"/>
      <c r="U1663" s="5"/>
      <c r="V1663" s="5"/>
      <c r="W1663" s="8" t="s">
        <v>70</v>
      </c>
      <c r="X1663" s="5"/>
      <c r="Y1663" s="5"/>
      <c r="Z1663" s="5"/>
      <c r="AA1663" s="5" t="s">
        <v>55</v>
      </c>
      <c r="AB1663" s="5" t="s">
        <v>42</v>
      </c>
      <c r="AC1663" s="5" t="s">
        <v>43</v>
      </c>
      <c r="AD1663" s="5" t="s">
        <v>6994</v>
      </c>
      <c r="AE1663" s="5" t="s">
        <v>65</v>
      </c>
      <c r="AF1663" s="97" t="s">
        <v>104</v>
      </c>
      <c r="AG1663" s="3"/>
    </row>
    <row r="1664" spans="1:33" s="1" customFormat="1" x14ac:dyDescent="0.25">
      <c r="A1664" s="79" t="s">
        <v>6995</v>
      </c>
      <c r="B1664" s="6" t="s">
        <v>6996</v>
      </c>
      <c r="C1664" s="19">
        <v>44692</v>
      </c>
      <c r="D1664" s="19">
        <v>35058</v>
      </c>
      <c r="E1664" s="5" t="s">
        <v>49</v>
      </c>
      <c r="F1664" s="5" t="s">
        <v>49</v>
      </c>
      <c r="G1664" s="8" t="s">
        <v>6997</v>
      </c>
      <c r="H1664" s="5"/>
      <c r="I1664" s="5" t="s">
        <v>37</v>
      </c>
      <c r="J1664" s="5" t="s">
        <v>52</v>
      </c>
      <c r="K1664" s="5"/>
      <c r="L1664" s="5"/>
      <c r="M1664" s="5" t="s">
        <v>38</v>
      </c>
      <c r="N1664" s="5" t="s">
        <v>1568</v>
      </c>
      <c r="O1664" s="5" t="s">
        <v>40</v>
      </c>
      <c r="P1664" s="5"/>
      <c r="Q1664" s="5"/>
      <c r="R1664" s="5"/>
      <c r="S1664" s="5"/>
      <c r="T1664" s="5"/>
      <c r="U1664" s="5"/>
      <c r="V1664" s="5"/>
      <c r="W1664" s="23" t="s">
        <v>107</v>
      </c>
      <c r="X1664" s="5"/>
      <c r="Y1664" s="5"/>
      <c r="Z1664" s="5"/>
      <c r="AA1664" s="5" t="s">
        <v>55</v>
      </c>
      <c r="AB1664" s="5" t="s">
        <v>42</v>
      </c>
      <c r="AC1664" s="5"/>
      <c r="AD1664" s="5" t="s">
        <v>6998</v>
      </c>
      <c r="AE1664" s="5"/>
      <c r="AF1664" s="97" t="s">
        <v>104</v>
      </c>
      <c r="AG1664" s="3"/>
    </row>
    <row r="1665" spans="1:33" s="1" customFormat="1" x14ac:dyDescent="0.25">
      <c r="A1665" s="77" t="s">
        <v>6999</v>
      </c>
      <c r="B1665" s="5" t="s">
        <v>7000</v>
      </c>
      <c r="C1665" s="19">
        <v>44635</v>
      </c>
      <c r="D1665" s="19">
        <v>35062</v>
      </c>
      <c r="E1665" s="5" t="s">
        <v>49</v>
      </c>
      <c r="F1665" s="5" t="s">
        <v>224</v>
      </c>
      <c r="G1665" s="8" t="s">
        <v>7001</v>
      </c>
      <c r="H1665" s="5"/>
      <c r="I1665" s="5" t="s">
        <v>37</v>
      </c>
      <c r="J1665" s="5" t="s">
        <v>39</v>
      </c>
      <c r="K1665" s="5"/>
      <c r="L1665" s="5"/>
      <c r="M1665" s="5" t="s">
        <v>38</v>
      </c>
      <c r="N1665" s="5" t="s">
        <v>1152</v>
      </c>
      <c r="O1665" s="5" t="s">
        <v>40</v>
      </c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 t="s">
        <v>55</v>
      </c>
      <c r="AB1665" s="5"/>
      <c r="AC1665" s="5">
        <v>1500</v>
      </c>
      <c r="AD1665" s="5" t="s">
        <v>7002</v>
      </c>
      <c r="AE1665" s="5" t="s">
        <v>7003</v>
      </c>
      <c r="AF1665" s="97" t="s">
        <v>104</v>
      </c>
      <c r="AG1665" s="3"/>
    </row>
    <row r="1666" spans="1:33" s="1" customFormat="1" x14ac:dyDescent="0.25">
      <c r="A1666" s="77" t="s">
        <v>7004</v>
      </c>
      <c r="B1666" s="5" t="s">
        <v>7005</v>
      </c>
      <c r="C1666" s="19">
        <v>44697</v>
      </c>
      <c r="D1666" s="19">
        <v>35065</v>
      </c>
      <c r="E1666" s="5" t="s">
        <v>1032</v>
      </c>
      <c r="F1666" s="5" t="s">
        <v>1032</v>
      </c>
      <c r="G1666" s="5"/>
      <c r="H1666" s="5"/>
      <c r="I1666" s="5" t="s">
        <v>37</v>
      </c>
      <c r="J1666" s="5" t="s">
        <v>39</v>
      </c>
      <c r="K1666" s="5"/>
      <c r="L1666" s="5"/>
      <c r="M1666" s="5" t="s">
        <v>38</v>
      </c>
      <c r="N1666" s="5" t="s">
        <v>714</v>
      </c>
      <c r="O1666" s="5" t="s">
        <v>40</v>
      </c>
      <c r="P1666" s="5"/>
      <c r="Q1666" s="5"/>
      <c r="R1666" s="5"/>
      <c r="S1666" s="5"/>
      <c r="T1666" s="5"/>
      <c r="U1666" s="5"/>
      <c r="V1666" s="5"/>
      <c r="W1666" s="8" t="s">
        <v>70</v>
      </c>
      <c r="X1666" s="5"/>
      <c r="Y1666" s="5"/>
      <c r="Z1666" s="5"/>
      <c r="AA1666" s="5" t="s">
        <v>79</v>
      </c>
      <c r="AB1666" s="5" t="s">
        <v>102</v>
      </c>
      <c r="AC1666" s="5"/>
      <c r="AD1666" s="7" t="s">
        <v>7006</v>
      </c>
      <c r="AE1666" s="5"/>
      <c r="AF1666" s="97" t="s">
        <v>104</v>
      </c>
      <c r="AG1666" s="3"/>
    </row>
    <row r="1667" spans="1:33" s="1" customFormat="1" x14ac:dyDescent="0.25">
      <c r="A1667" s="77" t="s">
        <v>7007</v>
      </c>
      <c r="B1667" s="5" t="s">
        <v>5203</v>
      </c>
      <c r="C1667" s="19">
        <v>44740</v>
      </c>
      <c r="D1667" s="19">
        <v>35065</v>
      </c>
      <c r="E1667" s="5" t="s">
        <v>1032</v>
      </c>
      <c r="F1667" s="5" t="s">
        <v>1032</v>
      </c>
      <c r="G1667" s="8" t="s">
        <v>7008</v>
      </c>
      <c r="H1667" s="18" t="s">
        <v>7009</v>
      </c>
      <c r="I1667" s="5" t="s">
        <v>37</v>
      </c>
      <c r="J1667" s="5" t="s">
        <v>39</v>
      </c>
      <c r="K1667" s="5"/>
      <c r="L1667" s="5"/>
      <c r="M1667" s="5" t="s">
        <v>38</v>
      </c>
      <c r="N1667" s="5" t="s">
        <v>63</v>
      </c>
      <c r="O1667" s="5" t="s">
        <v>40</v>
      </c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 t="s">
        <v>79</v>
      </c>
      <c r="AB1667" s="5" t="s">
        <v>1262</v>
      </c>
      <c r="AC1667" s="5"/>
      <c r="AD1667" s="5" t="s">
        <v>7010</v>
      </c>
      <c r="AE1667" s="5"/>
      <c r="AF1667" s="98" t="s">
        <v>104</v>
      </c>
      <c r="AG1667" s="3"/>
    </row>
    <row r="1668" spans="1:33" s="1" customFormat="1" x14ac:dyDescent="0.25">
      <c r="A1668" s="77" t="s">
        <v>7011</v>
      </c>
      <c r="B1668" s="5" t="s">
        <v>7012</v>
      </c>
      <c r="C1668" s="19">
        <v>44635</v>
      </c>
      <c r="D1668" s="19">
        <v>35067</v>
      </c>
      <c r="E1668" s="5" t="s">
        <v>49</v>
      </c>
      <c r="F1668" s="5" t="s">
        <v>49</v>
      </c>
      <c r="G1668" s="8" t="s">
        <v>7013</v>
      </c>
      <c r="H1668" s="5"/>
      <c r="I1668" s="5" t="s">
        <v>37</v>
      </c>
      <c r="J1668" s="5" t="s">
        <v>39</v>
      </c>
      <c r="K1668" s="5"/>
      <c r="L1668" s="5"/>
      <c r="M1668" s="5" t="s">
        <v>38</v>
      </c>
      <c r="N1668" s="5" t="s">
        <v>167</v>
      </c>
      <c r="O1668" s="5" t="s">
        <v>40</v>
      </c>
      <c r="P1668" s="5"/>
      <c r="Q1668" s="5"/>
      <c r="R1668" s="5"/>
      <c r="S1668" s="5"/>
      <c r="T1668" s="5"/>
      <c r="U1668" s="5"/>
      <c r="V1668" s="5"/>
      <c r="W1668" s="8" t="s">
        <v>70</v>
      </c>
      <c r="X1668" s="5"/>
      <c r="Y1668" s="5"/>
      <c r="Z1668" s="5"/>
      <c r="AA1668" s="5" t="s">
        <v>55</v>
      </c>
      <c r="AB1668" s="5" t="s">
        <v>42</v>
      </c>
      <c r="AC1668" s="5" t="s">
        <v>43</v>
      </c>
      <c r="AD1668" s="5" t="s">
        <v>7014</v>
      </c>
      <c r="AE1668" s="5" t="s">
        <v>45</v>
      </c>
      <c r="AF1668" s="97" t="s">
        <v>104</v>
      </c>
      <c r="AG1668" s="3"/>
    </row>
    <row r="1669" spans="1:33" s="1" customFormat="1" x14ac:dyDescent="0.25">
      <c r="A1669" s="77" t="s">
        <v>7015</v>
      </c>
      <c r="B1669" s="5" t="s">
        <v>7016</v>
      </c>
      <c r="C1669" s="19">
        <v>44631</v>
      </c>
      <c r="D1669" s="19">
        <v>35067</v>
      </c>
      <c r="E1669" s="5" t="s">
        <v>49</v>
      </c>
      <c r="F1669" s="5" t="s">
        <v>49</v>
      </c>
      <c r="G1669" s="8" t="s">
        <v>7017</v>
      </c>
      <c r="H1669" s="18" t="s">
        <v>7018</v>
      </c>
      <c r="I1669" s="5" t="s">
        <v>37</v>
      </c>
      <c r="J1669" s="5" t="s">
        <v>39</v>
      </c>
      <c r="K1669" s="5"/>
      <c r="L1669" s="5"/>
      <c r="M1669" s="5" t="s">
        <v>38</v>
      </c>
      <c r="N1669" s="5" t="s">
        <v>53</v>
      </c>
      <c r="O1669" s="5" t="s">
        <v>40</v>
      </c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 t="s">
        <v>55</v>
      </c>
      <c r="AB1669" s="5" t="s">
        <v>42</v>
      </c>
      <c r="AC1669" s="5"/>
      <c r="AD1669" s="5" t="s">
        <v>7019</v>
      </c>
      <c r="AE1669" s="5"/>
      <c r="AF1669" s="97" t="s">
        <v>104</v>
      </c>
      <c r="AG1669" s="3"/>
    </row>
    <row r="1670" spans="1:33" s="1" customFormat="1" x14ac:dyDescent="0.25">
      <c r="A1670" s="77" t="s">
        <v>7020</v>
      </c>
      <c r="B1670" s="5" t="s">
        <v>7021</v>
      </c>
      <c r="C1670" s="19">
        <v>44650</v>
      </c>
      <c r="D1670" s="19">
        <v>35067</v>
      </c>
      <c r="E1670" s="5" t="s">
        <v>49</v>
      </c>
      <c r="F1670" s="5" t="s">
        <v>49</v>
      </c>
      <c r="G1670" s="8" t="s">
        <v>7022</v>
      </c>
      <c r="H1670" s="5"/>
      <c r="I1670" s="5" t="s">
        <v>37</v>
      </c>
      <c r="J1670" s="5" t="s">
        <v>39</v>
      </c>
      <c r="K1670" s="5"/>
      <c r="L1670" s="5"/>
      <c r="M1670" s="5" t="s">
        <v>38</v>
      </c>
      <c r="N1670" s="5" t="s">
        <v>63</v>
      </c>
      <c r="O1670" s="5" t="s">
        <v>40</v>
      </c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 t="s">
        <v>55</v>
      </c>
      <c r="AB1670" s="5" t="s">
        <v>42</v>
      </c>
      <c r="AC1670" s="5" t="s">
        <v>43</v>
      </c>
      <c r="AD1670" s="5" t="s">
        <v>7023</v>
      </c>
      <c r="AE1670" s="5" t="s">
        <v>65</v>
      </c>
      <c r="AF1670" s="97" t="s">
        <v>104</v>
      </c>
      <c r="AG1670" s="3"/>
    </row>
    <row r="1671" spans="1:33" s="1" customFormat="1" x14ac:dyDescent="0.25">
      <c r="A1671" s="77" t="s">
        <v>7024</v>
      </c>
      <c r="B1671" s="5" t="s">
        <v>7025</v>
      </c>
      <c r="C1671" s="19">
        <v>44615</v>
      </c>
      <c r="D1671" s="19">
        <v>35067</v>
      </c>
      <c r="E1671" s="5" t="s">
        <v>348</v>
      </c>
      <c r="F1671" s="5" t="s">
        <v>348</v>
      </c>
      <c r="G1671" s="10" t="s">
        <v>7026</v>
      </c>
      <c r="H1671" s="5" t="s">
        <v>7027</v>
      </c>
      <c r="I1671" s="5" t="s">
        <v>143</v>
      </c>
      <c r="J1671" s="5" t="s">
        <v>39</v>
      </c>
      <c r="K1671" s="5"/>
      <c r="L1671" s="5"/>
      <c r="M1671" s="5" t="s">
        <v>38</v>
      </c>
      <c r="N1671" s="5" t="s">
        <v>63</v>
      </c>
      <c r="O1671" s="5" t="s">
        <v>40</v>
      </c>
      <c r="P1671" s="5"/>
      <c r="Q1671" s="5"/>
      <c r="R1671" s="5"/>
      <c r="S1671" s="5"/>
      <c r="T1671" s="5"/>
      <c r="U1671" s="5"/>
      <c r="V1671" s="5"/>
      <c r="W1671" s="10" t="s">
        <v>54</v>
      </c>
      <c r="X1671" s="5"/>
      <c r="Y1671" s="5"/>
      <c r="Z1671" s="5"/>
      <c r="AA1671" s="5" t="s">
        <v>79</v>
      </c>
      <c r="AB1671" s="5" t="s">
        <v>42</v>
      </c>
      <c r="AC1671" s="5"/>
      <c r="AD1671" s="5" t="s">
        <v>7028</v>
      </c>
      <c r="AE1671" s="5"/>
      <c r="AF1671" s="97" t="s">
        <v>46</v>
      </c>
      <c r="AG1671" s="3"/>
    </row>
    <row r="1672" spans="1:33" s="1" customFormat="1" x14ac:dyDescent="0.25">
      <c r="A1672" s="77" t="s">
        <v>7029</v>
      </c>
      <c r="B1672" s="5" t="s">
        <v>7030</v>
      </c>
      <c r="C1672" s="19">
        <v>44578</v>
      </c>
      <c r="D1672" s="19">
        <v>35068</v>
      </c>
      <c r="E1672" s="5" t="s">
        <v>176</v>
      </c>
      <c r="F1672" s="5" t="s">
        <v>176</v>
      </c>
      <c r="G1672" s="8" t="s">
        <v>7031</v>
      </c>
      <c r="H1672" s="5"/>
      <c r="I1672" s="5" t="s">
        <v>37</v>
      </c>
      <c r="J1672" s="5" t="s">
        <v>39</v>
      </c>
      <c r="K1672" s="5"/>
      <c r="L1672" s="5"/>
      <c r="M1672" s="5" t="s">
        <v>38</v>
      </c>
      <c r="N1672" s="5" t="s">
        <v>270</v>
      </c>
      <c r="O1672" s="5" t="s">
        <v>40</v>
      </c>
      <c r="P1672" s="5"/>
      <c r="Q1672" s="5"/>
      <c r="R1672" s="5"/>
      <c r="S1672" s="5"/>
      <c r="T1672" s="5"/>
      <c r="U1672" s="5"/>
      <c r="V1672" s="5"/>
      <c r="W1672" s="8" t="s">
        <v>70</v>
      </c>
      <c r="X1672" s="5"/>
      <c r="Y1672" s="5"/>
      <c r="Z1672" s="5"/>
      <c r="AA1672" s="6" t="s">
        <v>55</v>
      </c>
      <c r="AB1672" s="5"/>
      <c r="AC1672" s="5" t="s">
        <v>43</v>
      </c>
      <c r="AD1672" s="5" t="s">
        <v>7032</v>
      </c>
      <c r="AE1672" s="5"/>
      <c r="AF1672" s="97" t="s">
        <v>72</v>
      </c>
      <c r="AG1672" s="3"/>
    </row>
    <row r="1673" spans="1:33" s="1" customFormat="1" x14ac:dyDescent="0.25">
      <c r="A1673" s="77" t="s">
        <v>7033</v>
      </c>
      <c r="B1673" s="5" t="s">
        <v>7034</v>
      </c>
      <c r="C1673" s="19">
        <v>44684</v>
      </c>
      <c r="D1673" s="19">
        <v>35068</v>
      </c>
      <c r="E1673" s="5" t="s">
        <v>49</v>
      </c>
      <c r="F1673" s="5" t="s">
        <v>49</v>
      </c>
      <c r="G1673" s="8" t="s">
        <v>7035</v>
      </c>
      <c r="H1673" s="5"/>
      <c r="I1673" s="5" t="s">
        <v>37</v>
      </c>
      <c r="J1673" s="5" t="s">
        <v>39</v>
      </c>
      <c r="K1673" s="5"/>
      <c r="L1673" s="5"/>
      <c r="M1673" s="5" t="s">
        <v>38</v>
      </c>
      <c r="N1673" s="5" t="s">
        <v>78</v>
      </c>
      <c r="O1673" s="5" t="s">
        <v>40</v>
      </c>
      <c r="P1673" s="5"/>
      <c r="Q1673" s="5"/>
      <c r="R1673" s="5"/>
      <c r="S1673" s="5"/>
      <c r="T1673" s="5"/>
      <c r="U1673" s="5"/>
      <c r="V1673" s="5"/>
      <c r="W1673" s="8" t="s">
        <v>463</v>
      </c>
      <c r="X1673" s="5"/>
      <c r="Y1673" s="5"/>
      <c r="Z1673" s="5"/>
      <c r="AA1673" s="5" t="s">
        <v>55</v>
      </c>
      <c r="AB1673" s="5" t="s">
        <v>42</v>
      </c>
      <c r="AC1673" s="5"/>
      <c r="AD1673" s="5" t="s">
        <v>7036</v>
      </c>
      <c r="AE1673" s="5"/>
      <c r="AF1673" s="97" t="s">
        <v>104</v>
      </c>
      <c r="AG1673" s="3"/>
    </row>
    <row r="1674" spans="1:33" s="1" customFormat="1" x14ac:dyDescent="0.25">
      <c r="A1674" s="77" t="s">
        <v>7037</v>
      </c>
      <c r="B1674" s="5" t="s">
        <v>7038</v>
      </c>
      <c r="C1674" s="19">
        <v>44707</v>
      </c>
      <c r="D1674" s="19">
        <v>35068</v>
      </c>
      <c r="E1674" s="5" t="s">
        <v>49</v>
      </c>
      <c r="F1674" s="5" t="s">
        <v>49</v>
      </c>
      <c r="G1674" s="8" t="s">
        <v>7039</v>
      </c>
      <c r="H1674" s="5" t="s">
        <v>7040</v>
      </c>
      <c r="I1674" s="5" t="s">
        <v>37</v>
      </c>
      <c r="J1674" s="5" t="s">
        <v>39</v>
      </c>
      <c r="K1674" s="5"/>
      <c r="L1674" s="5"/>
      <c r="M1674" s="5" t="s">
        <v>38</v>
      </c>
      <c r="N1674" s="5" t="s">
        <v>343</v>
      </c>
      <c r="O1674" s="5" t="s">
        <v>40</v>
      </c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 t="s">
        <v>55</v>
      </c>
      <c r="AB1674" s="5" t="s">
        <v>42</v>
      </c>
      <c r="AC1674" s="5"/>
      <c r="AD1674" s="5" t="s">
        <v>7041</v>
      </c>
      <c r="AE1674" s="5"/>
      <c r="AF1674" s="97" t="s">
        <v>104</v>
      </c>
      <c r="AG1674" s="3"/>
    </row>
    <row r="1675" spans="1:33" s="1" customFormat="1" x14ac:dyDescent="0.25">
      <c r="A1675" s="77" t="s">
        <v>7042</v>
      </c>
      <c r="B1675" s="5" t="s">
        <v>7043</v>
      </c>
      <c r="C1675" s="19">
        <v>44606</v>
      </c>
      <c r="D1675" s="19">
        <v>35068</v>
      </c>
      <c r="E1675" s="5" t="s">
        <v>49</v>
      </c>
      <c r="F1675" s="5" t="s">
        <v>49</v>
      </c>
      <c r="G1675" s="10" t="s">
        <v>7044</v>
      </c>
      <c r="H1675" s="5" t="s">
        <v>7045</v>
      </c>
      <c r="I1675" s="5" t="s">
        <v>37</v>
      </c>
      <c r="J1675" s="5" t="s">
        <v>39</v>
      </c>
      <c r="K1675" s="5"/>
      <c r="L1675" s="5"/>
      <c r="M1675" s="5" t="s">
        <v>38</v>
      </c>
      <c r="N1675" s="5" t="s">
        <v>294</v>
      </c>
      <c r="O1675" s="5" t="s">
        <v>40</v>
      </c>
      <c r="P1675" s="5"/>
      <c r="Q1675" s="5"/>
      <c r="R1675" s="5"/>
      <c r="S1675" s="5"/>
      <c r="T1675" s="5"/>
      <c r="U1675" s="5"/>
      <c r="V1675" s="5"/>
      <c r="W1675" s="10" t="s">
        <v>317</v>
      </c>
      <c r="X1675" s="5"/>
      <c r="Y1675" s="5"/>
      <c r="Z1675" s="5"/>
      <c r="AA1675" s="5" t="s">
        <v>55</v>
      </c>
      <c r="AB1675" s="5" t="s">
        <v>42</v>
      </c>
      <c r="AC1675" s="5"/>
      <c r="AD1675" s="5" t="s">
        <v>7046</v>
      </c>
      <c r="AE1675" s="5"/>
      <c r="AF1675" s="97" t="s">
        <v>3073</v>
      </c>
      <c r="AG1675" s="3"/>
    </row>
    <row r="1676" spans="1:33" s="1" customFormat="1" x14ac:dyDescent="0.25">
      <c r="A1676" s="77" t="s">
        <v>7047</v>
      </c>
      <c r="B1676" s="5" t="s">
        <v>7038</v>
      </c>
      <c r="C1676" s="19">
        <v>44705</v>
      </c>
      <c r="D1676" s="19">
        <v>35068</v>
      </c>
      <c r="E1676" s="5" t="s">
        <v>49</v>
      </c>
      <c r="F1676" s="5" t="s">
        <v>49</v>
      </c>
      <c r="G1676" s="10" t="s">
        <v>7048</v>
      </c>
      <c r="H1676" s="5" t="s">
        <v>7049</v>
      </c>
      <c r="I1676" s="5" t="s">
        <v>37</v>
      </c>
      <c r="J1676" s="5" t="s">
        <v>39</v>
      </c>
      <c r="K1676" s="5"/>
      <c r="L1676" s="5"/>
      <c r="M1676" s="5" t="s">
        <v>38</v>
      </c>
      <c r="N1676" s="5" t="s">
        <v>220</v>
      </c>
      <c r="O1676" s="5" t="s">
        <v>40</v>
      </c>
      <c r="P1676" s="5"/>
      <c r="Q1676" s="5"/>
      <c r="R1676" s="5"/>
      <c r="S1676" s="5"/>
      <c r="T1676" s="5"/>
      <c r="U1676" s="5"/>
      <c r="V1676" s="5"/>
      <c r="W1676" s="10" t="s">
        <v>54</v>
      </c>
      <c r="X1676" s="5"/>
      <c r="Y1676" s="5"/>
      <c r="Z1676" s="5"/>
      <c r="AA1676" s="5" t="s">
        <v>55</v>
      </c>
      <c r="AB1676" s="5" t="s">
        <v>42</v>
      </c>
      <c r="AC1676" s="5" t="s">
        <v>43</v>
      </c>
      <c r="AD1676" s="5" t="s">
        <v>7041</v>
      </c>
      <c r="AE1676" s="5" t="s">
        <v>121</v>
      </c>
      <c r="AF1676" s="97" t="s">
        <v>57</v>
      </c>
      <c r="AG1676" s="3"/>
    </row>
    <row r="1677" spans="1:33" s="1" customFormat="1" x14ac:dyDescent="0.25">
      <c r="A1677" s="77" t="s">
        <v>7050</v>
      </c>
      <c r="B1677" s="5" t="s">
        <v>7051</v>
      </c>
      <c r="C1677" s="19">
        <v>44677</v>
      </c>
      <c r="D1677" s="19">
        <v>35069</v>
      </c>
      <c r="E1677" s="5" t="s">
        <v>49</v>
      </c>
      <c r="F1677" s="5" t="s">
        <v>49</v>
      </c>
      <c r="G1677" s="8" t="s">
        <v>7052</v>
      </c>
      <c r="H1677" s="5" t="s">
        <v>7053</v>
      </c>
      <c r="I1677" s="5" t="s">
        <v>37</v>
      </c>
      <c r="J1677" s="5" t="s">
        <v>39</v>
      </c>
      <c r="K1677" s="5"/>
      <c r="L1677" s="5"/>
      <c r="M1677" s="5" t="s">
        <v>38</v>
      </c>
      <c r="N1677" s="5" t="s">
        <v>214</v>
      </c>
      <c r="O1677" s="5" t="s">
        <v>40</v>
      </c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 t="s">
        <v>55</v>
      </c>
      <c r="AB1677" s="5" t="s">
        <v>42</v>
      </c>
      <c r="AC1677" s="5"/>
      <c r="AD1677" s="5" t="s">
        <v>7054</v>
      </c>
      <c r="AE1677" s="5"/>
      <c r="AF1677" s="97" t="s">
        <v>46</v>
      </c>
      <c r="AG1677" s="3"/>
    </row>
    <row r="1678" spans="1:33" s="1" customFormat="1" x14ac:dyDescent="0.25">
      <c r="A1678" s="77" t="s">
        <v>7055</v>
      </c>
      <c r="B1678" s="5" t="s">
        <v>7056</v>
      </c>
      <c r="C1678" s="19">
        <v>44679</v>
      </c>
      <c r="D1678" s="19">
        <v>35069</v>
      </c>
      <c r="E1678" s="5" t="s">
        <v>49</v>
      </c>
      <c r="F1678" s="5" t="s">
        <v>49</v>
      </c>
      <c r="G1678" s="8" t="s">
        <v>7057</v>
      </c>
      <c r="H1678" s="5"/>
      <c r="I1678" s="5" t="s">
        <v>37</v>
      </c>
      <c r="J1678" s="5" t="s">
        <v>39</v>
      </c>
      <c r="K1678" s="5"/>
      <c r="L1678" s="5"/>
      <c r="M1678" s="5" t="s">
        <v>38</v>
      </c>
      <c r="N1678" s="5" t="s">
        <v>53</v>
      </c>
      <c r="O1678" s="5" t="s">
        <v>40</v>
      </c>
      <c r="P1678" s="5"/>
      <c r="Q1678" s="5"/>
      <c r="R1678" s="5"/>
      <c r="S1678" s="5"/>
      <c r="T1678" s="5"/>
      <c r="U1678" s="5"/>
      <c r="V1678" s="5"/>
      <c r="W1678" s="8" t="s">
        <v>1007</v>
      </c>
      <c r="X1678" s="5"/>
      <c r="Y1678" s="5"/>
      <c r="Z1678" s="5"/>
      <c r="AA1678" s="5" t="s">
        <v>55</v>
      </c>
      <c r="AB1678" s="5" t="s">
        <v>42</v>
      </c>
      <c r="AC1678" s="5" t="s">
        <v>87</v>
      </c>
      <c r="AD1678" s="5" t="s">
        <v>7058</v>
      </c>
      <c r="AE1678" s="5" t="s">
        <v>65</v>
      </c>
      <c r="AF1678" s="97" t="s">
        <v>104</v>
      </c>
      <c r="AG1678" s="3"/>
    </row>
    <row r="1679" spans="1:33" s="1" customFormat="1" x14ac:dyDescent="0.25">
      <c r="A1679" s="79" t="s">
        <v>7059</v>
      </c>
      <c r="B1679" s="6" t="s">
        <v>7060</v>
      </c>
      <c r="C1679" s="19">
        <v>44572</v>
      </c>
      <c r="D1679" s="19">
        <v>35071</v>
      </c>
      <c r="E1679" s="6" t="s">
        <v>75</v>
      </c>
      <c r="F1679" s="6" t="s">
        <v>146</v>
      </c>
      <c r="G1679" s="8" t="s">
        <v>7061</v>
      </c>
      <c r="H1679" s="6" t="s">
        <v>7062</v>
      </c>
      <c r="I1679" s="5" t="s">
        <v>37</v>
      </c>
      <c r="J1679" s="6" t="s">
        <v>39</v>
      </c>
      <c r="K1679" s="5"/>
      <c r="L1679" s="5"/>
      <c r="M1679" s="5" t="s">
        <v>38</v>
      </c>
      <c r="N1679" s="6" t="s">
        <v>78</v>
      </c>
      <c r="O1679" s="5" t="s">
        <v>40</v>
      </c>
      <c r="P1679" s="5"/>
      <c r="Q1679" s="5"/>
      <c r="R1679" s="5"/>
      <c r="S1679" s="5"/>
      <c r="T1679" s="5"/>
      <c r="U1679" s="5"/>
      <c r="V1679" s="5"/>
      <c r="W1679" s="6"/>
      <c r="X1679" s="5"/>
      <c r="Y1679" s="5"/>
      <c r="Z1679" s="5"/>
      <c r="AA1679" s="6"/>
      <c r="AB1679" s="6"/>
      <c r="AC1679" s="5"/>
      <c r="AD1679" s="6" t="s">
        <v>7063</v>
      </c>
      <c r="AE1679" s="5"/>
      <c r="AF1679" s="98" t="s">
        <v>81</v>
      </c>
      <c r="AG1679" s="3"/>
    </row>
    <row r="1680" spans="1:33" s="1" customFormat="1" x14ac:dyDescent="0.25">
      <c r="A1680" s="77" t="s">
        <v>7064</v>
      </c>
      <c r="B1680" s="5" t="s">
        <v>7065</v>
      </c>
      <c r="C1680" s="19">
        <v>44711</v>
      </c>
      <c r="D1680" s="19">
        <v>35073</v>
      </c>
      <c r="E1680" s="5" t="s">
        <v>49</v>
      </c>
      <c r="F1680" s="5" t="s">
        <v>49</v>
      </c>
      <c r="G1680" s="8" t="s">
        <v>7066</v>
      </c>
      <c r="H1680" s="5" t="s">
        <v>7067</v>
      </c>
      <c r="I1680" s="5" t="s">
        <v>37</v>
      </c>
      <c r="J1680" s="5" t="s">
        <v>39</v>
      </c>
      <c r="K1680" s="5"/>
      <c r="L1680" s="5"/>
      <c r="M1680" s="5" t="s">
        <v>38</v>
      </c>
      <c r="N1680" s="5" t="s">
        <v>294</v>
      </c>
      <c r="O1680" s="5" t="s">
        <v>40</v>
      </c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 t="s">
        <v>55</v>
      </c>
      <c r="AB1680" s="5" t="s">
        <v>42</v>
      </c>
      <c r="AC1680" s="5"/>
      <c r="AD1680" s="5" t="s">
        <v>7068</v>
      </c>
      <c r="AE1680" s="5"/>
      <c r="AF1680" s="97" t="s">
        <v>46</v>
      </c>
      <c r="AG1680" s="3"/>
    </row>
    <row r="1681" spans="1:33" s="1" customFormat="1" x14ac:dyDescent="0.25">
      <c r="A1681" s="77" t="s">
        <v>7069</v>
      </c>
      <c r="B1681" s="5" t="s">
        <v>7070</v>
      </c>
      <c r="C1681" s="19">
        <v>44573</v>
      </c>
      <c r="D1681" s="19">
        <v>35074</v>
      </c>
      <c r="E1681" s="5" t="s">
        <v>129</v>
      </c>
      <c r="F1681" s="5" t="s">
        <v>129</v>
      </c>
      <c r="G1681" s="8" t="s">
        <v>7071</v>
      </c>
      <c r="H1681" s="5"/>
      <c r="I1681" s="5" t="s">
        <v>37</v>
      </c>
      <c r="J1681" s="5" t="s">
        <v>39</v>
      </c>
      <c r="K1681" s="5"/>
      <c r="L1681" s="5"/>
      <c r="M1681" s="5" t="s">
        <v>38</v>
      </c>
      <c r="N1681" s="5" t="s">
        <v>901</v>
      </c>
      <c r="O1681" s="5" t="s">
        <v>40</v>
      </c>
      <c r="P1681" s="5"/>
      <c r="Q1681" s="5"/>
      <c r="R1681" s="5"/>
      <c r="S1681" s="5"/>
      <c r="T1681" s="5"/>
      <c r="U1681" s="5"/>
      <c r="V1681" s="5"/>
      <c r="W1681" s="8" t="s">
        <v>7072</v>
      </c>
      <c r="X1681" s="5"/>
      <c r="Y1681" s="5"/>
      <c r="Z1681" s="5"/>
      <c r="AA1681" s="5" t="s">
        <v>55</v>
      </c>
      <c r="AB1681" s="5"/>
      <c r="AC1681" s="5"/>
      <c r="AD1681" s="5" t="s">
        <v>7073</v>
      </c>
      <c r="AE1681" s="5"/>
      <c r="AF1681" s="97" t="s">
        <v>1215</v>
      </c>
      <c r="AG1681" s="3"/>
    </row>
    <row r="1682" spans="1:33" s="1" customFormat="1" x14ac:dyDescent="0.25">
      <c r="A1682" s="77" t="s">
        <v>7074</v>
      </c>
      <c r="B1682" s="5" t="s">
        <v>7075</v>
      </c>
      <c r="C1682" s="19">
        <v>44637</v>
      </c>
      <c r="D1682" s="19">
        <v>35076</v>
      </c>
      <c r="E1682" s="5" t="s">
        <v>49</v>
      </c>
      <c r="F1682" s="5" t="s">
        <v>49</v>
      </c>
      <c r="G1682" s="8" t="s">
        <v>7076</v>
      </c>
      <c r="H1682" s="5"/>
      <c r="I1682" s="5" t="s">
        <v>37</v>
      </c>
      <c r="J1682" s="5" t="s">
        <v>39</v>
      </c>
      <c r="K1682" s="5"/>
      <c r="L1682" s="5"/>
      <c r="M1682" s="5" t="s">
        <v>38</v>
      </c>
      <c r="N1682" s="5" t="s">
        <v>214</v>
      </c>
      <c r="O1682" s="5" t="s">
        <v>40</v>
      </c>
      <c r="P1682" s="5"/>
      <c r="Q1682" s="5"/>
      <c r="R1682" s="5"/>
      <c r="S1682" s="5"/>
      <c r="T1682" s="5"/>
      <c r="U1682" s="5"/>
      <c r="V1682" s="5"/>
      <c r="W1682" s="8" t="s">
        <v>7077</v>
      </c>
      <c r="X1682" s="5"/>
      <c r="Y1682" s="5"/>
      <c r="Z1682" s="5"/>
      <c r="AA1682" s="5" t="s">
        <v>55</v>
      </c>
      <c r="AB1682" s="5" t="s">
        <v>42</v>
      </c>
      <c r="AC1682" s="5" t="s">
        <v>43</v>
      </c>
      <c r="AD1682" s="5" t="s">
        <v>7078</v>
      </c>
      <c r="AE1682" s="5" t="s">
        <v>65</v>
      </c>
      <c r="AF1682" s="97" t="s">
        <v>104</v>
      </c>
      <c r="AG1682" s="3"/>
    </row>
    <row r="1683" spans="1:33" s="1" customFormat="1" x14ac:dyDescent="0.25">
      <c r="A1683" s="77" t="s">
        <v>7079</v>
      </c>
      <c r="B1683" s="5" t="s">
        <v>7080</v>
      </c>
      <c r="C1683" s="19">
        <v>44581</v>
      </c>
      <c r="D1683" s="19">
        <v>35077</v>
      </c>
      <c r="E1683" s="5" t="s">
        <v>49</v>
      </c>
      <c r="F1683" s="5" t="s">
        <v>49</v>
      </c>
      <c r="G1683" s="8" t="s">
        <v>7081</v>
      </c>
      <c r="H1683" s="8"/>
      <c r="I1683" s="5" t="s">
        <v>37</v>
      </c>
      <c r="J1683" s="6" t="s">
        <v>52</v>
      </c>
      <c r="K1683" s="5"/>
      <c r="L1683" s="5"/>
      <c r="M1683" s="5" t="s">
        <v>38</v>
      </c>
      <c r="N1683" s="6" t="s">
        <v>167</v>
      </c>
      <c r="O1683" s="5" t="s">
        <v>40</v>
      </c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 t="s">
        <v>55</v>
      </c>
      <c r="AB1683" s="5"/>
      <c r="AC1683" s="5" t="s">
        <v>43</v>
      </c>
      <c r="AD1683" s="5" t="s">
        <v>7082</v>
      </c>
      <c r="AE1683" s="5" t="s">
        <v>45</v>
      </c>
      <c r="AF1683" s="97" t="s">
        <v>46</v>
      </c>
      <c r="AG1683" s="3"/>
    </row>
    <row r="1684" spans="1:33" s="1" customFormat="1" x14ac:dyDescent="0.25">
      <c r="A1684" s="77" t="s">
        <v>7083</v>
      </c>
      <c r="B1684" s="5" t="s">
        <v>7084</v>
      </c>
      <c r="C1684" s="19">
        <v>44637</v>
      </c>
      <c r="D1684" s="19">
        <v>35078</v>
      </c>
      <c r="E1684" s="5" t="s">
        <v>129</v>
      </c>
      <c r="F1684" s="5" t="s">
        <v>129</v>
      </c>
      <c r="G1684" s="8" t="s">
        <v>7085</v>
      </c>
      <c r="H1684" s="5"/>
      <c r="I1684" s="5" t="s">
        <v>37</v>
      </c>
      <c r="J1684" s="5" t="s">
        <v>39</v>
      </c>
      <c r="K1684" s="5"/>
      <c r="L1684" s="5"/>
      <c r="M1684" s="5" t="s">
        <v>38</v>
      </c>
      <c r="N1684" s="5" t="s">
        <v>901</v>
      </c>
      <c r="O1684" s="5" t="s">
        <v>40</v>
      </c>
      <c r="P1684" s="5"/>
      <c r="Q1684" s="5"/>
      <c r="R1684" s="5"/>
      <c r="S1684" s="5"/>
      <c r="T1684" s="5"/>
      <c r="U1684" s="5"/>
      <c r="V1684" s="5"/>
      <c r="W1684" s="8" t="s">
        <v>70</v>
      </c>
      <c r="X1684" s="5"/>
      <c r="Y1684" s="5"/>
      <c r="Z1684" s="5"/>
      <c r="AA1684" s="5" t="s">
        <v>327</v>
      </c>
      <c r="AB1684" s="5" t="s">
        <v>102</v>
      </c>
      <c r="AC1684" s="5"/>
      <c r="AD1684" s="5" t="s">
        <v>7086</v>
      </c>
      <c r="AE1684" s="5"/>
      <c r="AF1684" s="97" t="s">
        <v>104</v>
      </c>
      <c r="AG1684" s="3"/>
    </row>
    <row r="1685" spans="1:33" s="1" customFormat="1" x14ac:dyDescent="0.25">
      <c r="A1685" s="83" t="s">
        <v>7087</v>
      </c>
      <c r="B1685" s="5" t="s">
        <v>7088</v>
      </c>
      <c r="C1685" s="19">
        <v>44705</v>
      </c>
      <c r="D1685" s="19">
        <v>35079</v>
      </c>
      <c r="E1685" s="5" t="s">
        <v>278</v>
      </c>
      <c r="F1685" s="5" t="s">
        <v>278</v>
      </c>
      <c r="G1685" s="8" t="s">
        <v>7089</v>
      </c>
      <c r="H1685" s="5"/>
      <c r="I1685" s="5" t="s">
        <v>37</v>
      </c>
      <c r="J1685" s="5" t="s">
        <v>39</v>
      </c>
      <c r="K1685" s="5"/>
      <c r="L1685" s="5"/>
      <c r="M1685" s="5" t="s">
        <v>38</v>
      </c>
      <c r="N1685" s="5" t="s">
        <v>1866</v>
      </c>
      <c r="O1685" s="5" t="s">
        <v>40</v>
      </c>
      <c r="P1685" s="5"/>
      <c r="Q1685" s="5"/>
      <c r="R1685" s="5"/>
      <c r="S1685" s="5"/>
      <c r="T1685" s="5"/>
      <c r="U1685" s="5"/>
      <c r="V1685" s="5"/>
      <c r="W1685" s="8" t="s">
        <v>161</v>
      </c>
      <c r="X1685" s="5"/>
      <c r="Y1685" s="5"/>
      <c r="Z1685" s="5"/>
      <c r="AA1685" s="5" t="s">
        <v>55</v>
      </c>
      <c r="AB1685" s="5" t="s">
        <v>42</v>
      </c>
      <c r="AC1685" s="5" t="s">
        <v>43</v>
      </c>
      <c r="AD1685" s="5" t="s">
        <v>7090</v>
      </c>
      <c r="AE1685" s="5" t="s">
        <v>65</v>
      </c>
      <c r="AF1685" s="97" t="s">
        <v>104</v>
      </c>
      <c r="AG1685" s="3"/>
    </row>
    <row r="1686" spans="1:33" s="1" customFormat="1" x14ac:dyDescent="0.25">
      <c r="A1686" s="79" t="s">
        <v>7091</v>
      </c>
      <c r="B1686" s="5" t="s">
        <v>7092</v>
      </c>
      <c r="C1686" s="19">
        <v>44638</v>
      </c>
      <c r="D1686" s="19">
        <v>35079</v>
      </c>
      <c r="E1686" s="5" t="s">
        <v>49</v>
      </c>
      <c r="F1686" s="5" t="s">
        <v>49</v>
      </c>
      <c r="G1686" s="8" t="s">
        <v>7093</v>
      </c>
      <c r="H1686" s="5"/>
      <c r="I1686" s="5" t="s">
        <v>37</v>
      </c>
      <c r="J1686" s="5" t="s">
        <v>39</v>
      </c>
      <c r="K1686" s="5"/>
      <c r="L1686" s="5"/>
      <c r="M1686" s="5" t="s">
        <v>38</v>
      </c>
      <c r="N1686" s="5" t="s">
        <v>53</v>
      </c>
      <c r="O1686" s="5" t="s">
        <v>40</v>
      </c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 t="s">
        <v>55</v>
      </c>
      <c r="AB1686" s="5" t="s">
        <v>42</v>
      </c>
      <c r="AC1686" s="5"/>
      <c r="AD1686" s="5" t="s">
        <v>7094</v>
      </c>
      <c r="AE1686" s="5"/>
      <c r="AF1686" s="97" t="s">
        <v>57</v>
      </c>
      <c r="AG1686" s="3"/>
    </row>
    <row r="1687" spans="1:33" s="1" customFormat="1" x14ac:dyDescent="0.25">
      <c r="A1687" s="77" t="s">
        <v>7095</v>
      </c>
      <c r="B1687" s="5" t="s">
        <v>7096</v>
      </c>
      <c r="C1687" s="19">
        <v>44587</v>
      </c>
      <c r="D1687" s="19">
        <v>35079</v>
      </c>
      <c r="E1687" s="5" t="s">
        <v>411</v>
      </c>
      <c r="F1687" s="5" t="s">
        <v>411</v>
      </c>
      <c r="G1687" s="10" t="s">
        <v>7097</v>
      </c>
      <c r="H1687" s="5" t="s">
        <v>7098</v>
      </c>
      <c r="I1687" s="5" t="s">
        <v>37</v>
      </c>
      <c r="J1687" s="5" t="s">
        <v>52</v>
      </c>
      <c r="K1687" s="5"/>
      <c r="L1687" s="5"/>
      <c r="M1687" s="5" t="s">
        <v>38</v>
      </c>
      <c r="N1687" s="5" t="s">
        <v>214</v>
      </c>
      <c r="O1687" s="5" t="s">
        <v>40</v>
      </c>
      <c r="P1687" s="5"/>
      <c r="Q1687" s="5"/>
      <c r="R1687" s="5"/>
      <c r="S1687" s="5"/>
      <c r="T1687" s="5"/>
      <c r="U1687" s="5"/>
      <c r="V1687" s="5"/>
      <c r="W1687" s="10" t="s">
        <v>362</v>
      </c>
      <c r="X1687" s="5"/>
      <c r="Y1687" s="5"/>
      <c r="Z1687" s="5"/>
      <c r="AA1687" s="5" t="s">
        <v>41</v>
      </c>
      <c r="AB1687" s="5" t="s">
        <v>42</v>
      </c>
      <c r="AC1687" s="5"/>
      <c r="AD1687" s="5" t="s">
        <v>7099</v>
      </c>
      <c r="AE1687" s="5"/>
      <c r="AF1687" s="97" t="s">
        <v>46</v>
      </c>
      <c r="AG1687" s="3"/>
    </row>
    <row r="1688" spans="1:33" s="1" customFormat="1" x14ac:dyDescent="0.25">
      <c r="A1688" s="77" t="s">
        <v>7100</v>
      </c>
      <c r="B1688" s="5" t="s">
        <v>7101</v>
      </c>
      <c r="C1688" s="19">
        <v>44713</v>
      </c>
      <c r="D1688" s="19">
        <v>35080</v>
      </c>
      <c r="E1688" s="5" t="s">
        <v>49</v>
      </c>
      <c r="F1688" s="5" t="s">
        <v>49</v>
      </c>
      <c r="G1688" s="5"/>
      <c r="H1688" s="5"/>
      <c r="I1688" s="5" t="s">
        <v>37</v>
      </c>
      <c r="J1688" s="5" t="s">
        <v>39</v>
      </c>
      <c r="K1688" s="5"/>
      <c r="L1688" s="5"/>
      <c r="M1688" s="5" t="s">
        <v>38</v>
      </c>
      <c r="N1688" s="5" t="s">
        <v>78</v>
      </c>
      <c r="O1688" s="5" t="s">
        <v>40</v>
      </c>
      <c r="P1688" s="5"/>
      <c r="Q1688" s="5"/>
      <c r="R1688" s="5"/>
      <c r="S1688" s="5"/>
      <c r="T1688" s="5"/>
      <c r="U1688" s="5"/>
      <c r="V1688" s="5"/>
      <c r="W1688" s="8" t="s">
        <v>463</v>
      </c>
      <c r="X1688" s="5"/>
      <c r="Y1688" s="5"/>
      <c r="Z1688" s="5"/>
      <c r="AA1688" s="5" t="s">
        <v>55</v>
      </c>
      <c r="AB1688" s="5" t="s">
        <v>42</v>
      </c>
      <c r="AC1688" s="5" t="s">
        <v>43</v>
      </c>
      <c r="AD1688" s="5" t="s">
        <v>7102</v>
      </c>
      <c r="AE1688" s="5" t="s">
        <v>121</v>
      </c>
      <c r="AF1688" s="97" t="s">
        <v>104</v>
      </c>
      <c r="AG1688" s="3"/>
    </row>
    <row r="1689" spans="1:33" s="1" customFormat="1" x14ac:dyDescent="0.25">
      <c r="A1689" s="77" t="s">
        <v>7103</v>
      </c>
      <c r="B1689" s="5" t="s">
        <v>7104</v>
      </c>
      <c r="C1689" s="19">
        <v>44620</v>
      </c>
      <c r="D1689" s="19">
        <v>35080</v>
      </c>
      <c r="E1689" s="5" t="s">
        <v>75</v>
      </c>
      <c r="F1689" s="5" t="s">
        <v>49</v>
      </c>
      <c r="G1689" s="8" t="s">
        <v>7105</v>
      </c>
      <c r="H1689" s="5" t="s">
        <v>7106</v>
      </c>
      <c r="I1689" s="5" t="s">
        <v>37</v>
      </c>
      <c r="J1689" s="5" t="s">
        <v>39</v>
      </c>
      <c r="K1689" s="5"/>
      <c r="L1689" s="5"/>
      <c r="M1689" s="5" t="s">
        <v>38</v>
      </c>
      <c r="N1689" s="5" t="s">
        <v>469</v>
      </c>
      <c r="O1689" s="5" t="s">
        <v>40</v>
      </c>
      <c r="P1689" s="5"/>
      <c r="Q1689" s="5"/>
      <c r="R1689" s="5"/>
      <c r="S1689" s="5"/>
      <c r="T1689" s="5"/>
      <c r="U1689" s="5"/>
      <c r="V1689" s="5"/>
      <c r="W1689" s="8" t="s">
        <v>344</v>
      </c>
      <c r="X1689" s="5"/>
      <c r="Y1689" s="5"/>
      <c r="Z1689" s="5"/>
      <c r="AA1689" s="5" t="s">
        <v>55</v>
      </c>
      <c r="AB1689" s="5" t="s">
        <v>42</v>
      </c>
      <c r="AC1689" s="5"/>
      <c r="AD1689" s="5" t="s">
        <v>7107</v>
      </c>
      <c r="AE1689" s="5"/>
      <c r="AF1689" s="97" t="s">
        <v>81</v>
      </c>
      <c r="AG1689" s="3"/>
    </row>
    <row r="1690" spans="1:33" s="1" customFormat="1" x14ac:dyDescent="0.25">
      <c r="A1690" s="77" t="s">
        <v>7108</v>
      </c>
      <c r="B1690" s="5" t="s">
        <v>7109</v>
      </c>
      <c r="C1690" s="19">
        <v>44727</v>
      </c>
      <c r="D1690" s="19">
        <v>35080</v>
      </c>
      <c r="E1690" s="5" t="s">
        <v>49</v>
      </c>
      <c r="F1690" s="5" t="s">
        <v>49</v>
      </c>
      <c r="G1690" s="8" t="s">
        <v>7110</v>
      </c>
      <c r="H1690" s="5"/>
      <c r="I1690" s="5" t="s">
        <v>37</v>
      </c>
      <c r="J1690" s="5" t="s">
        <v>39</v>
      </c>
      <c r="K1690" s="5"/>
      <c r="L1690" s="5"/>
      <c r="M1690" s="5" t="s">
        <v>38</v>
      </c>
      <c r="N1690" s="5" t="s">
        <v>337</v>
      </c>
      <c r="O1690" s="5" t="s">
        <v>40</v>
      </c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 t="s">
        <v>55</v>
      </c>
      <c r="AB1690" s="5" t="s">
        <v>42</v>
      </c>
      <c r="AC1690" s="5"/>
      <c r="AD1690" s="5" t="s">
        <v>7111</v>
      </c>
      <c r="AE1690" s="5"/>
      <c r="AF1690" s="97" t="s">
        <v>104</v>
      </c>
      <c r="AG1690" s="3"/>
    </row>
    <row r="1691" spans="1:33" s="1" customFormat="1" x14ac:dyDescent="0.25">
      <c r="A1691" s="84" t="s">
        <v>2969</v>
      </c>
      <c r="B1691" s="21" t="s">
        <v>7112</v>
      </c>
      <c r="C1691" s="19">
        <v>44662</v>
      </c>
      <c r="D1691" s="19">
        <v>35081</v>
      </c>
      <c r="E1691" s="5" t="s">
        <v>348</v>
      </c>
      <c r="F1691" s="5" t="s">
        <v>348</v>
      </c>
      <c r="G1691" s="10" t="s">
        <v>7113</v>
      </c>
      <c r="H1691" s="5"/>
      <c r="I1691" s="5" t="s">
        <v>37</v>
      </c>
      <c r="J1691" s="5" t="s">
        <v>39</v>
      </c>
      <c r="K1691" s="5"/>
      <c r="L1691" s="5"/>
      <c r="M1691" s="5" t="s">
        <v>38</v>
      </c>
      <c r="N1691" s="5" t="s">
        <v>1078</v>
      </c>
      <c r="O1691" s="5" t="s">
        <v>40</v>
      </c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 t="s">
        <v>192</v>
      </c>
      <c r="AB1691" s="5"/>
      <c r="AC1691" s="5">
        <v>500</v>
      </c>
      <c r="AD1691" s="5" t="s">
        <v>7114</v>
      </c>
      <c r="AE1691" s="5" t="s">
        <v>121</v>
      </c>
      <c r="AF1691" s="97" t="s">
        <v>81</v>
      </c>
      <c r="AG1691" s="3"/>
    </row>
    <row r="1692" spans="1:33" s="1" customFormat="1" x14ac:dyDescent="0.25">
      <c r="A1692" s="77" t="s">
        <v>7115</v>
      </c>
      <c r="B1692" s="5" t="s">
        <v>7116</v>
      </c>
      <c r="C1692" s="19">
        <v>44650</v>
      </c>
      <c r="D1692" s="19">
        <v>35082</v>
      </c>
      <c r="E1692" s="5" t="s">
        <v>7117</v>
      </c>
      <c r="F1692" s="5" t="s">
        <v>49</v>
      </c>
      <c r="G1692" s="8" t="s">
        <v>7118</v>
      </c>
      <c r="H1692" s="5"/>
      <c r="I1692" s="5" t="s">
        <v>37</v>
      </c>
      <c r="J1692" s="5" t="s">
        <v>39</v>
      </c>
      <c r="K1692" s="5"/>
      <c r="L1692" s="5"/>
      <c r="M1692" s="5" t="s">
        <v>38</v>
      </c>
      <c r="N1692" s="5" t="s">
        <v>119</v>
      </c>
      <c r="O1692" s="5" t="s">
        <v>40</v>
      </c>
      <c r="P1692" s="5"/>
      <c r="Q1692" s="5"/>
      <c r="R1692" s="5"/>
      <c r="S1692" s="5"/>
      <c r="T1692" s="5"/>
      <c r="U1692" s="5"/>
      <c r="V1692" s="5"/>
      <c r="W1692" s="8" t="s">
        <v>161</v>
      </c>
      <c r="X1692" s="5"/>
      <c r="Y1692" s="5"/>
      <c r="Z1692" s="5"/>
      <c r="AA1692" s="5" t="s">
        <v>55</v>
      </c>
      <c r="AB1692" s="5" t="s">
        <v>42</v>
      </c>
      <c r="AC1692" s="5"/>
      <c r="AD1692" s="5" t="s">
        <v>7119</v>
      </c>
      <c r="AE1692" s="5"/>
      <c r="AF1692" s="97" t="s">
        <v>121</v>
      </c>
      <c r="AG1692" s="3"/>
    </row>
    <row r="1693" spans="1:33" s="1" customFormat="1" x14ac:dyDescent="0.25">
      <c r="A1693" s="78" t="s">
        <v>5240</v>
      </c>
      <c r="B1693" s="7" t="s">
        <v>7120</v>
      </c>
      <c r="C1693" s="19">
        <v>44809</v>
      </c>
      <c r="D1693" s="19">
        <v>35084</v>
      </c>
      <c r="E1693" s="5" t="s">
        <v>75</v>
      </c>
      <c r="F1693" s="5" t="s">
        <v>202</v>
      </c>
      <c r="G1693" s="8" t="s">
        <v>7121</v>
      </c>
      <c r="H1693" s="5"/>
      <c r="I1693" s="5" t="s">
        <v>37</v>
      </c>
      <c r="J1693" s="5" t="s">
        <v>39</v>
      </c>
      <c r="K1693" s="5"/>
      <c r="L1693" s="5"/>
      <c r="M1693" s="5" t="s">
        <v>38</v>
      </c>
      <c r="N1693" s="5" t="s">
        <v>63</v>
      </c>
      <c r="O1693" s="5" t="s">
        <v>40</v>
      </c>
      <c r="P1693" s="5"/>
      <c r="Q1693" s="5"/>
      <c r="R1693" s="5"/>
      <c r="S1693" s="5"/>
      <c r="T1693" s="5"/>
      <c r="U1693" s="5"/>
      <c r="V1693" s="5"/>
      <c r="W1693" s="8" t="s">
        <v>161</v>
      </c>
      <c r="X1693" s="5"/>
      <c r="Y1693" s="5"/>
      <c r="Z1693" s="5"/>
      <c r="AA1693" s="5" t="s">
        <v>55</v>
      </c>
      <c r="AB1693" s="5" t="s">
        <v>42</v>
      </c>
      <c r="AC1693" s="5"/>
      <c r="AD1693" s="5" t="s">
        <v>7122</v>
      </c>
      <c r="AE1693" s="5"/>
      <c r="AF1693" s="97" t="s">
        <v>81</v>
      </c>
      <c r="AG1693" s="3"/>
    </row>
    <row r="1694" spans="1:33" s="1" customFormat="1" x14ac:dyDescent="0.25">
      <c r="A1694" s="77" t="s">
        <v>7123</v>
      </c>
      <c r="B1694" s="5" t="s">
        <v>7124</v>
      </c>
      <c r="C1694" s="19">
        <v>44722</v>
      </c>
      <c r="D1694" s="19">
        <v>35084</v>
      </c>
      <c r="E1694" s="5" t="s">
        <v>278</v>
      </c>
      <c r="F1694" s="5" t="s">
        <v>278</v>
      </c>
      <c r="G1694" s="8" t="s">
        <v>7125</v>
      </c>
      <c r="H1694" s="5" t="s">
        <v>7126</v>
      </c>
      <c r="I1694" s="5" t="s">
        <v>37</v>
      </c>
      <c r="J1694" s="5" t="s">
        <v>39</v>
      </c>
      <c r="K1694" s="5"/>
      <c r="L1694" s="5"/>
      <c r="M1694" s="5" t="s">
        <v>38</v>
      </c>
      <c r="N1694" s="5" t="s">
        <v>78</v>
      </c>
      <c r="O1694" s="5" t="s">
        <v>40</v>
      </c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 t="s">
        <v>55</v>
      </c>
      <c r="AB1694" s="5" t="s">
        <v>42</v>
      </c>
      <c r="AC1694" s="5" t="s">
        <v>43</v>
      </c>
      <c r="AD1694" s="5" t="s">
        <v>7127</v>
      </c>
      <c r="AE1694" s="5" t="s">
        <v>65</v>
      </c>
      <c r="AF1694" s="97" t="s">
        <v>104</v>
      </c>
      <c r="AG1694" s="3"/>
    </row>
    <row r="1695" spans="1:33" s="1" customFormat="1" x14ac:dyDescent="0.25">
      <c r="A1695" s="77" t="s">
        <v>7128</v>
      </c>
      <c r="B1695" s="5" t="s">
        <v>7129</v>
      </c>
      <c r="C1695" s="19">
        <v>44663</v>
      </c>
      <c r="D1695" s="19">
        <v>35086</v>
      </c>
      <c r="E1695" s="6" t="s">
        <v>278</v>
      </c>
      <c r="F1695" s="6" t="s">
        <v>278</v>
      </c>
      <c r="G1695" s="8" t="s">
        <v>7130</v>
      </c>
      <c r="H1695" s="18" t="s">
        <v>7131</v>
      </c>
      <c r="I1695" s="5" t="s">
        <v>37</v>
      </c>
      <c r="J1695" s="5" t="s">
        <v>39</v>
      </c>
      <c r="K1695" s="5"/>
      <c r="L1695" s="5"/>
      <c r="M1695" s="5" t="s">
        <v>38</v>
      </c>
      <c r="N1695" s="5" t="s">
        <v>78</v>
      </c>
      <c r="O1695" s="5" t="s">
        <v>40</v>
      </c>
      <c r="P1695" s="5"/>
      <c r="Q1695" s="5"/>
      <c r="R1695" s="5"/>
      <c r="S1695" s="5"/>
      <c r="T1695" s="5"/>
      <c r="U1695" s="5"/>
      <c r="V1695" s="5"/>
      <c r="W1695" s="8" t="s">
        <v>481</v>
      </c>
      <c r="X1695" s="5"/>
      <c r="Y1695" s="5"/>
      <c r="Z1695" s="5"/>
      <c r="AA1695" s="5" t="s">
        <v>55</v>
      </c>
      <c r="AB1695" s="5" t="s">
        <v>42</v>
      </c>
      <c r="AC1695" s="5" t="s">
        <v>43</v>
      </c>
      <c r="AD1695" s="5" t="s">
        <v>7132</v>
      </c>
      <c r="AE1695" s="5" t="s">
        <v>89</v>
      </c>
      <c r="AF1695" s="97" t="s">
        <v>104</v>
      </c>
      <c r="AG1695" s="3"/>
    </row>
    <row r="1696" spans="1:33" s="1" customFormat="1" x14ac:dyDescent="0.25">
      <c r="A1696" s="79" t="s">
        <v>7133</v>
      </c>
      <c r="B1696" s="6" t="s">
        <v>7134</v>
      </c>
      <c r="C1696" s="19">
        <v>44599</v>
      </c>
      <c r="D1696" s="19">
        <v>35086</v>
      </c>
      <c r="E1696" s="6" t="s">
        <v>49</v>
      </c>
      <c r="F1696" s="6" t="s">
        <v>49</v>
      </c>
      <c r="G1696" s="8" t="s">
        <v>7135</v>
      </c>
      <c r="H1696" s="6" t="s">
        <v>448</v>
      </c>
      <c r="I1696" s="5" t="s">
        <v>37</v>
      </c>
      <c r="J1696" s="6" t="s">
        <v>39</v>
      </c>
      <c r="K1696" s="5"/>
      <c r="L1696" s="5"/>
      <c r="M1696" s="5" t="s">
        <v>38</v>
      </c>
      <c r="N1696" s="6" t="s">
        <v>742</v>
      </c>
      <c r="O1696" s="5" t="s">
        <v>40</v>
      </c>
      <c r="P1696" s="5"/>
      <c r="Q1696" s="5"/>
      <c r="R1696" s="5"/>
      <c r="S1696" s="5"/>
      <c r="T1696" s="5"/>
      <c r="U1696" s="5"/>
      <c r="V1696" s="5"/>
      <c r="W1696" s="8" t="s">
        <v>567</v>
      </c>
      <c r="X1696" s="5"/>
      <c r="Y1696" s="5"/>
      <c r="Z1696" s="5"/>
      <c r="AA1696" s="34" t="s">
        <v>41</v>
      </c>
      <c r="AB1696" s="6" t="s">
        <v>448</v>
      </c>
      <c r="AC1696" s="6"/>
      <c r="AD1696" s="6" t="s">
        <v>7136</v>
      </c>
      <c r="AE1696" s="6" t="s">
        <v>448</v>
      </c>
      <c r="AF1696" s="98" t="s">
        <v>81</v>
      </c>
      <c r="AG1696" s="3"/>
    </row>
    <row r="1697" spans="1:33" s="1" customFormat="1" x14ac:dyDescent="0.25">
      <c r="A1697" s="77" t="s">
        <v>7137</v>
      </c>
      <c r="B1697" s="5" t="s">
        <v>7138</v>
      </c>
      <c r="C1697" s="19">
        <v>44658</v>
      </c>
      <c r="D1697" s="19">
        <v>35088</v>
      </c>
      <c r="E1697" s="5" t="s">
        <v>278</v>
      </c>
      <c r="F1697" s="5" t="s">
        <v>278</v>
      </c>
      <c r="G1697" s="5"/>
      <c r="H1697" s="5"/>
      <c r="I1697" s="5" t="s">
        <v>37</v>
      </c>
      <c r="J1697" s="5" t="s">
        <v>52</v>
      </c>
      <c r="K1697" s="5"/>
      <c r="L1697" s="5"/>
      <c r="M1697" s="5" t="s">
        <v>38</v>
      </c>
      <c r="N1697" s="5" t="s">
        <v>1043</v>
      </c>
      <c r="O1697" s="5" t="s">
        <v>40</v>
      </c>
      <c r="P1697" s="5"/>
      <c r="Q1697" s="5"/>
      <c r="R1697" s="5"/>
      <c r="S1697" s="5"/>
      <c r="T1697" s="5"/>
      <c r="U1697" s="5"/>
      <c r="V1697" s="5"/>
      <c r="W1697" s="8" t="s">
        <v>548</v>
      </c>
      <c r="X1697" s="5"/>
      <c r="Y1697" s="5"/>
      <c r="Z1697" s="5"/>
      <c r="AA1697" s="5" t="s">
        <v>192</v>
      </c>
      <c r="AB1697" s="5"/>
      <c r="AC1697" s="5">
        <v>500</v>
      </c>
      <c r="AD1697" s="5" t="s">
        <v>7139</v>
      </c>
      <c r="AE1697" s="5" t="s">
        <v>96</v>
      </c>
      <c r="AF1697" s="97" t="s">
        <v>89</v>
      </c>
      <c r="AG1697" s="3"/>
    </row>
    <row r="1698" spans="1:33" s="1" customFormat="1" x14ac:dyDescent="0.25">
      <c r="A1698" s="77" t="s">
        <v>7140</v>
      </c>
      <c r="B1698" s="5" t="s">
        <v>7141</v>
      </c>
      <c r="C1698" s="19">
        <v>44734</v>
      </c>
      <c r="D1698" s="19">
        <v>35088</v>
      </c>
      <c r="E1698" s="5" t="s">
        <v>348</v>
      </c>
      <c r="F1698" s="5" t="s">
        <v>49</v>
      </c>
      <c r="G1698" s="8" t="s">
        <v>7142</v>
      </c>
      <c r="H1698" s="5" t="s">
        <v>7143</v>
      </c>
      <c r="I1698" s="5" t="s">
        <v>143</v>
      </c>
      <c r="J1698" s="5" t="s">
        <v>39</v>
      </c>
      <c r="K1698" s="5"/>
      <c r="L1698" s="5"/>
      <c r="M1698" s="5" t="s">
        <v>38</v>
      </c>
      <c r="N1698" s="5" t="s">
        <v>78</v>
      </c>
      <c r="O1698" s="5" t="s">
        <v>40</v>
      </c>
      <c r="P1698" s="5"/>
      <c r="Q1698" s="5"/>
      <c r="R1698" s="5"/>
      <c r="S1698" s="5"/>
      <c r="T1698" s="5"/>
      <c r="U1698" s="5"/>
      <c r="V1698" s="5"/>
      <c r="W1698" s="10" t="s">
        <v>54</v>
      </c>
      <c r="X1698" s="5"/>
      <c r="Y1698" s="5"/>
      <c r="Z1698" s="5"/>
      <c r="AA1698" s="5" t="s">
        <v>79</v>
      </c>
      <c r="AB1698" s="5" t="s">
        <v>42</v>
      </c>
      <c r="AC1698" s="5"/>
      <c r="AD1698" s="5" t="s">
        <v>7144</v>
      </c>
      <c r="AE1698" s="5"/>
      <c r="AF1698" s="97" t="s">
        <v>57</v>
      </c>
      <c r="AG1698" s="3"/>
    </row>
    <row r="1699" spans="1:33" s="1" customFormat="1" x14ac:dyDescent="0.25">
      <c r="A1699" s="88" t="s">
        <v>7145</v>
      </c>
      <c r="B1699" s="5" t="s">
        <v>7146</v>
      </c>
      <c r="C1699" s="19">
        <v>44722</v>
      </c>
      <c r="D1699" s="19">
        <v>35089</v>
      </c>
      <c r="E1699" s="5" t="s">
        <v>129</v>
      </c>
      <c r="F1699" s="5" t="s">
        <v>129</v>
      </c>
      <c r="G1699" s="8" t="s">
        <v>7147</v>
      </c>
      <c r="H1699" s="5" t="s">
        <v>7148</v>
      </c>
      <c r="I1699" s="5" t="s">
        <v>37</v>
      </c>
      <c r="J1699" s="5" t="s">
        <v>39</v>
      </c>
      <c r="K1699" s="5"/>
      <c r="L1699" s="5"/>
      <c r="M1699" s="5" t="s">
        <v>38</v>
      </c>
      <c r="N1699" s="5" t="s">
        <v>285</v>
      </c>
      <c r="O1699" s="5" t="s">
        <v>40</v>
      </c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 t="s">
        <v>55</v>
      </c>
      <c r="AB1699" s="5" t="s">
        <v>42</v>
      </c>
      <c r="AC1699" s="5" t="s">
        <v>43</v>
      </c>
      <c r="AD1699" s="5" t="s">
        <v>7149</v>
      </c>
      <c r="AE1699" s="5" t="s">
        <v>65</v>
      </c>
      <c r="AF1699" s="97" t="s">
        <v>104</v>
      </c>
      <c r="AG1699" s="3"/>
    </row>
    <row r="1700" spans="1:33" s="1" customFormat="1" x14ac:dyDescent="0.25">
      <c r="A1700" s="83" t="s">
        <v>7150</v>
      </c>
      <c r="B1700" s="46" t="s">
        <v>7151</v>
      </c>
      <c r="C1700" s="19">
        <v>44720</v>
      </c>
      <c r="D1700" s="19">
        <v>35089</v>
      </c>
      <c r="E1700" s="5" t="s">
        <v>160</v>
      </c>
      <c r="F1700" s="5" t="s">
        <v>224</v>
      </c>
      <c r="G1700" s="8" t="s">
        <v>7152</v>
      </c>
      <c r="H1700" s="5" t="s">
        <v>7153</v>
      </c>
      <c r="I1700" s="5" t="s">
        <v>37</v>
      </c>
      <c r="J1700" s="5" t="s">
        <v>39</v>
      </c>
      <c r="K1700" s="5"/>
      <c r="L1700" s="5"/>
      <c r="M1700" s="5" t="s">
        <v>38</v>
      </c>
      <c r="N1700" s="5" t="s">
        <v>294</v>
      </c>
      <c r="O1700" s="5" t="s">
        <v>40</v>
      </c>
      <c r="P1700" s="5"/>
      <c r="Q1700" s="5"/>
      <c r="R1700" s="5"/>
      <c r="S1700" s="5"/>
      <c r="T1700" s="5"/>
      <c r="U1700" s="5"/>
      <c r="V1700" s="5"/>
      <c r="W1700" s="8" t="s">
        <v>2857</v>
      </c>
      <c r="X1700" s="5"/>
      <c r="Y1700" s="5"/>
      <c r="Z1700" s="5"/>
      <c r="AA1700" s="5" t="s">
        <v>55</v>
      </c>
      <c r="AB1700" s="5" t="s">
        <v>42</v>
      </c>
      <c r="AC1700" s="5"/>
      <c r="AD1700" s="5" t="s">
        <v>7154</v>
      </c>
      <c r="AE1700" s="5"/>
      <c r="AF1700" s="97" t="s">
        <v>104</v>
      </c>
      <c r="AG1700" s="3"/>
    </row>
    <row r="1701" spans="1:33" s="1" customFormat="1" x14ac:dyDescent="0.25">
      <c r="A1701" s="77" t="s">
        <v>7155</v>
      </c>
      <c r="B1701" s="5" t="s">
        <v>7156</v>
      </c>
      <c r="C1701" s="19">
        <v>44641</v>
      </c>
      <c r="D1701" s="19">
        <v>35091</v>
      </c>
      <c r="E1701" s="5" t="s">
        <v>49</v>
      </c>
      <c r="F1701" s="5" t="s">
        <v>224</v>
      </c>
      <c r="G1701" s="8" t="s">
        <v>7157</v>
      </c>
      <c r="H1701" s="5"/>
      <c r="I1701" s="5" t="s">
        <v>37</v>
      </c>
      <c r="J1701" s="5" t="s">
        <v>226</v>
      </c>
      <c r="K1701" s="5"/>
      <c r="L1701" s="5"/>
      <c r="M1701" s="5" t="s">
        <v>38</v>
      </c>
      <c r="N1701" s="5" t="s">
        <v>1043</v>
      </c>
      <c r="O1701" s="5" t="s">
        <v>40</v>
      </c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 t="s">
        <v>41</v>
      </c>
      <c r="AB1701" s="5"/>
      <c r="AC1701" s="5">
        <v>1500</v>
      </c>
      <c r="AD1701" s="5" t="s">
        <v>7158</v>
      </c>
      <c r="AE1701" s="5" t="s">
        <v>194</v>
      </c>
      <c r="AF1701" s="97" t="s">
        <v>81</v>
      </c>
      <c r="AG1701" s="3"/>
    </row>
    <row r="1702" spans="1:33" s="1" customFormat="1" x14ac:dyDescent="0.25">
      <c r="A1702" s="81" t="s">
        <v>7159</v>
      </c>
      <c r="B1702" s="5" t="s">
        <v>7160</v>
      </c>
      <c r="C1702" s="19">
        <v>44718</v>
      </c>
      <c r="D1702" s="19">
        <v>35092</v>
      </c>
      <c r="E1702" s="5" t="s">
        <v>49</v>
      </c>
      <c r="F1702" s="5" t="s">
        <v>49</v>
      </c>
      <c r="G1702" s="8" t="s">
        <v>7161</v>
      </c>
      <c r="H1702" s="5" t="s">
        <v>7162</v>
      </c>
      <c r="I1702" s="5" t="s">
        <v>37</v>
      </c>
      <c r="J1702" s="5" t="s">
        <v>39</v>
      </c>
      <c r="K1702" s="5"/>
      <c r="L1702" s="5"/>
      <c r="M1702" s="5" t="s">
        <v>38</v>
      </c>
      <c r="N1702" s="5" t="s">
        <v>249</v>
      </c>
      <c r="O1702" s="5" t="s">
        <v>40</v>
      </c>
      <c r="P1702" s="5"/>
      <c r="Q1702" s="5"/>
      <c r="R1702" s="5"/>
      <c r="S1702" s="5"/>
      <c r="T1702" s="5"/>
      <c r="U1702" s="5"/>
      <c r="V1702" s="5"/>
      <c r="W1702" s="8" t="s">
        <v>305</v>
      </c>
      <c r="X1702" s="5"/>
      <c r="Y1702" s="5"/>
      <c r="Z1702" s="5"/>
      <c r="AA1702" s="5" t="s">
        <v>55</v>
      </c>
      <c r="AB1702" s="5" t="s">
        <v>42</v>
      </c>
      <c r="AC1702" s="5"/>
      <c r="AD1702" s="5" t="s">
        <v>7163</v>
      </c>
      <c r="AE1702" s="5"/>
      <c r="AF1702" s="97" t="s">
        <v>104</v>
      </c>
      <c r="AG1702" s="3"/>
    </row>
    <row r="1703" spans="1:33" s="1" customFormat="1" x14ac:dyDescent="0.25">
      <c r="A1703" s="77" t="s">
        <v>7164</v>
      </c>
      <c r="B1703" s="5" t="s">
        <v>7165</v>
      </c>
      <c r="C1703" s="19">
        <v>44627</v>
      </c>
      <c r="D1703" s="19">
        <v>35092</v>
      </c>
      <c r="E1703" s="5" t="s">
        <v>176</v>
      </c>
      <c r="F1703" s="5" t="s">
        <v>176</v>
      </c>
      <c r="G1703" s="10" t="s">
        <v>7166</v>
      </c>
      <c r="H1703" s="5" t="s">
        <v>7167</v>
      </c>
      <c r="I1703" s="5" t="s">
        <v>37</v>
      </c>
      <c r="J1703" s="5" t="s">
        <v>39</v>
      </c>
      <c r="K1703" s="5"/>
      <c r="L1703" s="5"/>
      <c r="M1703" s="5" t="s">
        <v>38</v>
      </c>
      <c r="N1703" s="5" t="s">
        <v>290</v>
      </c>
      <c r="O1703" s="5" t="s">
        <v>40</v>
      </c>
      <c r="P1703" s="5"/>
      <c r="Q1703" s="5"/>
      <c r="R1703" s="5"/>
      <c r="S1703" s="5"/>
      <c r="T1703" s="5"/>
      <c r="U1703" s="5"/>
      <c r="V1703" s="5"/>
      <c r="W1703" s="10" t="s">
        <v>54</v>
      </c>
      <c r="X1703" s="5"/>
      <c r="Y1703" s="5"/>
      <c r="Z1703" s="5"/>
      <c r="AA1703" s="5" t="s">
        <v>55</v>
      </c>
      <c r="AB1703" s="5" t="s">
        <v>42</v>
      </c>
      <c r="AC1703" s="5"/>
      <c r="AD1703" s="5" t="s">
        <v>7168</v>
      </c>
      <c r="AE1703" s="5"/>
      <c r="AF1703" s="97" t="s">
        <v>57</v>
      </c>
      <c r="AG1703" s="3"/>
    </row>
    <row r="1704" spans="1:33" s="1" customFormat="1" x14ac:dyDescent="0.25">
      <c r="A1704" s="77" t="s">
        <v>7169</v>
      </c>
      <c r="B1704" s="5" t="s">
        <v>7170</v>
      </c>
      <c r="C1704" s="19">
        <v>44648</v>
      </c>
      <c r="D1704" s="19">
        <v>35093</v>
      </c>
      <c r="E1704" s="5" t="s">
        <v>139</v>
      </c>
      <c r="F1704" s="5" t="s">
        <v>139</v>
      </c>
      <c r="G1704" s="8" t="s">
        <v>7171</v>
      </c>
      <c r="H1704" s="5"/>
      <c r="I1704" s="5" t="s">
        <v>37</v>
      </c>
      <c r="J1704" s="5" t="s">
        <v>52</v>
      </c>
      <c r="K1704" s="5"/>
      <c r="L1704" s="5"/>
      <c r="M1704" s="5" t="s">
        <v>38</v>
      </c>
      <c r="N1704" s="5" t="s">
        <v>290</v>
      </c>
      <c r="O1704" s="5" t="s">
        <v>40</v>
      </c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 t="s">
        <v>55</v>
      </c>
      <c r="AB1704" s="5" t="s">
        <v>42</v>
      </c>
      <c r="AC1704" s="5" t="s">
        <v>87</v>
      </c>
      <c r="AD1704" s="5" t="s">
        <v>7172</v>
      </c>
      <c r="AE1704" s="5" t="s">
        <v>776</v>
      </c>
      <c r="AF1704" s="97" t="s">
        <v>104</v>
      </c>
      <c r="AG1704" s="3"/>
    </row>
    <row r="1705" spans="1:33" s="1" customFormat="1" x14ac:dyDescent="0.25">
      <c r="A1705" s="77" t="s">
        <v>3994</v>
      </c>
      <c r="B1705" s="5" t="s">
        <v>7173</v>
      </c>
      <c r="C1705" s="19">
        <v>44641</v>
      </c>
      <c r="D1705" s="19">
        <v>35094</v>
      </c>
      <c r="E1705" s="5" t="s">
        <v>348</v>
      </c>
      <c r="F1705" s="5" t="s">
        <v>348</v>
      </c>
      <c r="G1705" s="8" t="s">
        <v>7174</v>
      </c>
      <c r="H1705" s="41" t="s">
        <v>7175</v>
      </c>
      <c r="I1705" s="5" t="s">
        <v>37</v>
      </c>
      <c r="J1705" s="5" t="s">
        <v>39</v>
      </c>
      <c r="K1705" s="5"/>
      <c r="L1705" s="5"/>
      <c r="M1705" s="5" t="s">
        <v>38</v>
      </c>
      <c r="N1705" s="5" t="s">
        <v>469</v>
      </c>
      <c r="O1705" s="5" t="s">
        <v>40</v>
      </c>
      <c r="P1705" s="5"/>
      <c r="Q1705" s="5"/>
      <c r="R1705" s="5"/>
      <c r="S1705" s="5"/>
      <c r="T1705" s="5"/>
      <c r="U1705" s="5"/>
      <c r="V1705" s="5"/>
      <c r="W1705" s="10" t="s">
        <v>362</v>
      </c>
      <c r="X1705" s="5"/>
      <c r="Y1705" s="5"/>
      <c r="Z1705" s="5"/>
      <c r="AA1705" s="5" t="s">
        <v>55</v>
      </c>
      <c r="AB1705" s="5" t="s">
        <v>42</v>
      </c>
      <c r="AC1705" s="5" t="s">
        <v>43</v>
      </c>
      <c r="AD1705" s="5" t="s">
        <v>7176</v>
      </c>
      <c r="AE1705" s="5" t="s">
        <v>7003</v>
      </c>
      <c r="AF1705" s="97" t="s">
        <v>57</v>
      </c>
      <c r="AG1705" s="3"/>
    </row>
    <row r="1706" spans="1:33" s="1" customFormat="1" x14ac:dyDescent="0.25">
      <c r="A1706" s="77" t="s">
        <v>7177</v>
      </c>
      <c r="B1706" s="5" t="s">
        <v>7178</v>
      </c>
      <c r="C1706" s="19">
        <v>44621</v>
      </c>
      <c r="D1706" s="19">
        <v>35095</v>
      </c>
      <c r="E1706" s="5" t="s">
        <v>49</v>
      </c>
      <c r="F1706" s="5" t="s">
        <v>49</v>
      </c>
      <c r="G1706" s="8" t="s">
        <v>7179</v>
      </c>
      <c r="H1706" s="5" t="s">
        <v>7180</v>
      </c>
      <c r="I1706" s="5" t="s">
        <v>37</v>
      </c>
      <c r="J1706" s="5" t="s">
        <v>39</v>
      </c>
      <c r="K1706" s="5"/>
      <c r="L1706" s="5"/>
      <c r="M1706" s="5" t="s">
        <v>38</v>
      </c>
      <c r="N1706" s="5" t="s">
        <v>167</v>
      </c>
      <c r="O1706" s="5" t="s">
        <v>40</v>
      </c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 t="s">
        <v>55</v>
      </c>
      <c r="AB1706" s="5" t="s">
        <v>42</v>
      </c>
      <c r="AC1706" s="5"/>
      <c r="AD1706" s="5" t="s">
        <v>7181</v>
      </c>
      <c r="AE1706" s="5"/>
      <c r="AF1706" s="97" t="s">
        <v>57</v>
      </c>
      <c r="AG1706" s="3"/>
    </row>
    <row r="1707" spans="1:33" s="1" customFormat="1" x14ac:dyDescent="0.25">
      <c r="A1707" s="77" t="s">
        <v>499</v>
      </c>
      <c r="B1707" s="5" t="s">
        <v>6204</v>
      </c>
      <c r="C1707" s="19">
        <v>44615</v>
      </c>
      <c r="D1707" s="19">
        <v>35095</v>
      </c>
      <c r="E1707" s="5" t="s">
        <v>84</v>
      </c>
      <c r="F1707" s="5" t="s">
        <v>84</v>
      </c>
      <c r="G1707" s="10" t="s">
        <v>7182</v>
      </c>
      <c r="H1707" s="5" t="s">
        <v>7183</v>
      </c>
      <c r="I1707" s="5" t="s">
        <v>37</v>
      </c>
      <c r="J1707" s="5" t="s">
        <v>39</v>
      </c>
      <c r="K1707" s="5"/>
      <c r="L1707" s="5"/>
      <c r="M1707" s="5" t="s">
        <v>38</v>
      </c>
      <c r="N1707" s="5" t="s">
        <v>699</v>
      </c>
      <c r="O1707" s="5" t="s">
        <v>40</v>
      </c>
      <c r="P1707" s="5"/>
      <c r="Q1707" s="5"/>
      <c r="R1707" s="5"/>
      <c r="S1707" s="5"/>
      <c r="T1707" s="5"/>
      <c r="U1707" s="5"/>
      <c r="V1707" s="5"/>
      <c r="W1707" s="10" t="s">
        <v>54</v>
      </c>
      <c r="X1707" s="5"/>
      <c r="Y1707" s="5"/>
      <c r="Z1707" s="5"/>
      <c r="AA1707" s="5" t="s">
        <v>1809</v>
      </c>
      <c r="AB1707" s="5" t="s">
        <v>42</v>
      </c>
      <c r="AC1707" s="5" t="s">
        <v>87</v>
      </c>
      <c r="AD1707" s="5" t="s">
        <v>7184</v>
      </c>
      <c r="AE1707" s="5" t="s">
        <v>121</v>
      </c>
      <c r="AF1707" s="97" t="s">
        <v>46</v>
      </c>
      <c r="AG1707" s="3"/>
    </row>
    <row r="1708" spans="1:33" s="1" customFormat="1" x14ac:dyDescent="0.25">
      <c r="A1708" s="79" t="s">
        <v>7185</v>
      </c>
      <c r="B1708" s="6" t="s">
        <v>7186</v>
      </c>
      <c r="C1708" s="19">
        <v>44699</v>
      </c>
      <c r="D1708" s="19">
        <v>35096</v>
      </c>
      <c r="E1708" s="5" t="s">
        <v>49</v>
      </c>
      <c r="F1708" s="5" t="s">
        <v>49</v>
      </c>
      <c r="G1708" s="8" t="s">
        <v>7187</v>
      </c>
      <c r="H1708" s="5"/>
      <c r="I1708" s="5" t="s">
        <v>37</v>
      </c>
      <c r="J1708" s="5" t="s">
        <v>39</v>
      </c>
      <c r="K1708" s="5"/>
      <c r="L1708" s="5"/>
      <c r="M1708" s="5" t="s">
        <v>38</v>
      </c>
      <c r="N1708" s="5" t="s">
        <v>1866</v>
      </c>
      <c r="O1708" s="5" t="s">
        <v>40</v>
      </c>
      <c r="P1708" s="5"/>
      <c r="Q1708" s="5"/>
      <c r="R1708" s="5"/>
      <c r="S1708" s="5"/>
      <c r="T1708" s="5"/>
      <c r="U1708" s="5"/>
      <c r="V1708" s="5"/>
      <c r="W1708" s="8" t="s">
        <v>70</v>
      </c>
      <c r="X1708" s="5"/>
      <c r="Y1708" s="5"/>
      <c r="Z1708" s="5"/>
      <c r="AA1708" s="5" t="s">
        <v>79</v>
      </c>
      <c r="AB1708" s="5" t="s">
        <v>108</v>
      </c>
      <c r="AC1708" s="5"/>
      <c r="AD1708" s="7" t="s">
        <v>7188</v>
      </c>
      <c r="AE1708" s="5"/>
      <c r="AF1708" s="97" t="s">
        <v>104</v>
      </c>
      <c r="AG1708" s="3"/>
    </row>
    <row r="1709" spans="1:33" s="1" customFormat="1" x14ac:dyDescent="0.25">
      <c r="A1709" s="77" t="s">
        <v>7189</v>
      </c>
      <c r="B1709" s="5" t="s">
        <v>7190</v>
      </c>
      <c r="C1709" s="19">
        <v>44645</v>
      </c>
      <c r="D1709" s="19">
        <v>35096</v>
      </c>
      <c r="E1709" s="5" t="s">
        <v>49</v>
      </c>
      <c r="F1709" s="5" t="s">
        <v>49</v>
      </c>
      <c r="G1709" s="10" t="s">
        <v>7191</v>
      </c>
      <c r="H1709" s="5" t="s">
        <v>7192</v>
      </c>
      <c r="I1709" s="5" t="s">
        <v>37</v>
      </c>
      <c r="J1709" s="5" t="s">
        <v>52</v>
      </c>
      <c r="K1709" s="5"/>
      <c r="L1709" s="5"/>
      <c r="M1709" s="5" t="s">
        <v>38</v>
      </c>
      <c r="N1709" s="5" t="s">
        <v>441</v>
      </c>
      <c r="O1709" s="5" t="s">
        <v>40</v>
      </c>
      <c r="P1709" s="5"/>
      <c r="Q1709" s="5"/>
      <c r="R1709" s="5"/>
      <c r="S1709" s="5"/>
      <c r="T1709" s="5"/>
      <c r="U1709" s="5"/>
      <c r="V1709" s="5"/>
      <c r="W1709" s="10" t="s">
        <v>344</v>
      </c>
      <c r="X1709" s="5"/>
      <c r="Y1709" s="5"/>
      <c r="Z1709" s="5"/>
      <c r="AA1709" s="5" t="s">
        <v>55</v>
      </c>
      <c r="AB1709" s="5" t="s">
        <v>42</v>
      </c>
      <c r="AC1709" s="5"/>
      <c r="AD1709" s="5" t="s">
        <v>7193</v>
      </c>
      <c r="AE1709" s="5"/>
      <c r="AF1709" s="97" t="s">
        <v>57</v>
      </c>
      <c r="AG1709" s="3"/>
    </row>
    <row r="1710" spans="1:33" s="1" customFormat="1" ht="30" x14ac:dyDescent="0.25">
      <c r="A1710" s="77" t="s">
        <v>7194</v>
      </c>
      <c r="B1710" s="5" t="s">
        <v>7195</v>
      </c>
      <c r="C1710" s="19">
        <v>44720</v>
      </c>
      <c r="D1710" s="19">
        <v>35096</v>
      </c>
      <c r="E1710" s="5" t="s">
        <v>34</v>
      </c>
      <c r="F1710" s="5" t="s">
        <v>34</v>
      </c>
      <c r="G1710" s="10" t="s">
        <v>7196</v>
      </c>
      <c r="H1710" s="5"/>
      <c r="I1710" s="5" t="s">
        <v>37</v>
      </c>
      <c r="J1710" s="5" t="s">
        <v>39</v>
      </c>
      <c r="K1710" s="5"/>
      <c r="L1710" s="5"/>
      <c r="M1710" s="5" t="s">
        <v>38</v>
      </c>
      <c r="N1710" s="5" t="s">
        <v>249</v>
      </c>
      <c r="O1710" s="5" t="s">
        <v>40</v>
      </c>
      <c r="P1710" s="5"/>
      <c r="Q1710" s="5"/>
      <c r="R1710" s="5"/>
      <c r="S1710" s="5"/>
      <c r="T1710" s="5"/>
      <c r="U1710" s="5"/>
      <c r="V1710" s="5"/>
      <c r="W1710" s="10" t="s">
        <v>317</v>
      </c>
      <c r="X1710" s="5"/>
      <c r="Y1710" s="5"/>
      <c r="Z1710" s="5"/>
      <c r="AA1710" s="5" t="s">
        <v>55</v>
      </c>
      <c r="AB1710" s="5" t="s">
        <v>42</v>
      </c>
      <c r="AC1710" s="5" t="s">
        <v>43</v>
      </c>
      <c r="AD1710" s="5" t="s">
        <v>7197</v>
      </c>
      <c r="AE1710" s="5" t="s">
        <v>65</v>
      </c>
      <c r="AF1710" s="97" t="s">
        <v>57</v>
      </c>
      <c r="AG1710" s="3"/>
    </row>
    <row r="1711" spans="1:33" s="1" customFormat="1" x14ac:dyDescent="0.25">
      <c r="A1711" s="77" t="s">
        <v>7198</v>
      </c>
      <c r="B1711" s="5" t="s">
        <v>7199</v>
      </c>
      <c r="C1711" s="19">
        <v>44676</v>
      </c>
      <c r="D1711" s="19">
        <v>35097</v>
      </c>
      <c r="E1711" s="5" t="s">
        <v>49</v>
      </c>
      <c r="F1711" s="5" t="s">
        <v>49</v>
      </c>
      <c r="G1711" s="8" t="s">
        <v>7200</v>
      </c>
      <c r="H1711" s="5"/>
      <c r="I1711" s="5" t="s">
        <v>37</v>
      </c>
      <c r="J1711" s="5" t="s">
        <v>39</v>
      </c>
      <c r="K1711" s="5"/>
      <c r="L1711" s="5"/>
      <c r="M1711" s="5" t="s">
        <v>38</v>
      </c>
      <c r="N1711" s="5" t="s">
        <v>988</v>
      </c>
      <c r="O1711" s="5" t="s">
        <v>40</v>
      </c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 t="s">
        <v>55</v>
      </c>
      <c r="AB1711" s="5" t="s">
        <v>42</v>
      </c>
      <c r="AC1711" s="5"/>
      <c r="AD1711" s="5" t="s">
        <v>7201</v>
      </c>
      <c r="AE1711" s="5"/>
      <c r="AF1711" s="97" t="s">
        <v>104</v>
      </c>
      <c r="AG1711" s="3"/>
    </row>
    <row r="1712" spans="1:33" s="1" customFormat="1" x14ac:dyDescent="0.25">
      <c r="A1712" s="77" t="s">
        <v>7202</v>
      </c>
      <c r="B1712" s="5" t="s">
        <v>7203</v>
      </c>
      <c r="C1712" s="19">
        <v>44603</v>
      </c>
      <c r="D1712" s="19">
        <v>35098</v>
      </c>
      <c r="E1712" s="5" t="s">
        <v>49</v>
      </c>
      <c r="F1712" s="5" t="s">
        <v>49</v>
      </c>
      <c r="G1712" s="8" t="s">
        <v>7204</v>
      </c>
      <c r="H1712" s="5"/>
      <c r="I1712" s="5" t="s">
        <v>37</v>
      </c>
      <c r="J1712" s="5" t="s">
        <v>39</v>
      </c>
      <c r="K1712" s="5"/>
      <c r="L1712" s="5"/>
      <c r="M1712" s="5" t="s">
        <v>38</v>
      </c>
      <c r="N1712" s="5" t="s">
        <v>214</v>
      </c>
      <c r="O1712" s="5" t="s">
        <v>40</v>
      </c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 t="s">
        <v>55</v>
      </c>
      <c r="AB1712" s="5" t="s">
        <v>42</v>
      </c>
      <c r="AC1712" s="5"/>
      <c r="AD1712" s="5" t="s">
        <v>7205</v>
      </c>
      <c r="AE1712" s="5"/>
      <c r="AF1712" s="97" t="s">
        <v>46</v>
      </c>
      <c r="AG1712" s="3"/>
    </row>
    <row r="1713" spans="1:33" s="1" customFormat="1" x14ac:dyDescent="0.25">
      <c r="A1713" s="77" t="s">
        <v>7206</v>
      </c>
      <c r="B1713" s="5" t="s">
        <v>7207</v>
      </c>
      <c r="C1713" s="19">
        <v>44671</v>
      </c>
      <c r="D1713" s="19">
        <v>35099</v>
      </c>
      <c r="E1713" s="5" t="s">
        <v>49</v>
      </c>
      <c r="F1713" s="5" t="s">
        <v>49</v>
      </c>
      <c r="G1713" s="30" t="s">
        <v>5850</v>
      </c>
      <c r="H1713" s="5"/>
      <c r="I1713" s="5" t="s">
        <v>37</v>
      </c>
      <c r="J1713" s="5" t="s">
        <v>39</v>
      </c>
      <c r="K1713" s="5"/>
      <c r="L1713" s="5"/>
      <c r="M1713" s="5" t="s">
        <v>38</v>
      </c>
      <c r="N1713" s="5" t="s">
        <v>63</v>
      </c>
      <c r="O1713" s="5" t="s">
        <v>40</v>
      </c>
      <c r="P1713" s="5"/>
      <c r="Q1713" s="5"/>
      <c r="R1713" s="5"/>
      <c r="S1713" s="5"/>
      <c r="T1713" s="5"/>
      <c r="U1713" s="5"/>
      <c r="V1713" s="5"/>
      <c r="W1713" s="8" t="s">
        <v>161</v>
      </c>
      <c r="X1713" s="5"/>
      <c r="Y1713" s="5"/>
      <c r="Z1713" s="5"/>
      <c r="AA1713" s="5" t="s">
        <v>55</v>
      </c>
      <c r="AB1713" s="5" t="s">
        <v>42</v>
      </c>
      <c r="AC1713" s="5"/>
      <c r="AD1713" s="5" t="s">
        <v>7208</v>
      </c>
      <c r="AE1713" s="5"/>
      <c r="AF1713" s="97" t="s">
        <v>104</v>
      </c>
      <c r="AG1713" s="3"/>
    </row>
    <row r="1714" spans="1:33" s="1" customFormat="1" x14ac:dyDescent="0.25">
      <c r="A1714" s="79" t="s">
        <v>7209</v>
      </c>
      <c r="B1714" s="6" t="s">
        <v>7210</v>
      </c>
      <c r="C1714" s="19">
        <v>44691</v>
      </c>
      <c r="D1714" s="19">
        <v>35099</v>
      </c>
      <c r="E1714" s="5" t="s">
        <v>49</v>
      </c>
      <c r="F1714" s="5" t="s">
        <v>49</v>
      </c>
      <c r="G1714" s="8" t="s">
        <v>7211</v>
      </c>
      <c r="H1714" s="5" t="s">
        <v>7212</v>
      </c>
      <c r="I1714" s="5" t="s">
        <v>37</v>
      </c>
      <c r="J1714" s="5" t="s">
        <v>39</v>
      </c>
      <c r="K1714" s="5"/>
      <c r="L1714" s="5"/>
      <c r="M1714" s="5" t="s">
        <v>38</v>
      </c>
      <c r="N1714" s="5" t="s">
        <v>53</v>
      </c>
      <c r="O1714" s="5" t="s">
        <v>40</v>
      </c>
      <c r="P1714" s="5"/>
      <c r="Q1714" s="5"/>
      <c r="R1714" s="5"/>
      <c r="S1714" s="5"/>
      <c r="T1714" s="5"/>
      <c r="U1714" s="5"/>
      <c r="V1714" s="5"/>
      <c r="W1714" s="8" t="s">
        <v>70</v>
      </c>
      <c r="X1714" s="5"/>
      <c r="Y1714" s="5"/>
      <c r="Z1714" s="5"/>
      <c r="AA1714" s="5" t="s">
        <v>55</v>
      </c>
      <c r="AB1714" s="5" t="s">
        <v>42</v>
      </c>
      <c r="AC1714" s="5" t="s">
        <v>43</v>
      </c>
      <c r="AD1714" s="5" t="s">
        <v>7213</v>
      </c>
      <c r="AE1714" s="5" t="s">
        <v>65</v>
      </c>
      <c r="AF1714" s="97" t="s">
        <v>104</v>
      </c>
      <c r="AG1714" s="3"/>
    </row>
    <row r="1715" spans="1:33" s="1" customFormat="1" x14ac:dyDescent="0.25">
      <c r="A1715" s="79" t="s">
        <v>7214</v>
      </c>
      <c r="B1715" s="5" t="s">
        <v>7215</v>
      </c>
      <c r="C1715" s="19">
        <v>44665</v>
      </c>
      <c r="D1715" s="19">
        <v>35099</v>
      </c>
      <c r="E1715" s="5" t="s">
        <v>75</v>
      </c>
      <c r="F1715" s="5" t="s">
        <v>621</v>
      </c>
      <c r="G1715" s="8" t="s">
        <v>7216</v>
      </c>
      <c r="H1715" s="15" t="s">
        <v>7217</v>
      </c>
      <c r="I1715" s="5" t="s">
        <v>37</v>
      </c>
      <c r="J1715" s="5" t="s">
        <v>39</v>
      </c>
      <c r="K1715" s="5"/>
      <c r="L1715" s="5"/>
      <c r="M1715" s="5" t="s">
        <v>38</v>
      </c>
      <c r="N1715" s="5" t="s">
        <v>63</v>
      </c>
      <c r="O1715" s="5" t="s">
        <v>40</v>
      </c>
      <c r="P1715" s="5"/>
      <c r="Q1715" s="5"/>
      <c r="R1715" s="5"/>
      <c r="S1715" s="5"/>
      <c r="T1715" s="5"/>
      <c r="U1715" s="5"/>
      <c r="V1715" s="5"/>
      <c r="W1715" s="8" t="s">
        <v>54</v>
      </c>
      <c r="X1715" s="5"/>
      <c r="Y1715" s="5"/>
      <c r="Z1715" s="5"/>
      <c r="AA1715" s="5" t="s">
        <v>55</v>
      </c>
      <c r="AB1715" s="5" t="s">
        <v>42</v>
      </c>
      <c r="AC1715" s="5"/>
      <c r="AD1715" s="5" t="s">
        <v>7218</v>
      </c>
      <c r="AE1715" s="5"/>
      <c r="AF1715" s="97" t="s">
        <v>81</v>
      </c>
      <c r="AG1715" s="3"/>
    </row>
    <row r="1716" spans="1:33" s="1" customFormat="1" x14ac:dyDescent="0.25">
      <c r="A1716" s="77" t="s">
        <v>7219</v>
      </c>
      <c r="B1716" s="5" t="s">
        <v>7220</v>
      </c>
      <c r="C1716" s="19">
        <v>44692</v>
      </c>
      <c r="D1716" s="19">
        <v>35104</v>
      </c>
      <c r="E1716" s="5" t="s">
        <v>278</v>
      </c>
      <c r="F1716" s="5" t="s">
        <v>278</v>
      </c>
      <c r="G1716" s="8" t="s">
        <v>7221</v>
      </c>
      <c r="H1716" s="5"/>
      <c r="I1716" s="5" t="s">
        <v>37</v>
      </c>
      <c r="J1716" s="5" t="s">
        <v>52</v>
      </c>
      <c r="K1716" s="5"/>
      <c r="L1716" s="5"/>
      <c r="M1716" s="5" t="s">
        <v>38</v>
      </c>
      <c r="N1716" s="5" t="s">
        <v>441</v>
      </c>
      <c r="O1716" s="5" t="s">
        <v>40</v>
      </c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 t="s">
        <v>55</v>
      </c>
      <c r="AB1716" s="5" t="s">
        <v>42</v>
      </c>
      <c r="AC1716" s="5" t="s">
        <v>43</v>
      </c>
      <c r="AD1716" s="5" t="s">
        <v>7222</v>
      </c>
      <c r="AE1716" s="5" t="s">
        <v>65</v>
      </c>
      <c r="AF1716" s="97" t="s">
        <v>104</v>
      </c>
      <c r="AG1716" s="3"/>
    </row>
    <row r="1717" spans="1:33" s="1" customFormat="1" x14ac:dyDescent="0.25">
      <c r="A1717" s="79" t="s">
        <v>346</v>
      </c>
      <c r="B1717" s="6" t="s">
        <v>7223</v>
      </c>
      <c r="C1717" s="19">
        <v>44516</v>
      </c>
      <c r="D1717" s="19">
        <v>35104</v>
      </c>
      <c r="E1717" s="5" t="s">
        <v>1064</v>
      </c>
      <c r="F1717" s="6" t="s">
        <v>1064</v>
      </c>
      <c r="G1717" s="8" t="s">
        <v>7224</v>
      </c>
      <c r="H1717" s="6" t="s">
        <v>448</v>
      </c>
      <c r="I1717" s="5" t="s">
        <v>37</v>
      </c>
      <c r="J1717" s="6" t="s">
        <v>39</v>
      </c>
      <c r="K1717" s="5"/>
      <c r="L1717" s="5"/>
      <c r="M1717" s="5" t="s">
        <v>38</v>
      </c>
      <c r="N1717" s="6" t="s">
        <v>3439</v>
      </c>
      <c r="O1717" s="5" t="s">
        <v>40</v>
      </c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 t="s">
        <v>41</v>
      </c>
      <c r="AB1717" s="5"/>
      <c r="AC1717" s="5">
        <v>1500</v>
      </c>
      <c r="AD1717" s="5" t="s">
        <v>7225</v>
      </c>
      <c r="AE1717" s="5" t="s">
        <v>72</v>
      </c>
      <c r="AF1717" s="97" t="s">
        <v>81</v>
      </c>
      <c r="AG1717" s="3"/>
    </row>
    <row r="1718" spans="1:33" s="1" customFormat="1" x14ac:dyDescent="0.25">
      <c r="A1718" s="77" t="s">
        <v>7219</v>
      </c>
      <c r="B1718" s="5" t="s">
        <v>7220</v>
      </c>
      <c r="C1718" s="19">
        <v>44692</v>
      </c>
      <c r="D1718" s="19">
        <v>35104</v>
      </c>
      <c r="E1718" s="5" t="s">
        <v>278</v>
      </c>
      <c r="F1718" s="5" t="s">
        <v>278</v>
      </c>
      <c r="G1718" s="8" t="s">
        <v>7221</v>
      </c>
      <c r="H1718" s="5"/>
      <c r="I1718" s="5" t="s">
        <v>143</v>
      </c>
      <c r="J1718" s="5" t="s">
        <v>52</v>
      </c>
      <c r="K1718" s="5"/>
      <c r="L1718" s="5"/>
      <c r="M1718" s="5" t="s">
        <v>38</v>
      </c>
      <c r="N1718" s="5" t="s">
        <v>441</v>
      </c>
      <c r="O1718" s="5" t="s">
        <v>40</v>
      </c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 t="s">
        <v>55</v>
      </c>
      <c r="AB1718" s="5" t="s">
        <v>42</v>
      </c>
      <c r="AC1718" s="5" t="s">
        <v>43</v>
      </c>
      <c r="AD1718" s="5" t="s">
        <v>7222</v>
      </c>
      <c r="AE1718" s="5" t="s">
        <v>65</v>
      </c>
      <c r="AF1718" s="97" t="s">
        <v>104</v>
      </c>
      <c r="AG1718" s="3"/>
    </row>
    <row r="1719" spans="1:33" s="1" customFormat="1" x14ac:dyDescent="0.25">
      <c r="A1719" s="77" t="s">
        <v>7226</v>
      </c>
      <c r="B1719" s="5" t="s">
        <v>7227</v>
      </c>
      <c r="C1719" s="19">
        <v>44630</v>
      </c>
      <c r="D1719" s="19">
        <v>35105</v>
      </c>
      <c r="E1719" s="5" t="s">
        <v>411</v>
      </c>
      <c r="F1719" s="5" t="s">
        <v>411</v>
      </c>
      <c r="G1719" s="8" t="s">
        <v>7228</v>
      </c>
      <c r="H1719" s="5"/>
      <c r="I1719" s="5" t="s">
        <v>37</v>
      </c>
      <c r="J1719" s="5" t="s">
        <v>39</v>
      </c>
      <c r="K1719" s="5"/>
      <c r="L1719" s="5"/>
      <c r="M1719" s="5" t="s">
        <v>38</v>
      </c>
      <c r="N1719" s="5" t="s">
        <v>167</v>
      </c>
      <c r="O1719" s="5" t="s">
        <v>40</v>
      </c>
      <c r="P1719" s="5"/>
      <c r="Q1719" s="5"/>
      <c r="R1719" s="5"/>
      <c r="S1719" s="5"/>
      <c r="T1719" s="5"/>
      <c r="U1719" s="5"/>
      <c r="V1719" s="5"/>
      <c r="W1719" s="30" t="s">
        <v>70</v>
      </c>
      <c r="X1719" s="5"/>
      <c r="Y1719" s="5"/>
      <c r="Z1719" s="5"/>
      <c r="AA1719" s="5" t="s">
        <v>55</v>
      </c>
      <c r="AB1719" s="5" t="s">
        <v>42</v>
      </c>
      <c r="AC1719" s="5"/>
      <c r="AD1719" s="5" t="s">
        <v>7229</v>
      </c>
      <c r="AE1719" s="5"/>
      <c r="AF1719" s="97" t="s">
        <v>104</v>
      </c>
      <c r="AG1719" s="3"/>
    </row>
    <row r="1720" spans="1:33" s="1" customFormat="1" x14ac:dyDescent="0.25">
      <c r="A1720" s="77" t="s">
        <v>5594</v>
      </c>
      <c r="B1720" s="5" t="s">
        <v>7230</v>
      </c>
      <c r="C1720" s="19">
        <v>44600</v>
      </c>
      <c r="D1720" s="19">
        <v>35106</v>
      </c>
      <c r="E1720" s="5" t="s">
        <v>49</v>
      </c>
      <c r="F1720" s="5" t="s">
        <v>49</v>
      </c>
      <c r="G1720" s="8" t="s">
        <v>7231</v>
      </c>
      <c r="H1720" s="18" t="s">
        <v>7232</v>
      </c>
      <c r="I1720" s="5" t="s">
        <v>37</v>
      </c>
      <c r="J1720" s="5" t="s">
        <v>39</v>
      </c>
      <c r="K1720" s="5"/>
      <c r="L1720" s="5"/>
      <c r="M1720" s="5" t="s">
        <v>38</v>
      </c>
      <c r="N1720" s="5" t="s">
        <v>186</v>
      </c>
      <c r="O1720" s="5" t="s">
        <v>40</v>
      </c>
      <c r="P1720" s="5"/>
      <c r="Q1720" s="5"/>
      <c r="R1720" s="5"/>
      <c r="S1720" s="5"/>
      <c r="T1720" s="5"/>
      <c r="U1720" s="5"/>
      <c r="V1720" s="5"/>
      <c r="W1720" s="8" t="s">
        <v>70</v>
      </c>
      <c r="X1720" s="5"/>
      <c r="Y1720" s="5"/>
      <c r="Z1720" s="5"/>
      <c r="AA1720" s="5" t="s">
        <v>41</v>
      </c>
      <c r="AB1720" s="5"/>
      <c r="AC1720" s="5" t="s">
        <v>87</v>
      </c>
      <c r="AD1720" s="5" t="s">
        <v>7233</v>
      </c>
      <c r="AE1720" s="5"/>
      <c r="AF1720" s="97" t="s">
        <v>72</v>
      </c>
      <c r="AG1720" s="3"/>
    </row>
    <row r="1721" spans="1:33" s="1" customFormat="1" x14ac:dyDescent="0.25">
      <c r="A1721" s="77" t="s">
        <v>7234</v>
      </c>
      <c r="B1721" s="5" t="s">
        <v>7235</v>
      </c>
      <c r="C1721" s="19">
        <v>44664</v>
      </c>
      <c r="D1721" s="19">
        <v>35106</v>
      </c>
      <c r="E1721" s="5" t="s">
        <v>411</v>
      </c>
      <c r="F1721" s="5" t="s">
        <v>411</v>
      </c>
      <c r="G1721" s="8" t="s">
        <v>7236</v>
      </c>
      <c r="H1721" s="5"/>
      <c r="I1721" s="5" t="s">
        <v>37</v>
      </c>
      <c r="J1721" s="5" t="s">
        <v>39</v>
      </c>
      <c r="K1721" s="5"/>
      <c r="L1721" s="5"/>
      <c r="M1721" s="5" t="s">
        <v>38</v>
      </c>
      <c r="N1721" s="5" t="s">
        <v>337</v>
      </c>
      <c r="O1721" s="5" t="s">
        <v>40</v>
      </c>
      <c r="P1721" s="5"/>
      <c r="Q1721" s="5"/>
      <c r="R1721" s="5"/>
      <c r="S1721" s="5"/>
      <c r="T1721" s="5"/>
      <c r="U1721" s="5"/>
      <c r="V1721" s="5"/>
      <c r="W1721" s="8" t="s">
        <v>70</v>
      </c>
      <c r="X1721" s="5"/>
      <c r="Y1721" s="5"/>
      <c r="Z1721" s="5"/>
      <c r="AA1721" s="5" t="s">
        <v>55</v>
      </c>
      <c r="AB1721" s="5" t="s">
        <v>42</v>
      </c>
      <c r="AC1721" s="5"/>
      <c r="AD1721" s="5" t="s">
        <v>7237</v>
      </c>
      <c r="AE1721" s="5"/>
      <c r="AF1721" s="97" t="s">
        <v>104</v>
      </c>
      <c r="AG1721" s="3"/>
    </row>
    <row r="1722" spans="1:33" s="1" customFormat="1" x14ac:dyDescent="0.25">
      <c r="A1722" s="77" t="s">
        <v>7238</v>
      </c>
      <c r="B1722" s="5" t="s">
        <v>7239</v>
      </c>
      <c r="C1722" s="19">
        <v>44623</v>
      </c>
      <c r="D1722" s="19">
        <v>35109</v>
      </c>
      <c r="E1722" s="5" t="s">
        <v>49</v>
      </c>
      <c r="F1722" s="5" t="s">
        <v>49</v>
      </c>
      <c r="G1722" s="5"/>
      <c r="H1722" s="5"/>
      <c r="I1722" s="5" t="s">
        <v>37</v>
      </c>
      <c r="J1722" s="5" t="s">
        <v>39</v>
      </c>
      <c r="K1722" s="5"/>
      <c r="L1722" s="5"/>
      <c r="M1722" s="5" t="s">
        <v>38</v>
      </c>
      <c r="N1722" s="5" t="s">
        <v>214</v>
      </c>
      <c r="O1722" s="5" t="s">
        <v>40</v>
      </c>
      <c r="P1722" s="5"/>
      <c r="Q1722" s="5"/>
      <c r="R1722" s="5"/>
      <c r="S1722" s="5"/>
      <c r="T1722" s="5"/>
      <c r="U1722" s="5"/>
      <c r="V1722" s="5"/>
      <c r="W1722" s="8" t="s">
        <v>1502</v>
      </c>
      <c r="X1722" s="5"/>
      <c r="Y1722" s="5"/>
      <c r="Z1722" s="5"/>
      <c r="AA1722" s="5" t="s">
        <v>55</v>
      </c>
      <c r="AB1722" s="5" t="s">
        <v>42</v>
      </c>
      <c r="AC1722" s="5"/>
      <c r="AD1722" s="5" t="s">
        <v>7240</v>
      </c>
      <c r="AE1722" s="5"/>
      <c r="AF1722" s="97" t="s">
        <v>104</v>
      </c>
      <c r="AG1722" s="3"/>
    </row>
    <row r="1723" spans="1:33" s="1" customFormat="1" x14ac:dyDescent="0.25">
      <c r="A1723" s="83" t="s">
        <v>7241</v>
      </c>
      <c r="B1723" s="46" t="s">
        <v>7242</v>
      </c>
      <c r="C1723" s="19">
        <v>44704</v>
      </c>
      <c r="D1723" s="19">
        <v>35112</v>
      </c>
      <c r="E1723" s="5" t="s">
        <v>49</v>
      </c>
      <c r="F1723" s="5" t="s">
        <v>49</v>
      </c>
      <c r="G1723" s="8" t="s">
        <v>7243</v>
      </c>
      <c r="H1723" s="5" t="s">
        <v>7244</v>
      </c>
      <c r="I1723" s="5" t="s">
        <v>37</v>
      </c>
      <c r="J1723" s="5" t="s">
        <v>39</v>
      </c>
      <c r="K1723" s="5"/>
      <c r="L1723" s="5"/>
      <c r="M1723" s="5" t="s">
        <v>38</v>
      </c>
      <c r="N1723" s="6" t="s">
        <v>214</v>
      </c>
      <c r="O1723" s="5" t="s">
        <v>40</v>
      </c>
      <c r="P1723" s="5"/>
      <c r="Q1723" s="5"/>
      <c r="R1723" s="5"/>
      <c r="S1723" s="5"/>
      <c r="T1723" s="5"/>
      <c r="U1723" s="5"/>
      <c r="V1723" s="5"/>
      <c r="W1723" s="8" t="s">
        <v>234</v>
      </c>
      <c r="X1723" s="5"/>
      <c r="Y1723" s="5"/>
      <c r="Z1723" s="5"/>
      <c r="AA1723" s="5" t="s">
        <v>55</v>
      </c>
      <c r="AB1723" s="5" t="s">
        <v>42</v>
      </c>
      <c r="AC1723" s="5" t="s">
        <v>43</v>
      </c>
      <c r="AD1723" s="5" t="s">
        <v>7245</v>
      </c>
      <c r="AE1723" s="5" t="s">
        <v>65</v>
      </c>
      <c r="AF1723" s="97" t="s">
        <v>104</v>
      </c>
      <c r="AG1723" s="3"/>
    </row>
    <row r="1724" spans="1:33" s="1" customFormat="1" x14ac:dyDescent="0.25">
      <c r="A1724" s="77" t="s">
        <v>7246</v>
      </c>
      <c r="B1724" s="5" t="s">
        <v>7247</v>
      </c>
      <c r="C1724" s="19">
        <v>44649</v>
      </c>
      <c r="D1724" s="19">
        <v>35114</v>
      </c>
      <c r="E1724" s="5" t="s">
        <v>49</v>
      </c>
      <c r="F1724" s="5" t="s">
        <v>49</v>
      </c>
      <c r="G1724" s="8" t="s">
        <v>7248</v>
      </c>
      <c r="H1724" s="5"/>
      <c r="I1724" s="5" t="s">
        <v>37</v>
      </c>
      <c r="J1724" s="5" t="s">
        <v>39</v>
      </c>
      <c r="K1724" s="5"/>
      <c r="L1724" s="5"/>
      <c r="M1724" s="5" t="s">
        <v>38</v>
      </c>
      <c r="N1724" s="5" t="s">
        <v>469</v>
      </c>
      <c r="O1724" s="5" t="s">
        <v>40</v>
      </c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 t="s">
        <v>55</v>
      </c>
      <c r="AB1724" s="5" t="s">
        <v>42</v>
      </c>
      <c r="AC1724" s="5"/>
      <c r="AD1724" s="5" t="s">
        <v>7249</v>
      </c>
      <c r="AE1724" s="5"/>
      <c r="AF1724" s="97" t="s">
        <v>104</v>
      </c>
      <c r="AG1724" s="3"/>
    </row>
    <row r="1725" spans="1:33" s="1" customFormat="1" x14ac:dyDescent="0.25">
      <c r="A1725" s="77" t="s">
        <v>7250</v>
      </c>
      <c r="B1725" s="5" t="s">
        <v>7251</v>
      </c>
      <c r="C1725" s="19">
        <v>44592</v>
      </c>
      <c r="D1725" s="19">
        <v>35116</v>
      </c>
      <c r="E1725" s="5" t="s">
        <v>49</v>
      </c>
      <c r="F1725" s="5" t="s">
        <v>49</v>
      </c>
      <c r="G1725" s="8" t="s">
        <v>7252</v>
      </c>
      <c r="H1725" s="5"/>
      <c r="I1725" s="5" t="s">
        <v>37</v>
      </c>
      <c r="J1725" s="5"/>
      <c r="K1725" s="5"/>
      <c r="L1725" s="5"/>
      <c r="M1725" s="5" t="s">
        <v>38</v>
      </c>
      <c r="N1725" s="5" t="s">
        <v>39</v>
      </c>
      <c r="O1725" s="5" t="s">
        <v>40</v>
      </c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 t="s">
        <v>41</v>
      </c>
      <c r="AB1725" s="5" t="s">
        <v>42</v>
      </c>
      <c r="AC1725" s="5"/>
      <c r="AD1725" s="5" t="s">
        <v>7253</v>
      </c>
      <c r="AE1725" s="5"/>
      <c r="AF1725" s="97" t="s">
        <v>46</v>
      </c>
      <c r="AG1725" s="3"/>
    </row>
    <row r="1726" spans="1:33" s="1" customFormat="1" x14ac:dyDescent="0.25">
      <c r="A1726" s="77" t="s">
        <v>7254</v>
      </c>
      <c r="B1726" s="5" t="s">
        <v>7255</v>
      </c>
      <c r="C1726" s="19">
        <v>44684</v>
      </c>
      <c r="D1726" s="19">
        <v>35118</v>
      </c>
      <c r="E1726" s="5" t="s">
        <v>139</v>
      </c>
      <c r="F1726" s="5" t="s">
        <v>139</v>
      </c>
      <c r="G1726" s="8" t="s">
        <v>7256</v>
      </c>
      <c r="H1726" s="5" t="s">
        <v>7257</v>
      </c>
      <c r="I1726" s="5" t="s">
        <v>37</v>
      </c>
      <c r="J1726" s="5" t="s">
        <v>39</v>
      </c>
      <c r="K1726" s="5"/>
      <c r="L1726" s="5"/>
      <c r="M1726" s="5" t="s">
        <v>38</v>
      </c>
      <c r="N1726" s="5" t="s">
        <v>53</v>
      </c>
      <c r="O1726" s="5" t="s">
        <v>40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 t="s">
        <v>55</v>
      </c>
      <c r="AB1726" s="5" t="s">
        <v>42</v>
      </c>
      <c r="AC1726" s="5"/>
      <c r="AD1726" s="5" t="s">
        <v>7258</v>
      </c>
      <c r="AE1726" s="5"/>
      <c r="AF1726" s="97" t="s">
        <v>46</v>
      </c>
      <c r="AG1726" s="3"/>
    </row>
    <row r="1727" spans="1:33" s="1" customFormat="1" x14ac:dyDescent="0.25">
      <c r="A1727" s="79" t="s">
        <v>7259</v>
      </c>
      <c r="B1727" s="6" t="s">
        <v>7260</v>
      </c>
      <c r="C1727" s="19">
        <v>44599</v>
      </c>
      <c r="D1727" s="19">
        <v>35118</v>
      </c>
      <c r="E1727" s="6" t="s">
        <v>49</v>
      </c>
      <c r="F1727" s="6" t="s">
        <v>49</v>
      </c>
      <c r="G1727" s="8" t="s">
        <v>562</v>
      </c>
      <c r="H1727" s="6"/>
      <c r="I1727" s="5" t="s">
        <v>37</v>
      </c>
      <c r="J1727" s="6" t="s">
        <v>39</v>
      </c>
      <c r="K1727" s="5"/>
      <c r="L1727" s="5"/>
      <c r="M1727" s="5" t="s">
        <v>38</v>
      </c>
      <c r="N1727" s="6" t="s">
        <v>988</v>
      </c>
      <c r="O1727" s="5" t="s">
        <v>40</v>
      </c>
      <c r="P1727" s="5"/>
      <c r="Q1727" s="5"/>
      <c r="R1727" s="5"/>
      <c r="S1727" s="5"/>
      <c r="T1727" s="5"/>
      <c r="U1727" s="5"/>
      <c r="V1727" s="5"/>
      <c r="W1727" s="8" t="s">
        <v>567</v>
      </c>
      <c r="X1727" s="5"/>
      <c r="Y1727" s="5"/>
      <c r="Z1727" s="5"/>
      <c r="AA1727" s="34" t="s">
        <v>41</v>
      </c>
      <c r="AB1727" s="6" t="s">
        <v>448</v>
      </c>
      <c r="AC1727" s="6"/>
      <c r="AD1727" s="6" t="s">
        <v>7261</v>
      </c>
      <c r="AE1727" s="6" t="s">
        <v>448</v>
      </c>
      <c r="AF1727" s="98" t="s">
        <v>72</v>
      </c>
      <c r="AG1727" s="3"/>
    </row>
    <row r="1728" spans="1:33" s="1" customFormat="1" x14ac:dyDescent="0.25">
      <c r="A1728" s="77" t="s">
        <v>7262</v>
      </c>
      <c r="B1728" s="5" t="s">
        <v>7263</v>
      </c>
      <c r="C1728" s="19">
        <v>44579</v>
      </c>
      <c r="D1728" s="19">
        <v>35119</v>
      </c>
      <c r="E1728" s="5" t="s">
        <v>49</v>
      </c>
      <c r="F1728" s="5" t="s">
        <v>49</v>
      </c>
      <c r="G1728" s="8" t="s">
        <v>1843</v>
      </c>
      <c r="H1728" s="5"/>
      <c r="I1728" s="5" t="s">
        <v>37</v>
      </c>
      <c r="J1728" s="5" t="s">
        <v>39</v>
      </c>
      <c r="K1728" s="5"/>
      <c r="L1728" s="5"/>
      <c r="M1728" s="5" t="s">
        <v>38</v>
      </c>
      <c r="N1728" s="5" t="s">
        <v>337</v>
      </c>
      <c r="O1728" s="5" t="s">
        <v>40</v>
      </c>
      <c r="P1728" s="5"/>
      <c r="Q1728" s="5"/>
      <c r="R1728" s="5"/>
      <c r="S1728" s="5"/>
      <c r="T1728" s="5"/>
      <c r="U1728" s="5"/>
      <c r="V1728" s="5"/>
      <c r="W1728" s="8" t="s">
        <v>70</v>
      </c>
      <c r="X1728" s="5"/>
      <c r="Y1728" s="5"/>
      <c r="Z1728" s="5"/>
      <c r="AA1728" s="5" t="s">
        <v>41</v>
      </c>
      <c r="AB1728" s="5"/>
      <c r="AC1728" s="5"/>
      <c r="AD1728" s="5" t="s">
        <v>7264</v>
      </c>
      <c r="AE1728" s="5"/>
      <c r="AF1728" s="97" t="s">
        <v>1845</v>
      </c>
      <c r="AG1728" s="3"/>
    </row>
    <row r="1729" spans="1:33" s="1" customFormat="1" x14ac:dyDescent="0.25">
      <c r="A1729" s="77" t="s">
        <v>7265</v>
      </c>
      <c r="B1729" s="5" t="s">
        <v>7266</v>
      </c>
      <c r="C1729" s="19">
        <v>44741</v>
      </c>
      <c r="D1729" s="19">
        <v>35119</v>
      </c>
      <c r="E1729" s="5" t="s">
        <v>34</v>
      </c>
      <c r="F1729" s="5" t="s">
        <v>34</v>
      </c>
      <c r="G1729" s="5"/>
      <c r="H1729" s="5"/>
      <c r="I1729" s="5" t="s">
        <v>37</v>
      </c>
      <c r="J1729" s="5" t="s">
        <v>39</v>
      </c>
      <c r="K1729" s="5"/>
      <c r="L1729" s="5"/>
      <c r="M1729" s="5" t="s">
        <v>38</v>
      </c>
      <c r="N1729" s="5" t="s">
        <v>78</v>
      </c>
      <c r="O1729" s="5" t="s">
        <v>40</v>
      </c>
      <c r="P1729" s="5"/>
      <c r="Q1729" s="5"/>
      <c r="R1729" s="5"/>
      <c r="S1729" s="5"/>
      <c r="T1729" s="5"/>
      <c r="U1729" s="5"/>
      <c r="V1729" s="5"/>
      <c r="W1729" s="8" t="s">
        <v>1317</v>
      </c>
      <c r="X1729" s="5"/>
      <c r="Y1729" s="5"/>
      <c r="Z1729" s="5"/>
      <c r="AA1729" s="5" t="s">
        <v>55</v>
      </c>
      <c r="AB1729" s="5" t="s">
        <v>42</v>
      </c>
      <c r="AC1729" s="5"/>
      <c r="AD1729" s="5" t="s">
        <v>7267</v>
      </c>
      <c r="AE1729" s="5"/>
      <c r="AF1729" s="98" t="s">
        <v>104</v>
      </c>
      <c r="AG1729" s="3"/>
    </row>
    <row r="1730" spans="1:33" s="1" customFormat="1" x14ac:dyDescent="0.25">
      <c r="A1730" s="77" t="s">
        <v>7268</v>
      </c>
      <c r="B1730" s="5" t="s">
        <v>7269</v>
      </c>
      <c r="C1730" s="19">
        <v>44634</v>
      </c>
      <c r="D1730" s="19">
        <v>35120</v>
      </c>
      <c r="E1730" s="5" t="s">
        <v>49</v>
      </c>
      <c r="F1730" s="5" t="s">
        <v>49</v>
      </c>
      <c r="G1730" s="8" t="s">
        <v>7270</v>
      </c>
      <c r="H1730" s="5" t="s">
        <v>7271</v>
      </c>
      <c r="I1730" s="5" t="s">
        <v>37</v>
      </c>
      <c r="J1730" s="5" t="s">
        <v>39</v>
      </c>
      <c r="K1730" s="5"/>
      <c r="L1730" s="5"/>
      <c r="M1730" s="5" t="s">
        <v>38</v>
      </c>
      <c r="N1730" s="5" t="s">
        <v>53</v>
      </c>
      <c r="O1730" s="5" t="s">
        <v>40</v>
      </c>
      <c r="P1730" s="5"/>
      <c r="Q1730" s="5"/>
      <c r="R1730" s="5"/>
      <c r="S1730" s="5"/>
      <c r="T1730" s="5"/>
      <c r="U1730" s="5"/>
      <c r="V1730" s="5"/>
      <c r="W1730" s="10" t="s">
        <v>54</v>
      </c>
      <c r="X1730" s="5"/>
      <c r="Y1730" s="5"/>
      <c r="Z1730" s="5"/>
      <c r="AA1730" s="5" t="s">
        <v>55</v>
      </c>
      <c r="AB1730" s="5" t="s">
        <v>42</v>
      </c>
      <c r="AC1730" s="5" t="s">
        <v>87</v>
      </c>
      <c r="AD1730" s="5" t="s">
        <v>7272</v>
      </c>
      <c r="AE1730" s="5" t="s">
        <v>45</v>
      </c>
      <c r="AF1730" s="97" t="s">
        <v>1028</v>
      </c>
      <c r="AG1730" s="3"/>
    </row>
    <row r="1731" spans="1:33" s="1" customFormat="1" x14ac:dyDescent="0.25">
      <c r="A1731" s="77" t="s">
        <v>7273</v>
      </c>
      <c r="B1731" s="5" t="s">
        <v>7274</v>
      </c>
      <c r="C1731" s="19">
        <v>44704</v>
      </c>
      <c r="D1731" s="19">
        <v>35120</v>
      </c>
      <c r="E1731" s="5" t="s">
        <v>411</v>
      </c>
      <c r="F1731" s="5" t="s">
        <v>411</v>
      </c>
      <c r="G1731" s="8" t="s">
        <v>7275</v>
      </c>
      <c r="H1731" s="5" t="s">
        <v>7276</v>
      </c>
      <c r="I1731" s="5" t="s">
        <v>37</v>
      </c>
      <c r="J1731" s="5" t="s">
        <v>52</v>
      </c>
      <c r="K1731" s="5"/>
      <c r="L1731" s="5"/>
      <c r="M1731" s="5" t="s">
        <v>38</v>
      </c>
      <c r="N1731" s="5" t="s">
        <v>119</v>
      </c>
      <c r="O1731" s="5" t="s">
        <v>40</v>
      </c>
      <c r="P1731" s="5"/>
      <c r="Q1731" s="5"/>
      <c r="R1731" s="5"/>
      <c r="S1731" s="5"/>
      <c r="T1731" s="5"/>
      <c r="U1731" s="5"/>
      <c r="V1731" s="5"/>
      <c r="W1731" s="10" t="s">
        <v>54</v>
      </c>
      <c r="X1731" s="5"/>
      <c r="Y1731" s="5"/>
      <c r="Z1731" s="5"/>
      <c r="AA1731" s="5" t="s">
        <v>55</v>
      </c>
      <c r="AB1731" s="5" t="s">
        <v>42</v>
      </c>
      <c r="AC1731" s="5" t="s">
        <v>43</v>
      </c>
      <c r="AD1731" s="5" t="s">
        <v>7277</v>
      </c>
      <c r="AE1731" s="5" t="s">
        <v>65</v>
      </c>
      <c r="AF1731" s="97" t="s">
        <v>57</v>
      </c>
      <c r="AG1731" s="3"/>
    </row>
    <row r="1732" spans="1:33" s="1" customFormat="1" x14ac:dyDescent="0.25">
      <c r="A1732" s="78" t="s">
        <v>7278</v>
      </c>
      <c r="B1732" s="5" t="s">
        <v>7279</v>
      </c>
      <c r="C1732" s="19">
        <v>44615</v>
      </c>
      <c r="D1732" s="19">
        <v>35122</v>
      </c>
      <c r="E1732" s="5" t="s">
        <v>49</v>
      </c>
      <c r="F1732" s="5" t="s">
        <v>49</v>
      </c>
      <c r="G1732" s="8" t="s">
        <v>7280</v>
      </c>
      <c r="H1732" s="5"/>
      <c r="I1732" s="5" t="s">
        <v>37</v>
      </c>
      <c r="J1732" s="5" t="s">
        <v>39</v>
      </c>
      <c r="K1732" s="5"/>
      <c r="L1732" s="5"/>
      <c r="M1732" s="5" t="s">
        <v>38</v>
      </c>
      <c r="N1732" s="5" t="s">
        <v>63</v>
      </c>
      <c r="O1732" s="5" t="s">
        <v>40</v>
      </c>
      <c r="P1732" s="5"/>
      <c r="Q1732" s="5"/>
      <c r="R1732" s="5"/>
      <c r="S1732" s="5"/>
      <c r="T1732" s="5"/>
      <c r="U1732" s="5"/>
      <c r="V1732" s="5"/>
      <c r="W1732" s="8" t="s">
        <v>161</v>
      </c>
      <c r="X1732" s="5"/>
      <c r="Y1732" s="5"/>
      <c r="Z1732" s="5"/>
      <c r="AA1732" s="5" t="s">
        <v>55</v>
      </c>
      <c r="AB1732" s="5" t="s">
        <v>42</v>
      </c>
      <c r="AC1732" s="5" t="s">
        <v>43</v>
      </c>
      <c r="AD1732" s="5" t="s">
        <v>7281</v>
      </c>
      <c r="AE1732" s="5" t="s">
        <v>65</v>
      </c>
      <c r="AF1732" s="97" t="s">
        <v>81</v>
      </c>
      <c r="AG1732" s="3"/>
    </row>
    <row r="1733" spans="1:33" s="1" customFormat="1" x14ac:dyDescent="0.25">
      <c r="A1733" s="77" t="s">
        <v>7282</v>
      </c>
      <c r="B1733" s="5" t="s">
        <v>7283</v>
      </c>
      <c r="C1733" s="19">
        <v>44711</v>
      </c>
      <c r="D1733" s="19">
        <v>35123</v>
      </c>
      <c r="E1733" s="5" t="s">
        <v>49</v>
      </c>
      <c r="F1733" s="5" t="s">
        <v>49</v>
      </c>
      <c r="G1733" s="8" t="s">
        <v>7284</v>
      </c>
      <c r="H1733" s="5"/>
      <c r="I1733" s="5" t="s">
        <v>37</v>
      </c>
      <c r="J1733" s="5" t="s">
        <v>39</v>
      </c>
      <c r="K1733" s="5"/>
      <c r="L1733" s="5"/>
      <c r="M1733" s="5" t="s">
        <v>38</v>
      </c>
      <c r="N1733" s="5" t="s">
        <v>285</v>
      </c>
      <c r="O1733" s="5" t="s">
        <v>40</v>
      </c>
      <c r="P1733" s="5"/>
      <c r="Q1733" s="5"/>
      <c r="R1733" s="5"/>
      <c r="S1733" s="5"/>
      <c r="T1733" s="5"/>
      <c r="U1733" s="5"/>
      <c r="V1733" s="5"/>
      <c r="W1733" s="8" t="s">
        <v>161</v>
      </c>
      <c r="X1733" s="5"/>
      <c r="Y1733" s="5"/>
      <c r="Z1733" s="5"/>
      <c r="AA1733" s="5" t="s">
        <v>55</v>
      </c>
      <c r="AB1733" s="5" t="s">
        <v>42</v>
      </c>
      <c r="AC1733" s="5" t="s">
        <v>43</v>
      </c>
      <c r="AD1733" s="5" t="s">
        <v>7285</v>
      </c>
      <c r="AE1733" s="5" t="s">
        <v>65</v>
      </c>
      <c r="AF1733" s="97" t="s">
        <v>104</v>
      </c>
      <c r="AG1733" s="3"/>
    </row>
    <row r="1734" spans="1:33" s="1" customFormat="1" x14ac:dyDescent="0.25">
      <c r="A1734" s="77" t="s">
        <v>7286</v>
      </c>
      <c r="B1734" s="6" t="s">
        <v>7287</v>
      </c>
      <c r="C1734" s="19">
        <v>44644</v>
      </c>
      <c r="D1734" s="19">
        <v>35123</v>
      </c>
      <c r="E1734" s="5" t="s">
        <v>49</v>
      </c>
      <c r="F1734" s="5" t="s">
        <v>224</v>
      </c>
      <c r="G1734" s="8" t="s">
        <v>7288</v>
      </c>
      <c r="H1734" s="5"/>
      <c r="I1734" s="5" t="s">
        <v>37</v>
      </c>
      <c r="J1734" s="5" t="s">
        <v>39</v>
      </c>
      <c r="K1734" s="5"/>
      <c r="L1734" s="5"/>
      <c r="M1734" s="5" t="s">
        <v>38</v>
      </c>
      <c r="N1734" s="5" t="s">
        <v>547</v>
      </c>
      <c r="O1734" s="5" t="s">
        <v>40</v>
      </c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 t="s">
        <v>41</v>
      </c>
      <c r="AB1734" s="5"/>
      <c r="AC1734" s="5">
        <v>1500</v>
      </c>
      <c r="AD1734" s="5" t="s">
        <v>7289</v>
      </c>
      <c r="AE1734" s="5" t="s">
        <v>194</v>
      </c>
      <c r="AF1734" s="97" t="s">
        <v>81</v>
      </c>
      <c r="AG1734" s="3"/>
    </row>
    <row r="1735" spans="1:33" s="1" customFormat="1" x14ac:dyDescent="0.25">
      <c r="A1735" s="77" t="s">
        <v>7290</v>
      </c>
      <c r="B1735" s="6" t="s">
        <v>7291</v>
      </c>
      <c r="C1735" s="19">
        <v>44648</v>
      </c>
      <c r="D1735" s="19">
        <v>35123</v>
      </c>
      <c r="E1735" s="5" t="s">
        <v>1032</v>
      </c>
      <c r="F1735" s="5" t="s">
        <v>1032</v>
      </c>
      <c r="G1735" s="8" t="s">
        <v>7292</v>
      </c>
      <c r="H1735" s="5"/>
      <c r="I1735" s="5" t="s">
        <v>37</v>
      </c>
      <c r="J1735" s="5" t="s">
        <v>39</v>
      </c>
      <c r="K1735" s="5"/>
      <c r="L1735" s="5"/>
      <c r="M1735" s="5" t="s">
        <v>38</v>
      </c>
      <c r="N1735" s="5" t="s">
        <v>149</v>
      </c>
      <c r="O1735" s="5" t="s">
        <v>40</v>
      </c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 t="s">
        <v>41</v>
      </c>
      <c r="AB1735" s="5"/>
      <c r="AC1735" s="5">
        <v>500</v>
      </c>
      <c r="AD1735" s="5" t="s">
        <v>7293</v>
      </c>
      <c r="AE1735" s="5" t="s">
        <v>194</v>
      </c>
      <c r="AF1735" s="97" t="s">
        <v>81</v>
      </c>
      <c r="AG1735" s="3"/>
    </row>
    <row r="1736" spans="1:33" s="1" customFormat="1" x14ac:dyDescent="0.25">
      <c r="A1736" s="77" t="s">
        <v>7294</v>
      </c>
      <c r="B1736" s="5" t="s">
        <v>7295</v>
      </c>
      <c r="C1736" s="19">
        <v>44718</v>
      </c>
      <c r="D1736" s="19">
        <v>35124</v>
      </c>
      <c r="E1736" s="5" t="s">
        <v>49</v>
      </c>
      <c r="F1736" s="5" t="s">
        <v>49</v>
      </c>
      <c r="G1736" s="8" t="s">
        <v>7296</v>
      </c>
      <c r="H1736" s="5"/>
      <c r="I1736" s="5" t="s">
        <v>37</v>
      </c>
      <c r="J1736" s="5" t="s">
        <v>39</v>
      </c>
      <c r="K1736" s="5"/>
      <c r="L1736" s="5"/>
      <c r="M1736" s="5" t="s">
        <v>38</v>
      </c>
      <c r="N1736" s="5" t="s">
        <v>441</v>
      </c>
      <c r="O1736" s="5" t="s">
        <v>40</v>
      </c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 t="s">
        <v>55</v>
      </c>
      <c r="AB1736" s="5" t="s">
        <v>42</v>
      </c>
      <c r="AC1736" s="5" t="s">
        <v>43</v>
      </c>
      <c r="AD1736" s="5" t="s">
        <v>7297</v>
      </c>
      <c r="AE1736" s="5" t="s">
        <v>121</v>
      </c>
      <c r="AF1736" s="97" t="s">
        <v>104</v>
      </c>
      <c r="AG1736" s="3"/>
    </row>
    <row r="1737" spans="1:33" s="1" customFormat="1" x14ac:dyDescent="0.25">
      <c r="A1737" s="77" t="s">
        <v>7298</v>
      </c>
      <c r="B1737" s="5" t="s">
        <v>7299</v>
      </c>
      <c r="C1737" s="19">
        <v>44727</v>
      </c>
      <c r="D1737" s="19">
        <v>35124</v>
      </c>
      <c r="E1737" s="5" t="s">
        <v>49</v>
      </c>
      <c r="F1737" s="5" t="s">
        <v>49</v>
      </c>
      <c r="G1737" s="8" t="s">
        <v>7300</v>
      </c>
      <c r="H1737" s="5" t="s">
        <v>7301</v>
      </c>
      <c r="I1737" s="5" t="s">
        <v>37</v>
      </c>
      <c r="J1737" s="5" t="s">
        <v>39</v>
      </c>
      <c r="K1737" s="5"/>
      <c r="L1737" s="5"/>
      <c r="M1737" s="5" t="s">
        <v>38</v>
      </c>
      <c r="N1737" s="5" t="s">
        <v>214</v>
      </c>
      <c r="O1737" s="5" t="s">
        <v>40</v>
      </c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 t="s">
        <v>55</v>
      </c>
      <c r="AB1737" s="5" t="s">
        <v>42</v>
      </c>
      <c r="AC1737" s="5" t="s">
        <v>43</v>
      </c>
      <c r="AD1737" s="5" t="s">
        <v>7302</v>
      </c>
      <c r="AE1737" s="5" t="s">
        <v>65</v>
      </c>
      <c r="AF1737" s="97" t="s">
        <v>46</v>
      </c>
      <c r="AG1737" s="3"/>
    </row>
    <row r="1738" spans="1:33" s="1" customFormat="1" x14ac:dyDescent="0.25">
      <c r="A1738" s="77" t="s">
        <v>7303</v>
      </c>
      <c r="B1738" s="5" t="s">
        <v>7299</v>
      </c>
      <c r="C1738" s="19">
        <v>44727</v>
      </c>
      <c r="D1738" s="19">
        <v>35124</v>
      </c>
      <c r="E1738" s="5" t="s">
        <v>49</v>
      </c>
      <c r="F1738" s="5" t="s">
        <v>49</v>
      </c>
      <c r="G1738" s="8" t="s">
        <v>7300</v>
      </c>
      <c r="H1738" s="5" t="s">
        <v>7304</v>
      </c>
      <c r="I1738" s="5" t="s">
        <v>37</v>
      </c>
      <c r="J1738" s="5" t="s">
        <v>39</v>
      </c>
      <c r="K1738" s="5"/>
      <c r="L1738" s="5"/>
      <c r="M1738" s="5" t="s">
        <v>38</v>
      </c>
      <c r="N1738" s="5" t="s">
        <v>214</v>
      </c>
      <c r="O1738" s="5" t="s">
        <v>40</v>
      </c>
      <c r="P1738" s="5"/>
      <c r="Q1738" s="5"/>
      <c r="R1738" s="5"/>
      <c r="S1738" s="5"/>
      <c r="T1738" s="5"/>
      <c r="U1738" s="5"/>
      <c r="V1738" s="5"/>
      <c r="W1738" s="8" t="s">
        <v>1007</v>
      </c>
      <c r="X1738" s="5"/>
      <c r="Y1738" s="5"/>
      <c r="Z1738" s="5"/>
      <c r="AA1738" s="5" t="s">
        <v>55</v>
      </c>
      <c r="AB1738" s="5" t="s">
        <v>42</v>
      </c>
      <c r="AC1738" s="5"/>
      <c r="AD1738" s="5" t="s">
        <v>7302</v>
      </c>
      <c r="AE1738" s="5"/>
      <c r="AF1738" s="97" t="s">
        <v>104</v>
      </c>
      <c r="AG1738" s="3"/>
    </row>
    <row r="1739" spans="1:33" s="1" customFormat="1" x14ac:dyDescent="0.25">
      <c r="A1739" s="77" t="s">
        <v>7305</v>
      </c>
      <c r="B1739" s="5" t="s">
        <v>7306</v>
      </c>
      <c r="C1739" s="19">
        <v>44685</v>
      </c>
      <c r="D1739" s="19">
        <v>35127</v>
      </c>
      <c r="E1739" s="5" t="s">
        <v>49</v>
      </c>
      <c r="F1739" s="5" t="s">
        <v>49</v>
      </c>
      <c r="G1739" s="8" t="s">
        <v>7307</v>
      </c>
      <c r="H1739" s="5" t="s">
        <v>7308</v>
      </c>
      <c r="I1739" s="5" t="s">
        <v>37</v>
      </c>
      <c r="J1739" s="5" t="s">
        <v>39</v>
      </c>
      <c r="K1739" s="5"/>
      <c r="L1739" s="5"/>
      <c r="M1739" s="5" t="s">
        <v>38</v>
      </c>
      <c r="N1739" s="5" t="s">
        <v>299</v>
      </c>
      <c r="O1739" s="5" t="s">
        <v>40</v>
      </c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 t="s">
        <v>55</v>
      </c>
      <c r="AB1739" s="5" t="s">
        <v>42</v>
      </c>
      <c r="AC1739" s="5"/>
      <c r="AD1739" s="5" t="s">
        <v>7309</v>
      </c>
      <c r="AE1739" s="5"/>
      <c r="AF1739" s="97" t="s">
        <v>104</v>
      </c>
      <c r="AG1739" s="3"/>
    </row>
    <row r="1740" spans="1:33" s="1" customFormat="1" x14ac:dyDescent="0.25">
      <c r="A1740" s="77" t="s">
        <v>2431</v>
      </c>
      <c r="B1740" s="5" t="s">
        <v>7310</v>
      </c>
      <c r="C1740" s="19">
        <v>44694</v>
      </c>
      <c r="D1740" s="19">
        <v>35128</v>
      </c>
      <c r="E1740" s="5" t="s">
        <v>84</v>
      </c>
      <c r="F1740" s="5" t="s">
        <v>84</v>
      </c>
      <c r="G1740" s="8" t="s">
        <v>7311</v>
      </c>
      <c r="H1740" s="8" t="s">
        <v>7312</v>
      </c>
      <c r="I1740" s="5" t="s">
        <v>37</v>
      </c>
      <c r="J1740" s="5" t="s">
        <v>39</v>
      </c>
      <c r="K1740" s="5"/>
      <c r="L1740" s="5"/>
      <c r="M1740" s="5" t="s">
        <v>38</v>
      </c>
      <c r="N1740" s="5" t="s">
        <v>1568</v>
      </c>
      <c r="O1740" s="5" t="s">
        <v>40</v>
      </c>
      <c r="P1740" s="5"/>
      <c r="Q1740" s="5"/>
      <c r="R1740" s="5"/>
      <c r="S1740" s="5"/>
      <c r="T1740" s="5"/>
      <c r="U1740" s="5"/>
      <c r="V1740" s="5"/>
      <c r="W1740" s="8" t="s">
        <v>2155</v>
      </c>
      <c r="X1740" s="5"/>
      <c r="Y1740" s="5"/>
      <c r="Z1740" s="5"/>
      <c r="AA1740" s="5" t="s">
        <v>55</v>
      </c>
      <c r="AB1740" s="5" t="s">
        <v>42</v>
      </c>
      <c r="AC1740" s="5"/>
      <c r="AD1740" s="5" t="s">
        <v>7313</v>
      </c>
      <c r="AE1740" s="5"/>
      <c r="AF1740" s="97" t="s">
        <v>104</v>
      </c>
      <c r="AG1740" s="3"/>
    </row>
    <row r="1741" spans="1:33" s="1" customFormat="1" x14ac:dyDescent="0.25">
      <c r="A1741" s="77" t="s">
        <v>7314</v>
      </c>
      <c r="B1741" s="5" t="s">
        <v>7315</v>
      </c>
      <c r="C1741" s="19">
        <v>44727</v>
      </c>
      <c r="D1741" s="19">
        <v>35128</v>
      </c>
      <c r="E1741" s="5" t="s">
        <v>49</v>
      </c>
      <c r="F1741" s="5" t="s">
        <v>49</v>
      </c>
      <c r="G1741" s="8" t="s">
        <v>7316</v>
      </c>
      <c r="H1741" s="5"/>
      <c r="I1741" s="5" t="s">
        <v>37</v>
      </c>
      <c r="J1741" s="5" t="s">
        <v>39</v>
      </c>
      <c r="K1741" s="5"/>
      <c r="L1741" s="5"/>
      <c r="M1741" s="5" t="s">
        <v>38</v>
      </c>
      <c r="N1741" s="5" t="s">
        <v>53</v>
      </c>
      <c r="O1741" s="5" t="s">
        <v>40</v>
      </c>
      <c r="P1741" s="5"/>
      <c r="Q1741" s="5"/>
      <c r="R1741" s="5"/>
      <c r="S1741" s="5"/>
      <c r="T1741" s="5"/>
      <c r="U1741" s="5"/>
      <c r="V1741" s="5"/>
      <c r="W1741" s="8" t="s">
        <v>234</v>
      </c>
      <c r="X1741" s="5"/>
      <c r="Y1741" s="5"/>
      <c r="Z1741" s="5"/>
      <c r="AA1741" s="5" t="s">
        <v>55</v>
      </c>
      <c r="AB1741" s="5" t="s">
        <v>42</v>
      </c>
      <c r="AC1741" s="5" t="s">
        <v>43</v>
      </c>
      <c r="AD1741" s="5" t="s">
        <v>7317</v>
      </c>
      <c r="AE1741" s="5" t="s">
        <v>65</v>
      </c>
      <c r="AF1741" s="97" t="s">
        <v>104</v>
      </c>
      <c r="AG1741" s="3"/>
    </row>
    <row r="1742" spans="1:33" s="1" customFormat="1" x14ac:dyDescent="0.25">
      <c r="A1742" s="84" t="s">
        <v>3813</v>
      </c>
      <c r="B1742" s="21" t="s">
        <v>7318</v>
      </c>
      <c r="C1742" s="19">
        <v>44662</v>
      </c>
      <c r="D1742" s="19">
        <v>35128</v>
      </c>
      <c r="E1742" s="5"/>
      <c r="F1742" s="5"/>
      <c r="G1742" s="10" t="s">
        <v>7319</v>
      </c>
      <c r="H1742" s="5"/>
      <c r="I1742" s="5" t="s">
        <v>37</v>
      </c>
      <c r="J1742" s="5"/>
      <c r="K1742" s="5"/>
      <c r="L1742" s="5"/>
      <c r="M1742" s="5" t="s">
        <v>38</v>
      </c>
      <c r="N1742" s="5"/>
      <c r="O1742" s="5" t="s">
        <v>40</v>
      </c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97" t="s">
        <v>81</v>
      </c>
      <c r="AG1742" s="3"/>
    </row>
    <row r="1743" spans="1:33" s="1" customFormat="1" x14ac:dyDescent="0.25">
      <c r="A1743" s="77" t="s">
        <v>5614</v>
      </c>
      <c r="B1743" s="5" t="s">
        <v>7320</v>
      </c>
      <c r="C1743" s="19">
        <v>44687</v>
      </c>
      <c r="D1743" s="19">
        <v>35130</v>
      </c>
      <c r="E1743" s="5" t="s">
        <v>49</v>
      </c>
      <c r="F1743" s="5" t="s">
        <v>49</v>
      </c>
      <c r="G1743" s="8" t="s">
        <v>7321</v>
      </c>
      <c r="H1743" s="5"/>
      <c r="I1743" s="5" t="s">
        <v>37</v>
      </c>
      <c r="J1743" s="5" t="s">
        <v>39</v>
      </c>
      <c r="K1743" s="5"/>
      <c r="L1743" s="5"/>
      <c r="M1743" s="5" t="s">
        <v>38</v>
      </c>
      <c r="N1743" s="5" t="s">
        <v>742</v>
      </c>
      <c r="O1743" s="5" t="s">
        <v>40</v>
      </c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 t="s">
        <v>55</v>
      </c>
      <c r="AB1743" s="5" t="s">
        <v>42</v>
      </c>
      <c r="AC1743" s="5" t="s">
        <v>2774</v>
      </c>
      <c r="AD1743" s="5" t="s">
        <v>7322</v>
      </c>
      <c r="AE1743" s="5" t="s">
        <v>45</v>
      </c>
      <c r="AF1743" s="97" t="s">
        <v>46</v>
      </c>
      <c r="AG1743" s="3"/>
    </row>
    <row r="1744" spans="1:33" s="1" customFormat="1" x14ac:dyDescent="0.25">
      <c r="A1744" s="77" t="s">
        <v>7323</v>
      </c>
      <c r="B1744" s="5" t="s">
        <v>7324</v>
      </c>
      <c r="C1744" s="19">
        <v>44685</v>
      </c>
      <c r="D1744" s="19">
        <v>35135</v>
      </c>
      <c r="E1744" s="5" t="s">
        <v>49</v>
      </c>
      <c r="F1744" s="5" t="s">
        <v>49</v>
      </c>
      <c r="G1744" s="8" t="s">
        <v>7325</v>
      </c>
      <c r="H1744" s="18" t="s">
        <v>7326</v>
      </c>
      <c r="I1744" s="5" t="s">
        <v>37</v>
      </c>
      <c r="J1744" s="5" t="s">
        <v>39</v>
      </c>
      <c r="K1744" s="5"/>
      <c r="L1744" s="5"/>
      <c r="M1744" s="5" t="s">
        <v>38</v>
      </c>
      <c r="N1744" s="5" t="s">
        <v>214</v>
      </c>
      <c r="O1744" s="5" t="s">
        <v>40</v>
      </c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 t="s">
        <v>55</v>
      </c>
      <c r="AB1744" s="5" t="s">
        <v>42</v>
      </c>
      <c r="AC1744" s="5"/>
      <c r="AD1744" s="5" t="s">
        <v>7327</v>
      </c>
      <c r="AE1744" s="5"/>
      <c r="AF1744" s="97" t="s">
        <v>104</v>
      </c>
      <c r="AG1744" s="3"/>
    </row>
    <row r="1745" spans="1:33" s="1" customFormat="1" x14ac:dyDescent="0.25">
      <c r="A1745" s="77" t="s">
        <v>7328</v>
      </c>
      <c r="B1745" s="5" t="s">
        <v>7329</v>
      </c>
      <c r="C1745" s="19">
        <v>44638</v>
      </c>
      <c r="D1745" s="19">
        <v>35136</v>
      </c>
      <c r="E1745" s="5" t="s">
        <v>49</v>
      </c>
      <c r="F1745" s="5" t="s">
        <v>49</v>
      </c>
      <c r="G1745" s="8" t="s">
        <v>7330</v>
      </c>
      <c r="H1745" s="5"/>
      <c r="I1745" s="5" t="s">
        <v>37</v>
      </c>
      <c r="J1745" s="5" t="s">
        <v>52</v>
      </c>
      <c r="K1745" s="5"/>
      <c r="L1745" s="5"/>
      <c r="M1745" s="5" t="s">
        <v>38</v>
      </c>
      <c r="N1745" s="5" t="s">
        <v>299</v>
      </c>
      <c r="O1745" s="5" t="s">
        <v>40</v>
      </c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 t="s">
        <v>55</v>
      </c>
      <c r="AB1745" s="5" t="s">
        <v>42</v>
      </c>
      <c r="AC1745" s="5" t="s">
        <v>43</v>
      </c>
      <c r="AD1745" s="5" t="s">
        <v>7331</v>
      </c>
      <c r="AE1745" s="5" t="s">
        <v>65</v>
      </c>
      <c r="AF1745" s="97" t="s">
        <v>121</v>
      </c>
      <c r="AG1745" s="3"/>
    </row>
    <row r="1746" spans="1:33" s="1" customFormat="1" x14ac:dyDescent="0.25">
      <c r="A1746" s="77" t="s">
        <v>7332</v>
      </c>
      <c r="B1746" s="5" t="s">
        <v>7333</v>
      </c>
      <c r="C1746" s="19">
        <v>0</v>
      </c>
      <c r="D1746" s="19">
        <v>35136</v>
      </c>
      <c r="E1746" s="5" t="s">
        <v>49</v>
      </c>
      <c r="F1746" s="5" t="s">
        <v>49</v>
      </c>
      <c r="G1746" s="10" t="s">
        <v>7334</v>
      </c>
      <c r="H1746" s="5" t="s">
        <v>7335</v>
      </c>
      <c r="I1746" s="5" t="s">
        <v>37</v>
      </c>
      <c r="J1746" s="5" t="s">
        <v>52</v>
      </c>
      <c r="K1746" s="5"/>
      <c r="L1746" s="5"/>
      <c r="M1746" s="5" t="s">
        <v>38</v>
      </c>
      <c r="N1746" s="5" t="s">
        <v>53</v>
      </c>
      <c r="O1746" s="5" t="s">
        <v>40</v>
      </c>
      <c r="P1746" s="5"/>
      <c r="Q1746" s="5"/>
      <c r="R1746" s="5"/>
      <c r="S1746" s="5"/>
      <c r="T1746" s="5"/>
      <c r="U1746" s="5"/>
      <c r="V1746" s="5"/>
      <c r="W1746" s="10" t="s">
        <v>362</v>
      </c>
      <c r="X1746" s="5"/>
      <c r="Y1746" s="5"/>
      <c r="Z1746" s="5"/>
      <c r="AA1746" s="5" t="s">
        <v>41</v>
      </c>
      <c r="AB1746" s="5" t="s">
        <v>42</v>
      </c>
      <c r="AC1746" s="5" t="s">
        <v>43</v>
      </c>
      <c r="AD1746" s="5" t="s">
        <v>7336</v>
      </c>
      <c r="AE1746" s="5" t="s">
        <v>194</v>
      </c>
      <c r="AF1746" s="97" t="s">
        <v>46</v>
      </c>
      <c r="AG1746" s="3"/>
    </row>
    <row r="1747" spans="1:33" s="1" customFormat="1" x14ac:dyDescent="0.25">
      <c r="A1747" s="77" t="s">
        <v>7337</v>
      </c>
      <c r="B1747" s="5" t="s">
        <v>7338</v>
      </c>
      <c r="C1747" s="19">
        <v>44622</v>
      </c>
      <c r="D1747" s="19">
        <v>35136</v>
      </c>
      <c r="E1747" s="5" t="s">
        <v>2976</v>
      </c>
      <c r="F1747" s="5" t="s">
        <v>2976</v>
      </c>
      <c r="G1747" s="10" t="s">
        <v>7339</v>
      </c>
      <c r="H1747" s="6" t="s">
        <v>7340</v>
      </c>
      <c r="I1747" s="5" t="s">
        <v>37</v>
      </c>
      <c r="J1747" s="5" t="s">
        <v>39</v>
      </c>
      <c r="K1747" s="5"/>
      <c r="L1747" s="5"/>
      <c r="M1747" s="5" t="s">
        <v>38</v>
      </c>
      <c r="N1747" s="5" t="s">
        <v>699</v>
      </c>
      <c r="O1747" s="5" t="s">
        <v>40</v>
      </c>
      <c r="P1747" s="5"/>
      <c r="Q1747" s="5"/>
      <c r="R1747" s="5"/>
      <c r="S1747" s="5"/>
      <c r="T1747" s="5"/>
      <c r="U1747" s="5"/>
      <c r="V1747" s="5"/>
      <c r="W1747" s="10" t="s">
        <v>344</v>
      </c>
      <c r="X1747" s="5"/>
      <c r="Y1747" s="5"/>
      <c r="Z1747" s="5"/>
      <c r="AA1747" s="5" t="s">
        <v>55</v>
      </c>
      <c r="AB1747" s="5" t="s">
        <v>42</v>
      </c>
      <c r="AC1747" s="5"/>
      <c r="AD1747" s="5" t="s">
        <v>7341</v>
      </c>
      <c r="AE1747" s="5"/>
      <c r="AF1747" s="97" t="s">
        <v>1028</v>
      </c>
      <c r="AG1747" s="3"/>
    </row>
    <row r="1748" spans="1:33" s="1" customFormat="1" x14ac:dyDescent="0.25">
      <c r="A1748" s="77" t="s">
        <v>7342</v>
      </c>
      <c r="B1748" s="5" t="s">
        <v>7343</v>
      </c>
      <c r="C1748" s="19">
        <v>44623</v>
      </c>
      <c r="D1748" s="19">
        <v>35137</v>
      </c>
      <c r="E1748" s="5" t="s">
        <v>49</v>
      </c>
      <c r="F1748" s="5" t="s">
        <v>49</v>
      </c>
      <c r="G1748" s="10" t="s">
        <v>7344</v>
      </c>
      <c r="H1748" s="5" t="s">
        <v>7345</v>
      </c>
      <c r="I1748" s="5" t="s">
        <v>37</v>
      </c>
      <c r="J1748" s="5" t="s">
        <v>39</v>
      </c>
      <c r="K1748" s="5"/>
      <c r="L1748" s="5"/>
      <c r="M1748" s="5" t="s">
        <v>38</v>
      </c>
      <c r="N1748" s="5" t="s">
        <v>214</v>
      </c>
      <c r="O1748" s="5" t="s">
        <v>40</v>
      </c>
      <c r="P1748" s="5"/>
      <c r="Q1748" s="5"/>
      <c r="R1748" s="5"/>
      <c r="S1748" s="5"/>
      <c r="T1748" s="5"/>
      <c r="U1748" s="5"/>
      <c r="V1748" s="5"/>
      <c r="W1748" s="10" t="s">
        <v>317</v>
      </c>
      <c r="X1748" s="5"/>
      <c r="Y1748" s="5"/>
      <c r="Z1748" s="5"/>
      <c r="AA1748" s="5" t="s">
        <v>55</v>
      </c>
      <c r="AB1748" s="9" t="s">
        <v>42</v>
      </c>
      <c r="AC1748" s="5"/>
      <c r="AD1748" s="5" t="s">
        <v>7346</v>
      </c>
      <c r="AE1748" s="5"/>
      <c r="AF1748" s="97" t="s">
        <v>57</v>
      </c>
      <c r="AG1748" s="3"/>
    </row>
    <row r="1749" spans="1:33" s="1" customFormat="1" x14ac:dyDescent="0.25">
      <c r="A1749" s="77" t="s">
        <v>7347</v>
      </c>
      <c r="B1749" s="5" t="s">
        <v>7348</v>
      </c>
      <c r="C1749" s="19">
        <v>44627</v>
      </c>
      <c r="D1749" s="19">
        <v>35137</v>
      </c>
      <c r="E1749" s="5" t="s">
        <v>591</v>
      </c>
      <c r="F1749" s="5" t="s">
        <v>591</v>
      </c>
      <c r="G1749" s="10" t="s">
        <v>7349</v>
      </c>
      <c r="H1749" s="5" t="s">
        <v>7350</v>
      </c>
      <c r="I1749" s="5" t="s">
        <v>37</v>
      </c>
      <c r="J1749" s="5" t="s">
        <v>52</v>
      </c>
      <c r="K1749" s="5"/>
      <c r="L1749" s="5"/>
      <c r="M1749" s="5" t="s">
        <v>38</v>
      </c>
      <c r="N1749" s="5" t="s">
        <v>78</v>
      </c>
      <c r="O1749" s="5" t="s">
        <v>40</v>
      </c>
      <c r="P1749" s="5"/>
      <c r="Q1749" s="5"/>
      <c r="R1749" s="5"/>
      <c r="S1749" s="5"/>
      <c r="T1749" s="5"/>
      <c r="U1749" s="5"/>
      <c r="V1749" s="5"/>
      <c r="W1749" s="10" t="s">
        <v>362</v>
      </c>
      <c r="X1749" s="5"/>
      <c r="Y1749" s="5"/>
      <c r="Z1749" s="5"/>
      <c r="AA1749" s="5" t="s">
        <v>55</v>
      </c>
      <c r="AB1749" s="5" t="s">
        <v>42</v>
      </c>
      <c r="AC1749" s="5"/>
      <c r="AD1749" s="5" t="s">
        <v>7351</v>
      </c>
      <c r="AE1749" s="5"/>
      <c r="AF1749" s="97" t="s">
        <v>57</v>
      </c>
      <c r="AG1749" s="3"/>
    </row>
    <row r="1750" spans="1:33" s="1" customFormat="1" x14ac:dyDescent="0.25">
      <c r="A1750" s="79" t="s">
        <v>1868</v>
      </c>
      <c r="B1750" s="6" t="s">
        <v>7338</v>
      </c>
      <c r="C1750" s="19">
        <v>44701</v>
      </c>
      <c r="D1750" s="19">
        <v>35139</v>
      </c>
      <c r="E1750" s="6" t="s">
        <v>620</v>
      </c>
      <c r="F1750" s="6" t="s">
        <v>620</v>
      </c>
      <c r="G1750" s="6"/>
      <c r="H1750" s="6"/>
      <c r="I1750" s="5" t="s">
        <v>37</v>
      </c>
      <c r="J1750" s="6" t="s">
        <v>39</v>
      </c>
      <c r="K1750" s="5"/>
      <c r="L1750" s="5"/>
      <c r="M1750" s="5" t="s">
        <v>38</v>
      </c>
      <c r="N1750" s="6" t="s">
        <v>172</v>
      </c>
      <c r="O1750" s="5" t="s">
        <v>40</v>
      </c>
      <c r="P1750" s="5"/>
      <c r="Q1750" s="5"/>
      <c r="R1750" s="5"/>
      <c r="S1750" s="5"/>
      <c r="T1750" s="5"/>
      <c r="U1750" s="5"/>
      <c r="V1750" s="5"/>
      <c r="W1750" s="8" t="s">
        <v>1307</v>
      </c>
      <c r="X1750" s="5"/>
      <c r="Y1750" s="5"/>
      <c r="Z1750" s="5"/>
      <c r="AA1750" s="5" t="s">
        <v>55</v>
      </c>
      <c r="AB1750" s="6" t="s">
        <v>42</v>
      </c>
      <c r="AC1750" s="6"/>
      <c r="AD1750" s="6" t="s">
        <v>7352</v>
      </c>
      <c r="AE1750" s="6"/>
      <c r="AF1750" s="98" t="s">
        <v>104</v>
      </c>
      <c r="AG1750" s="3"/>
    </row>
    <row r="1751" spans="1:33" s="1" customFormat="1" x14ac:dyDescent="0.25">
      <c r="A1751" s="77" t="s">
        <v>7353</v>
      </c>
      <c r="B1751" s="5" t="s">
        <v>7354</v>
      </c>
      <c r="C1751" s="19">
        <v>44540</v>
      </c>
      <c r="D1751" s="19">
        <v>35140</v>
      </c>
      <c r="E1751" s="5" t="s">
        <v>49</v>
      </c>
      <c r="F1751" s="5" t="s">
        <v>49</v>
      </c>
      <c r="G1751" s="8" t="s">
        <v>7355</v>
      </c>
      <c r="H1751" s="5"/>
      <c r="I1751" s="5" t="s">
        <v>37</v>
      </c>
      <c r="J1751" s="5" t="s">
        <v>39</v>
      </c>
      <c r="K1751" s="5"/>
      <c r="L1751" s="5"/>
      <c r="M1751" s="5" t="s">
        <v>38</v>
      </c>
      <c r="N1751" s="5" t="s">
        <v>125</v>
      </c>
      <c r="O1751" s="5" t="s">
        <v>40</v>
      </c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 t="s">
        <v>41</v>
      </c>
      <c r="AB1751" s="5" t="s">
        <v>42</v>
      </c>
      <c r="AC1751" s="5"/>
      <c r="AD1751" s="5" t="s">
        <v>7356</v>
      </c>
      <c r="AE1751" s="5"/>
      <c r="AF1751" s="97" t="s">
        <v>46</v>
      </c>
      <c r="AG1751" s="3"/>
    </row>
    <row r="1752" spans="1:33" s="1" customFormat="1" x14ac:dyDescent="0.25">
      <c r="A1752" s="77" t="s">
        <v>7353</v>
      </c>
      <c r="B1752" s="5" t="s">
        <v>7354</v>
      </c>
      <c r="C1752" s="19">
        <v>44592</v>
      </c>
      <c r="D1752" s="19">
        <v>35140</v>
      </c>
      <c r="E1752" s="5" t="s">
        <v>49</v>
      </c>
      <c r="F1752" s="5" t="s">
        <v>49</v>
      </c>
      <c r="G1752" s="8" t="s">
        <v>7357</v>
      </c>
      <c r="H1752" s="5"/>
      <c r="I1752" s="5" t="s">
        <v>37</v>
      </c>
      <c r="J1752" s="5"/>
      <c r="K1752" s="5"/>
      <c r="L1752" s="5"/>
      <c r="M1752" s="5" t="s">
        <v>38</v>
      </c>
      <c r="N1752" s="5" t="s">
        <v>39</v>
      </c>
      <c r="O1752" s="5" t="s">
        <v>40</v>
      </c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 t="s">
        <v>41</v>
      </c>
      <c r="AB1752" s="5" t="s">
        <v>42</v>
      </c>
      <c r="AC1752" s="5"/>
      <c r="AD1752" s="5" t="s">
        <v>7356</v>
      </c>
      <c r="AE1752" s="5"/>
      <c r="AF1752" s="97" t="s">
        <v>46</v>
      </c>
      <c r="AG1752" s="3"/>
    </row>
    <row r="1753" spans="1:33" s="1" customFormat="1" x14ac:dyDescent="0.25">
      <c r="A1753" s="83" t="s">
        <v>808</v>
      </c>
      <c r="B1753" s="46" t="s">
        <v>7358</v>
      </c>
      <c r="C1753" s="19">
        <v>44692</v>
      </c>
      <c r="D1753" s="19">
        <v>35140</v>
      </c>
      <c r="E1753" s="5" t="s">
        <v>49</v>
      </c>
      <c r="F1753" s="5" t="s">
        <v>49</v>
      </c>
      <c r="G1753" s="8" t="s">
        <v>7359</v>
      </c>
      <c r="H1753" s="5" t="s">
        <v>7360</v>
      </c>
      <c r="I1753" s="5" t="s">
        <v>37</v>
      </c>
      <c r="J1753" s="5" t="s">
        <v>39</v>
      </c>
      <c r="K1753" s="5"/>
      <c r="L1753" s="5"/>
      <c r="M1753" s="5" t="s">
        <v>38</v>
      </c>
      <c r="N1753" s="5" t="s">
        <v>294</v>
      </c>
      <c r="O1753" s="5" t="s">
        <v>40</v>
      </c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 t="s">
        <v>55</v>
      </c>
      <c r="AB1753" s="5" t="s">
        <v>42</v>
      </c>
      <c r="AC1753" s="5" t="s">
        <v>43</v>
      </c>
      <c r="AD1753" s="5" t="s">
        <v>7361</v>
      </c>
      <c r="AE1753" s="5" t="s">
        <v>65</v>
      </c>
      <c r="AF1753" s="97" t="s">
        <v>104</v>
      </c>
      <c r="AG1753" s="3"/>
    </row>
    <row r="1754" spans="1:33" s="1" customFormat="1" x14ac:dyDescent="0.25">
      <c r="A1754" s="83" t="s">
        <v>808</v>
      </c>
      <c r="B1754" s="46" t="s">
        <v>7358</v>
      </c>
      <c r="C1754" s="19">
        <v>44692</v>
      </c>
      <c r="D1754" s="19">
        <v>35140</v>
      </c>
      <c r="E1754" s="5" t="s">
        <v>49</v>
      </c>
      <c r="F1754" s="5" t="s">
        <v>49</v>
      </c>
      <c r="G1754" s="8" t="s">
        <v>7359</v>
      </c>
      <c r="H1754" s="5" t="s">
        <v>7360</v>
      </c>
      <c r="I1754" s="5" t="s">
        <v>143</v>
      </c>
      <c r="J1754" s="5" t="s">
        <v>39</v>
      </c>
      <c r="K1754" s="5"/>
      <c r="L1754" s="5"/>
      <c r="M1754" s="5" t="s">
        <v>38</v>
      </c>
      <c r="N1754" s="5" t="s">
        <v>294</v>
      </c>
      <c r="O1754" s="5" t="s">
        <v>40</v>
      </c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 t="s">
        <v>55</v>
      </c>
      <c r="AB1754" s="5" t="s">
        <v>42</v>
      </c>
      <c r="AC1754" s="5" t="s">
        <v>43</v>
      </c>
      <c r="AD1754" s="5" t="s">
        <v>7361</v>
      </c>
      <c r="AE1754" s="5" t="s">
        <v>65</v>
      </c>
      <c r="AF1754" s="97" t="s">
        <v>104</v>
      </c>
      <c r="AG1754" s="3"/>
    </row>
    <row r="1755" spans="1:33" s="1" customFormat="1" x14ac:dyDescent="0.25">
      <c r="A1755" s="77" t="s">
        <v>7362</v>
      </c>
      <c r="B1755" s="5" t="s">
        <v>7363</v>
      </c>
      <c r="C1755" s="19">
        <v>44593</v>
      </c>
      <c r="D1755" s="19">
        <v>35141</v>
      </c>
      <c r="E1755" s="5" t="s">
        <v>49</v>
      </c>
      <c r="F1755" s="5" t="s">
        <v>49</v>
      </c>
      <c r="G1755" s="8" t="s">
        <v>7364</v>
      </c>
      <c r="H1755" s="5"/>
      <c r="I1755" s="5" t="s">
        <v>37</v>
      </c>
      <c r="J1755" s="5" t="s">
        <v>39</v>
      </c>
      <c r="K1755" s="5"/>
      <c r="L1755" s="5"/>
      <c r="M1755" s="5" t="s">
        <v>38</v>
      </c>
      <c r="N1755" s="5" t="s">
        <v>53</v>
      </c>
      <c r="O1755" s="5" t="s">
        <v>40</v>
      </c>
      <c r="P1755" s="5"/>
      <c r="Q1755" s="5"/>
      <c r="R1755" s="5"/>
      <c r="S1755" s="5"/>
      <c r="T1755" s="5"/>
      <c r="U1755" s="5"/>
      <c r="V1755" s="5"/>
      <c r="W1755" s="8" t="s">
        <v>70</v>
      </c>
      <c r="X1755" s="5"/>
      <c r="Y1755" s="5"/>
      <c r="Z1755" s="5"/>
      <c r="AA1755" s="5" t="s">
        <v>41</v>
      </c>
      <c r="AB1755" s="5"/>
      <c r="AC1755" s="5" t="s">
        <v>43</v>
      </c>
      <c r="AD1755" s="5" t="s">
        <v>7365</v>
      </c>
      <c r="AE1755" s="5" t="s">
        <v>194</v>
      </c>
      <c r="AF1755" s="97" t="s">
        <v>89</v>
      </c>
      <c r="AG1755" s="3"/>
    </row>
    <row r="1756" spans="1:33" s="1" customFormat="1" x14ac:dyDescent="0.25">
      <c r="A1756" s="77" t="s">
        <v>7366</v>
      </c>
      <c r="B1756" s="5" t="s">
        <v>1353</v>
      </c>
      <c r="C1756" s="19">
        <v>44510</v>
      </c>
      <c r="D1756" s="19">
        <v>35141</v>
      </c>
      <c r="E1756" s="5" t="s">
        <v>34</v>
      </c>
      <c r="F1756" s="5" t="s">
        <v>34</v>
      </c>
      <c r="G1756" s="8" t="s">
        <v>7367</v>
      </c>
      <c r="H1756" s="5"/>
      <c r="I1756" s="5" t="s">
        <v>37</v>
      </c>
      <c r="J1756" s="5" t="s">
        <v>39</v>
      </c>
      <c r="K1756" s="5"/>
      <c r="L1756" s="5"/>
      <c r="M1756" s="5" t="s">
        <v>38</v>
      </c>
      <c r="N1756" s="5" t="s">
        <v>220</v>
      </c>
      <c r="O1756" s="5" t="s">
        <v>40</v>
      </c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 t="s">
        <v>41</v>
      </c>
      <c r="AB1756" s="5"/>
      <c r="AC1756" s="5"/>
      <c r="AD1756" s="5" t="s">
        <v>7368</v>
      </c>
      <c r="AE1756" s="5"/>
      <c r="AF1756" s="97" t="s">
        <v>136</v>
      </c>
      <c r="AG1756" s="3"/>
    </row>
    <row r="1757" spans="1:33" s="1" customFormat="1" x14ac:dyDescent="0.25">
      <c r="A1757" s="77" t="s">
        <v>7369</v>
      </c>
      <c r="B1757" s="5" t="s">
        <v>7370</v>
      </c>
      <c r="C1757" s="19">
        <v>44634</v>
      </c>
      <c r="D1757" s="19">
        <v>35141</v>
      </c>
      <c r="E1757" s="5" t="s">
        <v>4802</v>
      </c>
      <c r="F1757" s="5" t="s">
        <v>4802</v>
      </c>
      <c r="G1757" s="10" t="s">
        <v>7371</v>
      </c>
      <c r="H1757" s="5" t="s">
        <v>7372</v>
      </c>
      <c r="I1757" s="5" t="s">
        <v>37</v>
      </c>
      <c r="J1757" s="5" t="s">
        <v>39</v>
      </c>
      <c r="K1757" s="5"/>
      <c r="L1757" s="5"/>
      <c r="M1757" s="5" t="s">
        <v>38</v>
      </c>
      <c r="N1757" s="5" t="s">
        <v>167</v>
      </c>
      <c r="O1757" s="5" t="s">
        <v>40</v>
      </c>
      <c r="P1757" s="5"/>
      <c r="Q1757" s="5"/>
      <c r="R1757" s="5"/>
      <c r="S1757" s="5"/>
      <c r="T1757" s="5"/>
      <c r="U1757" s="5"/>
      <c r="V1757" s="5"/>
      <c r="W1757" s="10" t="s">
        <v>344</v>
      </c>
      <c r="X1757" s="5"/>
      <c r="Y1757" s="5"/>
      <c r="Z1757" s="5"/>
      <c r="AA1757" s="5" t="s">
        <v>55</v>
      </c>
      <c r="AB1757" s="5" t="s">
        <v>42</v>
      </c>
      <c r="AC1757" s="5"/>
      <c r="AD1757" s="5" t="s">
        <v>7373</v>
      </c>
      <c r="AE1757" s="5"/>
      <c r="AF1757" s="97" t="s">
        <v>1028</v>
      </c>
      <c r="AG1757" s="3"/>
    </row>
    <row r="1758" spans="1:33" s="1" customFormat="1" x14ac:dyDescent="0.25">
      <c r="A1758" s="77" t="s">
        <v>7374</v>
      </c>
      <c r="B1758" s="5" t="s">
        <v>7375</v>
      </c>
      <c r="C1758" s="19">
        <v>44637</v>
      </c>
      <c r="D1758" s="19">
        <v>35141</v>
      </c>
      <c r="E1758" s="5" t="s">
        <v>49</v>
      </c>
      <c r="F1758" s="5" t="s">
        <v>224</v>
      </c>
      <c r="G1758" s="8" t="s">
        <v>7376</v>
      </c>
      <c r="H1758" s="5"/>
      <c r="I1758" s="5" t="s">
        <v>37</v>
      </c>
      <c r="J1758" s="5" t="s">
        <v>226</v>
      </c>
      <c r="K1758" s="5"/>
      <c r="L1758" s="5"/>
      <c r="M1758" s="5" t="s">
        <v>38</v>
      </c>
      <c r="N1758" s="5" t="s">
        <v>1078</v>
      </c>
      <c r="O1758" s="5" t="s">
        <v>40</v>
      </c>
      <c r="P1758" s="5"/>
      <c r="Q1758" s="5"/>
      <c r="R1758" s="5"/>
      <c r="S1758" s="5"/>
      <c r="T1758" s="5"/>
      <c r="U1758" s="5"/>
      <c r="V1758" s="5"/>
      <c r="W1758" s="8" t="s">
        <v>234</v>
      </c>
      <c r="X1758" s="5"/>
      <c r="Y1758" s="5"/>
      <c r="Z1758" s="5"/>
      <c r="AA1758" s="5" t="s">
        <v>41</v>
      </c>
      <c r="AB1758" s="5"/>
      <c r="AC1758" s="5">
        <v>1500</v>
      </c>
      <c r="AD1758" s="5" t="s">
        <v>7377</v>
      </c>
      <c r="AE1758" s="5" t="s">
        <v>7003</v>
      </c>
      <c r="AF1758" s="97" t="s">
        <v>104</v>
      </c>
      <c r="AG1758" s="3"/>
    </row>
    <row r="1759" spans="1:33" s="1" customFormat="1" x14ac:dyDescent="0.25">
      <c r="A1759" s="77" t="s">
        <v>2903</v>
      </c>
      <c r="B1759" s="5" t="s">
        <v>7378</v>
      </c>
      <c r="C1759" s="19">
        <v>44672</v>
      </c>
      <c r="D1759" s="19">
        <v>35143</v>
      </c>
      <c r="E1759" s="5" t="s">
        <v>49</v>
      </c>
      <c r="F1759" s="5" t="s">
        <v>49</v>
      </c>
      <c r="G1759" s="8" t="s">
        <v>7379</v>
      </c>
      <c r="H1759" s="5"/>
      <c r="I1759" s="5" t="s">
        <v>37</v>
      </c>
      <c r="J1759" s="5" t="s">
        <v>39</v>
      </c>
      <c r="K1759" s="5"/>
      <c r="L1759" s="5"/>
      <c r="M1759" s="5" t="s">
        <v>38</v>
      </c>
      <c r="N1759" s="5" t="s">
        <v>1968</v>
      </c>
      <c r="O1759" s="5" t="s">
        <v>40</v>
      </c>
      <c r="P1759" s="5"/>
      <c r="Q1759" s="5"/>
      <c r="R1759" s="5"/>
      <c r="S1759" s="5"/>
      <c r="T1759" s="5"/>
      <c r="U1759" s="5"/>
      <c r="V1759" s="5"/>
      <c r="W1759" s="8" t="s">
        <v>161</v>
      </c>
      <c r="X1759" s="5"/>
      <c r="Y1759" s="5"/>
      <c r="Z1759" s="5"/>
      <c r="AA1759" s="5" t="s">
        <v>55</v>
      </c>
      <c r="AB1759" s="5" t="s">
        <v>42</v>
      </c>
      <c r="AC1759" s="5" t="s">
        <v>43</v>
      </c>
      <c r="AD1759" s="5" t="s">
        <v>7380</v>
      </c>
      <c r="AE1759" s="5" t="s">
        <v>45</v>
      </c>
      <c r="AF1759" s="97" t="s">
        <v>104</v>
      </c>
      <c r="AG1759" s="3"/>
    </row>
    <row r="1760" spans="1:33" s="1" customFormat="1" x14ac:dyDescent="0.25">
      <c r="A1760" s="77" t="s">
        <v>7381</v>
      </c>
      <c r="B1760" s="5" t="s">
        <v>7382</v>
      </c>
      <c r="C1760" s="19">
        <v>44718</v>
      </c>
      <c r="D1760" s="19">
        <v>35143</v>
      </c>
      <c r="E1760" s="5" t="s">
        <v>49</v>
      </c>
      <c r="F1760" s="5" t="s">
        <v>49</v>
      </c>
      <c r="G1760" s="5"/>
      <c r="H1760" s="5"/>
      <c r="I1760" s="5" t="s">
        <v>37</v>
      </c>
      <c r="J1760" s="5" t="s">
        <v>39</v>
      </c>
      <c r="K1760" s="5"/>
      <c r="L1760" s="5"/>
      <c r="M1760" s="5" t="s">
        <v>38</v>
      </c>
      <c r="N1760" s="5" t="s">
        <v>337</v>
      </c>
      <c r="O1760" s="5" t="s">
        <v>40</v>
      </c>
      <c r="P1760" s="5"/>
      <c r="Q1760" s="5"/>
      <c r="R1760" s="5"/>
      <c r="S1760" s="5"/>
      <c r="T1760" s="5"/>
      <c r="U1760" s="5"/>
      <c r="V1760" s="5"/>
      <c r="W1760" s="8" t="s">
        <v>70</v>
      </c>
      <c r="X1760" s="5"/>
      <c r="Y1760" s="5"/>
      <c r="Z1760" s="5"/>
      <c r="AA1760" s="5" t="s">
        <v>79</v>
      </c>
      <c r="AB1760" s="5" t="s">
        <v>102</v>
      </c>
      <c r="AC1760" s="5"/>
      <c r="AD1760" s="5" t="s">
        <v>7383</v>
      </c>
      <c r="AE1760" s="5"/>
      <c r="AF1760" s="97" t="s">
        <v>104</v>
      </c>
      <c r="AG1760" s="3"/>
    </row>
    <row r="1761" spans="1:33" s="1" customFormat="1" x14ac:dyDescent="0.25">
      <c r="A1761" s="77" t="s">
        <v>7384</v>
      </c>
      <c r="B1761" s="5" t="s">
        <v>7385</v>
      </c>
      <c r="C1761" s="19">
        <v>44621</v>
      </c>
      <c r="D1761" s="19">
        <v>35144</v>
      </c>
      <c r="E1761" s="5" t="s">
        <v>49</v>
      </c>
      <c r="F1761" s="5" t="s">
        <v>49</v>
      </c>
      <c r="G1761" s="5"/>
      <c r="H1761" s="5"/>
      <c r="I1761" s="5" t="s">
        <v>37</v>
      </c>
      <c r="J1761" s="5" t="s">
        <v>39</v>
      </c>
      <c r="K1761" s="5"/>
      <c r="L1761" s="5"/>
      <c r="M1761" s="5" t="s">
        <v>38</v>
      </c>
      <c r="N1761" s="5" t="s">
        <v>419</v>
      </c>
      <c r="O1761" s="5" t="s">
        <v>40</v>
      </c>
      <c r="P1761" s="5"/>
      <c r="Q1761" s="5"/>
      <c r="R1761" s="5"/>
      <c r="S1761" s="5"/>
      <c r="T1761" s="5"/>
      <c r="U1761" s="5"/>
      <c r="V1761" s="5"/>
      <c r="W1761" s="8" t="s">
        <v>107</v>
      </c>
      <c r="X1761" s="5"/>
      <c r="Y1761" s="5"/>
      <c r="Z1761" s="5"/>
      <c r="AA1761" s="5" t="s">
        <v>79</v>
      </c>
      <c r="AB1761" s="5" t="s">
        <v>420</v>
      </c>
      <c r="AC1761" s="5"/>
      <c r="AD1761" s="5" t="s">
        <v>7386</v>
      </c>
      <c r="AE1761" s="5"/>
      <c r="AF1761" s="97" t="s">
        <v>104</v>
      </c>
      <c r="AG1761" s="3"/>
    </row>
    <row r="1762" spans="1:33" s="1" customFormat="1" x14ac:dyDescent="0.25">
      <c r="A1762" s="77" t="s">
        <v>7387</v>
      </c>
      <c r="B1762" s="5" t="s">
        <v>7388</v>
      </c>
      <c r="C1762" s="19">
        <v>44680</v>
      </c>
      <c r="D1762" s="19">
        <v>35145</v>
      </c>
      <c r="E1762" s="5" t="s">
        <v>139</v>
      </c>
      <c r="F1762" s="5" t="s">
        <v>139</v>
      </c>
      <c r="G1762" s="8" t="s">
        <v>7389</v>
      </c>
      <c r="H1762" s="5" t="s">
        <v>7390</v>
      </c>
      <c r="I1762" s="5" t="s">
        <v>37</v>
      </c>
      <c r="J1762" s="5" t="s">
        <v>39</v>
      </c>
      <c r="K1762" s="5"/>
      <c r="L1762" s="5"/>
      <c r="M1762" s="5" t="s">
        <v>38</v>
      </c>
      <c r="N1762" s="5" t="s">
        <v>78</v>
      </c>
      <c r="O1762" s="5" t="s">
        <v>40</v>
      </c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 t="s">
        <v>55</v>
      </c>
      <c r="AB1762" s="5" t="s">
        <v>42</v>
      </c>
      <c r="AC1762" s="5"/>
      <c r="AD1762" s="5" t="s">
        <v>7391</v>
      </c>
      <c r="AE1762" s="5"/>
      <c r="AF1762" s="97" t="s">
        <v>46</v>
      </c>
      <c r="AG1762" s="3"/>
    </row>
    <row r="1763" spans="1:33" s="1" customFormat="1" x14ac:dyDescent="0.25">
      <c r="A1763" s="77" t="s">
        <v>7392</v>
      </c>
      <c r="B1763" s="5" t="s">
        <v>7393</v>
      </c>
      <c r="C1763" s="19">
        <v>44676</v>
      </c>
      <c r="D1763" s="19">
        <v>35146</v>
      </c>
      <c r="E1763" s="5" t="s">
        <v>1032</v>
      </c>
      <c r="F1763" s="5" t="s">
        <v>1032</v>
      </c>
      <c r="G1763" s="8" t="s">
        <v>7394</v>
      </c>
      <c r="H1763" s="5" t="s">
        <v>7395</v>
      </c>
      <c r="I1763" s="5" t="s">
        <v>37</v>
      </c>
      <c r="J1763" s="5" t="s">
        <v>52</v>
      </c>
      <c r="K1763" s="5"/>
      <c r="L1763" s="5"/>
      <c r="M1763" s="5" t="s">
        <v>38</v>
      </c>
      <c r="N1763" s="5" t="s">
        <v>63</v>
      </c>
      <c r="O1763" s="5" t="s">
        <v>40</v>
      </c>
      <c r="P1763" s="5"/>
      <c r="Q1763" s="5"/>
      <c r="R1763" s="5"/>
      <c r="S1763" s="5"/>
      <c r="T1763" s="5"/>
      <c r="U1763" s="5"/>
      <c r="V1763" s="5"/>
      <c r="W1763" s="8" t="s">
        <v>70</v>
      </c>
      <c r="X1763" s="5"/>
      <c r="Y1763" s="5"/>
      <c r="Z1763" s="5"/>
      <c r="AA1763" s="5" t="s">
        <v>55</v>
      </c>
      <c r="AB1763" s="5" t="s">
        <v>42</v>
      </c>
      <c r="AC1763" s="5"/>
      <c r="AD1763" s="5" t="s">
        <v>7396</v>
      </c>
      <c r="AE1763" s="5"/>
      <c r="AF1763" s="97" t="s">
        <v>104</v>
      </c>
      <c r="AG1763" s="3"/>
    </row>
    <row r="1764" spans="1:33" s="1" customFormat="1" x14ac:dyDescent="0.25">
      <c r="A1764" s="77" t="s">
        <v>7397</v>
      </c>
      <c r="B1764" s="5" t="s">
        <v>7398</v>
      </c>
      <c r="C1764" s="19">
        <v>44637</v>
      </c>
      <c r="D1764" s="19">
        <v>35147</v>
      </c>
      <c r="E1764" s="5" t="s">
        <v>146</v>
      </c>
      <c r="F1764" s="5" t="s">
        <v>146</v>
      </c>
      <c r="G1764" s="8" t="s">
        <v>7399</v>
      </c>
      <c r="H1764" s="5" t="s">
        <v>7400</v>
      </c>
      <c r="I1764" s="5" t="s">
        <v>37</v>
      </c>
      <c r="J1764" s="5" t="s">
        <v>52</v>
      </c>
      <c r="K1764" s="5"/>
      <c r="L1764" s="5"/>
      <c r="M1764" s="5" t="s">
        <v>38</v>
      </c>
      <c r="N1764" s="5" t="s">
        <v>270</v>
      </c>
      <c r="O1764" s="5" t="s">
        <v>40</v>
      </c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 t="s">
        <v>55</v>
      </c>
      <c r="AB1764" s="5" t="s">
        <v>42</v>
      </c>
      <c r="AC1764" s="5"/>
      <c r="AD1764" s="5" t="s">
        <v>7401</v>
      </c>
      <c r="AE1764" s="5"/>
      <c r="AF1764" s="97" t="s">
        <v>1057</v>
      </c>
      <c r="AG1764" s="3"/>
    </row>
    <row r="1765" spans="1:33" s="1" customFormat="1" x14ac:dyDescent="0.25">
      <c r="A1765" s="77" t="s">
        <v>7402</v>
      </c>
      <c r="B1765" s="5" t="s">
        <v>7403</v>
      </c>
      <c r="C1765" s="19">
        <v>44726</v>
      </c>
      <c r="D1765" s="19">
        <v>35147</v>
      </c>
      <c r="E1765" s="5" t="s">
        <v>49</v>
      </c>
      <c r="F1765" s="5" t="s">
        <v>49</v>
      </c>
      <c r="G1765" s="10" t="s">
        <v>7404</v>
      </c>
      <c r="H1765" s="5" t="s">
        <v>7405</v>
      </c>
      <c r="I1765" s="5" t="s">
        <v>37</v>
      </c>
      <c r="J1765" s="5" t="s">
        <v>39</v>
      </c>
      <c r="K1765" s="5"/>
      <c r="L1765" s="5"/>
      <c r="M1765" s="5" t="s">
        <v>38</v>
      </c>
      <c r="N1765" s="5" t="s">
        <v>7406</v>
      </c>
      <c r="O1765" s="5" t="s">
        <v>40</v>
      </c>
      <c r="P1765" s="5"/>
      <c r="Q1765" s="5"/>
      <c r="R1765" s="5"/>
      <c r="S1765" s="5"/>
      <c r="T1765" s="5"/>
      <c r="U1765" s="5"/>
      <c r="V1765" s="5"/>
      <c r="W1765" s="10" t="s">
        <v>317</v>
      </c>
      <c r="X1765" s="5"/>
      <c r="Y1765" s="5"/>
      <c r="Z1765" s="5"/>
      <c r="AA1765" s="5" t="s">
        <v>55</v>
      </c>
      <c r="AB1765" s="5" t="s">
        <v>42</v>
      </c>
      <c r="AC1765" s="5" t="s">
        <v>43</v>
      </c>
      <c r="AD1765" s="5" t="s">
        <v>7407</v>
      </c>
      <c r="AE1765" s="5" t="s">
        <v>65</v>
      </c>
      <c r="AF1765" s="97" t="s">
        <v>57</v>
      </c>
      <c r="AG1765" s="3"/>
    </row>
    <row r="1766" spans="1:33" s="1" customFormat="1" x14ac:dyDescent="0.25">
      <c r="A1766" s="77" t="s">
        <v>7408</v>
      </c>
      <c r="B1766" s="5" t="s">
        <v>7409</v>
      </c>
      <c r="C1766" s="19">
        <v>44643</v>
      </c>
      <c r="D1766" s="19">
        <v>35148</v>
      </c>
      <c r="E1766" s="5" t="s">
        <v>278</v>
      </c>
      <c r="F1766" s="5" t="s">
        <v>278</v>
      </c>
      <c r="G1766" s="5"/>
      <c r="H1766" s="5"/>
      <c r="I1766" s="5" t="s">
        <v>37</v>
      </c>
      <c r="J1766" s="5" t="s">
        <v>39</v>
      </c>
      <c r="K1766" s="5"/>
      <c r="L1766" s="5"/>
      <c r="M1766" s="5" t="s">
        <v>38</v>
      </c>
      <c r="N1766" s="5" t="s">
        <v>119</v>
      </c>
      <c r="O1766" s="5" t="s">
        <v>40</v>
      </c>
      <c r="P1766" s="5"/>
      <c r="Q1766" s="5"/>
      <c r="R1766" s="5"/>
      <c r="S1766" s="5"/>
      <c r="T1766" s="5"/>
      <c r="U1766" s="5"/>
      <c r="V1766" s="5"/>
      <c r="W1766" s="30" t="s">
        <v>548</v>
      </c>
      <c r="X1766" s="5"/>
      <c r="Y1766" s="5"/>
      <c r="Z1766" s="5"/>
      <c r="AA1766" s="5" t="s">
        <v>55</v>
      </c>
      <c r="AB1766" s="5" t="s">
        <v>42</v>
      </c>
      <c r="AC1766" s="5" t="s">
        <v>43</v>
      </c>
      <c r="AD1766" s="5" t="s">
        <v>7410</v>
      </c>
      <c r="AE1766" s="5" t="s">
        <v>65</v>
      </c>
      <c r="AF1766" s="97" t="s">
        <v>104</v>
      </c>
      <c r="AG1766" s="3"/>
    </row>
    <row r="1767" spans="1:33" s="1" customFormat="1" x14ac:dyDescent="0.25">
      <c r="A1767" s="79" t="s">
        <v>7411</v>
      </c>
      <c r="B1767" s="6" t="s">
        <v>7412</v>
      </c>
      <c r="C1767" s="19">
        <v>44732</v>
      </c>
      <c r="D1767" s="19">
        <v>35148</v>
      </c>
      <c r="E1767" s="5" t="s">
        <v>84</v>
      </c>
      <c r="F1767" s="5" t="s">
        <v>84</v>
      </c>
      <c r="G1767" s="8" t="s">
        <v>7413</v>
      </c>
      <c r="H1767" s="5"/>
      <c r="I1767" s="5" t="s">
        <v>37</v>
      </c>
      <c r="J1767" s="5" t="s">
        <v>39</v>
      </c>
      <c r="K1767" s="5"/>
      <c r="L1767" s="5"/>
      <c r="M1767" s="5" t="s">
        <v>38</v>
      </c>
      <c r="N1767" s="5" t="s">
        <v>63</v>
      </c>
      <c r="O1767" s="5" t="s">
        <v>40</v>
      </c>
      <c r="P1767" s="5"/>
      <c r="Q1767" s="5"/>
      <c r="R1767" s="5"/>
      <c r="S1767" s="5"/>
      <c r="T1767" s="5"/>
      <c r="U1767" s="5"/>
      <c r="V1767" s="5"/>
      <c r="W1767" s="8" t="s">
        <v>70</v>
      </c>
      <c r="X1767" s="5"/>
      <c r="Y1767" s="5"/>
      <c r="Z1767" s="5"/>
      <c r="AA1767" s="5" t="s">
        <v>55</v>
      </c>
      <c r="AB1767" s="5" t="s">
        <v>42</v>
      </c>
      <c r="AC1767" s="5"/>
      <c r="AD1767" s="5" t="s">
        <v>7414</v>
      </c>
      <c r="AE1767" s="5"/>
      <c r="AF1767" s="97" t="s">
        <v>104</v>
      </c>
      <c r="AG1767" s="3"/>
    </row>
    <row r="1768" spans="1:33" s="1" customFormat="1" x14ac:dyDescent="0.25">
      <c r="A1768" s="77" t="s">
        <v>7415</v>
      </c>
      <c r="B1768" s="6" t="s">
        <v>7416</v>
      </c>
      <c r="C1768" s="19"/>
      <c r="D1768" s="19">
        <v>35148</v>
      </c>
      <c r="E1768" s="5" t="s">
        <v>49</v>
      </c>
      <c r="F1768" s="5" t="s">
        <v>49</v>
      </c>
      <c r="G1768" s="8" t="s">
        <v>7417</v>
      </c>
      <c r="H1768" s="5"/>
      <c r="I1768" s="5" t="s">
        <v>37</v>
      </c>
      <c r="J1768" s="6" t="s">
        <v>39</v>
      </c>
      <c r="K1768" s="5"/>
      <c r="L1768" s="5"/>
      <c r="M1768" s="5" t="s">
        <v>38</v>
      </c>
      <c r="N1768" s="5" t="s">
        <v>214</v>
      </c>
      <c r="O1768" s="5" t="s">
        <v>40</v>
      </c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>
        <v>500</v>
      </c>
      <c r="AD1768" s="5"/>
      <c r="AE1768" s="5"/>
      <c r="AF1768" s="97"/>
      <c r="AG1768" s="3"/>
    </row>
    <row r="1769" spans="1:33" s="1" customFormat="1" x14ac:dyDescent="0.25">
      <c r="A1769" s="77" t="s">
        <v>7418</v>
      </c>
      <c r="B1769" s="5" t="s">
        <v>7419</v>
      </c>
      <c r="C1769" s="19">
        <v>44648</v>
      </c>
      <c r="D1769" s="19">
        <v>35149</v>
      </c>
      <c r="E1769" s="5" t="s">
        <v>49</v>
      </c>
      <c r="F1769" s="5" t="s">
        <v>49</v>
      </c>
      <c r="G1769" s="5"/>
      <c r="H1769" s="5"/>
      <c r="I1769" s="5" t="s">
        <v>37</v>
      </c>
      <c r="J1769" s="5" t="s">
        <v>39</v>
      </c>
      <c r="K1769" s="5"/>
      <c r="L1769" s="5"/>
      <c r="M1769" s="5" t="s">
        <v>38</v>
      </c>
      <c r="N1769" s="5" t="s">
        <v>78</v>
      </c>
      <c r="O1769" s="5" t="s">
        <v>40</v>
      </c>
      <c r="P1769" s="5"/>
      <c r="Q1769" s="5"/>
      <c r="R1769" s="5"/>
      <c r="S1769" s="5"/>
      <c r="T1769" s="5"/>
      <c r="U1769" s="5"/>
      <c r="V1769" s="5"/>
      <c r="W1769" s="8" t="s">
        <v>1228</v>
      </c>
      <c r="X1769" s="5"/>
      <c r="Y1769" s="5"/>
      <c r="Z1769" s="5"/>
      <c r="AA1769" s="5" t="s">
        <v>55</v>
      </c>
      <c r="AB1769" s="5" t="s">
        <v>42</v>
      </c>
      <c r="AC1769" s="5"/>
      <c r="AD1769" s="5" t="s">
        <v>7420</v>
      </c>
      <c r="AE1769" s="5"/>
      <c r="AF1769" s="97" t="s">
        <v>104</v>
      </c>
      <c r="AG1769" s="3"/>
    </row>
    <row r="1770" spans="1:33" s="1" customFormat="1" x14ac:dyDescent="0.25">
      <c r="A1770" s="77" t="s">
        <v>7421</v>
      </c>
      <c r="B1770" s="5" t="s">
        <v>7422</v>
      </c>
      <c r="C1770" s="19">
        <v>44722</v>
      </c>
      <c r="D1770" s="19">
        <v>35149</v>
      </c>
      <c r="E1770" s="5" t="s">
        <v>49</v>
      </c>
      <c r="F1770" s="5" t="s">
        <v>49</v>
      </c>
      <c r="G1770" s="5"/>
      <c r="H1770" s="5"/>
      <c r="I1770" s="5" t="s">
        <v>37</v>
      </c>
      <c r="J1770" s="5" t="s">
        <v>39</v>
      </c>
      <c r="K1770" s="5"/>
      <c r="L1770" s="5"/>
      <c r="M1770" s="5" t="s">
        <v>38</v>
      </c>
      <c r="N1770" s="5" t="s">
        <v>63</v>
      </c>
      <c r="O1770" s="5" t="s">
        <v>40</v>
      </c>
      <c r="P1770" s="5"/>
      <c r="Q1770" s="5"/>
      <c r="R1770" s="5"/>
      <c r="S1770" s="5"/>
      <c r="T1770" s="5"/>
      <c r="U1770" s="5"/>
      <c r="V1770" s="5"/>
      <c r="W1770" s="8" t="s">
        <v>70</v>
      </c>
      <c r="X1770" s="5"/>
      <c r="Y1770" s="5"/>
      <c r="Z1770" s="5"/>
      <c r="AA1770" s="5" t="s">
        <v>55</v>
      </c>
      <c r="AB1770" s="5" t="s">
        <v>42</v>
      </c>
      <c r="AC1770" s="5"/>
      <c r="AD1770" s="5" t="s">
        <v>7423</v>
      </c>
      <c r="AE1770" s="5"/>
      <c r="AF1770" s="97" t="s">
        <v>104</v>
      </c>
      <c r="AG1770" s="3"/>
    </row>
    <row r="1771" spans="1:33" s="1" customFormat="1" x14ac:dyDescent="0.25">
      <c r="A1771" s="77" t="s">
        <v>7424</v>
      </c>
      <c r="B1771" s="5" t="s">
        <v>7425</v>
      </c>
      <c r="C1771" s="19">
        <v>44642</v>
      </c>
      <c r="D1771" s="19">
        <v>35149</v>
      </c>
      <c r="E1771" s="5" t="s">
        <v>49</v>
      </c>
      <c r="F1771" s="5" t="s">
        <v>49</v>
      </c>
      <c r="G1771" s="30" t="s">
        <v>7426</v>
      </c>
      <c r="H1771" s="5"/>
      <c r="I1771" s="5" t="s">
        <v>37</v>
      </c>
      <c r="J1771" s="5" t="s">
        <v>39</v>
      </c>
      <c r="K1771" s="5"/>
      <c r="L1771" s="5"/>
      <c r="M1771" s="5" t="s">
        <v>38</v>
      </c>
      <c r="N1771" s="5" t="s">
        <v>78</v>
      </c>
      <c r="O1771" s="5" t="s">
        <v>40</v>
      </c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 t="s">
        <v>79</v>
      </c>
      <c r="AB1771" s="5" t="s">
        <v>108</v>
      </c>
      <c r="AC1771" s="5"/>
      <c r="AD1771" s="5" t="s">
        <v>7427</v>
      </c>
      <c r="AE1771" s="5"/>
      <c r="AF1771" s="97" t="s">
        <v>104</v>
      </c>
      <c r="AG1771" s="3"/>
    </row>
    <row r="1772" spans="1:33" s="1" customFormat="1" x14ac:dyDescent="0.25">
      <c r="A1772" s="77" t="s">
        <v>7428</v>
      </c>
      <c r="B1772" s="5" t="s">
        <v>7429</v>
      </c>
      <c r="C1772" s="19">
        <v>44694</v>
      </c>
      <c r="D1772" s="19">
        <v>35149</v>
      </c>
      <c r="E1772" s="5" t="s">
        <v>49</v>
      </c>
      <c r="F1772" s="5" t="s">
        <v>49</v>
      </c>
      <c r="G1772" s="8" t="s">
        <v>7430</v>
      </c>
      <c r="H1772" s="5" t="s">
        <v>7431</v>
      </c>
      <c r="I1772" s="5" t="s">
        <v>37</v>
      </c>
      <c r="J1772" s="5" t="s">
        <v>39</v>
      </c>
      <c r="K1772" s="5"/>
      <c r="L1772" s="5"/>
      <c r="M1772" s="5" t="s">
        <v>38</v>
      </c>
      <c r="N1772" s="5" t="s">
        <v>294</v>
      </c>
      <c r="O1772" s="5" t="s">
        <v>40</v>
      </c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 t="s">
        <v>55</v>
      </c>
      <c r="AB1772" s="5" t="s">
        <v>42</v>
      </c>
      <c r="AC1772" s="5"/>
      <c r="AD1772" s="5" t="s">
        <v>7432</v>
      </c>
      <c r="AE1772" s="5"/>
      <c r="AF1772" s="97" t="s">
        <v>104</v>
      </c>
      <c r="AG1772" s="3"/>
    </row>
    <row r="1773" spans="1:33" s="1" customFormat="1" x14ac:dyDescent="0.25">
      <c r="A1773" s="77" t="s">
        <v>7428</v>
      </c>
      <c r="B1773" s="5" t="s">
        <v>7429</v>
      </c>
      <c r="C1773" s="19">
        <v>44694</v>
      </c>
      <c r="D1773" s="19">
        <v>35149</v>
      </c>
      <c r="E1773" s="5" t="s">
        <v>49</v>
      </c>
      <c r="F1773" s="5" t="s">
        <v>49</v>
      </c>
      <c r="G1773" s="8" t="s">
        <v>7430</v>
      </c>
      <c r="H1773" s="5" t="s">
        <v>7431</v>
      </c>
      <c r="I1773" s="5" t="s">
        <v>143</v>
      </c>
      <c r="J1773" s="5" t="s">
        <v>39</v>
      </c>
      <c r="K1773" s="5"/>
      <c r="L1773" s="5"/>
      <c r="M1773" s="5" t="s">
        <v>38</v>
      </c>
      <c r="N1773" s="5" t="s">
        <v>294</v>
      </c>
      <c r="O1773" s="5" t="s">
        <v>40</v>
      </c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 t="s">
        <v>55</v>
      </c>
      <c r="AB1773" s="5" t="s">
        <v>42</v>
      </c>
      <c r="AC1773" s="5"/>
      <c r="AD1773" s="5" t="s">
        <v>7432</v>
      </c>
      <c r="AE1773" s="5"/>
      <c r="AF1773" s="97" t="s">
        <v>104</v>
      </c>
      <c r="AG1773" s="3"/>
    </row>
    <row r="1774" spans="1:33" s="1" customFormat="1" x14ac:dyDescent="0.25">
      <c r="A1774" s="77" t="s">
        <v>7433</v>
      </c>
      <c r="B1774" s="5" t="s">
        <v>7434</v>
      </c>
      <c r="C1774" s="19">
        <v>44650</v>
      </c>
      <c r="D1774" s="19">
        <v>35150</v>
      </c>
      <c r="E1774" s="5" t="s">
        <v>278</v>
      </c>
      <c r="F1774" s="5" t="s">
        <v>278</v>
      </c>
      <c r="G1774" s="8" t="s">
        <v>7435</v>
      </c>
      <c r="H1774" s="5"/>
      <c r="I1774" s="5" t="s">
        <v>37</v>
      </c>
      <c r="J1774" s="5" t="s">
        <v>52</v>
      </c>
      <c r="K1774" s="5"/>
      <c r="L1774" s="5"/>
      <c r="M1774" s="5" t="s">
        <v>38</v>
      </c>
      <c r="N1774" s="5" t="s">
        <v>53</v>
      </c>
      <c r="O1774" s="5" t="s">
        <v>40</v>
      </c>
      <c r="P1774" s="5"/>
      <c r="Q1774" s="5"/>
      <c r="R1774" s="5"/>
      <c r="S1774" s="5"/>
      <c r="T1774" s="5"/>
      <c r="U1774" s="5"/>
      <c r="V1774" s="5"/>
      <c r="W1774" s="8" t="s">
        <v>161</v>
      </c>
      <c r="X1774" s="5"/>
      <c r="Y1774" s="5"/>
      <c r="Z1774" s="5"/>
      <c r="AA1774" s="5" t="s">
        <v>55</v>
      </c>
      <c r="AB1774" s="5" t="s">
        <v>42</v>
      </c>
      <c r="AC1774" s="5" t="s">
        <v>43</v>
      </c>
      <c r="AD1774" s="5" t="s">
        <v>7436</v>
      </c>
      <c r="AE1774" s="5" t="s">
        <v>45</v>
      </c>
      <c r="AF1774" s="97" t="s">
        <v>104</v>
      </c>
      <c r="AG1774" s="3"/>
    </row>
    <row r="1775" spans="1:33" s="1" customFormat="1" x14ac:dyDescent="0.25">
      <c r="A1775" s="77" t="s">
        <v>7437</v>
      </c>
      <c r="B1775" s="5" t="s">
        <v>7438</v>
      </c>
      <c r="C1775" s="19">
        <v>44708</v>
      </c>
      <c r="D1775" s="19">
        <v>35151</v>
      </c>
      <c r="E1775" s="5" t="s">
        <v>146</v>
      </c>
      <c r="F1775" s="5" t="s">
        <v>146</v>
      </c>
      <c r="G1775" s="8" t="s">
        <v>7439</v>
      </c>
      <c r="H1775" s="5"/>
      <c r="I1775" s="5" t="s">
        <v>37</v>
      </c>
      <c r="J1775" s="5" t="s">
        <v>39</v>
      </c>
      <c r="K1775" s="5"/>
      <c r="L1775" s="5"/>
      <c r="M1775" s="5" t="s">
        <v>38</v>
      </c>
      <c r="N1775" s="5" t="s">
        <v>172</v>
      </c>
      <c r="O1775" s="5" t="s">
        <v>40</v>
      </c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 t="s">
        <v>55</v>
      </c>
      <c r="AB1775" s="5" t="s">
        <v>42</v>
      </c>
      <c r="AC1775" s="5"/>
      <c r="AD1775" s="5" t="s">
        <v>7440</v>
      </c>
      <c r="AE1775" s="5"/>
      <c r="AF1775" s="97" t="s">
        <v>104</v>
      </c>
      <c r="AG1775" s="3"/>
    </row>
    <row r="1776" spans="1:33" s="1" customFormat="1" x14ac:dyDescent="0.25">
      <c r="A1776" s="77" t="s">
        <v>7441</v>
      </c>
      <c r="B1776" s="5" t="s">
        <v>7442</v>
      </c>
      <c r="C1776" s="19">
        <v>44728</v>
      </c>
      <c r="D1776" s="19">
        <v>35151</v>
      </c>
      <c r="E1776" s="5" t="s">
        <v>49</v>
      </c>
      <c r="F1776" s="5" t="s">
        <v>49</v>
      </c>
      <c r="G1776" s="8" t="s">
        <v>7443</v>
      </c>
      <c r="H1776" s="5" t="s">
        <v>7444</v>
      </c>
      <c r="I1776" s="5" t="s">
        <v>37</v>
      </c>
      <c r="J1776" s="5" t="s">
        <v>39</v>
      </c>
      <c r="K1776" s="5"/>
      <c r="L1776" s="5"/>
      <c r="M1776" s="5" t="s">
        <v>38</v>
      </c>
      <c r="N1776" s="5" t="s">
        <v>7406</v>
      </c>
      <c r="O1776" s="5" t="s">
        <v>40</v>
      </c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 t="s">
        <v>55</v>
      </c>
      <c r="AB1776" s="5" t="s">
        <v>42</v>
      </c>
      <c r="AC1776" s="5" t="s">
        <v>43</v>
      </c>
      <c r="AD1776" s="5" t="s">
        <v>7445</v>
      </c>
      <c r="AE1776" s="5" t="s">
        <v>65</v>
      </c>
      <c r="AF1776" s="97" t="s">
        <v>46</v>
      </c>
      <c r="AG1776" s="3"/>
    </row>
    <row r="1777" spans="1:33" s="1" customFormat="1" x14ac:dyDescent="0.25">
      <c r="A1777" s="77" t="s">
        <v>7446</v>
      </c>
      <c r="B1777" s="5" t="s">
        <v>7447</v>
      </c>
      <c r="C1777" s="19">
        <v>44536</v>
      </c>
      <c r="D1777" s="19">
        <v>35152</v>
      </c>
      <c r="E1777" s="5" t="s">
        <v>49</v>
      </c>
      <c r="F1777" s="5" t="s">
        <v>49</v>
      </c>
      <c r="G1777" s="8" t="s">
        <v>7448</v>
      </c>
      <c r="H1777" s="5" t="s">
        <v>7449</v>
      </c>
      <c r="I1777" s="5" t="s">
        <v>37</v>
      </c>
      <c r="J1777" s="5" t="s">
        <v>39</v>
      </c>
      <c r="K1777" s="5"/>
      <c r="L1777" s="5"/>
      <c r="M1777" s="5" t="s">
        <v>38</v>
      </c>
      <c r="N1777" s="5" t="s">
        <v>1130</v>
      </c>
      <c r="O1777" s="5" t="s">
        <v>40</v>
      </c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 t="s">
        <v>41</v>
      </c>
      <c r="AB1777" s="5" t="s">
        <v>42</v>
      </c>
      <c r="AC1777" s="5"/>
      <c r="AD1777" s="5" t="s">
        <v>7450</v>
      </c>
      <c r="AE1777" s="5"/>
      <c r="AF1777" s="97" t="s">
        <v>46</v>
      </c>
      <c r="AG1777" s="3"/>
    </row>
    <row r="1778" spans="1:33" s="1" customFormat="1" x14ac:dyDescent="0.25">
      <c r="A1778" s="77" t="s">
        <v>7451</v>
      </c>
      <c r="B1778" s="5" t="s">
        <v>7452</v>
      </c>
      <c r="C1778" s="19">
        <v>44652</v>
      </c>
      <c r="D1778" s="19">
        <v>35153</v>
      </c>
      <c r="E1778" s="5" t="s">
        <v>49</v>
      </c>
      <c r="F1778" s="5" t="s">
        <v>49</v>
      </c>
      <c r="G1778" s="8" t="s">
        <v>7453</v>
      </c>
      <c r="H1778" s="5"/>
      <c r="I1778" s="5" t="s">
        <v>37</v>
      </c>
      <c r="J1778" s="5" t="s">
        <v>39</v>
      </c>
      <c r="K1778" s="5"/>
      <c r="L1778" s="5"/>
      <c r="M1778" s="5" t="s">
        <v>38</v>
      </c>
      <c r="N1778" s="5" t="s">
        <v>214</v>
      </c>
      <c r="O1778" s="5" t="s">
        <v>40</v>
      </c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 t="s">
        <v>79</v>
      </c>
      <c r="AB1778" s="5" t="s">
        <v>108</v>
      </c>
      <c r="AC1778" s="5"/>
      <c r="AD1778" s="5" t="s">
        <v>7454</v>
      </c>
      <c r="AE1778" s="5"/>
      <c r="AF1778" s="97" t="s">
        <v>104</v>
      </c>
      <c r="AG1778" s="3"/>
    </row>
    <row r="1779" spans="1:33" s="1" customFormat="1" x14ac:dyDescent="0.25">
      <c r="A1779" s="79" t="s">
        <v>7455</v>
      </c>
      <c r="B1779" s="6" t="s">
        <v>7456</v>
      </c>
      <c r="C1779" s="19">
        <v>44530</v>
      </c>
      <c r="D1779" s="19">
        <v>35153</v>
      </c>
      <c r="E1779" s="5" t="s">
        <v>176</v>
      </c>
      <c r="F1779" s="5" t="s">
        <v>176</v>
      </c>
      <c r="G1779" s="8" t="s">
        <v>7457</v>
      </c>
      <c r="H1779" s="5"/>
      <c r="I1779" s="5" t="s">
        <v>37</v>
      </c>
      <c r="J1779" s="5" t="s">
        <v>39</v>
      </c>
      <c r="K1779" s="5"/>
      <c r="L1779" s="5"/>
      <c r="M1779" s="5" t="s">
        <v>38</v>
      </c>
      <c r="N1779" s="5" t="s">
        <v>227</v>
      </c>
      <c r="O1779" s="5" t="s">
        <v>40</v>
      </c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 t="s">
        <v>41</v>
      </c>
      <c r="AB1779" s="5"/>
      <c r="AC1779" s="5">
        <v>1500</v>
      </c>
      <c r="AD1779" s="5" t="s">
        <v>7458</v>
      </c>
      <c r="AE1779" s="5"/>
      <c r="AF1779" s="97" t="s">
        <v>81</v>
      </c>
      <c r="AG1779" s="3"/>
    </row>
    <row r="1780" spans="1:33" s="1" customFormat="1" x14ac:dyDescent="0.25">
      <c r="A1780" s="77" t="s">
        <v>7459</v>
      </c>
      <c r="B1780" s="5" t="s">
        <v>7460</v>
      </c>
      <c r="C1780" s="19">
        <v>44638</v>
      </c>
      <c r="D1780" s="19">
        <v>35155</v>
      </c>
      <c r="E1780" s="5" t="s">
        <v>49</v>
      </c>
      <c r="F1780" s="5" t="s">
        <v>49</v>
      </c>
      <c r="G1780" s="8" t="s">
        <v>7461</v>
      </c>
      <c r="H1780" s="5"/>
      <c r="I1780" s="5" t="s">
        <v>37</v>
      </c>
      <c r="J1780" s="5" t="s">
        <v>39</v>
      </c>
      <c r="K1780" s="5"/>
      <c r="L1780" s="5"/>
      <c r="M1780" s="5" t="s">
        <v>38</v>
      </c>
      <c r="N1780" s="5" t="s">
        <v>901</v>
      </c>
      <c r="O1780" s="5" t="s">
        <v>40</v>
      </c>
      <c r="P1780" s="5"/>
      <c r="Q1780" s="5"/>
      <c r="R1780" s="5"/>
      <c r="S1780" s="5"/>
      <c r="T1780" s="5"/>
      <c r="U1780" s="5"/>
      <c r="V1780" s="5"/>
      <c r="W1780" s="8" t="s">
        <v>70</v>
      </c>
      <c r="X1780" s="5"/>
      <c r="Y1780" s="5"/>
      <c r="Z1780" s="5"/>
      <c r="AA1780" s="5" t="s">
        <v>55</v>
      </c>
      <c r="AB1780" s="5" t="s">
        <v>42</v>
      </c>
      <c r="AC1780" s="5"/>
      <c r="AD1780" s="5" t="s">
        <v>7462</v>
      </c>
      <c r="AE1780" s="5"/>
      <c r="AF1780" s="97" t="s">
        <v>104</v>
      </c>
      <c r="AG1780" s="3"/>
    </row>
    <row r="1781" spans="1:33" s="1" customFormat="1" x14ac:dyDescent="0.25">
      <c r="A1781" s="77" t="s">
        <v>7463</v>
      </c>
      <c r="B1781" s="5" t="s">
        <v>7464</v>
      </c>
      <c r="C1781" s="19">
        <v>44705</v>
      </c>
      <c r="D1781" s="19">
        <v>35157</v>
      </c>
      <c r="E1781" s="5" t="s">
        <v>49</v>
      </c>
      <c r="F1781" s="5" t="s">
        <v>49</v>
      </c>
      <c r="G1781" s="8" t="s">
        <v>3023</v>
      </c>
      <c r="H1781" s="5"/>
      <c r="I1781" s="5" t="s">
        <v>37</v>
      </c>
      <c r="J1781" s="5" t="s">
        <v>39</v>
      </c>
      <c r="K1781" s="5"/>
      <c r="L1781" s="5"/>
      <c r="M1781" s="5" t="s">
        <v>38</v>
      </c>
      <c r="N1781" s="5" t="s">
        <v>53</v>
      </c>
      <c r="O1781" s="5" t="s">
        <v>40</v>
      </c>
      <c r="P1781" s="5"/>
      <c r="Q1781" s="5"/>
      <c r="R1781" s="5"/>
      <c r="S1781" s="5"/>
      <c r="T1781" s="5"/>
      <c r="U1781" s="5"/>
      <c r="V1781" s="5"/>
      <c r="W1781" s="8" t="s">
        <v>161</v>
      </c>
      <c r="X1781" s="5"/>
      <c r="Y1781" s="5"/>
      <c r="Z1781" s="5"/>
      <c r="AA1781" s="5" t="s">
        <v>55</v>
      </c>
      <c r="AB1781" s="5" t="s">
        <v>42</v>
      </c>
      <c r="AC1781" s="5" t="s">
        <v>43</v>
      </c>
      <c r="AD1781" s="5" t="s">
        <v>7465</v>
      </c>
      <c r="AE1781" s="5" t="s">
        <v>65</v>
      </c>
      <c r="AF1781" s="97" t="s">
        <v>104</v>
      </c>
      <c r="AG1781" s="3"/>
    </row>
    <row r="1782" spans="1:33" s="1" customFormat="1" x14ac:dyDescent="0.25">
      <c r="A1782" s="77" t="s">
        <v>7466</v>
      </c>
      <c r="B1782" s="5" t="s">
        <v>7467</v>
      </c>
      <c r="C1782" s="19">
        <v>44641</v>
      </c>
      <c r="D1782" s="19">
        <v>35159</v>
      </c>
      <c r="E1782" s="5" t="s">
        <v>49</v>
      </c>
      <c r="F1782" s="5" t="s">
        <v>49</v>
      </c>
      <c r="G1782" s="8" t="s">
        <v>704</v>
      </c>
      <c r="H1782" s="5"/>
      <c r="I1782" s="5" t="s">
        <v>37</v>
      </c>
      <c r="J1782" s="5" t="s">
        <v>39</v>
      </c>
      <c r="K1782" s="5"/>
      <c r="L1782" s="5"/>
      <c r="M1782" s="5" t="s">
        <v>38</v>
      </c>
      <c r="N1782" s="5" t="s">
        <v>299</v>
      </c>
      <c r="O1782" s="5" t="s">
        <v>40</v>
      </c>
      <c r="P1782" s="5"/>
      <c r="Q1782" s="5"/>
      <c r="R1782" s="5"/>
      <c r="S1782" s="5"/>
      <c r="T1782" s="5"/>
      <c r="U1782" s="5"/>
      <c r="V1782" s="5"/>
      <c r="W1782" s="30" t="s">
        <v>70</v>
      </c>
      <c r="X1782" s="5"/>
      <c r="Y1782" s="5"/>
      <c r="Z1782" s="5"/>
      <c r="AA1782" s="5" t="s">
        <v>55</v>
      </c>
      <c r="AB1782" s="5" t="s">
        <v>42</v>
      </c>
      <c r="AC1782" s="5"/>
      <c r="AD1782" s="5" t="s">
        <v>7468</v>
      </c>
      <c r="AE1782" s="5"/>
      <c r="AF1782" s="97" t="s">
        <v>104</v>
      </c>
      <c r="AG1782" s="3"/>
    </row>
    <row r="1783" spans="1:33" s="1" customFormat="1" x14ac:dyDescent="0.25">
      <c r="A1783" s="77" t="s">
        <v>7469</v>
      </c>
      <c r="B1783" s="5" t="s">
        <v>7043</v>
      </c>
      <c r="C1783" s="19">
        <v>44621</v>
      </c>
      <c r="D1783" s="19">
        <v>35159</v>
      </c>
      <c r="E1783" s="5" t="s">
        <v>49</v>
      </c>
      <c r="F1783" s="5" t="s">
        <v>49</v>
      </c>
      <c r="G1783" s="8" t="s">
        <v>7044</v>
      </c>
      <c r="H1783" s="5"/>
      <c r="I1783" s="5" t="s">
        <v>37</v>
      </c>
      <c r="J1783" s="5" t="s">
        <v>39</v>
      </c>
      <c r="K1783" s="5"/>
      <c r="L1783" s="5"/>
      <c r="M1783" s="5" t="s">
        <v>38</v>
      </c>
      <c r="N1783" s="5"/>
      <c r="O1783" s="5" t="s">
        <v>40</v>
      </c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 t="s">
        <v>79</v>
      </c>
      <c r="AB1783" s="5" t="s">
        <v>577</v>
      </c>
      <c r="AC1783" s="5"/>
      <c r="AD1783" s="5" t="s">
        <v>7470</v>
      </c>
      <c r="AE1783" s="5"/>
      <c r="AF1783" s="97" t="s">
        <v>121</v>
      </c>
      <c r="AG1783" s="3"/>
    </row>
    <row r="1784" spans="1:33" s="1" customFormat="1" x14ac:dyDescent="0.25">
      <c r="A1784" s="77" t="s">
        <v>7471</v>
      </c>
      <c r="B1784" s="5" t="s">
        <v>7472</v>
      </c>
      <c r="C1784" s="19">
        <v>44648</v>
      </c>
      <c r="D1784" s="19">
        <v>35159</v>
      </c>
      <c r="E1784" s="5" t="s">
        <v>49</v>
      </c>
      <c r="F1784" s="5" t="s">
        <v>49</v>
      </c>
      <c r="G1784" s="8" t="s">
        <v>7473</v>
      </c>
      <c r="H1784" s="5"/>
      <c r="I1784" s="5" t="s">
        <v>37</v>
      </c>
      <c r="J1784" s="5" t="s">
        <v>39</v>
      </c>
      <c r="K1784" s="5"/>
      <c r="L1784" s="5"/>
      <c r="M1784" s="5" t="s">
        <v>38</v>
      </c>
      <c r="N1784" s="5" t="s">
        <v>901</v>
      </c>
      <c r="O1784" s="5" t="s">
        <v>40</v>
      </c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 t="s">
        <v>55</v>
      </c>
      <c r="AB1784" s="5" t="s">
        <v>42</v>
      </c>
      <c r="AC1784" s="5"/>
      <c r="AD1784" s="5" t="s">
        <v>7474</v>
      </c>
      <c r="AE1784" s="5"/>
      <c r="AF1784" s="97" t="s">
        <v>104</v>
      </c>
      <c r="AG1784" s="3"/>
    </row>
    <row r="1785" spans="1:33" s="1" customFormat="1" x14ac:dyDescent="0.25">
      <c r="A1785" s="79" t="s">
        <v>7475</v>
      </c>
      <c r="B1785" s="6" t="s">
        <v>7476</v>
      </c>
      <c r="C1785" s="19">
        <v>44700</v>
      </c>
      <c r="D1785" s="19">
        <v>35159</v>
      </c>
      <c r="E1785" s="5" t="s">
        <v>278</v>
      </c>
      <c r="F1785" s="5" t="s">
        <v>773</v>
      </c>
      <c r="G1785" s="5"/>
      <c r="H1785" s="5"/>
      <c r="I1785" s="5" t="s">
        <v>143</v>
      </c>
      <c r="J1785" s="5" t="s">
        <v>39</v>
      </c>
      <c r="K1785" s="5"/>
      <c r="L1785" s="5"/>
      <c r="M1785" s="5" t="s">
        <v>38</v>
      </c>
      <c r="N1785" s="5" t="s">
        <v>78</v>
      </c>
      <c r="O1785" s="5" t="s">
        <v>40</v>
      </c>
      <c r="P1785" s="5"/>
      <c r="Q1785" s="5"/>
      <c r="R1785" s="5"/>
      <c r="S1785" s="5"/>
      <c r="T1785" s="5"/>
      <c r="U1785" s="5"/>
      <c r="V1785" s="5"/>
      <c r="W1785" s="8" t="s">
        <v>481</v>
      </c>
      <c r="X1785" s="5"/>
      <c r="Y1785" s="5"/>
      <c r="Z1785" s="5"/>
      <c r="AA1785" s="5" t="s">
        <v>55</v>
      </c>
      <c r="AB1785" s="5" t="s">
        <v>42</v>
      </c>
      <c r="AC1785" s="5" t="s">
        <v>43</v>
      </c>
      <c r="AD1785" s="5" t="s">
        <v>7477</v>
      </c>
      <c r="AE1785" s="5" t="s">
        <v>776</v>
      </c>
      <c r="AF1785" s="97" t="s">
        <v>104</v>
      </c>
      <c r="AG1785" s="3"/>
    </row>
    <row r="1786" spans="1:33" s="1" customFormat="1" x14ac:dyDescent="0.25">
      <c r="A1786" s="77" t="s">
        <v>7478</v>
      </c>
      <c r="B1786" s="5" t="s">
        <v>7479</v>
      </c>
      <c r="C1786" s="19">
        <v>44564</v>
      </c>
      <c r="D1786" s="19">
        <v>35160</v>
      </c>
      <c r="E1786" s="5" t="s">
        <v>60</v>
      </c>
      <c r="F1786" s="5" t="s">
        <v>60</v>
      </c>
      <c r="G1786" s="8" t="s">
        <v>7480</v>
      </c>
      <c r="H1786" s="5" t="s">
        <v>7481</v>
      </c>
      <c r="I1786" s="5" t="s">
        <v>37</v>
      </c>
      <c r="J1786" s="5" t="s">
        <v>39</v>
      </c>
      <c r="K1786" s="5"/>
      <c r="L1786" s="5"/>
      <c r="M1786" s="5" t="s">
        <v>38</v>
      </c>
      <c r="N1786" s="5" t="s">
        <v>1078</v>
      </c>
      <c r="O1786" s="5" t="s">
        <v>40</v>
      </c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 t="s">
        <v>41</v>
      </c>
      <c r="AB1786" s="5"/>
      <c r="AC1786" s="5" t="s">
        <v>43</v>
      </c>
      <c r="AD1786" s="5" t="s">
        <v>7482</v>
      </c>
      <c r="AE1786" s="5" t="s">
        <v>4240</v>
      </c>
      <c r="AF1786" s="97" t="s">
        <v>46</v>
      </c>
      <c r="AG1786" s="3"/>
    </row>
    <row r="1787" spans="1:33" s="1" customFormat="1" x14ac:dyDescent="0.25">
      <c r="A1787" s="77" t="s">
        <v>7483</v>
      </c>
      <c r="B1787" s="5" t="s">
        <v>7484</v>
      </c>
      <c r="C1787" s="19">
        <v>44587</v>
      </c>
      <c r="D1787" s="19">
        <v>35161</v>
      </c>
      <c r="E1787" s="5" t="s">
        <v>49</v>
      </c>
      <c r="F1787" s="5" t="s">
        <v>49</v>
      </c>
      <c r="G1787" s="8" t="s">
        <v>7485</v>
      </c>
      <c r="H1787" s="5"/>
      <c r="I1787" s="5" t="s">
        <v>37</v>
      </c>
      <c r="J1787" s="5" t="s">
        <v>39</v>
      </c>
      <c r="K1787" s="5"/>
      <c r="L1787" s="5"/>
      <c r="M1787" s="5" t="s">
        <v>38</v>
      </c>
      <c r="N1787" s="5" t="s">
        <v>294</v>
      </c>
      <c r="O1787" s="5" t="s">
        <v>40</v>
      </c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 t="s">
        <v>55</v>
      </c>
      <c r="AB1787" s="5"/>
      <c r="AC1787" s="5" t="s">
        <v>43</v>
      </c>
      <c r="AD1787" s="5" t="s">
        <v>7486</v>
      </c>
      <c r="AE1787" s="5"/>
      <c r="AF1787" s="97" t="s">
        <v>46</v>
      </c>
      <c r="AG1787" s="3"/>
    </row>
    <row r="1788" spans="1:33" s="1" customFormat="1" x14ac:dyDescent="0.25">
      <c r="A1788" s="77" t="s">
        <v>7487</v>
      </c>
      <c r="B1788" s="5" t="s">
        <v>7488</v>
      </c>
      <c r="C1788" s="19">
        <v>44662</v>
      </c>
      <c r="D1788" s="19">
        <v>35161</v>
      </c>
      <c r="E1788" s="5" t="s">
        <v>49</v>
      </c>
      <c r="F1788" s="5" t="s">
        <v>49</v>
      </c>
      <c r="G1788" s="8" t="s">
        <v>7489</v>
      </c>
      <c r="H1788" s="5" t="s">
        <v>7490</v>
      </c>
      <c r="I1788" s="5" t="s">
        <v>37</v>
      </c>
      <c r="J1788" s="5" t="s">
        <v>39</v>
      </c>
      <c r="K1788" s="5"/>
      <c r="L1788" s="5"/>
      <c r="M1788" s="5" t="s">
        <v>38</v>
      </c>
      <c r="N1788" s="5" t="s">
        <v>988</v>
      </c>
      <c r="O1788" s="5" t="s">
        <v>40</v>
      </c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 t="s">
        <v>55</v>
      </c>
      <c r="AB1788" s="5" t="s">
        <v>42</v>
      </c>
      <c r="AC1788" s="5"/>
      <c r="AD1788" s="5" t="s">
        <v>7491</v>
      </c>
      <c r="AE1788" s="5"/>
      <c r="AF1788" s="97" t="s">
        <v>46</v>
      </c>
      <c r="AG1788" s="3"/>
    </row>
    <row r="1789" spans="1:33" s="1" customFormat="1" x14ac:dyDescent="0.25">
      <c r="A1789" s="79" t="s">
        <v>7492</v>
      </c>
      <c r="B1789" s="6" t="s">
        <v>7493</v>
      </c>
      <c r="C1789" s="19">
        <v>44676</v>
      </c>
      <c r="D1789" s="19">
        <v>35162</v>
      </c>
      <c r="E1789" s="5" t="s">
        <v>49</v>
      </c>
      <c r="F1789" s="5" t="s">
        <v>49</v>
      </c>
      <c r="G1789" s="8" t="s">
        <v>7494</v>
      </c>
      <c r="H1789" s="5" t="s">
        <v>7495</v>
      </c>
      <c r="I1789" s="5" t="s">
        <v>37</v>
      </c>
      <c r="J1789" s="5" t="s">
        <v>39</v>
      </c>
      <c r="K1789" s="5"/>
      <c r="L1789" s="5"/>
      <c r="M1789" s="5" t="s">
        <v>38</v>
      </c>
      <c r="N1789" s="6" t="s">
        <v>53</v>
      </c>
      <c r="O1789" s="5" t="s">
        <v>40</v>
      </c>
      <c r="P1789" s="5"/>
      <c r="Q1789" s="5"/>
      <c r="R1789" s="5"/>
      <c r="S1789" s="5"/>
      <c r="T1789" s="5"/>
      <c r="U1789" s="5"/>
      <c r="V1789" s="5"/>
      <c r="W1789" s="8" t="s">
        <v>70</v>
      </c>
      <c r="X1789" s="5"/>
      <c r="Y1789" s="5"/>
      <c r="Z1789" s="5"/>
      <c r="AA1789" s="5" t="s">
        <v>55</v>
      </c>
      <c r="AB1789" s="5" t="s">
        <v>42</v>
      </c>
      <c r="AC1789" s="5" t="s">
        <v>43</v>
      </c>
      <c r="AD1789" s="5" t="s">
        <v>7496</v>
      </c>
      <c r="AE1789" s="5" t="s">
        <v>121</v>
      </c>
      <c r="AF1789" s="97" t="s">
        <v>104</v>
      </c>
      <c r="AG1789" s="3"/>
    </row>
    <row r="1790" spans="1:33" s="1" customFormat="1" x14ac:dyDescent="0.25">
      <c r="A1790" s="77" t="s">
        <v>7497</v>
      </c>
      <c r="B1790" s="5" t="s">
        <v>7498</v>
      </c>
      <c r="C1790" s="19">
        <v>44610</v>
      </c>
      <c r="D1790" s="19">
        <v>35163</v>
      </c>
      <c r="E1790" s="5" t="s">
        <v>49</v>
      </c>
      <c r="F1790" s="5" t="s">
        <v>49</v>
      </c>
      <c r="G1790" s="8" t="s">
        <v>7499</v>
      </c>
      <c r="H1790" s="5" t="s">
        <v>7500</v>
      </c>
      <c r="I1790" s="5" t="s">
        <v>37</v>
      </c>
      <c r="J1790" s="5" t="s">
        <v>39</v>
      </c>
      <c r="K1790" s="5"/>
      <c r="L1790" s="5"/>
      <c r="M1790" s="5" t="s">
        <v>38</v>
      </c>
      <c r="N1790" s="5" t="s">
        <v>53</v>
      </c>
      <c r="O1790" s="5" t="s">
        <v>40</v>
      </c>
      <c r="P1790" s="5"/>
      <c r="Q1790" s="5"/>
      <c r="R1790" s="5"/>
      <c r="S1790" s="5"/>
      <c r="T1790" s="5"/>
      <c r="U1790" s="5"/>
      <c r="V1790" s="5"/>
      <c r="W1790" s="30" t="s">
        <v>7501</v>
      </c>
      <c r="X1790" s="5"/>
      <c r="Y1790" s="5"/>
      <c r="Z1790" s="5"/>
      <c r="AA1790" s="5" t="s">
        <v>55</v>
      </c>
      <c r="AB1790" s="5" t="s">
        <v>42</v>
      </c>
      <c r="AC1790" s="5" t="s">
        <v>87</v>
      </c>
      <c r="AD1790" s="5" t="s">
        <v>7502</v>
      </c>
      <c r="AE1790" s="5" t="s">
        <v>89</v>
      </c>
      <c r="AF1790" s="97" t="s">
        <v>104</v>
      </c>
      <c r="AG1790" s="3"/>
    </row>
    <row r="1791" spans="1:33" s="1" customFormat="1" x14ac:dyDescent="0.25">
      <c r="A1791" s="77" t="s">
        <v>7503</v>
      </c>
      <c r="B1791" s="5" t="s">
        <v>7504</v>
      </c>
      <c r="C1791" s="19">
        <v>44662</v>
      </c>
      <c r="D1791" s="19">
        <v>35163</v>
      </c>
      <c r="E1791" s="5" t="s">
        <v>139</v>
      </c>
      <c r="F1791" s="5" t="s">
        <v>139</v>
      </c>
      <c r="G1791" s="8" t="s">
        <v>7505</v>
      </c>
      <c r="H1791" s="5" t="s">
        <v>7506</v>
      </c>
      <c r="I1791" s="5" t="s">
        <v>37</v>
      </c>
      <c r="J1791" s="5" t="s">
        <v>39</v>
      </c>
      <c r="K1791" s="5"/>
      <c r="L1791" s="5"/>
      <c r="M1791" s="5" t="s">
        <v>38</v>
      </c>
      <c r="N1791" s="5" t="s">
        <v>78</v>
      </c>
      <c r="O1791" s="5" t="s">
        <v>40</v>
      </c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 t="s">
        <v>55</v>
      </c>
      <c r="AB1791" s="5" t="s">
        <v>42</v>
      </c>
      <c r="AC1791" s="5"/>
      <c r="AD1791" s="5" t="s">
        <v>7507</v>
      </c>
      <c r="AE1791" s="5"/>
      <c r="AF1791" s="97" t="s">
        <v>46</v>
      </c>
      <c r="AG1791" s="3"/>
    </row>
    <row r="1792" spans="1:33" s="1" customFormat="1" x14ac:dyDescent="0.25">
      <c r="A1792" s="77" t="s">
        <v>7508</v>
      </c>
      <c r="B1792" s="5" t="s">
        <v>7509</v>
      </c>
      <c r="C1792" s="19">
        <v>44741</v>
      </c>
      <c r="D1792" s="19">
        <v>35163</v>
      </c>
      <c r="E1792" s="5" t="s">
        <v>176</v>
      </c>
      <c r="F1792" s="5" t="s">
        <v>176</v>
      </c>
      <c r="G1792" s="8" t="s">
        <v>7510</v>
      </c>
      <c r="H1792" s="5"/>
      <c r="I1792" s="5" t="s">
        <v>37</v>
      </c>
      <c r="J1792" s="5" t="s">
        <v>39</v>
      </c>
      <c r="K1792" s="5"/>
      <c r="L1792" s="5"/>
      <c r="M1792" s="5" t="s">
        <v>38</v>
      </c>
      <c r="N1792" s="5" t="s">
        <v>63</v>
      </c>
      <c r="O1792" s="5" t="s">
        <v>40</v>
      </c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 t="s">
        <v>79</v>
      </c>
      <c r="AB1792" s="5" t="s">
        <v>1262</v>
      </c>
      <c r="AC1792" s="5"/>
      <c r="AD1792" s="5" t="s">
        <v>7511</v>
      </c>
      <c r="AE1792" s="5"/>
      <c r="AF1792" s="98" t="s">
        <v>104</v>
      </c>
      <c r="AG1792" s="3"/>
    </row>
    <row r="1793" spans="1:33" s="1" customFormat="1" x14ac:dyDescent="0.25">
      <c r="A1793" s="77" t="s">
        <v>7512</v>
      </c>
      <c r="B1793" s="5" t="s">
        <v>7513</v>
      </c>
      <c r="C1793" s="19">
        <v>44628</v>
      </c>
      <c r="D1793" s="19">
        <v>35163</v>
      </c>
      <c r="E1793" s="5" t="s">
        <v>49</v>
      </c>
      <c r="F1793" s="5" t="s">
        <v>49</v>
      </c>
      <c r="G1793" s="10" t="s">
        <v>7514</v>
      </c>
      <c r="H1793" s="9" t="s">
        <v>7515</v>
      </c>
      <c r="I1793" s="5" t="s">
        <v>37</v>
      </c>
      <c r="J1793" s="5" t="s">
        <v>39</v>
      </c>
      <c r="K1793" s="5"/>
      <c r="L1793" s="5"/>
      <c r="M1793" s="5" t="s">
        <v>38</v>
      </c>
      <c r="N1793" s="5" t="s">
        <v>78</v>
      </c>
      <c r="O1793" s="5" t="s">
        <v>40</v>
      </c>
      <c r="P1793" s="5"/>
      <c r="Q1793" s="5"/>
      <c r="R1793" s="5"/>
      <c r="S1793" s="5"/>
      <c r="T1793" s="5"/>
      <c r="U1793" s="5"/>
      <c r="V1793" s="5"/>
      <c r="W1793" s="10" t="s">
        <v>362</v>
      </c>
      <c r="X1793" s="5"/>
      <c r="Y1793" s="5"/>
      <c r="Z1793" s="5"/>
      <c r="AA1793" s="5" t="s">
        <v>55</v>
      </c>
      <c r="AB1793" s="5" t="s">
        <v>42</v>
      </c>
      <c r="AC1793" s="5" t="s">
        <v>43</v>
      </c>
      <c r="AD1793" s="5" t="s">
        <v>7516</v>
      </c>
      <c r="AE1793" s="5" t="s">
        <v>121</v>
      </c>
      <c r="AF1793" s="97" t="s">
        <v>57</v>
      </c>
      <c r="AG1793" s="3"/>
    </row>
    <row r="1794" spans="1:33" s="1" customFormat="1" x14ac:dyDescent="0.25">
      <c r="A1794" s="77" t="s">
        <v>7517</v>
      </c>
      <c r="B1794" s="5" t="s">
        <v>7518</v>
      </c>
      <c r="C1794" s="19">
        <v>44707</v>
      </c>
      <c r="D1794" s="19">
        <v>35167</v>
      </c>
      <c r="E1794" s="5" t="s">
        <v>49</v>
      </c>
      <c r="F1794" s="5" t="s">
        <v>49</v>
      </c>
      <c r="G1794" s="8" t="s">
        <v>7519</v>
      </c>
      <c r="H1794" s="5" t="s">
        <v>7520</v>
      </c>
      <c r="I1794" s="5" t="s">
        <v>37</v>
      </c>
      <c r="J1794" s="5" t="s">
        <v>39</v>
      </c>
      <c r="K1794" s="5"/>
      <c r="L1794" s="5"/>
      <c r="M1794" s="5" t="s">
        <v>38</v>
      </c>
      <c r="N1794" s="5" t="s">
        <v>337</v>
      </c>
      <c r="O1794" s="5" t="s">
        <v>40</v>
      </c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 t="s">
        <v>55</v>
      </c>
      <c r="AB1794" s="5" t="s">
        <v>42</v>
      </c>
      <c r="AC1794" s="5"/>
      <c r="AD1794" s="5" t="s">
        <v>7521</v>
      </c>
      <c r="AE1794" s="5"/>
      <c r="AF1794" s="97" t="s">
        <v>104</v>
      </c>
      <c r="AG1794" s="3"/>
    </row>
    <row r="1795" spans="1:33" s="1" customFormat="1" x14ac:dyDescent="0.25">
      <c r="A1795" s="81" t="s">
        <v>7522</v>
      </c>
      <c r="B1795" s="47" t="s">
        <v>7523</v>
      </c>
      <c r="C1795" s="19">
        <v>44697</v>
      </c>
      <c r="D1795" s="19">
        <v>35168</v>
      </c>
      <c r="E1795" s="5" t="s">
        <v>49</v>
      </c>
      <c r="F1795" s="5" t="s">
        <v>49</v>
      </c>
      <c r="G1795" s="8" t="s">
        <v>7524</v>
      </c>
      <c r="H1795" s="5"/>
      <c r="I1795" s="5" t="s">
        <v>37</v>
      </c>
      <c r="J1795" s="5" t="s">
        <v>39</v>
      </c>
      <c r="K1795" s="5"/>
      <c r="L1795" s="5"/>
      <c r="M1795" s="5" t="s">
        <v>38</v>
      </c>
      <c r="N1795" s="5" t="s">
        <v>1534</v>
      </c>
      <c r="O1795" s="5" t="s">
        <v>40</v>
      </c>
      <c r="P1795" s="5"/>
      <c r="Q1795" s="5"/>
      <c r="R1795" s="5"/>
      <c r="S1795" s="5"/>
      <c r="T1795" s="5"/>
      <c r="U1795" s="5"/>
      <c r="V1795" s="5"/>
      <c r="W1795" s="8" t="s">
        <v>70</v>
      </c>
      <c r="X1795" s="5"/>
      <c r="Y1795" s="5"/>
      <c r="Z1795" s="5"/>
      <c r="AA1795" s="5" t="s">
        <v>55</v>
      </c>
      <c r="AB1795" s="5" t="s">
        <v>42</v>
      </c>
      <c r="AC1795" s="5" t="s">
        <v>43</v>
      </c>
      <c r="AD1795" s="7" t="s">
        <v>7525</v>
      </c>
      <c r="AE1795" s="5" t="s">
        <v>65</v>
      </c>
      <c r="AF1795" s="98" t="s">
        <v>104</v>
      </c>
      <c r="AG1795" s="3"/>
    </row>
    <row r="1796" spans="1:33" s="1" customFormat="1" x14ac:dyDescent="0.25">
      <c r="A1796" s="77" t="s">
        <v>7526</v>
      </c>
      <c r="B1796" s="5" t="s">
        <v>7527</v>
      </c>
      <c r="C1796" s="19">
        <v>44684</v>
      </c>
      <c r="D1796" s="19">
        <v>35168</v>
      </c>
      <c r="E1796" s="5" t="s">
        <v>620</v>
      </c>
      <c r="F1796" s="5" t="s">
        <v>620</v>
      </c>
      <c r="G1796" s="10" t="s">
        <v>7528</v>
      </c>
      <c r="H1796" s="41" t="s">
        <v>7529</v>
      </c>
      <c r="I1796" s="5" t="s">
        <v>37</v>
      </c>
      <c r="J1796" s="5" t="s">
        <v>39</v>
      </c>
      <c r="K1796" s="5"/>
      <c r="L1796" s="5"/>
      <c r="M1796" s="5" t="s">
        <v>38</v>
      </c>
      <c r="N1796" s="5" t="s">
        <v>214</v>
      </c>
      <c r="O1796" s="5" t="s">
        <v>40</v>
      </c>
      <c r="P1796" s="5"/>
      <c r="Q1796" s="5"/>
      <c r="R1796" s="5"/>
      <c r="S1796" s="5"/>
      <c r="T1796" s="5"/>
      <c r="U1796" s="5"/>
      <c r="V1796" s="5"/>
      <c r="W1796" s="10" t="s">
        <v>362</v>
      </c>
      <c r="X1796" s="5"/>
      <c r="Y1796" s="5"/>
      <c r="Z1796" s="5"/>
      <c r="AA1796" s="5" t="s">
        <v>79</v>
      </c>
      <c r="AB1796" s="5" t="s">
        <v>102</v>
      </c>
      <c r="AC1796" s="5"/>
      <c r="AD1796" s="5" t="s">
        <v>7530</v>
      </c>
      <c r="AE1796" s="5"/>
      <c r="AF1796" s="97" t="s">
        <v>57</v>
      </c>
      <c r="AG1796" s="3"/>
    </row>
    <row r="1797" spans="1:33" s="1" customFormat="1" x14ac:dyDescent="0.25">
      <c r="A1797" s="79" t="s">
        <v>7531</v>
      </c>
      <c r="B1797" s="6" t="s">
        <v>596</v>
      </c>
      <c r="C1797" s="19">
        <v>44601</v>
      </c>
      <c r="D1797" s="19">
        <v>35169</v>
      </c>
      <c r="E1797" s="5" t="s">
        <v>129</v>
      </c>
      <c r="F1797" s="5" t="s">
        <v>129</v>
      </c>
      <c r="G1797" s="8" t="s">
        <v>7532</v>
      </c>
      <c r="H1797" s="5"/>
      <c r="I1797" s="5" t="s">
        <v>37</v>
      </c>
      <c r="J1797" s="5" t="s">
        <v>39</v>
      </c>
      <c r="K1797" s="5"/>
      <c r="L1797" s="5"/>
      <c r="M1797" s="5" t="s">
        <v>38</v>
      </c>
      <c r="N1797" s="5" t="s">
        <v>78</v>
      </c>
      <c r="O1797" s="5" t="s">
        <v>40</v>
      </c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 t="s">
        <v>41</v>
      </c>
      <c r="AB1797" s="5"/>
      <c r="AC1797" s="5">
        <v>500</v>
      </c>
      <c r="AD1797" s="5" t="s">
        <v>7533</v>
      </c>
      <c r="AE1797" s="6" t="s">
        <v>96</v>
      </c>
      <c r="AF1797" s="97" t="s">
        <v>81</v>
      </c>
      <c r="AG1797" s="3"/>
    </row>
    <row r="1798" spans="1:33" s="1" customFormat="1" x14ac:dyDescent="0.25">
      <c r="A1798" s="77" t="s">
        <v>7534</v>
      </c>
      <c r="B1798" s="5" t="s">
        <v>7535</v>
      </c>
      <c r="C1798" s="19">
        <v>44606</v>
      </c>
      <c r="D1798" s="19">
        <v>35170</v>
      </c>
      <c r="E1798" s="5" t="s">
        <v>49</v>
      </c>
      <c r="F1798" s="5" t="s">
        <v>49</v>
      </c>
      <c r="G1798" s="10" t="s">
        <v>7536</v>
      </c>
      <c r="H1798" s="5" t="s">
        <v>7537</v>
      </c>
      <c r="I1798" s="5" t="s">
        <v>37</v>
      </c>
      <c r="J1798" s="5" t="s">
        <v>39</v>
      </c>
      <c r="K1798" s="5"/>
      <c r="L1798" s="5"/>
      <c r="M1798" s="5" t="s">
        <v>38</v>
      </c>
      <c r="N1798" s="5" t="s">
        <v>270</v>
      </c>
      <c r="O1798" s="5" t="s">
        <v>40</v>
      </c>
      <c r="P1798" s="5"/>
      <c r="Q1798" s="5"/>
      <c r="R1798" s="5"/>
      <c r="S1798" s="5"/>
      <c r="T1798" s="5"/>
      <c r="U1798" s="5"/>
      <c r="V1798" s="5"/>
      <c r="W1798" s="10" t="s">
        <v>317</v>
      </c>
      <c r="X1798" s="5"/>
      <c r="Y1798" s="5"/>
      <c r="Z1798" s="5"/>
      <c r="AA1798" s="5" t="s">
        <v>55</v>
      </c>
      <c r="AB1798" s="5" t="s">
        <v>42</v>
      </c>
      <c r="AC1798" s="5"/>
      <c r="AD1798" s="5" t="s">
        <v>7538</v>
      </c>
      <c r="AE1798" s="5"/>
      <c r="AF1798" s="97" t="s">
        <v>3073</v>
      </c>
      <c r="AG1798" s="3"/>
    </row>
    <row r="1799" spans="1:33" s="1" customFormat="1" x14ac:dyDescent="0.25">
      <c r="A1799" s="77" t="s">
        <v>7539</v>
      </c>
      <c r="B1799" s="46" t="s">
        <v>5258</v>
      </c>
      <c r="C1799" s="19">
        <v>44641</v>
      </c>
      <c r="D1799" s="19">
        <v>35171</v>
      </c>
      <c r="E1799" s="5" t="s">
        <v>146</v>
      </c>
      <c r="F1799" s="5" t="s">
        <v>146</v>
      </c>
      <c r="G1799" s="8" t="s">
        <v>7540</v>
      </c>
      <c r="H1799" s="5"/>
      <c r="I1799" s="5" t="s">
        <v>37</v>
      </c>
      <c r="J1799" s="5" t="s">
        <v>39</v>
      </c>
      <c r="K1799" s="5"/>
      <c r="L1799" s="5"/>
      <c r="M1799" s="5" t="s">
        <v>38</v>
      </c>
      <c r="N1799" s="5" t="s">
        <v>901</v>
      </c>
      <c r="O1799" s="5" t="s">
        <v>40</v>
      </c>
      <c r="P1799" s="5"/>
      <c r="Q1799" s="5"/>
      <c r="R1799" s="5"/>
      <c r="S1799" s="5"/>
      <c r="T1799" s="5"/>
      <c r="U1799" s="5"/>
      <c r="V1799" s="5"/>
      <c r="W1799" s="8" t="s">
        <v>161</v>
      </c>
      <c r="X1799" s="5"/>
      <c r="Y1799" s="5"/>
      <c r="Z1799" s="5"/>
      <c r="AA1799" s="5" t="s">
        <v>55</v>
      </c>
      <c r="AB1799" s="5" t="s">
        <v>42</v>
      </c>
      <c r="AC1799" s="5"/>
      <c r="AD1799" s="5" t="s">
        <v>7541</v>
      </c>
      <c r="AE1799" s="5"/>
      <c r="AF1799" s="97" t="s">
        <v>104</v>
      </c>
      <c r="AG1799" s="3"/>
    </row>
    <row r="1800" spans="1:33" s="1" customFormat="1" x14ac:dyDescent="0.25">
      <c r="A1800" s="77" t="s">
        <v>346</v>
      </c>
      <c r="B1800" s="5" t="s">
        <v>7542</v>
      </c>
      <c r="C1800" s="19">
        <v>44671</v>
      </c>
      <c r="D1800" s="19">
        <v>35171</v>
      </c>
      <c r="E1800" s="5" t="s">
        <v>1064</v>
      </c>
      <c r="F1800" s="5" t="s">
        <v>1064</v>
      </c>
      <c r="G1800" s="8" t="s">
        <v>7543</v>
      </c>
      <c r="H1800" s="5" t="s">
        <v>7544</v>
      </c>
      <c r="I1800" s="5" t="s">
        <v>37</v>
      </c>
      <c r="J1800" s="5" t="s">
        <v>52</v>
      </c>
      <c r="K1800" s="5"/>
      <c r="L1800" s="5"/>
      <c r="M1800" s="5" t="s">
        <v>38</v>
      </c>
      <c r="N1800" s="5" t="s">
        <v>290</v>
      </c>
      <c r="O1800" s="5" t="s">
        <v>40</v>
      </c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 t="s">
        <v>55</v>
      </c>
      <c r="AB1800" s="5" t="s">
        <v>42</v>
      </c>
      <c r="AC1800" s="5" t="s">
        <v>43</v>
      </c>
      <c r="AD1800" s="5" t="s">
        <v>7545</v>
      </c>
      <c r="AE1800" s="5" t="s">
        <v>65</v>
      </c>
      <c r="AF1800" s="97" t="s">
        <v>104</v>
      </c>
      <c r="AG1800" s="3"/>
    </row>
    <row r="1801" spans="1:33" s="1" customFormat="1" x14ac:dyDescent="0.25">
      <c r="A1801" s="79" t="s">
        <v>7546</v>
      </c>
      <c r="B1801" s="5" t="s">
        <v>7547</v>
      </c>
      <c r="C1801" s="19">
        <v>44630</v>
      </c>
      <c r="D1801" s="19">
        <v>35172</v>
      </c>
      <c r="E1801" s="5" t="s">
        <v>49</v>
      </c>
      <c r="F1801" s="5" t="s">
        <v>49</v>
      </c>
      <c r="G1801" s="8" t="s">
        <v>7548</v>
      </c>
      <c r="H1801" s="5"/>
      <c r="I1801" s="5" t="s">
        <v>37</v>
      </c>
      <c r="J1801" s="5" t="s">
        <v>39</v>
      </c>
      <c r="K1801" s="5"/>
      <c r="L1801" s="5"/>
      <c r="M1801" s="5" t="s">
        <v>38</v>
      </c>
      <c r="N1801" s="5"/>
      <c r="O1801" s="5" t="s">
        <v>40</v>
      </c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 t="s">
        <v>79</v>
      </c>
      <c r="AB1801" s="5" t="s">
        <v>42</v>
      </c>
      <c r="AC1801" s="5"/>
      <c r="AD1801" s="5" t="s">
        <v>7549</v>
      </c>
      <c r="AE1801" s="5"/>
      <c r="AF1801" s="97" t="s">
        <v>121</v>
      </c>
      <c r="AG1801" s="3"/>
    </row>
    <row r="1802" spans="1:33" s="1" customFormat="1" x14ac:dyDescent="0.25">
      <c r="A1802" s="79" t="s">
        <v>7550</v>
      </c>
      <c r="B1802" s="6" t="s">
        <v>7551</v>
      </c>
      <c r="C1802" s="19">
        <v>44644</v>
      </c>
      <c r="D1802" s="19">
        <v>35172</v>
      </c>
      <c r="E1802" s="6" t="s">
        <v>49</v>
      </c>
      <c r="F1802" s="6" t="s">
        <v>49</v>
      </c>
      <c r="G1802" s="8" t="s">
        <v>7552</v>
      </c>
      <c r="H1802" s="62">
        <v>237695726830</v>
      </c>
      <c r="I1802" s="5" t="s">
        <v>37</v>
      </c>
      <c r="J1802" s="5" t="s">
        <v>39</v>
      </c>
      <c r="K1802" s="5"/>
      <c r="L1802" s="5"/>
      <c r="M1802" s="5" t="s">
        <v>38</v>
      </c>
      <c r="N1802" s="5" t="s">
        <v>78</v>
      </c>
      <c r="O1802" s="5" t="s">
        <v>40</v>
      </c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 t="s">
        <v>79</v>
      </c>
      <c r="AB1802" s="5" t="s">
        <v>108</v>
      </c>
      <c r="AC1802" s="5"/>
      <c r="AD1802" s="5" t="s">
        <v>7553</v>
      </c>
      <c r="AE1802" s="5"/>
      <c r="AF1802" s="97" t="s">
        <v>104</v>
      </c>
      <c r="AG1802" s="3"/>
    </row>
    <row r="1803" spans="1:33" s="1" customFormat="1" x14ac:dyDescent="0.25">
      <c r="A1803" s="77" t="s">
        <v>1775</v>
      </c>
      <c r="B1803" s="5" t="s">
        <v>7554</v>
      </c>
      <c r="C1803" s="19">
        <v>44704</v>
      </c>
      <c r="D1803" s="19">
        <v>35172</v>
      </c>
      <c r="E1803" s="5" t="s">
        <v>348</v>
      </c>
      <c r="F1803" s="5" t="s">
        <v>351</v>
      </c>
      <c r="G1803" s="5"/>
      <c r="H1803" s="5"/>
      <c r="I1803" s="5" t="s">
        <v>143</v>
      </c>
      <c r="J1803" s="5" t="s">
        <v>39</v>
      </c>
      <c r="K1803" s="5"/>
      <c r="L1803" s="5"/>
      <c r="M1803" s="5" t="s">
        <v>38</v>
      </c>
      <c r="N1803" s="5" t="s">
        <v>53</v>
      </c>
      <c r="O1803" s="5" t="s">
        <v>40</v>
      </c>
      <c r="P1803" s="5"/>
      <c r="Q1803" s="5"/>
      <c r="R1803" s="5"/>
      <c r="S1803" s="5"/>
      <c r="T1803" s="5"/>
      <c r="U1803" s="5"/>
      <c r="V1803" s="5"/>
      <c r="W1803" s="8" t="s">
        <v>1307</v>
      </c>
      <c r="X1803" s="5"/>
      <c r="Y1803" s="5"/>
      <c r="Z1803" s="5"/>
      <c r="AA1803" s="5" t="s">
        <v>55</v>
      </c>
      <c r="AB1803" s="5" t="s">
        <v>42</v>
      </c>
      <c r="AC1803" s="5"/>
      <c r="AD1803" s="5" t="s">
        <v>7555</v>
      </c>
      <c r="AE1803" s="5"/>
      <c r="AF1803" s="97" t="s">
        <v>104</v>
      </c>
      <c r="AG1803" s="3"/>
    </row>
    <row r="1804" spans="1:33" s="1" customFormat="1" x14ac:dyDescent="0.25">
      <c r="A1804" s="77" t="s">
        <v>7556</v>
      </c>
      <c r="B1804" s="5" t="s">
        <v>7557</v>
      </c>
      <c r="C1804" s="19">
        <v>44655</v>
      </c>
      <c r="D1804" s="19">
        <v>35173</v>
      </c>
      <c r="E1804" s="5" t="s">
        <v>49</v>
      </c>
      <c r="F1804" s="5" t="s">
        <v>49</v>
      </c>
      <c r="G1804" s="8" t="s">
        <v>7558</v>
      </c>
      <c r="H1804" s="5"/>
      <c r="I1804" s="5" t="s">
        <v>37</v>
      </c>
      <c r="J1804" s="5" t="s">
        <v>39</v>
      </c>
      <c r="K1804" s="5"/>
      <c r="L1804" s="5"/>
      <c r="M1804" s="5" t="s">
        <v>38</v>
      </c>
      <c r="N1804" s="5" t="s">
        <v>186</v>
      </c>
      <c r="O1804" s="5" t="s">
        <v>40</v>
      </c>
      <c r="P1804" s="5"/>
      <c r="Q1804" s="5"/>
      <c r="R1804" s="5"/>
      <c r="S1804" s="5"/>
      <c r="T1804" s="5"/>
      <c r="U1804" s="5"/>
      <c r="V1804" s="5"/>
      <c r="W1804" s="8" t="s">
        <v>70</v>
      </c>
      <c r="X1804" s="5"/>
      <c r="Y1804" s="5"/>
      <c r="Z1804" s="5"/>
      <c r="AA1804" s="5" t="s">
        <v>55</v>
      </c>
      <c r="AB1804" s="5" t="s">
        <v>42</v>
      </c>
      <c r="AC1804" s="5"/>
      <c r="AD1804" s="5" t="s">
        <v>7559</v>
      </c>
      <c r="AE1804" s="5"/>
      <c r="AF1804" s="97" t="s">
        <v>104</v>
      </c>
      <c r="AG1804" s="3"/>
    </row>
    <row r="1805" spans="1:33" s="1" customFormat="1" x14ac:dyDescent="0.25">
      <c r="A1805" s="77" t="s">
        <v>7560</v>
      </c>
      <c r="B1805" s="5" t="s">
        <v>6546</v>
      </c>
      <c r="C1805" s="19">
        <v>44586</v>
      </c>
      <c r="D1805" s="19">
        <v>35173</v>
      </c>
      <c r="E1805" s="5" t="s">
        <v>620</v>
      </c>
      <c r="F1805" s="5" t="s">
        <v>620</v>
      </c>
      <c r="G1805" s="8" t="s">
        <v>7561</v>
      </c>
      <c r="H1805" s="5" t="s">
        <v>7562</v>
      </c>
      <c r="I1805" s="5" t="s">
        <v>37</v>
      </c>
      <c r="J1805" s="5"/>
      <c r="K1805" s="5"/>
      <c r="L1805" s="5"/>
      <c r="M1805" s="5" t="s">
        <v>38</v>
      </c>
      <c r="N1805" s="5"/>
      <c r="O1805" s="5" t="s">
        <v>40</v>
      </c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 t="s">
        <v>79</v>
      </c>
      <c r="AB1805" s="5"/>
      <c r="AC1805" s="5"/>
      <c r="AD1805" s="5" t="s">
        <v>7563</v>
      </c>
      <c r="AE1805" s="5"/>
      <c r="AF1805" s="97" t="s">
        <v>46</v>
      </c>
      <c r="AG1805" s="3"/>
    </row>
    <row r="1806" spans="1:33" s="1" customFormat="1" x14ac:dyDescent="0.25">
      <c r="A1806" s="84" t="s">
        <v>7564</v>
      </c>
      <c r="B1806" s="21" t="s">
        <v>7565</v>
      </c>
      <c r="C1806" s="19">
        <v>44659</v>
      </c>
      <c r="D1806" s="19">
        <v>35173</v>
      </c>
      <c r="E1806" s="5"/>
      <c r="F1806" s="5"/>
      <c r="G1806" s="10" t="s">
        <v>7566</v>
      </c>
      <c r="H1806" s="72"/>
      <c r="I1806" s="5" t="s">
        <v>37</v>
      </c>
      <c r="J1806" s="5"/>
      <c r="K1806" s="5"/>
      <c r="L1806" s="5"/>
      <c r="M1806" s="5" t="s">
        <v>38</v>
      </c>
      <c r="N1806" s="5"/>
      <c r="O1806" s="5" t="s">
        <v>40</v>
      </c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97" t="s">
        <v>81</v>
      </c>
      <c r="AG1806" s="3"/>
    </row>
    <row r="1807" spans="1:33" s="1" customFormat="1" x14ac:dyDescent="0.25">
      <c r="A1807" s="77" t="s">
        <v>7567</v>
      </c>
      <c r="B1807" s="6" t="s">
        <v>7568</v>
      </c>
      <c r="C1807" s="19">
        <v>44663</v>
      </c>
      <c r="D1807" s="19">
        <v>35174</v>
      </c>
      <c r="E1807" s="5" t="s">
        <v>49</v>
      </c>
      <c r="F1807" s="5" t="s">
        <v>49</v>
      </c>
      <c r="G1807" s="8" t="s">
        <v>7569</v>
      </c>
      <c r="H1807" s="5"/>
      <c r="I1807" s="5" t="s">
        <v>37</v>
      </c>
      <c r="J1807" s="5" t="s">
        <v>52</v>
      </c>
      <c r="K1807" s="5"/>
      <c r="L1807" s="5"/>
      <c r="M1807" s="5" t="s">
        <v>38</v>
      </c>
      <c r="N1807" s="5" t="s">
        <v>547</v>
      </c>
      <c r="O1807" s="5" t="s">
        <v>40</v>
      </c>
      <c r="P1807" s="5"/>
      <c r="Q1807" s="5"/>
      <c r="R1807" s="5"/>
      <c r="S1807" s="5"/>
      <c r="T1807" s="5"/>
      <c r="U1807" s="5"/>
      <c r="V1807" s="5"/>
      <c r="W1807" s="8" t="s">
        <v>2175</v>
      </c>
      <c r="X1807" s="5"/>
      <c r="Y1807" s="5"/>
      <c r="Z1807" s="5"/>
      <c r="AA1807" s="5" t="s">
        <v>55</v>
      </c>
      <c r="AB1807" s="5"/>
      <c r="AC1807" s="5">
        <v>1000</v>
      </c>
      <c r="AD1807" s="5" t="s">
        <v>7570</v>
      </c>
      <c r="AE1807" s="5" t="s">
        <v>194</v>
      </c>
      <c r="AF1807" s="97" t="s">
        <v>89</v>
      </c>
      <c r="AG1807" s="3"/>
    </row>
    <row r="1808" spans="1:33" s="1" customFormat="1" x14ac:dyDescent="0.25">
      <c r="A1808" s="77" t="s">
        <v>7571</v>
      </c>
      <c r="B1808" s="5" t="s">
        <v>7572</v>
      </c>
      <c r="C1808" s="19">
        <v>44742</v>
      </c>
      <c r="D1808" s="19">
        <v>35175</v>
      </c>
      <c r="E1808" s="5" t="s">
        <v>146</v>
      </c>
      <c r="F1808" s="5" t="s">
        <v>146</v>
      </c>
      <c r="G1808" s="5"/>
      <c r="H1808" s="5"/>
      <c r="I1808" s="5" t="s">
        <v>37</v>
      </c>
      <c r="J1808" s="5" t="s">
        <v>39</v>
      </c>
      <c r="K1808" s="5"/>
      <c r="L1808" s="5"/>
      <c r="M1808" s="5" t="s">
        <v>38</v>
      </c>
      <c r="N1808" s="5" t="s">
        <v>294</v>
      </c>
      <c r="O1808" s="5" t="s">
        <v>40</v>
      </c>
      <c r="P1808" s="5"/>
      <c r="Q1808" s="5"/>
      <c r="R1808" s="5"/>
      <c r="S1808" s="5"/>
      <c r="T1808" s="5"/>
      <c r="U1808" s="5"/>
      <c r="V1808" s="5"/>
      <c r="W1808" s="8" t="s">
        <v>6790</v>
      </c>
      <c r="X1808" s="5"/>
      <c r="Y1808" s="5"/>
      <c r="Z1808" s="5"/>
      <c r="AA1808" s="5" t="s">
        <v>79</v>
      </c>
      <c r="AB1808" s="5" t="s">
        <v>108</v>
      </c>
      <c r="AC1808" s="5"/>
      <c r="AD1808" s="5" t="s">
        <v>7573</v>
      </c>
      <c r="AE1808" s="5"/>
      <c r="AF1808" s="98" t="s">
        <v>104</v>
      </c>
      <c r="AG1808" s="3"/>
    </row>
    <row r="1809" spans="1:33" s="1" customFormat="1" x14ac:dyDescent="0.25">
      <c r="A1809" s="77" t="s">
        <v>7574</v>
      </c>
      <c r="B1809" s="5" t="s">
        <v>7575</v>
      </c>
      <c r="C1809" s="19">
        <v>44634</v>
      </c>
      <c r="D1809" s="19">
        <v>35175</v>
      </c>
      <c r="E1809" s="5" t="s">
        <v>49</v>
      </c>
      <c r="F1809" s="5" t="s">
        <v>224</v>
      </c>
      <c r="G1809" s="5"/>
      <c r="H1809" s="5"/>
      <c r="I1809" s="5" t="s">
        <v>37</v>
      </c>
      <c r="J1809" s="5" t="s">
        <v>226</v>
      </c>
      <c r="K1809" s="5"/>
      <c r="L1809" s="5"/>
      <c r="M1809" s="5" t="s">
        <v>38</v>
      </c>
      <c r="N1809" s="5" t="s">
        <v>1130</v>
      </c>
      <c r="O1809" s="5" t="s">
        <v>40</v>
      </c>
      <c r="P1809" s="5"/>
      <c r="Q1809" s="5"/>
      <c r="R1809" s="5"/>
      <c r="S1809" s="5"/>
      <c r="T1809" s="5"/>
      <c r="U1809" s="5"/>
      <c r="V1809" s="5"/>
      <c r="W1809" s="8" t="s">
        <v>823</v>
      </c>
      <c r="X1809" s="5"/>
      <c r="Y1809" s="5"/>
      <c r="Z1809" s="5"/>
      <c r="AA1809" s="5" t="s">
        <v>7576</v>
      </c>
      <c r="AB1809" s="5"/>
      <c r="AC1809" s="5">
        <v>500</v>
      </c>
      <c r="AD1809" s="5" t="s">
        <v>7577</v>
      </c>
      <c r="AE1809" s="5"/>
      <c r="AF1809" s="97" t="s">
        <v>104</v>
      </c>
      <c r="AG1809" s="3"/>
    </row>
    <row r="1810" spans="1:33" s="1" customFormat="1" x14ac:dyDescent="0.25">
      <c r="A1810" s="89" t="s">
        <v>5640</v>
      </c>
      <c r="B1810" s="5" t="s">
        <v>7578</v>
      </c>
      <c r="C1810" s="19">
        <v>44742</v>
      </c>
      <c r="D1810" s="19">
        <v>35175</v>
      </c>
      <c r="E1810" s="5" t="s">
        <v>348</v>
      </c>
      <c r="F1810" s="5" t="s">
        <v>351</v>
      </c>
      <c r="G1810" s="8" t="s">
        <v>7579</v>
      </c>
      <c r="H1810" s="5" t="s">
        <v>7580</v>
      </c>
      <c r="I1810" s="5" t="s">
        <v>143</v>
      </c>
      <c r="J1810" s="5" t="s">
        <v>39</v>
      </c>
      <c r="K1810" s="5"/>
      <c r="L1810" s="5"/>
      <c r="M1810" s="5" t="s">
        <v>38</v>
      </c>
      <c r="N1810" s="5" t="s">
        <v>119</v>
      </c>
      <c r="O1810" s="5" t="s">
        <v>40</v>
      </c>
      <c r="P1810" s="5"/>
      <c r="Q1810" s="5"/>
      <c r="R1810" s="5"/>
      <c r="S1810" s="5"/>
      <c r="T1810" s="5"/>
      <c r="U1810" s="5"/>
      <c r="V1810" s="5"/>
      <c r="W1810" s="8" t="s">
        <v>70</v>
      </c>
      <c r="X1810" s="5"/>
      <c r="Y1810" s="5"/>
      <c r="Z1810" s="5"/>
      <c r="AA1810" s="5" t="s">
        <v>55</v>
      </c>
      <c r="AB1810" s="5" t="s">
        <v>42</v>
      </c>
      <c r="AC1810" s="5"/>
      <c r="AD1810" s="5" t="s">
        <v>7581</v>
      </c>
      <c r="AE1810" s="5"/>
      <c r="AF1810" s="98" t="s">
        <v>104</v>
      </c>
      <c r="AG1810" s="3"/>
    </row>
    <row r="1811" spans="1:33" s="1" customFormat="1" x14ac:dyDescent="0.25">
      <c r="A1811" s="79" t="s">
        <v>7582</v>
      </c>
      <c r="B1811" s="6" t="s">
        <v>7583</v>
      </c>
      <c r="C1811" s="19">
        <v>44704</v>
      </c>
      <c r="D1811" s="19">
        <v>35176</v>
      </c>
      <c r="E1811" s="5" t="s">
        <v>49</v>
      </c>
      <c r="F1811" s="5" t="s">
        <v>49</v>
      </c>
      <c r="G1811" s="5"/>
      <c r="H1811" s="5"/>
      <c r="I1811" s="5" t="s">
        <v>37</v>
      </c>
      <c r="J1811" s="5" t="s">
        <v>39</v>
      </c>
      <c r="K1811" s="5"/>
      <c r="L1811" s="5"/>
      <c r="M1811" s="5" t="s">
        <v>38</v>
      </c>
      <c r="N1811" s="5" t="s">
        <v>63</v>
      </c>
      <c r="O1811" s="5" t="s">
        <v>40</v>
      </c>
      <c r="P1811" s="5"/>
      <c r="Q1811" s="5"/>
      <c r="R1811" s="5"/>
      <c r="S1811" s="5"/>
      <c r="T1811" s="5"/>
      <c r="U1811" s="5"/>
      <c r="V1811" s="5"/>
      <c r="W1811" s="8" t="s">
        <v>70</v>
      </c>
      <c r="X1811" s="5"/>
      <c r="Y1811" s="5"/>
      <c r="Z1811" s="5"/>
      <c r="AA1811" s="5" t="s">
        <v>55</v>
      </c>
      <c r="AB1811" s="5" t="s">
        <v>42</v>
      </c>
      <c r="AC1811" s="5"/>
      <c r="AD1811" s="5" t="s">
        <v>7584</v>
      </c>
      <c r="AE1811" s="5"/>
      <c r="AF1811" s="97" t="s">
        <v>104</v>
      </c>
      <c r="AG1811" s="3"/>
    </row>
    <row r="1812" spans="1:33" s="1" customFormat="1" x14ac:dyDescent="0.25">
      <c r="A1812" s="77" t="s">
        <v>7585</v>
      </c>
      <c r="B1812" s="5" t="s">
        <v>7586</v>
      </c>
      <c r="C1812" s="19">
        <v>44613</v>
      </c>
      <c r="D1812" s="19">
        <v>35176</v>
      </c>
      <c r="E1812" s="5" t="s">
        <v>49</v>
      </c>
      <c r="F1812" s="5" t="s">
        <v>49</v>
      </c>
      <c r="G1812" s="8" t="s">
        <v>7587</v>
      </c>
      <c r="H1812" s="5" t="s">
        <v>7588</v>
      </c>
      <c r="I1812" s="5" t="s">
        <v>37</v>
      </c>
      <c r="J1812" s="5" t="s">
        <v>39</v>
      </c>
      <c r="K1812" s="5"/>
      <c r="L1812" s="5"/>
      <c r="M1812" s="5" t="s">
        <v>38</v>
      </c>
      <c r="N1812" s="5" t="s">
        <v>699</v>
      </c>
      <c r="O1812" s="5" t="s">
        <v>40</v>
      </c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 t="s">
        <v>55</v>
      </c>
      <c r="AB1812" s="5" t="s">
        <v>108</v>
      </c>
      <c r="AC1812" s="5"/>
      <c r="AD1812" s="5" t="s">
        <v>7589</v>
      </c>
      <c r="AE1812" s="5"/>
      <c r="AF1812" s="97" t="s">
        <v>46</v>
      </c>
      <c r="AG1812" s="3"/>
    </row>
    <row r="1813" spans="1:33" s="1" customFormat="1" x14ac:dyDescent="0.25">
      <c r="A1813" s="77" t="s">
        <v>7590</v>
      </c>
      <c r="B1813" s="5" t="s">
        <v>7591</v>
      </c>
      <c r="C1813" s="19">
        <v>44662</v>
      </c>
      <c r="D1813" s="19">
        <v>35178</v>
      </c>
      <c r="E1813" s="6" t="s">
        <v>49</v>
      </c>
      <c r="F1813" s="6" t="s">
        <v>49</v>
      </c>
      <c r="G1813" s="8" t="s">
        <v>7592</v>
      </c>
      <c r="H1813" s="5"/>
      <c r="I1813" s="5" t="s">
        <v>37</v>
      </c>
      <c r="J1813" s="5" t="s">
        <v>39</v>
      </c>
      <c r="K1813" s="5"/>
      <c r="L1813" s="5"/>
      <c r="M1813" s="5" t="s">
        <v>38</v>
      </c>
      <c r="N1813" s="5" t="s">
        <v>214</v>
      </c>
      <c r="O1813" s="5" t="s">
        <v>40</v>
      </c>
      <c r="P1813" s="5"/>
      <c r="Q1813" s="5"/>
      <c r="R1813" s="5"/>
      <c r="S1813" s="5"/>
      <c r="T1813" s="5"/>
      <c r="U1813" s="5"/>
      <c r="V1813" s="5"/>
      <c r="W1813" s="8" t="s">
        <v>70</v>
      </c>
      <c r="X1813" s="5"/>
      <c r="Y1813" s="5"/>
      <c r="Z1813" s="5"/>
      <c r="AA1813" s="5" t="s">
        <v>55</v>
      </c>
      <c r="AB1813" s="5" t="s">
        <v>42</v>
      </c>
      <c r="AC1813" s="5"/>
      <c r="AD1813" s="5" t="s">
        <v>7593</v>
      </c>
      <c r="AE1813" s="5"/>
      <c r="AF1813" s="97" t="s">
        <v>104</v>
      </c>
      <c r="AG1813" s="3"/>
    </row>
    <row r="1814" spans="1:33" s="1" customFormat="1" x14ac:dyDescent="0.25">
      <c r="A1814" s="77" t="s">
        <v>7594</v>
      </c>
      <c r="B1814" s="5" t="s">
        <v>7595</v>
      </c>
      <c r="C1814" s="19">
        <v>44631</v>
      </c>
      <c r="D1814" s="19">
        <v>35178</v>
      </c>
      <c r="E1814" s="5" t="s">
        <v>49</v>
      </c>
      <c r="F1814" s="5" t="s">
        <v>49</v>
      </c>
      <c r="G1814" s="30" t="s">
        <v>7596</v>
      </c>
      <c r="H1814" s="5"/>
      <c r="I1814" s="5" t="s">
        <v>37</v>
      </c>
      <c r="J1814" s="5" t="s">
        <v>39</v>
      </c>
      <c r="K1814" s="5"/>
      <c r="L1814" s="5"/>
      <c r="M1814" s="5" t="s">
        <v>38</v>
      </c>
      <c r="N1814" s="5" t="s">
        <v>167</v>
      </c>
      <c r="O1814" s="5" t="s">
        <v>40</v>
      </c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 t="s">
        <v>55</v>
      </c>
      <c r="AB1814" s="5"/>
      <c r="AC1814" s="5" t="s">
        <v>43</v>
      </c>
      <c r="AD1814" s="5" t="s">
        <v>7597</v>
      </c>
      <c r="AE1814" s="5" t="s">
        <v>65</v>
      </c>
      <c r="AF1814" s="97" t="s">
        <v>104</v>
      </c>
      <c r="AG1814" s="3"/>
    </row>
    <row r="1815" spans="1:33" s="1" customFormat="1" x14ac:dyDescent="0.25">
      <c r="A1815" s="77" t="s">
        <v>7598</v>
      </c>
      <c r="B1815" s="5" t="s">
        <v>7599</v>
      </c>
      <c r="C1815" s="19">
        <v>44741</v>
      </c>
      <c r="D1815" s="19">
        <v>35178</v>
      </c>
      <c r="E1815" s="5" t="s">
        <v>146</v>
      </c>
      <c r="F1815" s="5" t="s">
        <v>146</v>
      </c>
      <c r="G1815" s="10" t="s">
        <v>7600</v>
      </c>
      <c r="H1815" s="5" t="s">
        <v>7601</v>
      </c>
      <c r="I1815" s="5" t="s">
        <v>37</v>
      </c>
      <c r="J1815" s="5" t="s">
        <v>39</v>
      </c>
      <c r="K1815" s="5"/>
      <c r="L1815" s="5"/>
      <c r="M1815" s="5" t="s">
        <v>38</v>
      </c>
      <c r="N1815" s="5" t="s">
        <v>119</v>
      </c>
      <c r="O1815" s="5" t="s">
        <v>40</v>
      </c>
      <c r="P1815" s="5"/>
      <c r="Q1815" s="5"/>
      <c r="R1815" s="5"/>
      <c r="S1815" s="5"/>
      <c r="T1815" s="5"/>
      <c r="U1815" s="5"/>
      <c r="V1815" s="5"/>
      <c r="W1815" s="10" t="s">
        <v>54</v>
      </c>
      <c r="X1815" s="5"/>
      <c r="Y1815" s="5"/>
      <c r="Z1815" s="5"/>
      <c r="AA1815" s="5" t="s">
        <v>55</v>
      </c>
      <c r="AB1815" s="5" t="s">
        <v>42</v>
      </c>
      <c r="AC1815" s="5"/>
      <c r="AD1815" s="5" t="s">
        <v>7602</v>
      </c>
      <c r="AE1815" s="5"/>
      <c r="AF1815" s="97" t="s">
        <v>57</v>
      </c>
      <c r="AG1815" s="3"/>
    </row>
    <row r="1816" spans="1:33" s="1" customFormat="1" x14ac:dyDescent="0.25">
      <c r="A1816" s="77" t="s">
        <v>7603</v>
      </c>
      <c r="B1816" s="5" t="s">
        <v>7604</v>
      </c>
      <c r="C1816" s="19">
        <v>44615</v>
      </c>
      <c r="D1816" s="19">
        <v>35179</v>
      </c>
      <c r="E1816" s="5" t="s">
        <v>139</v>
      </c>
      <c r="F1816" s="5" t="s">
        <v>139</v>
      </c>
      <c r="G1816" s="8" t="s">
        <v>7605</v>
      </c>
      <c r="H1816" s="5"/>
      <c r="I1816" s="5" t="s">
        <v>37</v>
      </c>
      <c r="J1816" s="5"/>
      <c r="K1816" s="5"/>
      <c r="L1816" s="5"/>
      <c r="M1816" s="5" t="s">
        <v>38</v>
      </c>
      <c r="N1816" s="5"/>
      <c r="O1816" s="5" t="s">
        <v>40</v>
      </c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 t="s">
        <v>79</v>
      </c>
      <c r="AB1816" s="5" t="s">
        <v>102</v>
      </c>
      <c r="AC1816" s="5"/>
      <c r="AD1816" s="5" t="s">
        <v>7606</v>
      </c>
      <c r="AE1816" s="5"/>
      <c r="AF1816" s="97" t="s">
        <v>46</v>
      </c>
      <c r="AG1816" s="3"/>
    </row>
    <row r="1817" spans="1:33" s="1" customFormat="1" x14ac:dyDescent="0.25">
      <c r="A1817" s="77" t="s">
        <v>7607</v>
      </c>
      <c r="B1817" s="5" t="s">
        <v>7608</v>
      </c>
      <c r="C1817" s="19">
        <v>44547</v>
      </c>
      <c r="D1817" s="19">
        <v>35179</v>
      </c>
      <c r="E1817" s="5" t="s">
        <v>49</v>
      </c>
      <c r="F1817" s="5" t="s">
        <v>49</v>
      </c>
      <c r="G1817" s="10" t="s">
        <v>7609</v>
      </c>
      <c r="H1817" s="5" t="s">
        <v>7610</v>
      </c>
      <c r="I1817" s="5" t="s">
        <v>37</v>
      </c>
      <c r="J1817" s="5" t="s">
        <v>39</v>
      </c>
      <c r="K1817" s="5"/>
      <c r="L1817" s="5"/>
      <c r="M1817" s="5" t="s">
        <v>38</v>
      </c>
      <c r="N1817" s="5" t="s">
        <v>547</v>
      </c>
      <c r="O1817" s="5" t="s">
        <v>40</v>
      </c>
      <c r="P1817" s="5"/>
      <c r="Q1817" s="5"/>
      <c r="R1817" s="5"/>
      <c r="S1817" s="5"/>
      <c r="T1817" s="5"/>
      <c r="U1817" s="5"/>
      <c r="V1817" s="5"/>
      <c r="W1817" s="10" t="s">
        <v>54</v>
      </c>
      <c r="X1817" s="5"/>
      <c r="Y1817" s="5"/>
      <c r="Z1817" s="5"/>
      <c r="AA1817" s="5" t="s">
        <v>41</v>
      </c>
      <c r="AB1817" s="5"/>
      <c r="AC1817" s="5"/>
      <c r="AD1817" s="5" t="s">
        <v>7611</v>
      </c>
      <c r="AE1817" s="5"/>
      <c r="AF1817" s="97" t="s">
        <v>46</v>
      </c>
      <c r="AG1817" s="3"/>
    </row>
    <row r="1818" spans="1:33" s="1" customFormat="1" x14ac:dyDescent="0.25">
      <c r="A1818" s="77" t="s">
        <v>7612</v>
      </c>
      <c r="B1818" s="5" t="s">
        <v>7613</v>
      </c>
      <c r="C1818" s="19">
        <v>44629</v>
      </c>
      <c r="D1818" s="19">
        <v>35179</v>
      </c>
      <c r="E1818" s="5" t="s">
        <v>49</v>
      </c>
      <c r="F1818" s="5" t="s">
        <v>224</v>
      </c>
      <c r="G1818" s="8" t="s">
        <v>7614</v>
      </c>
      <c r="H1818" s="5"/>
      <c r="I1818" s="5" t="s">
        <v>37</v>
      </c>
      <c r="J1818" s="5" t="s">
        <v>39</v>
      </c>
      <c r="K1818" s="5"/>
      <c r="L1818" s="5"/>
      <c r="M1818" s="5" t="s">
        <v>38</v>
      </c>
      <c r="N1818" s="5" t="s">
        <v>311</v>
      </c>
      <c r="O1818" s="5" t="s">
        <v>40</v>
      </c>
      <c r="P1818" s="5"/>
      <c r="Q1818" s="5"/>
      <c r="R1818" s="5"/>
      <c r="S1818" s="5"/>
      <c r="T1818" s="5"/>
      <c r="U1818" s="5"/>
      <c r="V1818" s="5"/>
      <c r="W1818" s="8" t="s">
        <v>7615</v>
      </c>
      <c r="X1818" s="5"/>
      <c r="Y1818" s="5"/>
      <c r="Z1818" s="5"/>
      <c r="AA1818" s="5" t="s">
        <v>55</v>
      </c>
      <c r="AB1818" s="5"/>
      <c r="AC1818" s="5">
        <v>500</v>
      </c>
      <c r="AD1818" s="5" t="s">
        <v>7616</v>
      </c>
      <c r="AE1818" s="5" t="s">
        <v>121</v>
      </c>
      <c r="AF1818" s="97" t="s">
        <v>121</v>
      </c>
      <c r="AG1818" s="3"/>
    </row>
    <row r="1819" spans="1:33" s="1" customFormat="1" x14ac:dyDescent="0.25">
      <c r="A1819" s="77" t="s">
        <v>7617</v>
      </c>
      <c r="B1819" s="5" t="s">
        <v>7618</v>
      </c>
      <c r="C1819" s="19">
        <v>44613</v>
      </c>
      <c r="D1819" s="19">
        <v>35180</v>
      </c>
      <c r="E1819" s="5" t="s">
        <v>49</v>
      </c>
      <c r="F1819" s="5" t="s">
        <v>49</v>
      </c>
      <c r="G1819" s="5"/>
      <c r="H1819" s="5"/>
      <c r="I1819" s="5" t="s">
        <v>37</v>
      </c>
      <c r="J1819" s="5" t="s">
        <v>39</v>
      </c>
      <c r="K1819" s="5"/>
      <c r="L1819" s="5"/>
      <c r="M1819" s="5" t="s">
        <v>38</v>
      </c>
      <c r="N1819" s="5" t="s">
        <v>419</v>
      </c>
      <c r="O1819" s="5" t="s">
        <v>40</v>
      </c>
      <c r="P1819" s="5"/>
      <c r="Q1819" s="5"/>
      <c r="R1819" s="5"/>
      <c r="S1819" s="5"/>
      <c r="T1819" s="5"/>
      <c r="U1819" s="5"/>
      <c r="V1819" s="5"/>
      <c r="W1819" s="8" t="s">
        <v>6838</v>
      </c>
      <c r="X1819" s="5"/>
      <c r="Y1819" s="5"/>
      <c r="Z1819" s="5"/>
      <c r="AA1819" s="5" t="s">
        <v>55</v>
      </c>
      <c r="AB1819" s="5" t="s">
        <v>42</v>
      </c>
      <c r="AC1819" s="5"/>
      <c r="AD1819" s="5" t="s">
        <v>7619</v>
      </c>
      <c r="AE1819" s="5"/>
      <c r="AF1819" s="97" t="s">
        <v>104</v>
      </c>
      <c r="AG1819" s="3"/>
    </row>
    <row r="1820" spans="1:33" s="1" customFormat="1" x14ac:dyDescent="0.25">
      <c r="A1820" s="77" t="s">
        <v>7620</v>
      </c>
      <c r="B1820" s="5" t="s">
        <v>7621</v>
      </c>
      <c r="C1820" s="19">
        <v>44732</v>
      </c>
      <c r="D1820" s="19">
        <v>35180</v>
      </c>
      <c r="E1820" s="5" t="s">
        <v>129</v>
      </c>
      <c r="F1820" s="5" t="s">
        <v>129</v>
      </c>
      <c r="G1820" s="8" t="s">
        <v>7622</v>
      </c>
      <c r="H1820" s="5" t="s">
        <v>7623</v>
      </c>
      <c r="I1820" s="5" t="s">
        <v>37</v>
      </c>
      <c r="J1820" s="5" t="s">
        <v>39</v>
      </c>
      <c r="K1820" s="5"/>
      <c r="L1820" s="5"/>
      <c r="M1820" s="5" t="s">
        <v>38</v>
      </c>
      <c r="N1820" s="5" t="s">
        <v>714</v>
      </c>
      <c r="O1820" s="5" t="s">
        <v>40</v>
      </c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 t="s">
        <v>55</v>
      </c>
      <c r="AB1820" s="5" t="s">
        <v>42</v>
      </c>
      <c r="AC1820" s="5"/>
      <c r="AD1820" s="5" t="s">
        <v>7624</v>
      </c>
      <c r="AE1820" s="5"/>
      <c r="AF1820" s="97" t="s">
        <v>46</v>
      </c>
      <c r="AG1820" s="3"/>
    </row>
    <row r="1821" spans="1:33" s="1" customFormat="1" x14ac:dyDescent="0.25">
      <c r="A1821" s="77" t="s">
        <v>7620</v>
      </c>
      <c r="B1821" s="5" t="s">
        <v>7621</v>
      </c>
      <c r="C1821" s="19">
        <v>44732</v>
      </c>
      <c r="D1821" s="19">
        <v>35180</v>
      </c>
      <c r="E1821" s="5" t="s">
        <v>129</v>
      </c>
      <c r="F1821" s="5" t="s">
        <v>129</v>
      </c>
      <c r="G1821" s="8" t="s">
        <v>7622</v>
      </c>
      <c r="H1821" s="5" t="s">
        <v>7623</v>
      </c>
      <c r="I1821" s="5" t="s">
        <v>143</v>
      </c>
      <c r="J1821" s="5" t="s">
        <v>39</v>
      </c>
      <c r="K1821" s="5"/>
      <c r="L1821" s="5"/>
      <c r="M1821" s="5" t="s">
        <v>38</v>
      </c>
      <c r="N1821" s="5" t="s">
        <v>714</v>
      </c>
      <c r="O1821" s="5" t="s">
        <v>40</v>
      </c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 t="s">
        <v>55</v>
      </c>
      <c r="AB1821" s="5" t="s">
        <v>42</v>
      </c>
      <c r="AC1821" s="5" t="s">
        <v>785</v>
      </c>
      <c r="AD1821" s="5" t="s">
        <v>7624</v>
      </c>
      <c r="AE1821" s="5" t="s">
        <v>944</v>
      </c>
      <c r="AF1821" s="97" t="s">
        <v>46</v>
      </c>
      <c r="AG1821" s="3"/>
    </row>
    <row r="1822" spans="1:33" s="1" customFormat="1" x14ac:dyDescent="0.25">
      <c r="A1822" s="77" t="s">
        <v>7625</v>
      </c>
      <c r="B1822" s="5" t="s">
        <v>7626</v>
      </c>
      <c r="C1822" s="19">
        <v>44635</v>
      </c>
      <c r="D1822" s="19">
        <v>35182</v>
      </c>
      <c r="E1822" s="5" t="s">
        <v>146</v>
      </c>
      <c r="F1822" s="5" t="s">
        <v>146</v>
      </c>
      <c r="G1822" s="8" t="s">
        <v>7627</v>
      </c>
      <c r="H1822" s="5"/>
      <c r="I1822" s="5" t="s">
        <v>37</v>
      </c>
      <c r="J1822" s="5" t="s">
        <v>39</v>
      </c>
      <c r="K1822" s="5"/>
      <c r="L1822" s="5"/>
      <c r="M1822" s="5" t="s">
        <v>38</v>
      </c>
      <c r="N1822" s="5" t="s">
        <v>167</v>
      </c>
      <c r="O1822" s="5" t="s">
        <v>40</v>
      </c>
      <c r="P1822" s="5"/>
      <c r="Q1822" s="5"/>
      <c r="R1822" s="5"/>
      <c r="S1822" s="5"/>
      <c r="T1822" s="5"/>
      <c r="U1822" s="5"/>
      <c r="V1822" s="5"/>
      <c r="W1822" s="8" t="s">
        <v>70</v>
      </c>
      <c r="X1822" s="5"/>
      <c r="Y1822" s="5"/>
      <c r="Z1822" s="5"/>
      <c r="AA1822" s="5" t="s">
        <v>55</v>
      </c>
      <c r="AB1822" s="5" t="s">
        <v>42</v>
      </c>
      <c r="AC1822" s="5"/>
      <c r="AD1822" s="5" t="s">
        <v>7628</v>
      </c>
      <c r="AE1822" s="5"/>
      <c r="AF1822" s="97" t="s">
        <v>104</v>
      </c>
      <c r="AG1822" s="3"/>
    </row>
    <row r="1823" spans="1:33" s="1" customFormat="1" x14ac:dyDescent="0.25">
      <c r="A1823" s="83" t="s">
        <v>7629</v>
      </c>
      <c r="B1823" s="5" t="s">
        <v>7630</v>
      </c>
      <c r="C1823" s="19">
        <v>44676</v>
      </c>
      <c r="D1823" s="19">
        <v>35182</v>
      </c>
      <c r="E1823" s="5" t="s">
        <v>49</v>
      </c>
      <c r="F1823" s="5" t="s">
        <v>49</v>
      </c>
      <c r="G1823" s="8" t="s">
        <v>7631</v>
      </c>
      <c r="H1823" s="18" t="s">
        <v>7632</v>
      </c>
      <c r="I1823" s="5" t="s">
        <v>37</v>
      </c>
      <c r="J1823" s="5" t="s">
        <v>39</v>
      </c>
      <c r="K1823" s="5"/>
      <c r="L1823" s="5"/>
      <c r="M1823" s="5" t="s">
        <v>38</v>
      </c>
      <c r="N1823" s="5" t="s">
        <v>7633</v>
      </c>
      <c r="O1823" s="5" t="s">
        <v>40</v>
      </c>
      <c r="P1823" s="5"/>
      <c r="Q1823" s="5"/>
      <c r="R1823" s="5"/>
      <c r="S1823" s="5"/>
      <c r="T1823" s="5"/>
      <c r="U1823" s="5"/>
      <c r="V1823" s="5"/>
      <c r="W1823" s="8" t="s">
        <v>161</v>
      </c>
      <c r="X1823" s="5"/>
      <c r="Y1823" s="5"/>
      <c r="Z1823" s="5"/>
      <c r="AA1823" s="5" t="s">
        <v>55</v>
      </c>
      <c r="AB1823" s="5" t="s">
        <v>42</v>
      </c>
      <c r="AC1823" s="5" t="s">
        <v>43</v>
      </c>
      <c r="AD1823" s="5" t="s">
        <v>7634</v>
      </c>
      <c r="AE1823" s="5" t="s">
        <v>65</v>
      </c>
      <c r="AF1823" s="97" t="s">
        <v>104</v>
      </c>
      <c r="AG1823" s="3"/>
    </row>
    <row r="1824" spans="1:33" s="1" customFormat="1" x14ac:dyDescent="0.25">
      <c r="A1824" s="77" t="s">
        <v>7635</v>
      </c>
      <c r="B1824" s="5" t="s">
        <v>6199</v>
      </c>
      <c r="C1824" s="19">
        <v>44622</v>
      </c>
      <c r="D1824" s="19">
        <v>35182</v>
      </c>
      <c r="E1824" s="5" t="s">
        <v>75</v>
      </c>
      <c r="F1824" s="5" t="s">
        <v>176</v>
      </c>
      <c r="G1824" s="8" t="s">
        <v>7636</v>
      </c>
      <c r="H1824" s="5" t="s">
        <v>7637</v>
      </c>
      <c r="I1824" s="5" t="s">
        <v>37</v>
      </c>
      <c r="J1824" s="5" t="s">
        <v>39</v>
      </c>
      <c r="K1824" s="5"/>
      <c r="L1824" s="5"/>
      <c r="M1824" s="5" t="s">
        <v>38</v>
      </c>
      <c r="N1824" s="5" t="s">
        <v>78</v>
      </c>
      <c r="O1824" s="5" t="s">
        <v>40</v>
      </c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 t="s">
        <v>55</v>
      </c>
      <c r="AB1824" s="5" t="s">
        <v>42</v>
      </c>
      <c r="AC1824" s="5"/>
      <c r="AD1824" s="5" t="s">
        <v>7638</v>
      </c>
      <c r="AE1824" s="5"/>
      <c r="AF1824" s="97" t="s">
        <v>81</v>
      </c>
      <c r="AG1824" s="3"/>
    </row>
    <row r="1825" spans="1:33" s="1" customFormat="1" x14ac:dyDescent="0.25">
      <c r="A1825" s="77" t="s">
        <v>7639</v>
      </c>
      <c r="B1825" s="5" t="s">
        <v>7640</v>
      </c>
      <c r="C1825" s="19">
        <v>44645</v>
      </c>
      <c r="D1825" s="19">
        <v>35182</v>
      </c>
      <c r="E1825" s="5" t="s">
        <v>139</v>
      </c>
      <c r="F1825" s="5" t="s">
        <v>139</v>
      </c>
      <c r="G1825" s="8" t="s">
        <v>7641</v>
      </c>
      <c r="H1825" s="5"/>
      <c r="I1825" s="5" t="s">
        <v>37</v>
      </c>
      <c r="J1825" s="5" t="s">
        <v>39</v>
      </c>
      <c r="K1825" s="5"/>
      <c r="L1825" s="5"/>
      <c r="M1825" s="5" t="s">
        <v>38</v>
      </c>
      <c r="N1825" s="5" t="s">
        <v>63</v>
      </c>
      <c r="O1825" s="5" t="s">
        <v>40</v>
      </c>
      <c r="P1825" s="5"/>
      <c r="Q1825" s="5"/>
      <c r="R1825" s="5"/>
      <c r="S1825" s="5"/>
      <c r="T1825" s="5"/>
      <c r="U1825" s="5"/>
      <c r="V1825" s="5"/>
      <c r="W1825" s="8" t="s">
        <v>161</v>
      </c>
      <c r="X1825" s="5"/>
      <c r="Y1825" s="5"/>
      <c r="Z1825" s="5"/>
      <c r="AA1825" s="5"/>
      <c r="AB1825" s="5"/>
      <c r="AC1825" s="5"/>
      <c r="AD1825" s="5" t="s">
        <v>7642</v>
      </c>
      <c r="AE1825" s="5"/>
      <c r="AF1825" s="97" t="s">
        <v>81</v>
      </c>
      <c r="AG1825" s="3"/>
    </row>
    <row r="1826" spans="1:33" s="1" customFormat="1" x14ac:dyDescent="0.25">
      <c r="A1826" s="77" t="s">
        <v>7643</v>
      </c>
      <c r="B1826" s="5" t="s">
        <v>7644</v>
      </c>
      <c r="C1826" s="19">
        <v>44664</v>
      </c>
      <c r="D1826" s="19">
        <v>35183</v>
      </c>
      <c r="E1826" s="5" t="s">
        <v>49</v>
      </c>
      <c r="F1826" s="5" t="s">
        <v>49</v>
      </c>
      <c r="G1826" s="5"/>
      <c r="H1826" s="5"/>
      <c r="I1826" s="5" t="s">
        <v>37</v>
      </c>
      <c r="J1826" s="5" t="s">
        <v>39</v>
      </c>
      <c r="K1826" s="5"/>
      <c r="L1826" s="5"/>
      <c r="M1826" s="5" t="s">
        <v>38</v>
      </c>
      <c r="N1826" s="5" t="s">
        <v>214</v>
      </c>
      <c r="O1826" s="5" t="s">
        <v>40</v>
      </c>
      <c r="P1826" s="5"/>
      <c r="Q1826" s="5"/>
      <c r="R1826" s="5"/>
      <c r="S1826" s="5"/>
      <c r="T1826" s="5"/>
      <c r="U1826" s="5"/>
      <c r="V1826" s="5"/>
      <c r="W1826" s="8" t="s">
        <v>70</v>
      </c>
      <c r="X1826" s="5"/>
      <c r="Y1826" s="5"/>
      <c r="Z1826" s="5"/>
      <c r="AA1826" s="5" t="s">
        <v>55</v>
      </c>
      <c r="AB1826" s="5" t="s">
        <v>42</v>
      </c>
      <c r="AC1826" s="5"/>
      <c r="AD1826" s="5" t="s">
        <v>7645</v>
      </c>
      <c r="AE1826" s="5"/>
      <c r="AF1826" s="97" t="s">
        <v>104</v>
      </c>
      <c r="AG1826" s="3"/>
    </row>
    <row r="1827" spans="1:33" s="1" customFormat="1" x14ac:dyDescent="0.25">
      <c r="A1827" s="77" t="s">
        <v>7646</v>
      </c>
      <c r="B1827" s="5" t="s">
        <v>7647</v>
      </c>
      <c r="C1827" s="19">
        <v>44671</v>
      </c>
      <c r="D1827" s="19">
        <v>35184</v>
      </c>
      <c r="E1827" s="5" t="s">
        <v>146</v>
      </c>
      <c r="F1827" s="5" t="s">
        <v>146</v>
      </c>
      <c r="G1827" s="8" t="s">
        <v>7648</v>
      </c>
      <c r="H1827" s="5" t="s">
        <v>7649</v>
      </c>
      <c r="I1827" s="5" t="s">
        <v>37</v>
      </c>
      <c r="J1827" s="5" t="s">
        <v>39</v>
      </c>
      <c r="K1827" s="5"/>
      <c r="L1827" s="5"/>
      <c r="M1827" s="5" t="s">
        <v>38</v>
      </c>
      <c r="N1827" s="5" t="s">
        <v>699</v>
      </c>
      <c r="O1827" s="5" t="s">
        <v>40</v>
      </c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 t="s">
        <v>55</v>
      </c>
      <c r="AB1827" s="5" t="s">
        <v>42</v>
      </c>
      <c r="AC1827" s="5"/>
      <c r="AD1827" s="5" t="s">
        <v>7650</v>
      </c>
      <c r="AE1827" s="5"/>
      <c r="AF1827" s="97" t="s">
        <v>104</v>
      </c>
      <c r="AG1827" s="3"/>
    </row>
    <row r="1828" spans="1:33" s="1" customFormat="1" x14ac:dyDescent="0.25">
      <c r="A1828" s="77" t="s">
        <v>7651</v>
      </c>
      <c r="B1828" s="5" t="s">
        <v>7652</v>
      </c>
      <c r="C1828" s="19">
        <v>44659</v>
      </c>
      <c r="D1828" s="19">
        <v>35187</v>
      </c>
      <c r="E1828" s="5" t="s">
        <v>49</v>
      </c>
      <c r="F1828" s="5" t="s">
        <v>49</v>
      </c>
      <c r="G1828" s="8" t="s">
        <v>7653</v>
      </c>
      <c r="H1828" s="5"/>
      <c r="I1828" s="5" t="s">
        <v>37</v>
      </c>
      <c r="J1828" s="5" t="s">
        <v>39</v>
      </c>
      <c r="K1828" s="5"/>
      <c r="L1828" s="5"/>
      <c r="M1828" s="5" t="s">
        <v>38</v>
      </c>
      <c r="N1828" s="5" t="s">
        <v>53</v>
      </c>
      <c r="O1828" s="5" t="s">
        <v>40</v>
      </c>
      <c r="P1828" s="5"/>
      <c r="Q1828" s="5"/>
      <c r="R1828" s="5"/>
      <c r="S1828" s="5"/>
      <c r="T1828" s="5"/>
      <c r="U1828" s="5"/>
      <c r="V1828" s="5"/>
      <c r="W1828" s="8" t="s">
        <v>234</v>
      </c>
      <c r="X1828" s="5"/>
      <c r="Y1828" s="5"/>
      <c r="Z1828" s="5"/>
      <c r="AA1828" s="5" t="s">
        <v>55</v>
      </c>
      <c r="AB1828" s="5" t="s">
        <v>42</v>
      </c>
      <c r="AC1828" s="5"/>
      <c r="AD1828" s="5" t="s">
        <v>7654</v>
      </c>
      <c r="AE1828" s="5"/>
      <c r="AF1828" s="97" t="s">
        <v>104</v>
      </c>
      <c r="AG1828" s="3"/>
    </row>
    <row r="1829" spans="1:33" s="1" customFormat="1" x14ac:dyDescent="0.25">
      <c r="A1829" s="77" t="s">
        <v>7655</v>
      </c>
      <c r="B1829" s="5" t="s">
        <v>7656</v>
      </c>
      <c r="C1829" s="19">
        <v>44602</v>
      </c>
      <c r="D1829" s="19">
        <v>35188</v>
      </c>
      <c r="E1829" s="5" t="s">
        <v>49</v>
      </c>
      <c r="F1829" s="5" t="s">
        <v>49</v>
      </c>
      <c r="G1829" s="10" t="s">
        <v>7657</v>
      </c>
      <c r="H1829" s="5" t="s">
        <v>7658</v>
      </c>
      <c r="I1829" s="5" t="s">
        <v>37</v>
      </c>
      <c r="J1829" s="5" t="s">
        <v>39</v>
      </c>
      <c r="K1829" s="5"/>
      <c r="L1829" s="5"/>
      <c r="M1829" s="5" t="s">
        <v>38</v>
      </c>
      <c r="N1829" s="5" t="s">
        <v>167</v>
      </c>
      <c r="O1829" s="5" t="s">
        <v>40</v>
      </c>
      <c r="P1829" s="5"/>
      <c r="Q1829" s="5"/>
      <c r="R1829" s="5"/>
      <c r="S1829" s="5"/>
      <c r="T1829" s="5"/>
      <c r="U1829" s="5"/>
      <c r="V1829" s="5"/>
      <c r="W1829" s="10" t="s">
        <v>54</v>
      </c>
      <c r="X1829" s="5"/>
      <c r="Y1829" s="5"/>
      <c r="Z1829" s="5"/>
      <c r="AA1829" s="5" t="s">
        <v>41</v>
      </c>
      <c r="AB1829" s="5" t="s">
        <v>42</v>
      </c>
      <c r="AC1829" s="5" t="s">
        <v>87</v>
      </c>
      <c r="AD1829" s="5" t="s">
        <v>7659</v>
      </c>
      <c r="AE1829" s="5" t="s">
        <v>121</v>
      </c>
      <c r="AF1829" s="97" t="s">
        <v>46</v>
      </c>
      <c r="AG1829" s="3"/>
    </row>
    <row r="1830" spans="1:33" s="1" customFormat="1" x14ac:dyDescent="0.25">
      <c r="A1830" s="77" t="s">
        <v>7660</v>
      </c>
      <c r="B1830" s="6" t="s">
        <v>7661</v>
      </c>
      <c r="C1830" s="19">
        <v>44657</v>
      </c>
      <c r="D1830" s="19">
        <v>35188</v>
      </c>
      <c r="E1830" s="5" t="s">
        <v>1032</v>
      </c>
      <c r="F1830" s="5" t="s">
        <v>49</v>
      </c>
      <c r="G1830" s="8" t="s">
        <v>7662</v>
      </c>
      <c r="H1830" s="5"/>
      <c r="I1830" s="5" t="s">
        <v>37</v>
      </c>
      <c r="J1830" s="5" t="s">
        <v>39</v>
      </c>
      <c r="K1830" s="5"/>
      <c r="L1830" s="5"/>
      <c r="M1830" s="5" t="s">
        <v>38</v>
      </c>
      <c r="N1830" s="5" t="s">
        <v>356</v>
      </c>
      <c r="O1830" s="5" t="s">
        <v>40</v>
      </c>
      <c r="P1830" s="5"/>
      <c r="Q1830" s="5"/>
      <c r="R1830" s="5"/>
      <c r="S1830" s="5"/>
      <c r="T1830" s="5"/>
      <c r="U1830" s="5"/>
      <c r="V1830" s="5"/>
      <c r="W1830" s="8" t="s">
        <v>234</v>
      </c>
      <c r="X1830" s="5"/>
      <c r="Y1830" s="5"/>
      <c r="Z1830" s="5"/>
      <c r="AA1830" s="5" t="s">
        <v>192</v>
      </c>
      <c r="AB1830" s="5"/>
      <c r="AC1830" s="5">
        <v>500</v>
      </c>
      <c r="AD1830" s="5" t="s">
        <v>7663</v>
      </c>
      <c r="AE1830" s="5" t="s">
        <v>89</v>
      </c>
      <c r="AF1830" s="97" t="s">
        <v>89</v>
      </c>
      <c r="AG1830" s="3"/>
    </row>
    <row r="1831" spans="1:33" s="1" customFormat="1" x14ac:dyDescent="0.25">
      <c r="A1831" s="77" t="s">
        <v>3968</v>
      </c>
      <c r="B1831" s="5" t="s">
        <v>7664</v>
      </c>
      <c r="C1831" s="19">
        <v>44713</v>
      </c>
      <c r="D1831" s="19">
        <v>35189</v>
      </c>
      <c r="E1831" s="5" t="s">
        <v>49</v>
      </c>
      <c r="F1831" s="5" t="s">
        <v>49</v>
      </c>
      <c r="G1831" s="10" t="s">
        <v>7665</v>
      </c>
      <c r="H1831" s="5" t="s">
        <v>7666</v>
      </c>
      <c r="I1831" s="5" t="s">
        <v>37</v>
      </c>
      <c r="J1831" s="5" t="s">
        <v>39</v>
      </c>
      <c r="K1831" s="5"/>
      <c r="L1831" s="5"/>
      <c r="M1831" s="5" t="s">
        <v>38</v>
      </c>
      <c r="N1831" s="5" t="s">
        <v>294</v>
      </c>
      <c r="O1831" s="5" t="s">
        <v>40</v>
      </c>
      <c r="P1831" s="5"/>
      <c r="Q1831" s="5"/>
      <c r="R1831" s="5"/>
      <c r="S1831" s="5"/>
      <c r="T1831" s="5"/>
      <c r="U1831" s="5"/>
      <c r="V1831" s="5"/>
      <c r="W1831" s="10" t="s">
        <v>317</v>
      </c>
      <c r="X1831" s="5"/>
      <c r="Y1831" s="5"/>
      <c r="Z1831" s="5"/>
      <c r="AA1831" s="5" t="s">
        <v>55</v>
      </c>
      <c r="AB1831" s="5" t="s">
        <v>42</v>
      </c>
      <c r="AC1831" s="5" t="s">
        <v>43</v>
      </c>
      <c r="AD1831" s="5" t="s">
        <v>7667</v>
      </c>
      <c r="AE1831" s="5" t="s">
        <v>65</v>
      </c>
      <c r="AF1831" s="97" t="s">
        <v>57</v>
      </c>
      <c r="AG1831" s="3"/>
    </row>
    <row r="1832" spans="1:33" s="1" customFormat="1" x14ac:dyDescent="0.25">
      <c r="A1832" s="77" t="s">
        <v>7668</v>
      </c>
      <c r="B1832" s="5" t="s">
        <v>7669</v>
      </c>
      <c r="C1832" s="19">
        <v>44600</v>
      </c>
      <c r="D1832" s="19">
        <v>35190</v>
      </c>
      <c r="E1832" s="5" t="s">
        <v>1032</v>
      </c>
      <c r="F1832" s="5" t="s">
        <v>1032</v>
      </c>
      <c r="G1832" s="8" t="s">
        <v>7670</v>
      </c>
      <c r="H1832" s="5" t="s">
        <v>7671</v>
      </c>
      <c r="I1832" s="5" t="s">
        <v>37</v>
      </c>
      <c r="J1832" s="5" t="s">
        <v>39</v>
      </c>
      <c r="K1832" s="5"/>
      <c r="L1832" s="5"/>
      <c r="M1832" s="5" t="s">
        <v>38</v>
      </c>
      <c r="N1832" s="5" t="s">
        <v>419</v>
      </c>
      <c r="O1832" s="5" t="s">
        <v>40</v>
      </c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 t="s">
        <v>1809</v>
      </c>
      <c r="AB1832" s="5"/>
      <c r="AC1832" s="5"/>
      <c r="AD1832" s="5" t="s">
        <v>7672</v>
      </c>
      <c r="AE1832" s="5"/>
      <c r="AF1832" s="97" t="s">
        <v>1215</v>
      </c>
      <c r="AG1832" s="3"/>
    </row>
    <row r="1833" spans="1:33" s="1" customFormat="1" x14ac:dyDescent="0.25">
      <c r="A1833" s="77" t="s">
        <v>644</v>
      </c>
      <c r="B1833" s="5" t="s">
        <v>7673</v>
      </c>
      <c r="C1833" s="19">
        <v>44676</v>
      </c>
      <c r="D1833" s="19">
        <v>35190</v>
      </c>
      <c r="E1833" s="5" t="s">
        <v>348</v>
      </c>
      <c r="F1833" s="5" t="s">
        <v>348</v>
      </c>
      <c r="G1833" s="10" t="s">
        <v>7674</v>
      </c>
      <c r="H1833" s="9" t="s">
        <v>7675</v>
      </c>
      <c r="I1833" s="5" t="s">
        <v>37</v>
      </c>
      <c r="J1833" s="5" t="s">
        <v>39</v>
      </c>
      <c r="K1833" s="5"/>
      <c r="L1833" s="5"/>
      <c r="M1833" s="5" t="s">
        <v>38</v>
      </c>
      <c r="N1833" s="5" t="s">
        <v>294</v>
      </c>
      <c r="O1833" s="5" t="s">
        <v>40</v>
      </c>
      <c r="P1833" s="5"/>
      <c r="Q1833" s="5"/>
      <c r="R1833" s="5"/>
      <c r="S1833" s="5"/>
      <c r="T1833" s="5"/>
      <c r="U1833" s="5"/>
      <c r="V1833" s="5"/>
      <c r="W1833" s="10" t="s">
        <v>317</v>
      </c>
      <c r="X1833" s="5"/>
      <c r="Y1833" s="5"/>
      <c r="Z1833" s="5"/>
      <c r="AA1833" s="5" t="s">
        <v>55</v>
      </c>
      <c r="AB1833" s="5" t="s">
        <v>42</v>
      </c>
      <c r="AC1833" s="5" t="s">
        <v>87</v>
      </c>
      <c r="AD1833" s="5" t="s">
        <v>7676</v>
      </c>
      <c r="AE1833" s="5" t="s">
        <v>45</v>
      </c>
      <c r="AF1833" s="97" t="s">
        <v>57</v>
      </c>
      <c r="AG1833" s="3"/>
    </row>
    <row r="1834" spans="1:33" s="1" customFormat="1" x14ac:dyDescent="0.25">
      <c r="A1834" s="77" t="s">
        <v>7677</v>
      </c>
      <c r="B1834" s="5" t="s">
        <v>7678</v>
      </c>
      <c r="C1834" s="19">
        <v>44643</v>
      </c>
      <c r="D1834" s="19">
        <v>35193</v>
      </c>
      <c r="E1834" s="5"/>
      <c r="F1834" s="5" t="s">
        <v>129</v>
      </c>
      <c r="G1834" s="8" t="s">
        <v>7679</v>
      </c>
      <c r="H1834" s="5"/>
      <c r="I1834" s="5" t="s">
        <v>37</v>
      </c>
      <c r="J1834" s="5" t="s">
        <v>52</v>
      </c>
      <c r="K1834" s="5"/>
      <c r="L1834" s="5"/>
      <c r="M1834" s="5" t="s">
        <v>38</v>
      </c>
      <c r="N1834" s="5" t="s">
        <v>220</v>
      </c>
      <c r="O1834" s="5" t="s">
        <v>40</v>
      </c>
      <c r="P1834" s="5"/>
      <c r="Q1834" s="5"/>
      <c r="R1834" s="5"/>
      <c r="S1834" s="5"/>
      <c r="T1834" s="5"/>
      <c r="U1834" s="5"/>
      <c r="V1834" s="5"/>
      <c r="W1834" s="8" t="s">
        <v>7680</v>
      </c>
      <c r="X1834" s="5"/>
      <c r="Y1834" s="5"/>
      <c r="Z1834" s="5"/>
      <c r="AA1834" s="5" t="s">
        <v>55</v>
      </c>
      <c r="AB1834" s="5" t="s">
        <v>42</v>
      </c>
      <c r="AC1834" s="5" t="s">
        <v>43</v>
      </c>
      <c r="AD1834" s="5" t="s">
        <v>7681</v>
      </c>
      <c r="AE1834" s="5" t="s">
        <v>65</v>
      </c>
      <c r="AF1834" s="97" t="s">
        <v>81</v>
      </c>
      <c r="AG1834" s="3"/>
    </row>
    <row r="1835" spans="1:33" s="1" customFormat="1" x14ac:dyDescent="0.25">
      <c r="A1835" s="81" t="s">
        <v>7682</v>
      </c>
      <c r="B1835" s="5" t="s">
        <v>7683</v>
      </c>
      <c r="C1835" s="19">
        <v>44700</v>
      </c>
      <c r="D1835" s="19">
        <v>35195</v>
      </c>
      <c r="E1835" s="5" t="s">
        <v>49</v>
      </c>
      <c r="F1835" s="5" t="s">
        <v>49</v>
      </c>
      <c r="G1835" s="8" t="s">
        <v>7684</v>
      </c>
      <c r="H1835" s="5" t="s">
        <v>7685</v>
      </c>
      <c r="I1835" s="5" t="s">
        <v>37</v>
      </c>
      <c r="J1835" s="5" t="s">
        <v>39</v>
      </c>
      <c r="K1835" s="5"/>
      <c r="L1835" s="5"/>
      <c r="M1835" s="5" t="s">
        <v>38</v>
      </c>
      <c r="N1835" s="5" t="s">
        <v>119</v>
      </c>
      <c r="O1835" s="5" t="s">
        <v>40</v>
      </c>
      <c r="P1835" s="5"/>
      <c r="Q1835" s="5"/>
      <c r="R1835" s="5"/>
      <c r="S1835" s="5"/>
      <c r="T1835" s="5"/>
      <c r="U1835" s="5"/>
      <c r="V1835" s="5"/>
      <c r="W1835" s="8" t="s">
        <v>305</v>
      </c>
      <c r="X1835" s="5"/>
      <c r="Y1835" s="5"/>
      <c r="Z1835" s="5"/>
      <c r="AA1835" s="5" t="s">
        <v>55</v>
      </c>
      <c r="AB1835" s="5" t="s">
        <v>42</v>
      </c>
      <c r="AC1835" s="5" t="s">
        <v>87</v>
      </c>
      <c r="AD1835" s="5" t="s">
        <v>7686</v>
      </c>
      <c r="AE1835" s="5" t="s">
        <v>121</v>
      </c>
      <c r="AF1835" s="97" t="s">
        <v>104</v>
      </c>
      <c r="AG1835" s="3"/>
    </row>
    <row r="1836" spans="1:33" s="1" customFormat="1" x14ac:dyDescent="0.25">
      <c r="A1836" s="77" t="s">
        <v>7687</v>
      </c>
      <c r="B1836" s="5" t="s">
        <v>7688</v>
      </c>
      <c r="C1836" s="19">
        <v>44637</v>
      </c>
      <c r="D1836" s="19">
        <v>35196</v>
      </c>
      <c r="E1836" s="5" t="s">
        <v>129</v>
      </c>
      <c r="F1836" s="5" t="s">
        <v>129</v>
      </c>
      <c r="G1836" s="8" t="s">
        <v>7689</v>
      </c>
      <c r="H1836" s="5"/>
      <c r="I1836" s="5" t="s">
        <v>37</v>
      </c>
      <c r="J1836" s="5" t="s">
        <v>39</v>
      </c>
      <c r="K1836" s="5"/>
      <c r="L1836" s="5"/>
      <c r="M1836" s="5" t="s">
        <v>38</v>
      </c>
      <c r="N1836" s="5" t="s">
        <v>294</v>
      </c>
      <c r="O1836" s="5" t="s">
        <v>40</v>
      </c>
      <c r="P1836" s="5"/>
      <c r="Q1836" s="5"/>
      <c r="R1836" s="5"/>
      <c r="S1836" s="5"/>
      <c r="T1836" s="5"/>
      <c r="U1836" s="5"/>
      <c r="V1836" s="5"/>
      <c r="W1836" s="8" t="s">
        <v>70</v>
      </c>
      <c r="X1836" s="5"/>
      <c r="Y1836" s="5"/>
      <c r="Z1836" s="5"/>
      <c r="AA1836" s="5" t="s">
        <v>55</v>
      </c>
      <c r="AB1836" s="5" t="s">
        <v>42</v>
      </c>
      <c r="AC1836" s="5"/>
      <c r="AD1836" s="5" t="s">
        <v>7690</v>
      </c>
      <c r="AE1836" s="5"/>
      <c r="AF1836" s="97" t="s">
        <v>104</v>
      </c>
      <c r="AG1836" s="3"/>
    </row>
    <row r="1837" spans="1:33" s="1" customFormat="1" x14ac:dyDescent="0.25">
      <c r="A1837" s="77" t="s">
        <v>7691</v>
      </c>
      <c r="B1837" s="5" t="s">
        <v>7692</v>
      </c>
      <c r="C1837" s="19">
        <v>44637</v>
      </c>
      <c r="D1837" s="19">
        <v>35198</v>
      </c>
      <c r="E1837" s="5" t="s">
        <v>411</v>
      </c>
      <c r="F1837" s="5" t="s">
        <v>411</v>
      </c>
      <c r="G1837" s="8" t="s">
        <v>7693</v>
      </c>
      <c r="H1837" s="5"/>
      <c r="I1837" s="5" t="s">
        <v>37</v>
      </c>
      <c r="J1837" s="5" t="s">
        <v>39</v>
      </c>
      <c r="K1837" s="5"/>
      <c r="L1837" s="5"/>
      <c r="M1837" s="5" t="s">
        <v>38</v>
      </c>
      <c r="N1837" s="5" t="s">
        <v>186</v>
      </c>
      <c r="O1837" s="5" t="s">
        <v>40</v>
      </c>
      <c r="P1837" s="5"/>
      <c r="Q1837" s="5"/>
      <c r="R1837" s="5"/>
      <c r="S1837" s="5"/>
      <c r="T1837" s="5"/>
      <c r="U1837" s="5"/>
      <c r="V1837" s="5"/>
      <c r="W1837" s="8" t="s">
        <v>70</v>
      </c>
      <c r="X1837" s="5"/>
      <c r="Y1837" s="5"/>
      <c r="Z1837" s="5"/>
      <c r="AA1837" s="5" t="s">
        <v>55</v>
      </c>
      <c r="AB1837" s="5" t="s">
        <v>42</v>
      </c>
      <c r="AC1837" s="5"/>
      <c r="AD1837" s="5" t="s">
        <v>7694</v>
      </c>
      <c r="AE1837" s="5"/>
      <c r="AF1837" s="97" t="s">
        <v>104</v>
      </c>
      <c r="AG1837" s="3"/>
    </row>
    <row r="1838" spans="1:33" s="1" customFormat="1" x14ac:dyDescent="0.25">
      <c r="A1838" s="77" t="s">
        <v>7695</v>
      </c>
      <c r="B1838" s="5" t="s">
        <v>6194</v>
      </c>
      <c r="C1838" s="19">
        <v>44538</v>
      </c>
      <c r="D1838" s="19">
        <v>35198</v>
      </c>
      <c r="E1838" s="5" t="s">
        <v>129</v>
      </c>
      <c r="F1838" s="5" t="s">
        <v>129</v>
      </c>
      <c r="G1838" s="8" t="s">
        <v>7696</v>
      </c>
      <c r="H1838" s="5" t="s">
        <v>7697</v>
      </c>
      <c r="I1838" s="5" t="s">
        <v>37</v>
      </c>
      <c r="J1838" s="5" t="s">
        <v>39</v>
      </c>
      <c r="K1838" s="5"/>
      <c r="L1838" s="5"/>
      <c r="M1838" s="5" t="s">
        <v>38</v>
      </c>
      <c r="N1838" s="5" t="s">
        <v>3576</v>
      </c>
      <c r="O1838" s="5" t="s">
        <v>40</v>
      </c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 t="s">
        <v>41</v>
      </c>
      <c r="AB1838" s="5" t="s">
        <v>42</v>
      </c>
      <c r="AC1838" s="5" t="s">
        <v>43</v>
      </c>
      <c r="AD1838" s="5" t="s">
        <v>7698</v>
      </c>
      <c r="AE1838" s="5" t="s">
        <v>121</v>
      </c>
      <c r="AF1838" s="97" t="s">
        <v>46</v>
      </c>
      <c r="AG1838" s="3"/>
    </row>
    <row r="1839" spans="1:33" s="1" customFormat="1" x14ac:dyDescent="0.25">
      <c r="A1839" s="77" t="s">
        <v>7699</v>
      </c>
      <c r="B1839" s="5" t="s">
        <v>7700</v>
      </c>
      <c r="C1839" s="19">
        <v>44701</v>
      </c>
      <c r="D1839" s="19">
        <v>35199</v>
      </c>
      <c r="E1839" s="5" t="s">
        <v>49</v>
      </c>
      <c r="F1839" s="5" t="s">
        <v>49</v>
      </c>
      <c r="G1839" s="8" t="s">
        <v>7701</v>
      </c>
      <c r="H1839" s="5"/>
      <c r="I1839" s="5" t="s">
        <v>37</v>
      </c>
      <c r="J1839" s="5" t="s">
        <v>52</v>
      </c>
      <c r="K1839" s="5"/>
      <c r="L1839" s="5"/>
      <c r="M1839" s="5" t="s">
        <v>38</v>
      </c>
      <c r="N1839" s="5" t="s">
        <v>901</v>
      </c>
      <c r="O1839" s="5" t="s">
        <v>40</v>
      </c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 t="s">
        <v>55</v>
      </c>
      <c r="AB1839" s="5" t="s">
        <v>42</v>
      </c>
      <c r="AC1839" s="5" t="s">
        <v>43</v>
      </c>
      <c r="AD1839" s="5" t="s">
        <v>7702</v>
      </c>
      <c r="AE1839" s="5" t="s">
        <v>65</v>
      </c>
      <c r="AF1839" s="97" t="s">
        <v>104</v>
      </c>
      <c r="AG1839" s="3"/>
    </row>
    <row r="1840" spans="1:33" s="1" customFormat="1" x14ac:dyDescent="0.25">
      <c r="A1840" s="79" t="s">
        <v>7703</v>
      </c>
      <c r="B1840" s="6" t="s">
        <v>7704</v>
      </c>
      <c r="C1840" s="19">
        <v>44505</v>
      </c>
      <c r="D1840" s="19">
        <v>35199</v>
      </c>
      <c r="E1840" s="5" t="s">
        <v>49</v>
      </c>
      <c r="F1840" s="5" t="s">
        <v>49</v>
      </c>
      <c r="G1840" s="10" t="s">
        <v>7705</v>
      </c>
      <c r="H1840" s="11" t="s">
        <v>7706</v>
      </c>
      <c r="I1840" s="5" t="s">
        <v>37</v>
      </c>
      <c r="J1840" s="5" t="s">
        <v>52</v>
      </c>
      <c r="K1840" s="5"/>
      <c r="L1840" s="5"/>
      <c r="M1840" s="5" t="s">
        <v>38</v>
      </c>
      <c r="N1840" s="6" t="s">
        <v>1130</v>
      </c>
      <c r="O1840" s="5" t="s">
        <v>40</v>
      </c>
      <c r="P1840" s="5"/>
      <c r="Q1840" s="5"/>
      <c r="R1840" s="5"/>
      <c r="S1840" s="5"/>
      <c r="T1840" s="5"/>
      <c r="U1840" s="5"/>
      <c r="V1840" s="5"/>
      <c r="W1840" s="10" t="s">
        <v>54</v>
      </c>
      <c r="X1840" s="5"/>
      <c r="Y1840" s="5"/>
      <c r="Z1840" s="5"/>
      <c r="AA1840" s="5" t="s">
        <v>41</v>
      </c>
      <c r="AB1840" s="5" t="s">
        <v>42</v>
      </c>
      <c r="AC1840" s="5"/>
      <c r="AD1840" s="5" t="s">
        <v>7707</v>
      </c>
      <c r="AE1840" s="5"/>
      <c r="AF1840" s="97" t="s">
        <v>2530</v>
      </c>
      <c r="AG1840" s="3"/>
    </row>
    <row r="1841" spans="1:33" s="1" customFormat="1" x14ac:dyDescent="0.25">
      <c r="A1841" s="77" t="s">
        <v>7708</v>
      </c>
      <c r="B1841" s="6" t="s">
        <v>7709</v>
      </c>
      <c r="C1841" s="19">
        <v>44663</v>
      </c>
      <c r="D1841" s="19">
        <v>35201</v>
      </c>
      <c r="E1841" s="5" t="s">
        <v>49</v>
      </c>
      <c r="F1841" s="5" t="s">
        <v>49</v>
      </c>
      <c r="G1841" s="8" t="s">
        <v>7710</v>
      </c>
      <c r="H1841" s="5"/>
      <c r="I1841" s="5" t="s">
        <v>37</v>
      </c>
      <c r="J1841" s="5" t="s">
        <v>39</v>
      </c>
      <c r="K1841" s="5"/>
      <c r="L1841" s="5"/>
      <c r="M1841" s="5" t="s">
        <v>38</v>
      </c>
      <c r="N1841" s="5" t="s">
        <v>2247</v>
      </c>
      <c r="O1841" s="5" t="s">
        <v>40</v>
      </c>
      <c r="P1841" s="5"/>
      <c r="Q1841" s="5"/>
      <c r="R1841" s="5"/>
      <c r="S1841" s="5"/>
      <c r="T1841" s="5"/>
      <c r="U1841" s="5"/>
      <c r="V1841" s="5"/>
      <c r="W1841" s="8" t="s">
        <v>305</v>
      </c>
      <c r="X1841" s="5"/>
      <c r="Y1841" s="5"/>
      <c r="Z1841" s="5"/>
      <c r="AA1841" s="5" t="s">
        <v>55</v>
      </c>
      <c r="AB1841" s="5"/>
      <c r="AC1841" s="5">
        <v>1500</v>
      </c>
      <c r="AD1841" s="5" t="s">
        <v>7711</v>
      </c>
      <c r="AE1841" s="5" t="s">
        <v>194</v>
      </c>
      <c r="AF1841" s="97" t="s">
        <v>89</v>
      </c>
      <c r="AG1841" s="3"/>
    </row>
    <row r="1842" spans="1:33" s="1" customFormat="1" x14ac:dyDescent="0.25">
      <c r="A1842" s="77" t="s">
        <v>7712</v>
      </c>
      <c r="B1842" s="5" t="s">
        <v>7713</v>
      </c>
      <c r="C1842" s="19">
        <v>44586</v>
      </c>
      <c r="D1842" s="19">
        <v>35202</v>
      </c>
      <c r="E1842" s="5" t="s">
        <v>49</v>
      </c>
      <c r="F1842" s="5" t="s">
        <v>49</v>
      </c>
      <c r="G1842" s="8" t="s">
        <v>7714</v>
      </c>
      <c r="H1842" s="5" t="s">
        <v>7715</v>
      </c>
      <c r="I1842" s="5" t="s">
        <v>37</v>
      </c>
      <c r="J1842" s="5" t="s">
        <v>39</v>
      </c>
      <c r="K1842" s="5"/>
      <c r="L1842" s="5"/>
      <c r="M1842" s="5" t="s">
        <v>38</v>
      </c>
      <c r="N1842" s="5" t="s">
        <v>214</v>
      </c>
      <c r="O1842" s="5" t="s">
        <v>40</v>
      </c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 t="s">
        <v>41</v>
      </c>
      <c r="AB1842" s="5"/>
      <c r="AC1842" s="5" t="s">
        <v>43</v>
      </c>
      <c r="AD1842" s="5" t="s">
        <v>7716</v>
      </c>
      <c r="AE1842" s="5" t="s">
        <v>121</v>
      </c>
      <c r="AF1842" s="97" t="s">
        <v>46</v>
      </c>
      <c r="AG1842" s="3"/>
    </row>
    <row r="1843" spans="1:33" s="1" customFormat="1" x14ac:dyDescent="0.25">
      <c r="A1843" s="77" t="s">
        <v>7717</v>
      </c>
      <c r="B1843" s="5" t="s">
        <v>7718</v>
      </c>
      <c r="C1843" s="19">
        <v>44662</v>
      </c>
      <c r="D1843" s="19">
        <v>35203</v>
      </c>
      <c r="E1843" s="5" t="s">
        <v>49</v>
      </c>
      <c r="F1843" s="5" t="s">
        <v>49</v>
      </c>
      <c r="G1843" s="8" t="s">
        <v>7719</v>
      </c>
      <c r="H1843" s="5" t="s">
        <v>7720</v>
      </c>
      <c r="I1843" s="5" t="s">
        <v>37</v>
      </c>
      <c r="J1843" s="5" t="s">
        <v>39</v>
      </c>
      <c r="K1843" s="5"/>
      <c r="L1843" s="5"/>
      <c r="M1843" s="5" t="s">
        <v>38</v>
      </c>
      <c r="N1843" s="5" t="s">
        <v>469</v>
      </c>
      <c r="O1843" s="5" t="s">
        <v>40</v>
      </c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 t="s">
        <v>55</v>
      </c>
      <c r="AB1843" s="5" t="s">
        <v>42</v>
      </c>
      <c r="AC1843" s="5" t="s">
        <v>43</v>
      </c>
      <c r="AD1843" s="5" t="s">
        <v>7721</v>
      </c>
      <c r="AE1843" s="5" t="s">
        <v>194</v>
      </c>
      <c r="AF1843" s="97" t="s">
        <v>46</v>
      </c>
      <c r="AG1843" s="3"/>
    </row>
    <row r="1844" spans="1:33" s="1" customFormat="1" x14ac:dyDescent="0.25">
      <c r="A1844" s="77" t="s">
        <v>7722</v>
      </c>
      <c r="B1844" s="5" t="s">
        <v>7723</v>
      </c>
      <c r="C1844" s="19">
        <v>44620</v>
      </c>
      <c r="D1844" s="19">
        <v>35204</v>
      </c>
      <c r="E1844" s="5" t="s">
        <v>49</v>
      </c>
      <c r="F1844" s="5" t="s">
        <v>49</v>
      </c>
      <c r="G1844" s="5"/>
      <c r="H1844" s="5"/>
      <c r="I1844" s="5" t="s">
        <v>37</v>
      </c>
      <c r="J1844" s="5" t="s">
        <v>39</v>
      </c>
      <c r="K1844" s="5"/>
      <c r="L1844" s="5"/>
      <c r="M1844" s="5" t="s">
        <v>38</v>
      </c>
      <c r="N1844" s="5" t="s">
        <v>742</v>
      </c>
      <c r="O1844" s="5" t="s">
        <v>40</v>
      </c>
      <c r="P1844" s="5"/>
      <c r="Q1844" s="5"/>
      <c r="R1844" s="5"/>
      <c r="S1844" s="5"/>
      <c r="T1844" s="5"/>
      <c r="U1844" s="5"/>
      <c r="V1844" s="5"/>
      <c r="W1844" s="8" t="s">
        <v>70</v>
      </c>
      <c r="X1844" s="5"/>
      <c r="Y1844" s="5"/>
      <c r="Z1844" s="5"/>
      <c r="AA1844" s="5" t="s">
        <v>55</v>
      </c>
      <c r="AB1844" s="5" t="s">
        <v>42</v>
      </c>
      <c r="AC1844" s="5"/>
      <c r="AD1844" s="6" t="s">
        <v>7724</v>
      </c>
      <c r="AE1844" s="5"/>
      <c r="AF1844" s="97" t="s">
        <v>104</v>
      </c>
      <c r="AG1844" s="3"/>
    </row>
    <row r="1845" spans="1:33" s="1" customFormat="1" x14ac:dyDescent="0.25">
      <c r="A1845" s="77" t="s">
        <v>7725</v>
      </c>
      <c r="B1845" s="5" t="s">
        <v>7726</v>
      </c>
      <c r="C1845" s="19">
        <v>44725</v>
      </c>
      <c r="D1845" s="19">
        <v>35204</v>
      </c>
      <c r="E1845" s="5" t="s">
        <v>49</v>
      </c>
      <c r="F1845" s="5" t="s">
        <v>49</v>
      </c>
      <c r="G1845" s="8" t="s">
        <v>7727</v>
      </c>
      <c r="H1845" s="5" t="s">
        <v>7728</v>
      </c>
      <c r="I1845" s="5" t="s">
        <v>37</v>
      </c>
      <c r="J1845" s="5" t="s">
        <v>39</v>
      </c>
      <c r="K1845" s="5"/>
      <c r="L1845" s="5"/>
      <c r="M1845" s="5" t="s">
        <v>38</v>
      </c>
      <c r="N1845" s="5" t="s">
        <v>285</v>
      </c>
      <c r="O1845" s="5" t="s">
        <v>40</v>
      </c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 t="s">
        <v>55</v>
      </c>
      <c r="AB1845" s="5" t="s">
        <v>42</v>
      </c>
      <c r="AC1845" s="5" t="s">
        <v>87</v>
      </c>
      <c r="AD1845" s="5" t="s">
        <v>7729</v>
      </c>
      <c r="AE1845" s="5" t="s">
        <v>65</v>
      </c>
      <c r="AF1845" s="97" t="s">
        <v>46</v>
      </c>
      <c r="AG1845" s="3"/>
    </row>
    <row r="1846" spans="1:33" s="1" customFormat="1" x14ac:dyDescent="0.25">
      <c r="A1846" s="79" t="s">
        <v>7730</v>
      </c>
      <c r="B1846" s="6" t="s">
        <v>7731</v>
      </c>
      <c r="C1846" s="19">
        <v>44666</v>
      </c>
      <c r="D1846" s="19">
        <v>35205</v>
      </c>
      <c r="E1846" s="5" t="s">
        <v>49</v>
      </c>
      <c r="F1846" s="5" t="s">
        <v>49</v>
      </c>
      <c r="G1846" s="8" t="s">
        <v>7732</v>
      </c>
      <c r="H1846" s="5"/>
      <c r="I1846" s="5" t="s">
        <v>37</v>
      </c>
      <c r="J1846" s="5" t="s">
        <v>39</v>
      </c>
      <c r="K1846" s="5"/>
      <c r="L1846" s="5"/>
      <c r="M1846" s="5" t="s">
        <v>38</v>
      </c>
      <c r="N1846" s="5" t="s">
        <v>63</v>
      </c>
      <c r="O1846" s="5" t="s">
        <v>40</v>
      </c>
      <c r="P1846" s="5"/>
      <c r="Q1846" s="5"/>
      <c r="R1846" s="5"/>
      <c r="S1846" s="5"/>
      <c r="T1846" s="5"/>
      <c r="U1846" s="5"/>
      <c r="V1846" s="5"/>
      <c r="W1846" s="8" t="s">
        <v>70</v>
      </c>
      <c r="X1846" s="5"/>
      <c r="Y1846" s="5"/>
      <c r="Z1846" s="5"/>
      <c r="AA1846" s="5" t="s">
        <v>55</v>
      </c>
      <c r="AB1846" s="5" t="s">
        <v>42</v>
      </c>
      <c r="AC1846" s="5" t="s">
        <v>43</v>
      </c>
      <c r="AD1846" s="5" t="s">
        <v>7733</v>
      </c>
      <c r="AE1846" s="5" t="s">
        <v>65</v>
      </c>
      <c r="AF1846" s="97" t="s">
        <v>104</v>
      </c>
      <c r="AG1846" s="3"/>
    </row>
    <row r="1847" spans="1:33" s="1" customFormat="1" x14ac:dyDescent="0.25">
      <c r="A1847" s="77" t="s">
        <v>4907</v>
      </c>
      <c r="B1847" s="5" t="s">
        <v>7734</v>
      </c>
      <c r="C1847" s="19">
        <v>44705</v>
      </c>
      <c r="D1847" s="19">
        <v>35205</v>
      </c>
      <c r="E1847" s="5" t="s">
        <v>2976</v>
      </c>
      <c r="F1847" s="5" t="s">
        <v>2976</v>
      </c>
      <c r="G1847" s="8" t="s">
        <v>7735</v>
      </c>
      <c r="H1847" s="5" t="s">
        <v>7736</v>
      </c>
      <c r="I1847" s="5" t="s">
        <v>37</v>
      </c>
      <c r="J1847" s="5" t="s">
        <v>39</v>
      </c>
      <c r="K1847" s="5"/>
      <c r="L1847" s="5"/>
      <c r="M1847" s="5" t="s">
        <v>38</v>
      </c>
      <c r="N1847" s="5" t="s">
        <v>214</v>
      </c>
      <c r="O1847" s="5" t="s">
        <v>40</v>
      </c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 t="s">
        <v>55</v>
      </c>
      <c r="AB1847" s="5" t="s">
        <v>42</v>
      </c>
      <c r="AC1847" s="5"/>
      <c r="AD1847" s="5" t="s">
        <v>7737</v>
      </c>
      <c r="AE1847" s="5"/>
      <c r="AF1847" s="97" t="s">
        <v>46</v>
      </c>
      <c r="AG1847" s="3"/>
    </row>
    <row r="1848" spans="1:33" s="1" customFormat="1" x14ac:dyDescent="0.25">
      <c r="A1848" s="77" t="s">
        <v>7738</v>
      </c>
      <c r="B1848" s="5" t="s">
        <v>7739</v>
      </c>
      <c r="C1848" s="19">
        <v>44624</v>
      </c>
      <c r="D1848" s="19">
        <v>35205</v>
      </c>
      <c r="E1848" s="5" t="s">
        <v>49</v>
      </c>
      <c r="F1848" s="5" t="s">
        <v>49</v>
      </c>
      <c r="G1848" s="10" t="s">
        <v>7740</v>
      </c>
      <c r="H1848" s="5" t="s">
        <v>7741</v>
      </c>
      <c r="I1848" s="5" t="s">
        <v>37</v>
      </c>
      <c r="J1848" s="5" t="s">
        <v>39</v>
      </c>
      <c r="K1848" s="5"/>
      <c r="L1848" s="5"/>
      <c r="M1848" s="5" t="s">
        <v>38</v>
      </c>
      <c r="N1848" s="5" t="s">
        <v>294</v>
      </c>
      <c r="O1848" s="5" t="s">
        <v>40</v>
      </c>
      <c r="P1848" s="5"/>
      <c r="Q1848" s="5"/>
      <c r="R1848" s="5"/>
      <c r="S1848" s="5"/>
      <c r="T1848" s="5"/>
      <c r="U1848" s="5"/>
      <c r="V1848" s="5"/>
      <c r="W1848" s="10" t="s">
        <v>317</v>
      </c>
      <c r="X1848" s="5"/>
      <c r="Y1848" s="5"/>
      <c r="Z1848" s="5"/>
      <c r="AA1848" s="5" t="s">
        <v>55</v>
      </c>
      <c r="AB1848" s="5" t="s">
        <v>42</v>
      </c>
      <c r="AC1848" s="5"/>
      <c r="AD1848" s="5" t="s">
        <v>7742</v>
      </c>
      <c r="AE1848" s="5"/>
      <c r="AF1848" s="97" t="s">
        <v>57</v>
      </c>
      <c r="AG1848" s="3"/>
    </row>
    <row r="1849" spans="1:33" s="1" customFormat="1" x14ac:dyDescent="0.25">
      <c r="A1849" s="77" t="s">
        <v>7743</v>
      </c>
      <c r="B1849" s="5" t="s">
        <v>2632</v>
      </c>
      <c r="C1849" s="19">
        <v>44714</v>
      </c>
      <c r="D1849" s="19">
        <v>35205</v>
      </c>
      <c r="E1849" s="5" t="s">
        <v>146</v>
      </c>
      <c r="F1849" s="5" t="s">
        <v>146</v>
      </c>
      <c r="G1849" s="10" t="s">
        <v>7744</v>
      </c>
      <c r="H1849" s="5" t="s">
        <v>7745</v>
      </c>
      <c r="I1849" s="5" t="s">
        <v>37</v>
      </c>
      <c r="J1849" s="5" t="s">
        <v>39</v>
      </c>
      <c r="K1849" s="5"/>
      <c r="L1849" s="5"/>
      <c r="M1849" s="5" t="s">
        <v>38</v>
      </c>
      <c r="N1849" s="5" t="s">
        <v>214</v>
      </c>
      <c r="O1849" s="5" t="s">
        <v>40</v>
      </c>
      <c r="P1849" s="5"/>
      <c r="Q1849" s="5"/>
      <c r="R1849" s="5"/>
      <c r="S1849" s="5"/>
      <c r="T1849" s="5"/>
      <c r="U1849" s="5"/>
      <c r="V1849" s="5"/>
      <c r="W1849" s="10" t="s">
        <v>54</v>
      </c>
      <c r="X1849" s="5"/>
      <c r="Y1849" s="5"/>
      <c r="Z1849" s="5"/>
      <c r="AA1849" s="5" t="s">
        <v>55</v>
      </c>
      <c r="AB1849" s="5" t="s">
        <v>42</v>
      </c>
      <c r="AC1849" s="5"/>
      <c r="AD1849" s="5" t="s">
        <v>7746</v>
      </c>
      <c r="AE1849" s="5"/>
      <c r="AF1849" s="97" t="s">
        <v>57</v>
      </c>
      <c r="AG1849" s="3"/>
    </row>
    <row r="1850" spans="1:33" s="1" customFormat="1" x14ac:dyDescent="0.25">
      <c r="A1850" s="77" t="s">
        <v>7747</v>
      </c>
      <c r="B1850" s="5" t="s">
        <v>7748</v>
      </c>
      <c r="C1850" s="19">
        <v>44600</v>
      </c>
      <c r="D1850" s="19">
        <v>35206</v>
      </c>
      <c r="E1850" s="5" t="s">
        <v>129</v>
      </c>
      <c r="F1850" s="5" t="s">
        <v>129</v>
      </c>
      <c r="G1850" s="8" t="s">
        <v>7749</v>
      </c>
      <c r="H1850" s="5"/>
      <c r="I1850" s="5" t="s">
        <v>37</v>
      </c>
      <c r="J1850" s="5" t="s">
        <v>39</v>
      </c>
      <c r="K1850" s="5"/>
      <c r="L1850" s="5"/>
      <c r="M1850" s="5" t="s">
        <v>38</v>
      </c>
      <c r="N1850" s="5" t="s">
        <v>78</v>
      </c>
      <c r="O1850" s="5" t="s">
        <v>40</v>
      </c>
      <c r="P1850" s="5"/>
      <c r="Q1850" s="5"/>
      <c r="R1850" s="5"/>
      <c r="S1850" s="5"/>
      <c r="T1850" s="5"/>
      <c r="U1850" s="5"/>
      <c r="V1850" s="5"/>
      <c r="W1850" s="8" t="s">
        <v>70</v>
      </c>
      <c r="X1850" s="5"/>
      <c r="Y1850" s="5"/>
      <c r="Z1850" s="5"/>
      <c r="AA1850" s="5" t="s">
        <v>41</v>
      </c>
      <c r="AB1850" s="5"/>
      <c r="AC1850" s="5"/>
      <c r="AD1850" s="5" t="s">
        <v>7750</v>
      </c>
      <c r="AE1850" s="5"/>
      <c r="AF1850" s="97" t="s">
        <v>72</v>
      </c>
      <c r="AG1850" s="3"/>
    </row>
    <row r="1851" spans="1:33" s="1" customFormat="1" x14ac:dyDescent="0.25">
      <c r="A1851" s="81" t="s">
        <v>7751</v>
      </c>
      <c r="B1851" s="47" t="s">
        <v>7752</v>
      </c>
      <c r="C1851" s="19">
        <v>44713</v>
      </c>
      <c r="D1851" s="19">
        <v>35206</v>
      </c>
      <c r="E1851" s="5" t="s">
        <v>49</v>
      </c>
      <c r="F1851" s="5" t="s">
        <v>49</v>
      </c>
      <c r="G1851" s="8" t="s">
        <v>7753</v>
      </c>
      <c r="H1851" s="5"/>
      <c r="I1851" s="5" t="s">
        <v>37</v>
      </c>
      <c r="J1851" s="5" t="s">
        <v>39</v>
      </c>
      <c r="K1851" s="5"/>
      <c r="L1851" s="5"/>
      <c r="M1851" s="5" t="s">
        <v>38</v>
      </c>
      <c r="N1851" s="5" t="s">
        <v>249</v>
      </c>
      <c r="O1851" s="5" t="s">
        <v>40</v>
      </c>
      <c r="P1851" s="5"/>
      <c r="Q1851" s="5"/>
      <c r="R1851" s="5"/>
      <c r="S1851" s="5"/>
      <c r="T1851" s="5"/>
      <c r="U1851" s="5"/>
      <c r="V1851" s="5"/>
      <c r="W1851" s="8" t="s">
        <v>305</v>
      </c>
      <c r="X1851" s="5"/>
      <c r="Y1851" s="5"/>
      <c r="Z1851" s="5"/>
      <c r="AA1851" s="5" t="s">
        <v>55</v>
      </c>
      <c r="AB1851" s="5" t="s">
        <v>42</v>
      </c>
      <c r="AC1851" s="5"/>
      <c r="AD1851" s="5" t="s">
        <v>7754</v>
      </c>
      <c r="AE1851" s="5"/>
      <c r="AF1851" s="97" t="s">
        <v>104</v>
      </c>
      <c r="AG1851" s="3"/>
    </row>
    <row r="1852" spans="1:33" s="1" customFormat="1" x14ac:dyDescent="0.25">
      <c r="A1852" s="77" t="s">
        <v>3423</v>
      </c>
      <c r="B1852" s="6" t="s">
        <v>7755</v>
      </c>
      <c r="C1852" s="19">
        <v>44728</v>
      </c>
      <c r="D1852" s="19">
        <v>35206</v>
      </c>
      <c r="E1852" s="5" t="s">
        <v>49</v>
      </c>
      <c r="F1852" s="5" t="s">
        <v>224</v>
      </c>
      <c r="G1852" s="8" t="s">
        <v>7756</v>
      </c>
      <c r="H1852" s="5"/>
      <c r="I1852" s="5" t="s">
        <v>143</v>
      </c>
      <c r="J1852" s="5" t="s">
        <v>39</v>
      </c>
      <c r="K1852" s="5"/>
      <c r="L1852" s="5"/>
      <c r="M1852" s="5" t="s">
        <v>38</v>
      </c>
      <c r="N1852" s="5" t="s">
        <v>4798</v>
      </c>
      <c r="O1852" s="5" t="s">
        <v>40</v>
      </c>
      <c r="P1852" s="5"/>
      <c r="Q1852" s="5"/>
      <c r="R1852" s="5"/>
      <c r="S1852" s="5"/>
      <c r="T1852" s="5"/>
      <c r="U1852" s="5"/>
      <c r="V1852" s="5"/>
      <c r="W1852" s="8" t="s">
        <v>161</v>
      </c>
      <c r="X1852" s="5"/>
      <c r="Y1852" s="5"/>
      <c r="Z1852" s="5"/>
      <c r="AA1852" s="5" t="s">
        <v>55</v>
      </c>
      <c r="AB1852" s="5" t="s">
        <v>42</v>
      </c>
      <c r="AC1852" s="5" t="s">
        <v>43</v>
      </c>
      <c r="AD1852" s="5" t="s">
        <v>7757</v>
      </c>
      <c r="AE1852" s="5" t="s">
        <v>65</v>
      </c>
      <c r="AF1852" s="97" t="s">
        <v>104</v>
      </c>
      <c r="AG1852" s="3"/>
    </row>
    <row r="1853" spans="1:33" s="1" customFormat="1" x14ac:dyDescent="0.25">
      <c r="A1853" s="77" t="s">
        <v>7758</v>
      </c>
      <c r="B1853" s="6" t="s">
        <v>7759</v>
      </c>
      <c r="C1853" s="19">
        <v>44572</v>
      </c>
      <c r="D1853" s="19">
        <v>35207</v>
      </c>
      <c r="E1853" s="5" t="s">
        <v>49</v>
      </c>
      <c r="F1853" s="5" t="s">
        <v>49</v>
      </c>
      <c r="G1853" s="8" t="s">
        <v>7760</v>
      </c>
      <c r="H1853" s="5" t="s">
        <v>7761</v>
      </c>
      <c r="I1853" s="5" t="s">
        <v>37</v>
      </c>
      <c r="J1853" s="5" t="s">
        <v>39</v>
      </c>
      <c r="K1853" s="5"/>
      <c r="L1853" s="5"/>
      <c r="M1853" s="5" t="s">
        <v>38</v>
      </c>
      <c r="N1853" s="5" t="s">
        <v>419</v>
      </c>
      <c r="O1853" s="5" t="s">
        <v>40</v>
      </c>
      <c r="P1853" s="5"/>
      <c r="Q1853" s="5"/>
      <c r="R1853" s="5"/>
      <c r="S1853" s="5"/>
      <c r="T1853" s="5"/>
      <c r="U1853" s="5"/>
      <c r="V1853" s="5"/>
      <c r="W1853" s="8" t="s">
        <v>70</v>
      </c>
      <c r="X1853" s="5"/>
      <c r="Y1853" s="5"/>
      <c r="Z1853" s="5"/>
      <c r="AA1853" s="5" t="s">
        <v>55</v>
      </c>
      <c r="AB1853" s="5"/>
      <c r="AC1853" s="5"/>
      <c r="AD1853" s="5" t="s">
        <v>7762</v>
      </c>
      <c r="AE1853" s="5"/>
      <c r="AF1853" s="97" t="s">
        <v>81</v>
      </c>
      <c r="AG1853" s="3"/>
    </row>
    <row r="1854" spans="1:33" s="1" customFormat="1" x14ac:dyDescent="0.25">
      <c r="A1854" s="77" t="s">
        <v>7763</v>
      </c>
      <c r="B1854" s="5" t="s">
        <v>541</v>
      </c>
      <c r="C1854" s="19">
        <v>44641</v>
      </c>
      <c r="D1854" s="19">
        <v>35207</v>
      </c>
      <c r="E1854" s="5" t="s">
        <v>129</v>
      </c>
      <c r="F1854" s="5" t="s">
        <v>129</v>
      </c>
      <c r="G1854" s="8" t="s">
        <v>7764</v>
      </c>
      <c r="H1854" s="5" t="s">
        <v>7765</v>
      </c>
      <c r="I1854" s="5" t="s">
        <v>37</v>
      </c>
      <c r="J1854" s="5" t="s">
        <v>39</v>
      </c>
      <c r="K1854" s="5"/>
      <c r="L1854" s="5"/>
      <c r="M1854" s="5" t="s">
        <v>38</v>
      </c>
      <c r="N1854" s="5" t="s">
        <v>220</v>
      </c>
      <c r="O1854" s="5" t="s">
        <v>40</v>
      </c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 t="s">
        <v>55</v>
      </c>
      <c r="AB1854" s="5" t="s">
        <v>42</v>
      </c>
      <c r="AC1854" s="5" t="s">
        <v>87</v>
      </c>
      <c r="AD1854" s="5" t="s">
        <v>7766</v>
      </c>
      <c r="AE1854" s="5" t="s">
        <v>121</v>
      </c>
      <c r="AF1854" s="97" t="s">
        <v>46</v>
      </c>
      <c r="AG1854" s="3"/>
    </row>
    <row r="1855" spans="1:33" s="1" customFormat="1" x14ac:dyDescent="0.25">
      <c r="A1855" s="77" t="s">
        <v>7767</v>
      </c>
      <c r="B1855" s="6" t="s">
        <v>7768</v>
      </c>
      <c r="C1855" s="19">
        <v>44657</v>
      </c>
      <c r="D1855" s="19">
        <v>35207</v>
      </c>
      <c r="E1855" s="5" t="s">
        <v>49</v>
      </c>
      <c r="F1855" s="5" t="s">
        <v>49</v>
      </c>
      <c r="G1855" s="5"/>
      <c r="H1855" s="5"/>
      <c r="I1855" s="5" t="s">
        <v>37</v>
      </c>
      <c r="J1855" s="5" t="s">
        <v>39</v>
      </c>
      <c r="K1855" s="5"/>
      <c r="L1855" s="5"/>
      <c r="M1855" s="5" t="s">
        <v>38</v>
      </c>
      <c r="N1855" s="5" t="s">
        <v>125</v>
      </c>
      <c r="O1855" s="5" t="s">
        <v>40</v>
      </c>
      <c r="P1855" s="5"/>
      <c r="Q1855" s="5"/>
      <c r="R1855" s="5"/>
      <c r="S1855" s="5"/>
      <c r="T1855" s="5"/>
      <c r="U1855" s="5"/>
      <c r="V1855" s="5"/>
      <c r="W1855" s="8" t="s">
        <v>4067</v>
      </c>
      <c r="X1855" s="5"/>
      <c r="Y1855" s="5"/>
      <c r="Z1855" s="5"/>
      <c r="AA1855" s="5" t="s">
        <v>192</v>
      </c>
      <c r="AB1855" s="5"/>
      <c r="AC1855" s="5">
        <v>500</v>
      </c>
      <c r="AD1855" s="5" t="s">
        <v>7769</v>
      </c>
      <c r="AE1855" s="5" t="s">
        <v>194</v>
      </c>
      <c r="AF1855" s="97" t="s">
        <v>81</v>
      </c>
      <c r="AG1855" s="3"/>
    </row>
    <row r="1856" spans="1:33" s="1" customFormat="1" x14ac:dyDescent="0.25">
      <c r="A1856" s="77" t="s">
        <v>7770</v>
      </c>
      <c r="B1856" s="5" t="s">
        <v>7771</v>
      </c>
      <c r="C1856" s="19">
        <v>44610</v>
      </c>
      <c r="D1856" s="19">
        <v>35208</v>
      </c>
      <c r="E1856" s="5" t="s">
        <v>49</v>
      </c>
      <c r="F1856" s="5" t="s">
        <v>49</v>
      </c>
      <c r="G1856" s="8" t="s">
        <v>7772</v>
      </c>
      <c r="H1856" s="5" t="s">
        <v>7773</v>
      </c>
      <c r="I1856" s="5" t="s">
        <v>37</v>
      </c>
      <c r="J1856" s="5" t="s">
        <v>39</v>
      </c>
      <c r="K1856" s="5"/>
      <c r="L1856" s="5"/>
      <c r="M1856" s="5" t="s">
        <v>38</v>
      </c>
      <c r="N1856" s="5" t="s">
        <v>63</v>
      </c>
      <c r="O1856" s="5" t="s">
        <v>40</v>
      </c>
      <c r="P1856" s="5"/>
      <c r="Q1856" s="5"/>
      <c r="R1856" s="5"/>
      <c r="S1856" s="5"/>
      <c r="T1856" s="5"/>
      <c r="U1856" s="5"/>
      <c r="V1856" s="5"/>
      <c r="W1856" s="8" t="s">
        <v>70</v>
      </c>
      <c r="X1856" s="5"/>
      <c r="Y1856" s="5"/>
      <c r="Z1856" s="5"/>
      <c r="AA1856" s="5" t="s">
        <v>41</v>
      </c>
      <c r="AB1856" s="5" t="s">
        <v>42</v>
      </c>
      <c r="AC1856" s="5"/>
      <c r="AD1856" s="5" t="s">
        <v>7774</v>
      </c>
      <c r="AE1856" s="5"/>
      <c r="AF1856" s="97" t="s">
        <v>104</v>
      </c>
      <c r="AG1856" s="3"/>
    </row>
    <row r="1857" spans="1:33" s="1" customFormat="1" x14ac:dyDescent="0.25">
      <c r="A1857" s="77" t="s">
        <v>7770</v>
      </c>
      <c r="B1857" s="5" t="s">
        <v>7771</v>
      </c>
      <c r="C1857" s="19">
        <v>44705</v>
      </c>
      <c r="D1857" s="19">
        <v>35208</v>
      </c>
      <c r="E1857" s="5" t="s">
        <v>49</v>
      </c>
      <c r="F1857" s="5" t="s">
        <v>49</v>
      </c>
      <c r="G1857" s="10" t="s">
        <v>7775</v>
      </c>
      <c r="H1857" s="5" t="s">
        <v>7776</v>
      </c>
      <c r="I1857" s="5" t="s">
        <v>37</v>
      </c>
      <c r="J1857" s="5" t="s">
        <v>39</v>
      </c>
      <c r="K1857" s="5"/>
      <c r="L1857" s="5"/>
      <c r="M1857" s="5" t="s">
        <v>38</v>
      </c>
      <c r="N1857" s="5" t="s">
        <v>220</v>
      </c>
      <c r="O1857" s="5" t="s">
        <v>40</v>
      </c>
      <c r="P1857" s="5"/>
      <c r="Q1857" s="5"/>
      <c r="R1857" s="5"/>
      <c r="S1857" s="5"/>
      <c r="T1857" s="5"/>
      <c r="U1857" s="5"/>
      <c r="V1857" s="5"/>
      <c r="W1857" s="10" t="s">
        <v>54</v>
      </c>
      <c r="X1857" s="5"/>
      <c r="Y1857" s="5"/>
      <c r="Z1857" s="5"/>
      <c r="AA1857" s="5" t="s">
        <v>55</v>
      </c>
      <c r="AB1857" s="5" t="s">
        <v>42</v>
      </c>
      <c r="AC1857" s="5"/>
      <c r="AD1857" s="5" t="s">
        <v>7774</v>
      </c>
      <c r="AE1857" s="5"/>
      <c r="AF1857" s="97" t="s">
        <v>57</v>
      </c>
      <c r="AG1857" s="3"/>
    </row>
    <row r="1858" spans="1:33" s="1" customFormat="1" x14ac:dyDescent="0.25">
      <c r="A1858" s="77" t="s">
        <v>7777</v>
      </c>
      <c r="B1858" s="5" t="s">
        <v>7778</v>
      </c>
      <c r="C1858" s="19">
        <v>44740</v>
      </c>
      <c r="D1858" s="19">
        <v>35210</v>
      </c>
      <c r="E1858" s="5" t="s">
        <v>278</v>
      </c>
      <c r="F1858" s="5" t="s">
        <v>278</v>
      </c>
      <c r="G1858" s="8" t="s">
        <v>7779</v>
      </c>
      <c r="H1858" s="5"/>
      <c r="I1858" s="5" t="s">
        <v>37</v>
      </c>
      <c r="J1858" s="5" t="s">
        <v>52</v>
      </c>
      <c r="K1858" s="5"/>
      <c r="L1858" s="5"/>
      <c r="M1858" s="5" t="s">
        <v>38</v>
      </c>
      <c r="N1858" s="5" t="s">
        <v>172</v>
      </c>
      <c r="O1858" s="5" t="s">
        <v>40</v>
      </c>
      <c r="P1858" s="5"/>
      <c r="Q1858" s="5"/>
      <c r="R1858" s="5"/>
      <c r="S1858" s="5"/>
      <c r="T1858" s="5"/>
      <c r="U1858" s="5"/>
      <c r="V1858" s="5"/>
      <c r="W1858" s="8" t="s">
        <v>7780</v>
      </c>
      <c r="X1858" s="5"/>
      <c r="Y1858" s="5"/>
      <c r="Z1858" s="5"/>
      <c r="AA1858" s="5" t="s">
        <v>55</v>
      </c>
      <c r="AB1858" s="5" t="s">
        <v>42</v>
      </c>
      <c r="AC1858" s="5"/>
      <c r="AD1858" s="5" t="s">
        <v>7781</v>
      </c>
      <c r="AE1858" s="5"/>
      <c r="AF1858" s="98" t="s">
        <v>104</v>
      </c>
      <c r="AG1858" s="3"/>
    </row>
    <row r="1859" spans="1:33" s="1" customFormat="1" x14ac:dyDescent="0.25">
      <c r="A1859" s="77" t="s">
        <v>7782</v>
      </c>
      <c r="B1859" s="5" t="s">
        <v>7783</v>
      </c>
      <c r="C1859" s="19">
        <v>44623</v>
      </c>
      <c r="D1859" s="19">
        <v>35210</v>
      </c>
      <c r="E1859" s="5" t="s">
        <v>34</v>
      </c>
      <c r="F1859" s="5" t="s">
        <v>34</v>
      </c>
      <c r="G1859" s="8" t="s">
        <v>7784</v>
      </c>
      <c r="H1859" s="5"/>
      <c r="I1859" s="5" t="s">
        <v>37</v>
      </c>
      <c r="J1859" s="5" t="s">
        <v>39</v>
      </c>
      <c r="K1859" s="5"/>
      <c r="L1859" s="5"/>
      <c r="M1859" s="5" t="s">
        <v>38</v>
      </c>
      <c r="N1859" s="5" t="s">
        <v>167</v>
      </c>
      <c r="O1859" s="5" t="s">
        <v>40</v>
      </c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 t="s">
        <v>55</v>
      </c>
      <c r="AB1859" s="5" t="s">
        <v>42</v>
      </c>
      <c r="AC1859" s="5" t="s">
        <v>87</v>
      </c>
      <c r="AD1859" s="5" t="s">
        <v>7785</v>
      </c>
      <c r="AE1859" s="5" t="s">
        <v>121</v>
      </c>
      <c r="AF1859" s="97" t="s">
        <v>104</v>
      </c>
      <c r="AG1859" s="3"/>
    </row>
    <row r="1860" spans="1:33" s="1" customFormat="1" x14ac:dyDescent="0.25">
      <c r="A1860" s="77" t="s">
        <v>7777</v>
      </c>
      <c r="B1860" s="5" t="s">
        <v>7778</v>
      </c>
      <c r="C1860" s="19">
        <v>44574</v>
      </c>
      <c r="D1860" s="19">
        <v>35210</v>
      </c>
      <c r="E1860" s="5" t="s">
        <v>7786</v>
      </c>
      <c r="F1860" s="5" t="s">
        <v>278</v>
      </c>
      <c r="G1860" s="10" t="s">
        <v>7787</v>
      </c>
      <c r="H1860" s="5" t="s">
        <v>7788</v>
      </c>
      <c r="I1860" s="5" t="s">
        <v>37</v>
      </c>
      <c r="J1860" s="5" t="s">
        <v>39</v>
      </c>
      <c r="K1860" s="5"/>
      <c r="L1860" s="5"/>
      <c r="M1860" s="5" t="s">
        <v>38</v>
      </c>
      <c r="N1860" s="5" t="s">
        <v>63</v>
      </c>
      <c r="O1860" s="5" t="s">
        <v>40</v>
      </c>
      <c r="P1860" s="5"/>
      <c r="Q1860" s="5"/>
      <c r="R1860" s="5"/>
      <c r="S1860" s="5"/>
      <c r="T1860" s="5"/>
      <c r="U1860" s="5"/>
      <c r="V1860" s="5"/>
      <c r="W1860" s="10" t="s">
        <v>3756</v>
      </c>
      <c r="X1860" s="5"/>
      <c r="Y1860" s="5"/>
      <c r="Z1860" s="5"/>
      <c r="AA1860" s="5" t="s">
        <v>41</v>
      </c>
      <c r="AB1860" s="5" t="s">
        <v>42</v>
      </c>
      <c r="AC1860" s="5"/>
      <c r="AD1860" s="5" t="s">
        <v>7781</v>
      </c>
      <c r="AE1860" s="5"/>
      <c r="AF1860" s="97" t="s">
        <v>46</v>
      </c>
      <c r="AG1860" s="3"/>
    </row>
    <row r="1861" spans="1:33" s="1" customFormat="1" x14ac:dyDescent="0.25">
      <c r="A1861" s="77" t="s">
        <v>7789</v>
      </c>
      <c r="B1861" s="5" t="s">
        <v>7790</v>
      </c>
      <c r="C1861" s="19">
        <v>44666</v>
      </c>
      <c r="D1861" s="19">
        <v>35211</v>
      </c>
      <c r="E1861" s="5" t="s">
        <v>129</v>
      </c>
      <c r="F1861" s="5" t="s">
        <v>129</v>
      </c>
      <c r="G1861" s="8" t="s">
        <v>7791</v>
      </c>
      <c r="H1861" s="5" t="s">
        <v>704</v>
      </c>
      <c r="I1861" s="5" t="s">
        <v>37</v>
      </c>
      <c r="J1861" s="5" t="s">
        <v>39</v>
      </c>
      <c r="K1861" s="5"/>
      <c r="L1861" s="5"/>
      <c r="M1861" s="5" t="s">
        <v>38</v>
      </c>
      <c r="N1861" s="5" t="s">
        <v>469</v>
      </c>
      <c r="O1861" s="5" t="s">
        <v>40</v>
      </c>
      <c r="P1861" s="5"/>
      <c r="Q1861" s="5"/>
      <c r="R1861" s="5"/>
      <c r="S1861" s="5"/>
      <c r="T1861" s="5"/>
      <c r="U1861" s="5"/>
      <c r="V1861" s="5"/>
      <c r="W1861" s="8" t="s">
        <v>70</v>
      </c>
      <c r="X1861" s="5"/>
      <c r="Y1861" s="5"/>
      <c r="Z1861" s="5"/>
      <c r="AA1861" s="5" t="s">
        <v>327</v>
      </c>
      <c r="AB1861" s="5" t="s">
        <v>102</v>
      </c>
      <c r="AC1861" s="5"/>
      <c r="AD1861" s="5" t="s">
        <v>7792</v>
      </c>
      <c r="AE1861" s="5"/>
      <c r="AF1861" s="97" t="s">
        <v>104</v>
      </c>
      <c r="AG1861" s="3"/>
    </row>
    <row r="1862" spans="1:33" s="1" customFormat="1" x14ac:dyDescent="0.25">
      <c r="A1862" s="77" t="s">
        <v>7793</v>
      </c>
      <c r="B1862" s="5" t="s">
        <v>7794</v>
      </c>
      <c r="C1862" s="19">
        <v>44592</v>
      </c>
      <c r="D1862" s="19">
        <v>35211</v>
      </c>
      <c r="E1862" s="5" t="s">
        <v>49</v>
      </c>
      <c r="F1862" s="5" t="s">
        <v>49</v>
      </c>
      <c r="G1862" s="8" t="s">
        <v>7795</v>
      </c>
      <c r="H1862" s="5" t="s">
        <v>7796</v>
      </c>
      <c r="I1862" s="5" t="s">
        <v>37</v>
      </c>
      <c r="J1862" s="5"/>
      <c r="K1862" s="5"/>
      <c r="L1862" s="5"/>
      <c r="M1862" s="5" t="s">
        <v>38</v>
      </c>
      <c r="N1862" s="5" t="s">
        <v>39</v>
      </c>
      <c r="O1862" s="5" t="s">
        <v>40</v>
      </c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 t="s">
        <v>41</v>
      </c>
      <c r="AB1862" s="5" t="s">
        <v>42</v>
      </c>
      <c r="AC1862" s="5" t="s">
        <v>87</v>
      </c>
      <c r="AD1862" s="5" t="s">
        <v>7797</v>
      </c>
      <c r="AE1862" s="5" t="s">
        <v>121</v>
      </c>
      <c r="AF1862" s="97" t="s">
        <v>46</v>
      </c>
      <c r="AG1862" s="3"/>
    </row>
    <row r="1863" spans="1:33" s="1" customFormat="1" x14ac:dyDescent="0.25">
      <c r="A1863" s="77" t="s">
        <v>7798</v>
      </c>
      <c r="B1863" s="5" t="s">
        <v>7799</v>
      </c>
      <c r="C1863" s="19">
        <v>44649</v>
      </c>
      <c r="D1863" s="19">
        <v>35212</v>
      </c>
      <c r="E1863" s="5" t="s">
        <v>84</v>
      </c>
      <c r="F1863" s="5" t="s">
        <v>84</v>
      </c>
      <c r="G1863" s="8" t="s">
        <v>7800</v>
      </c>
      <c r="H1863" s="5"/>
      <c r="I1863" s="5" t="s">
        <v>37</v>
      </c>
      <c r="J1863" s="5" t="s">
        <v>39</v>
      </c>
      <c r="K1863" s="5"/>
      <c r="L1863" s="5"/>
      <c r="M1863" s="5" t="s">
        <v>38</v>
      </c>
      <c r="N1863" s="5" t="s">
        <v>901</v>
      </c>
      <c r="O1863" s="5" t="s">
        <v>40</v>
      </c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 t="s">
        <v>1809</v>
      </c>
      <c r="AB1863" s="5" t="s">
        <v>42</v>
      </c>
      <c r="AC1863" s="5"/>
      <c r="AD1863" s="5" t="s">
        <v>7801</v>
      </c>
      <c r="AE1863" s="5"/>
      <c r="AF1863" s="97" t="s">
        <v>104</v>
      </c>
      <c r="AG1863" s="3"/>
    </row>
    <row r="1864" spans="1:33" s="1" customFormat="1" x14ac:dyDescent="0.25">
      <c r="A1864" s="77" t="s">
        <v>7802</v>
      </c>
      <c r="B1864" s="5" t="s">
        <v>7803</v>
      </c>
      <c r="C1864" s="19">
        <v>44544</v>
      </c>
      <c r="D1864" s="19">
        <v>35213</v>
      </c>
      <c r="E1864" s="5" t="s">
        <v>49</v>
      </c>
      <c r="F1864" s="5" t="s">
        <v>49</v>
      </c>
      <c r="G1864" s="8" t="s">
        <v>7804</v>
      </c>
      <c r="H1864" s="5"/>
      <c r="I1864" s="5" t="s">
        <v>37</v>
      </c>
      <c r="J1864" s="5" t="s">
        <v>39</v>
      </c>
      <c r="K1864" s="5"/>
      <c r="L1864" s="5"/>
      <c r="M1864" s="5" t="s">
        <v>38</v>
      </c>
      <c r="N1864" s="5" t="s">
        <v>1130</v>
      </c>
      <c r="O1864" s="5" t="s">
        <v>40</v>
      </c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 t="s">
        <v>41</v>
      </c>
      <c r="AB1864" s="5"/>
      <c r="AC1864" s="5">
        <v>500</v>
      </c>
      <c r="AD1864" s="5" t="s">
        <v>7805</v>
      </c>
      <c r="AE1864" s="5" t="s">
        <v>776</v>
      </c>
      <c r="AF1864" s="97" t="s">
        <v>81</v>
      </c>
      <c r="AG1864" s="3"/>
    </row>
    <row r="1865" spans="1:33" s="1" customFormat="1" x14ac:dyDescent="0.25">
      <c r="A1865" s="77" t="s">
        <v>7806</v>
      </c>
      <c r="B1865" s="5" t="s">
        <v>7807</v>
      </c>
      <c r="C1865" s="19">
        <v>44692</v>
      </c>
      <c r="D1865" s="19">
        <v>35214</v>
      </c>
      <c r="E1865" s="5" t="s">
        <v>348</v>
      </c>
      <c r="F1865" s="5" t="s">
        <v>348</v>
      </c>
      <c r="G1865" s="8" t="s">
        <v>7808</v>
      </c>
      <c r="H1865" s="5"/>
      <c r="I1865" s="5" t="s">
        <v>37</v>
      </c>
      <c r="J1865" s="5" t="s">
        <v>39</v>
      </c>
      <c r="K1865" s="5"/>
      <c r="L1865" s="5"/>
      <c r="M1865" s="5" t="s">
        <v>38</v>
      </c>
      <c r="N1865" s="5" t="s">
        <v>78</v>
      </c>
      <c r="O1865" s="5" t="s">
        <v>40</v>
      </c>
      <c r="P1865" s="5"/>
      <c r="Q1865" s="5"/>
      <c r="R1865" s="5"/>
      <c r="S1865" s="5"/>
      <c r="T1865" s="5"/>
      <c r="U1865" s="5"/>
      <c r="V1865" s="5"/>
      <c r="W1865" s="8" t="s">
        <v>161</v>
      </c>
      <c r="X1865" s="5"/>
      <c r="Y1865" s="5"/>
      <c r="Z1865" s="5"/>
      <c r="AA1865" s="5" t="s">
        <v>55</v>
      </c>
      <c r="AB1865" s="5" t="s">
        <v>42</v>
      </c>
      <c r="AC1865" s="5" t="s">
        <v>87</v>
      </c>
      <c r="AD1865" s="5" t="s">
        <v>7809</v>
      </c>
      <c r="AE1865" s="5" t="s">
        <v>65</v>
      </c>
      <c r="AF1865" s="97" t="s">
        <v>104</v>
      </c>
      <c r="AG1865" s="3"/>
    </row>
    <row r="1866" spans="1:33" s="1" customFormat="1" x14ac:dyDescent="0.25">
      <c r="A1866" s="79" t="s">
        <v>7810</v>
      </c>
      <c r="B1866" s="6" t="s">
        <v>7811</v>
      </c>
      <c r="C1866" s="19">
        <v>44670</v>
      </c>
      <c r="D1866" s="19">
        <v>35215</v>
      </c>
      <c r="E1866" s="5" t="s">
        <v>49</v>
      </c>
      <c r="F1866" s="5" t="s">
        <v>49</v>
      </c>
      <c r="G1866" s="8" t="s">
        <v>7812</v>
      </c>
      <c r="H1866" s="5"/>
      <c r="I1866" s="5" t="s">
        <v>37</v>
      </c>
      <c r="J1866" s="5" t="s">
        <v>39</v>
      </c>
      <c r="K1866" s="5"/>
      <c r="L1866" s="5"/>
      <c r="M1866" s="5" t="s">
        <v>38</v>
      </c>
      <c r="N1866" s="5" t="s">
        <v>742</v>
      </c>
      <c r="O1866" s="5" t="s">
        <v>40</v>
      </c>
      <c r="P1866" s="5"/>
      <c r="Q1866" s="5"/>
      <c r="R1866" s="5"/>
      <c r="S1866" s="5"/>
      <c r="T1866" s="5"/>
      <c r="U1866" s="5"/>
      <c r="V1866" s="5"/>
      <c r="W1866" s="8" t="s">
        <v>70</v>
      </c>
      <c r="X1866" s="5"/>
      <c r="Y1866" s="5"/>
      <c r="Z1866" s="5"/>
      <c r="AA1866" s="5" t="s">
        <v>55</v>
      </c>
      <c r="AB1866" s="5" t="s">
        <v>42</v>
      </c>
      <c r="AC1866" s="5" t="s">
        <v>43</v>
      </c>
      <c r="AD1866" s="5" t="s">
        <v>7813</v>
      </c>
      <c r="AE1866" s="5" t="s">
        <v>121</v>
      </c>
      <c r="AF1866" s="97" t="s">
        <v>121</v>
      </c>
      <c r="AG1866" s="3"/>
    </row>
    <row r="1867" spans="1:33" s="1" customFormat="1" x14ac:dyDescent="0.25">
      <c r="A1867" s="77" t="s">
        <v>7814</v>
      </c>
      <c r="B1867" s="5" t="s">
        <v>7815</v>
      </c>
      <c r="C1867" s="19">
        <v>44671</v>
      </c>
      <c r="D1867" s="19">
        <v>35215</v>
      </c>
      <c r="E1867" s="5" t="s">
        <v>49</v>
      </c>
      <c r="F1867" s="5" t="s">
        <v>49</v>
      </c>
      <c r="G1867" s="8" t="s">
        <v>7816</v>
      </c>
      <c r="H1867" s="5"/>
      <c r="I1867" s="5" t="s">
        <v>37</v>
      </c>
      <c r="J1867" s="5" t="s">
        <v>39</v>
      </c>
      <c r="K1867" s="5"/>
      <c r="L1867" s="5"/>
      <c r="M1867" s="5" t="s">
        <v>38</v>
      </c>
      <c r="N1867" s="5" t="s">
        <v>220</v>
      </c>
      <c r="O1867" s="5" t="s">
        <v>40</v>
      </c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 t="s">
        <v>55</v>
      </c>
      <c r="AB1867" s="5" t="s">
        <v>42</v>
      </c>
      <c r="AC1867" s="5" t="s">
        <v>43</v>
      </c>
      <c r="AD1867" s="5" t="s">
        <v>7817</v>
      </c>
      <c r="AE1867" s="5" t="s">
        <v>121</v>
      </c>
      <c r="AF1867" s="97" t="s">
        <v>104</v>
      </c>
      <c r="AG1867" s="3"/>
    </row>
    <row r="1868" spans="1:33" s="1" customFormat="1" x14ac:dyDescent="0.25">
      <c r="A1868" s="77" t="s">
        <v>7818</v>
      </c>
      <c r="B1868" s="5" t="s">
        <v>7819</v>
      </c>
      <c r="C1868" s="19">
        <v>44680</v>
      </c>
      <c r="D1868" s="19">
        <v>35215</v>
      </c>
      <c r="E1868" s="5" t="s">
        <v>49</v>
      </c>
      <c r="F1868" s="5" t="s">
        <v>49</v>
      </c>
      <c r="G1868" s="8" t="s">
        <v>7820</v>
      </c>
      <c r="H1868" s="5" t="s">
        <v>7821</v>
      </c>
      <c r="I1868" s="5" t="s">
        <v>37</v>
      </c>
      <c r="J1868" s="5" t="s">
        <v>52</v>
      </c>
      <c r="K1868" s="5"/>
      <c r="L1868" s="5"/>
      <c r="M1868" s="5" t="s">
        <v>38</v>
      </c>
      <c r="N1868" s="5" t="s">
        <v>294</v>
      </c>
      <c r="O1868" s="5" t="s">
        <v>40</v>
      </c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 t="s">
        <v>55</v>
      </c>
      <c r="AB1868" s="5" t="s">
        <v>42</v>
      </c>
      <c r="AC1868" s="5" t="s">
        <v>43</v>
      </c>
      <c r="AD1868" s="5" t="s">
        <v>7822</v>
      </c>
      <c r="AE1868" s="5" t="s">
        <v>65</v>
      </c>
      <c r="AF1868" s="97" t="s">
        <v>104</v>
      </c>
      <c r="AG1868" s="3"/>
    </row>
    <row r="1869" spans="1:33" s="1" customFormat="1" x14ac:dyDescent="0.25">
      <c r="A1869" s="77" t="s">
        <v>7823</v>
      </c>
      <c r="B1869" s="6" t="s">
        <v>7824</v>
      </c>
      <c r="C1869" s="19">
        <v>44657</v>
      </c>
      <c r="D1869" s="19">
        <v>35215</v>
      </c>
      <c r="E1869" s="5" t="s">
        <v>49</v>
      </c>
      <c r="F1869" s="5" t="s">
        <v>49</v>
      </c>
      <c r="G1869" s="8"/>
      <c r="H1869" s="5"/>
      <c r="I1869" s="5" t="s">
        <v>37</v>
      </c>
      <c r="J1869" s="5" t="s">
        <v>39</v>
      </c>
      <c r="K1869" s="5"/>
      <c r="L1869" s="5"/>
      <c r="M1869" s="5" t="s">
        <v>38</v>
      </c>
      <c r="N1869" s="5" t="s">
        <v>1130</v>
      </c>
      <c r="O1869" s="5" t="s">
        <v>40</v>
      </c>
      <c r="P1869" s="5"/>
      <c r="Q1869" s="5"/>
      <c r="R1869" s="5"/>
      <c r="S1869" s="5"/>
      <c r="T1869" s="5"/>
      <c r="U1869" s="5"/>
      <c r="V1869" s="5"/>
      <c r="W1869" s="8" t="s">
        <v>3512</v>
      </c>
      <c r="X1869" s="5"/>
      <c r="Y1869" s="5"/>
      <c r="Z1869" s="5"/>
      <c r="AA1869" s="5" t="s">
        <v>192</v>
      </c>
      <c r="AB1869" s="5"/>
      <c r="AC1869" s="5">
        <v>500</v>
      </c>
      <c r="AD1869" s="5" t="s">
        <v>7825</v>
      </c>
      <c r="AE1869" s="5" t="s">
        <v>45</v>
      </c>
      <c r="AF1869" s="97" t="s">
        <v>81</v>
      </c>
      <c r="AG1869" s="3"/>
    </row>
    <row r="1870" spans="1:33" s="1" customFormat="1" x14ac:dyDescent="0.25">
      <c r="A1870" s="77" t="s">
        <v>5265</v>
      </c>
      <c r="B1870" s="5" t="s">
        <v>7826</v>
      </c>
      <c r="C1870" s="19">
        <v>44664</v>
      </c>
      <c r="D1870" s="19">
        <v>35215</v>
      </c>
      <c r="E1870" s="5" t="s">
        <v>348</v>
      </c>
      <c r="F1870" s="5" t="s">
        <v>348</v>
      </c>
      <c r="G1870" s="8" t="s">
        <v>7827</v>
      </c>
      <c r="H1870" s="5"/>
      <c r="I1870" s="5" t="s">
        <v>143</v>
      </c>
      <c r="J1870" s="5" t="s">
        <v>39</v>
      </c>
      <c r="K1870" s="5"/>
      <c r="L1870" s="5"/>
      <c r="M1870" s="5" t="s">
        <v>38</v>
      </c>
      <c r="N1870" s="5" t="s">
        <v>214</v>
      </c>
      <c r="O1870" s="5" t="s">
        <v>40</v>
      </c>
      <c r="P1870" s="5"/>
      <c r="Q1870" s="5"/>
      <c r="R1870" s="5"/>
      <c r="S1870" s="5"/>
      <c r="T1870" s="5"/>
      <c r="U1870" s="5"/>
      <c r="V1870" s="5"/>
      <c r="W1870" s="8" t="s">
        <v>70</v>
      </c>
      <c r="X1870" s="5"/>
      <c r="Y1870" s="5"/>
      <c r="Z1870" s="5"/>
      <c r="AA1870" s="5" t="s">
        <v>79</v>
      </c>
      <c r="AB1870" s="5" t="s">
        <v>42</v>
      </c>
      <c r="AC1870" s="5"/>
      <c r="AD1870" s="5" t="s">
        <v>7828</v>
      </c>
      <c r="AE1870" s="5"/>
      <c r="AF1870" s="97" t="s">
        <v>104</v>
      </c>
      <c r="AG1870" s="3"/>
    </row>
    <row r="1871" spans="1:33" s="1" customFormat="1" x14ac:dyDescent="0.25">
      <c r="A1871" s="77" t="s">
        <v>7829</v>
      </c>
      <c r="B1871" s="6" t="s">
        <v>7830</v>
      </c>
      <c r="C1871" s="19">
        <v>44614</v>
      </c>
      <c r="D1871" s="19">
        <v>35218</v>
      </c>
      <c r="E1871" s="5" t="s">
        <v>49</v>
      </c>
      <c r="F1871" s="5" t="s">
        <v>49</v>
      </c>
      <c r="G1871" s="8" t="s">
        <v>7831</v>
      </c>
      <c r="H1871" s="5"/>
      <c r="I1871" s="5" t="s">
        <v>37</v>
      </c>
      <c r="J1871" s="5" t="s">
        <v>39</v>
      </c>
      <c r="K1871" s="5"/>
      <c r="L1871" s="5"/>
      <c r="M1871" s="5" t="s">
        <v>38</v>
      </c>
      <c r="N1871" s="5" t="s">
        <v>699</v>
      </c>
      <c r="O1871" s="5" t="s">
        <v>40</v>
      </c>
      <c r="P1871" s="5"/>
      <c r="Q1871" s="5"/>
      <c r="R1871" s="5"/>
      <c r="S1871" s="5"/>
      <c r="T1871" s="5"/>
      <c r="U1871" s="5"/>
      <c r="V1871" s="5"/>
      <c r="W1871" s="8" t="s">
        <v>70</v>
      </c>
      <c r="X1871" s="5"/>
      <c r="Y1871" s="5"/>
      <c r="Z1871" s="5"/>
      <c r="AA1871" s="5" t="s">
        <v>55</v>
      </c>
      <c r="AB1871" s="5" t="s">
        <v>42</v>
      </c>
      <c r="AC1871" s="5" t="s">
        <v>43</v>
      </c>
      <c r="AD1871" s="5" t="s">
        <v>7832</v>
      </c>
      <c r="AE1871" s="5" t="s">
        <v>65</v>
      </c>
      <c r="AF1871" s="97" t="s">
        <v>104</v>
      </c>
      <c r="AG1871" s="3"/>
    </row>
    <row r="1872" spans="1:33" s="1" customFormat="1" x14ac:dyDescent="0.25">
      <c r="A1872" s="77" t="s">
        <v>7833</v>
      </c>
      <c r="B1872" s="5" t="s">
        <v>7834</v>
      </c>
      <c r="C1872" s="19">
        <v>44693</v>
      </c>
      <c r="D1872" s="19">
        <v>35219</v>
      </c>
      <c r="E1872" s="5" t="s">
        <v>411</v>
      </c>
      <c r="F1872" s="5" t="s">
        <v>411</v>
      </c>
      <c r="G1872" s="8" t="s">
        <v>7835</v>
      </c>
      <c r="H1872" s="5" t="s">
        <v>7836</v>
      </c>
      <c r="I1872" s="5" t="s">
        <v>37</v>
      </c>
      <c r="J1872" s="5" t="s">
        <v>52</v>
      </c>
      <c r="K1872" s="5"/>
      <c r="L1872" s="5"/>
      <c r="M1872" s="5" t="s">
        <v>38</v>
      </c>
      <c r="N1872" s="5" t="s">
        <v>119</v>
      </c>
      <c r="O1872" s="5" t="s">
        <v>40</v>
      </c>
      <c r="P1872" s="5"/>
      <c r="Q1872" s="5"/>
      <c r="R1872" s="5"/>
      <c r="S1872" s="5"/>
      <c r="T1872" s="5"/>
      <c r="U1872" s="5"/>
      <c r="V1872" s="5"/>
      <c r="W1872" s="10" t="s">
        <v>362</v>
      </c>
      <c r="X1872" s="5"/>
      <c r="Y1872" s="5"/>
      <c r="Z1872" s="5"/>
      <c r="AA1872" s="5" t="s">
        <v>55</v>
      </c>
      <c r="AB1872" s="5" t="s">
        <v>42</v>
      </c>
      <c r="AC1872" s="5" t="s">
        <v>43</v>
      </c>
      <c r="AD1872" s="5" t="s">
        <v>7837</v>
      </c>
      <c r="AE1872" s="5" t="s">
        <v>121</v>
      </c>
      <c r="AF1872" s="97" t="s">
        <v>104</v>
      </c>
      <c r="AG1872" s="3"/>
    </row>
    <row r="1873" spans="1:33" s="1" customFormat="1" x14ac:dyDescent="0.25">
      <c r="A1873" s="77" t="s">
        <v>7838</v>
      </c>
      <c r="B1873" s="5" t="s">
        <v>7839</v>
      </c>
      <c r="C1873" s="19">
        <v>44616</v>
      </c>
      <c r="D1873" s="19">
        <v>35220</v>
      </c>
      <c r="E1873" s="5" t="s">
        <v>49</v>
      </c>
      <c r="F1873" s="5" t="s">
        <v>49</v>
      </c>
      <c r="G1873" s="8" t="s">
        <v>7840</v>
      </c>
      <c r="H1873" s="5"/>
      <c r="I1873" s="5" t="s">
        <v>37</v>
      </c>
      <c r="J1873" s="5" t="s">
        <v>39</v>
      </c>
      <c r="K1873" s="5"/>
      <c r="L1873" s="5"/>
      <c r="M1873" s="5" t="s">
        <v>38</v>
      </c>
      <c r="N1873" s="5" t="s">
        <v>5536</v>
      </c>
      <c r="O1873" s="5" t="s">
        <v>40</v>
      </c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 t="s">
        <v>55</v>
      </c>
      <c r="AB1873" s="5"/>
      <c r="AC1873" s="5" t="s">
        <v>7841</v>
      </c>
      <c r="AD1873" s="5" t="s">
        <v>7842</v>
      </c>
      <c r="AE1873" s="5" t="s">
        <v>121</v>
      </c>
      <c r="AF1873" s="97" t="s">
        <v>121</v>
      </c>
      <c r="AG1873" s="3"/>
    </row>
    <row r="1874" spans="1:33" s="1" customFormat="1" x14ac:dyDescent="0.25">
      <c r="A1874" s="77" t="s">
        <v>916</v>
      </c>
      <c r="B1874" s="5" t="s">
        <v>7843</v>
      </c>
      <c r="C1874" s="19">
        <v>44704</v>
      </c>
      <c r="D1874" s="19">
        <v>35221</v>
      </c>
      <c r="E1874" s="5" t="s">
        <v>348</v>
      </c>
      <c r="F1874" s="5" t="s">
        <v>351</v>
      </c>
      <c r="G1874" s="5"/>
      <c r="H1874" s="5"/>
      <c r="I1874" s="5" t="s">
        <v>143</v>
      </c>
      <c r="J1874" s="5" t="s">
        <v>39</v>
      </c>
      <c r="K1874" s="5"/>
      <c r="L1874" s="5"/>
      <c r="M1874" s="5" t="s">
        <v>38</v>
      </c>
      <c r="N1874" s="5" t="s">
        <v>53</v>
      </c>
      <c r="O1874" s="5" t="s">
        <v>40</v>
      </c>
      <c r="P1874" s="5"/>
      <c r="Q1874" s="5"/>
      <c r="R1874" s="5"/>
      <c r="S1874" s="5"/>
      <c r="T1874" s="5"/>
      <c r="U1874" s="5"/>
      <c r="V1874" s="5"/>
      <c r="W1874" s="8" t="s">
        <v>1307</v>
      </c>
      <c r="X1874" s="5"/>
      <c r="Y1874" s="5"/>
      <c r="Z1874" s="5"/>
      <c r="AA1874" s="5" t="s">
        <v>55</v>
      </c>
      <c r="AB1874" s="5" t="s">
        <v>42</v>
      </c>
      <c r="AC1874" s="5"/>
      <c r="AD1874" s="9" t="s">
        <v>7844</v>
      </c>
      <c r="AE1874" s="5"/>
      <c r="AF1874" s="97" t="s">
        <v>104</v>
      </c>
      <c r="AG1874" s="3"/>
    </row>
    <row r="1875" spans="1:33" s="1" customFormat="1" x14ac:dyDescent="0.25">
      <c r="A1875" s="77" t="s">
        <v>7845</v>
      </c>
      <c r="B1875" s="47" t="s">
        <v>7846</v>
      </c>
      <c r="C1875" s="19">
        <v>44693</v>
      </c>
      <c r="D1875" s="19">
        <v>35222</v>
      </c>
      <c r="E1875" s="5" t="s">
        <v>49</v>
      </c>
      <c r="F1875" s="5" t="s">
        <v>49</v>
      </c>
      <c r="G1875" s="8"/>
      <c r="H1875" s="5"/>
      <c r="I1875" s="5" t="s">
        <v>37</v>
      </c>
      <c r="J1875" s="5" t="s">
        <v>39</v>
      </c>
      <c r="K1875" s="5"/>
      <c r="L1875" s="5"/>
      <c r="M1875" s="5" t="s">
        <v>38</v>
      </c>
      <c r="N1875" s="5" t="s">
        <v>1568</v>
      </c>
      <c r="O1875" s="5" t="s">
        <v>40</v>
      </c>
      <c r="P1875" s="5"/>
      <c r="Q1875" s="5"/>
      <c r="R1875" s="5"/>
      <c r="S1875" s="5"/>
      <c r="T1875" s="5"/>
      <c r="U1875" s="5"/>
      <c r="V1875" s="5"/>
      <c r="W1875" s="8" t="s">
        <v>1369</v>
      </c>
      <c r="X1875" s="5"/>
      <c r="Y1875" s="5"/>
      <c r="Z1875" s="5"/>
      <c r="AA1875" s="5" t="s">
        <v>55</v>
      </c>
      <c r="AB1875" s="5" t="s">
        <v>42</v>
      </c>
      <c r="AC1875" s="5"/>
      <c r="AD1875" s="5" t="s">
        <v>7847</v>
      </c>
      <c r="AE1875" s="5"/>
      <c r="AF1875" s="97" t="s">
        <v>104</v>
      </c>
      <c r="AG1875" s="3"/>
    </row>
    <row r="1876" spans="1:33" s="1" customFormat="1" x14ac:dyDescent="0.25">
      <c r="A1876" s="77" t="s">
        <v>7848</v>
      </c>
      <c r="B1876" s="5" t="s">
        <v>7849</v>
      </c>
      <c r="C1876" s="19">
        <v>44529</v>
      </c>
      <c r="D1876" s="19">
        <v>35222</v>
      </c>
      <c r="E1876" s="5" t="s">
        <v>4802</v>
      </c>
      <c r="F1876" s="5" t="s">
        <v>49</v>
      </c>
      <c r="G1876" s="8" t="s">
        <v>7850</v>
      </c>
      <c r="H1876" s="5">
        <v>27642742210</v>
      </c>
      <c r="I1876" s="5" t="s">
        <v>37</v>
      </c>
      <c r="J1876" s="5" t="s">
        <v>39</v>
      </c>
      <c r="K1876" s="5"/>
      <c r="L1876" s="5"/>
      <c r="M1876" s="5" t="s">
        <v>38</v>
      </c>
      <c r="N1876" s="5" t="s">
        <v>985</v>
      </c>
      <c r="O1876" s="5" t="s">
        <v>40</v>
      </c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 t="s">
        <v>41</v>
      </c>
      <c r="AB1876" s="5" t="s">
        <v>42</v>
      </c>
      <c r="AC1876" s="5"/>
      <c r="AD1876" s="5" t="s">
        <v>7851</v>
      </c>
      <c r="AE1876" s="5"/>
      <c r="AF1876" s="97" t="s">
        <v>46</v>
      </c>
      <c r="AG1876" s="3"/>
    </row>
    <row r="1877" spans="1:33" s="1" customFormat="1" x14ac:dyDescent="0.25">
      <c r="A1877" s="77" t="s">
        <v>7852</v>
      </c>
      <c r="B1877" s="5" t="s">
        <v>7853</v>
      </c>
      <c r="C1877" s="19">
        <v>44617</v>
      </c>
      <c r="D1877" s="19">
        <v>35222</v>
      </c>
      <c r="E1877" s="5" t="s">
        <v>348</v>
      </c>
      <c r="F1877" s="5" t="s">
        <v>348</v>
      </c>
      <c r="G1877" s="8" t="s">
        <v>7854</v>
      </c>
      <c r="H1877" s="5"/>
      <c r="I1877" s="5" t="s">
        <v>37</v>
      </c>
      <c r="J1877" s="5" t="s">
        <v>39</v>
      </c>
      <c r="K1877" s="5"/>
      <c r="L1877" s="5"/>
      <c r="M1877" s="5" t="s">
        <v>38</v>
      </c>
      <c r="N1877" s="5" t="s">
        <v>299</v>
      </c>
      <c r="O1877" s="5" t="s">
        <v>40</v>
      </c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 t="s">
        <v>55</v>
      </c>
      <c r="AB1877" s="5" t="s">
        <v>42</v>
      </c>
      <c r="AC1877" s="5" t="s">
        <v>43</v>
      </c>
      <c r="AD1877" s="5" t="s">
        <v>7855</v>
      </c>
      <c r="AE1877" s="5" t="s">
        <v>121</v>
      </c>
      <c r="AF1877" s="97" t="s">
        <v>89</v>
      </c>
      <c r="AG1877" s="3"/>
    </row>
    <row r="1878" spans="1:33" s="1" customFormat="1" x14ac:dyDescent="0.25">
      <c r="A1878" s="77" t="s">
        <v>7856</v>
      </c>
      <c r="B1878" s="5" t="s">
        <v>7857</v>
      </c>
      <c r="C1878" s="19">
        <v>44691</v>
      </c>
      <c r="D1878" s="19">
        <v>35222</v>
      </c>
      <c r="E1878" s="5" t="s">
        <v>176</v>
      </c>
      <c r="F1878" s="5" t="s">
        <v>176</v>
      </c>
      <c r="G1878" s="8" t="s">
        <v>7858</v>
      </c>
      <c r="H1878" s="5"/>
      <c r="I1878" s="5" t="s">
        <v>37</v>
      </c>
      <c r="J1878" s="5" t="s">
        <v>39</v>
      </c>
      <c r="K1878" s="5"/>
      <c r="L1878" s="5"/>
      <c r="M1878" s="5" t="s">
        <v>38</v>
      </c>
      <c r="N1878" s="5" t="s">
        <v>63</v>
      </c>
      <c r="O1878" s="5" t="s">
        <v>40</v>
      </c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 t="s">
        <v>55</v>
      </c>
      <c r="AB1878" s="5" t="s">
        <v>42</v>
      </c>
      <c r="AC1878" s="5" t="s">
        <v>43</v>
      </c>
      <c r="AD1878" s="5" t="s">
        <v>7859</v>
      </c>
      <c r="AE1878" s="5" t="s">
        <v>65</v>
      </c>
      <c r="AF1878" s="97" t="s">
        <v>104</v>
      </c>
      <c r="AG1878" s="3"/>
    </row>
    <row r="1879" spans="1:33" s="1" customFormat="1" x14ac:dyDescent="0.25">
      <c r="A1879" s="79" t="s">
        <v>7860</v>
      </c>
      <c r="B1879" s="6" t="s">
        <v>7861</v>
      </c>
      <c r="C1879" s="19">
        <v>44601</v>
      </c>
      <c r="D1879" s="19">
        <v>35222</v>
      </c>
      <c r="E1879" s="5" t="s">
        <v>49</v>
      </c>
      <c r="F1879" s="5" t="s">
        <v>49</v>
      </c>
      <c r="G1879" s="8" t="s">
        <v>7862</v>
      </c>
      <c r="H1879" s="5"/>
      <c r="I1879" s="5" t="s">
        <v>37</v>
      </c>
      <c r="J1879" s="5" t="s">
        <v>39</v>
      </c>
      <c r="K1879" s="5"/>
      <c r="L1879" s="5"/>
      <c r="M1879" s="5" t="s">
        <v>38</v>
      </c>
      <c r="N1879" s="5" t="s">
        <v>78</v>
      </c>
      <c r="O1879" s="5" t="s">
        <v>40</v>
      </c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 t="s">
        <v>41</v>
      </c>
      <c r="AB1879" s="5"/>
      <c r="AC1879" s="5">
        <v>500</v>
      </c>
      <c r="AD1879" s="5" t="s">
        <v>7863</v>
      </c>
      <c r="AE1879" s="6" t="s">
        <v>121</v>
      </c>
      <c r="AF1879" s="97" t="s">
        <v>81</v>
      </c>
      <c r="AG1879" s="3"/>
    </row>
    <row r="1880" spans="1:33" s="1" customFormat="1" x14ac:dyDescent="0.25">
      <c r="A1880" s="77" t="s">
        <v>7856</v>
      </c>
      <c r="B1880" s="5" t="s">
        <v>7857</v>
      </c>
      <c r="C1880" s="19">
        <v>44691</v>
      </c>
      <c r="D1880" s="19">
        <v>35222</v>
      </c>
      <c r="E1880" s="5" t="s">
        <v>176</v>
      </c>
      <c r="F1880" s="5" t="s">
        <v>176</v>
      </c>
      <c r="G1880" s="8" t="s">
        <v>7858</v>
      </c>
      <c r="H1880" s="5"/>
      <c r="I1880" s="5" t="s">
        <v>143</v>
      </c>
      <c r="J1880" s="5" t="s">
        <v>39</v>
      </c>
      <c r="K1880" s="5"/>
      <c r="L1880" s="5"/>
      <c r="M1880" s="5" t="s">
        <v>38</v>
      </c>
      <c r="N1880" s="5" t="s">
        <v>63</v>
      </c>
      <c r="O1880" s="5" t="s">
        <v>40</v>
      </c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 t="s">
        <v>55</v>
      </c>
      <c r="AB1880" s="5" t="s">
        <v>42</v>
      </c>
      <c r="AC1880" s="5" t="s">
        <v>43</v>
      </c>
      <c r="AD1880" s="5" t="s">
        <v>7859</v>
      </c>
      <c r="AE1880" s="5" t="s">
        <v>65</v>
      </c>
      <c r="AF1880" s="97" t="s">
        <v>104</v>
      </c>
      <c r="AG1880" s="3"/>
    </row>
    <row r="1881" spans="1:33" s="1" customFormat="1" x14ac:dyDescent="0.25">
      <c r="A1881" s="77" t="s">
        <v>7864</v>
      </c>
      <c r="B1881" s="5" t="s">
        <v>7865</v>
      </c>
      <c r="C1881" s="19">
        <v>44721</v>
      </c>
      <c r="D1881" s="19">
        <v>35223</v>
      </c>
      <c r="E1881" s="5" t="s">
        <v>49</v>
      </c>
      <c r="F1881" s="5" t="s">
        <v>49</v>
      </c>
      <c r="G1881" s="8" t="s">
        <v>7866</v>
      </c>
      <c r="H1881" s="5"/>
      <c r="I1881" s="5" t="s">
        <v>37</v>
      </c>
      <c r="J1881" s="5" t="s">
        <v>39</v>
      </c>
      <c r="K1881" s="5"/>
      <c r="L1881" s="5"/>
      <c r="M1881" s="5" t="s">
        <v>38</v>
      </c>
      <c r="N1881" s="5" t="s">
        <v>214</v>
      </c>
      <c r="O1881" s="5" t="s">
        <v>40</v>
      </c>
      <c r="P1881" s="5"/>
      <c r="Q1881" s="5"/>
      <c r="R1881" s="5"/>
      <c r="S1881" s="5"/>
      <c r="T1881" s="5"/>
      <c r="U1881" s="5"/>
      <c r="V1881" s="5"/>
      <c r="W1881" s="8" t="s">
        <v>70</v>
      </c>
      <c r="X1881" s="5"/>
      <c r="Y1881" s="5"/>
      <c r="Z1881" s="5"/>
      <c r="AA1881" s="5" t="s">
        <v>55</v>
      </c>
      <c r="AB1881" s="5" t="s">
        <v>42</v>
      </c>
      <c r="AC1881" s="5" t="s">
        <v>43</v>
      </c>
      <c r="AD1881" s="5" t="s">
        <v>7867</v>
      </c>
      <c r="AE1881" s="5" t="s">
        <v>121</v>
      </c>
      <c r="AF1881" s="97" t="s">
        <v>104</v>
      </c>
      <c r="AG1881" s="3"/>
    </row>
    <row r="1882" spans="1:33" s="1" customFormat="1" x14ac:dyDescent="0.25">
      <c r="A1882" s="77" t="s">
        <v>7868</v>
      </c>
      <c r="B1882" s="5" t="s">
        <v>7869</v>
      </c>
      <c r="C1882" s="19">
        <v>44634</v>
      </c>
      <c r="D1882" s="19">
        <v>35223</v>
      </c>
      <c r="E1882" s="5" t="s">
        <v>49</v>
      </c>
      <c r="F1882" s="5" t="s">
        <v>224</v>
      </c>
      <c r="G1882" s="5"/>
      <c r="H1882" s="5"/>
      <c r="I1882" s="5" t="s">
        <v>37</v>
      </c>
      <c r="J1882" s="5" t="s">
        <v>39</v>
      </c>
      <c r="K1882" s="5"/>
      <c r="L1882" s="5"/>
      <c r="M1882" s="5" t="s">
        <v>38</v>
      </c>
      <c r="N1882" s="5" t="s">
        <v>1130</v>
      </c>
      <c r="O1882" s="5" t="s">
        <v>40</v>
      </c>
      <c r="P1882" s="5"/>
      <c r="Q1882" s="5"/>
      <c r="R1882" s="5"/>
      <c r="S1882" s="5"/>
      <c r="T1882" s="5"/>
      <c r="U1882" s="5"/>
      <c r="V1882" s="5"/>
      <c r="W1882" s="8" t="s">
        <v>823</v>
      </c>
      <c r="X1882" s="5"/>
      <c r="Y1882" s="5"/>
      <c r="Z1882" s="5"/>
      <c r="AA1882" s="5" t="s">
        <v>3971</v>
      </c>
      <c r="AB1882" s="5"/>
      <c r="AC1882" s="5">
        <v>500</v>
      </c>
      <c r="AD1882" s="5" t="s">
        <v>7870</v>
      </c>
      <c r="AE1882" s="5" t="s">
        <v>944</v>
      </c>
      <c r="AF1882" s="97" t="s">
        <v>104</v>
      </c>
      <c r="AG1882" s="3"/>
    </row>
    <row r="1883" spans="1:33" s="1" customFormat="1" x14ac:dyDescent="0.25">
      <c r="A1883" s="79" t="s">
        <v>7871</v>
      </c>
      <c r="B1883" s="6" t="s">
        <v>7872</v>
      </c>
      <c r="C1883" s="19">
        <v>44720</v>
      </c>
      <c r="D1883" s="19">
        <v>35224</v>
      </c>
      <c r="E1883" s="5" t="s">
        <v>160</v>
      </c>
      <c r="F1883" s="5" t="s">
        <v>160</v>
      </c>
      <c r="G1883" s="5"/>
      <c r="H1883" s="5"/>
      <c r="I1883" s="5" t="s">
        <v>37</v>
      </c>
      <c r="J1883" s="5" t="s">
        <v>39</v>
      </c>
      <c r="K1883" s="5"/>
      <c r="L1883" s="5"/>
      <c r="M1883" s="5" t="s">
        <v>38</v>
      </c>
      <c r="N1883" s="5" t="s">
        <v>63</v>
      </c>
      <c r="O1883" s="5" t="s">
        <v>40</v>
      </c>
      <c r="P1883" s="5"/>
      <c r="Q1883" s="5"/>
      <c r="R1883" s="5"/>
      <c r="S1883" s="5"/>
      <c r="T1883" s="5"/>
      <c r="U1883" s="5"/>
      <c r="V1883" s="5"/>
      <c r="W1883" s="8" t="s">
        <v>70</v>
      </c>
      <c r="X1883" s="5"/>
      <c r="Y1883" s="5"/>
      <c r="Z1883" s="5"/>
      <c r="AA1883" s="5" t="s">
        <v>55</v>
      </c>
      <c r="AB1883" s="5" t="s">
        <v>42</v>
      </c>
      <c r="AC1883" s="5"/>
      <c r="AD1883" s="5" t="s">
        <v>7873</v>
      </c>
      <c r="AE1883" s="5"/>
      <c r="AF1883" s="97" t="s">
        <v>104</v>
      </c>
      <c r="AG1883" s="3"/>
    </row>
    <row r="1884" spans="1:33" s="1" customFormat="1" x14ac:dyDescent="0.25">
      <c r="A1884" s="84" t="s">
        <v>7874</v>
      </c>
      <c r="B1884" s="21" t="s">
        <v>7875</v>
      </c>
      <c r="C1884" s="19">
        <v>44659</v>
      </c>
      <c r="D1884" s="19">
        <v>35225</v>
      </c>
      <c r="E1884" s="5"/>
      <c r="F1884" s="5"/>
      <c r="G1884" s="10" t="s">
        <v>7876</v>
      </c>
      <c r="H1884" s="72"/>
      <c r="I1884" s="5" t="s">
        <v>37</v>
      </c>
      <c r="J1884" s="5"/>
      <c r="K1884" s="5"/>
      <c r="L1884" s="5"/>
      <c r="M1884" s="5" t="s">
        <v>38</v>
      </c>
      <c r="N1884" s="5"/>
      <c r="O1884" s="5" t="s">
        <v>40</v>
      </c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97" t="s">
        <v>81</v>
      </c>
      <c r="AG1884" s="3"/>
    </row>
    <row r="1885" spans="1:33" s="1" customFormat="1" x14ac:dyDescent="0.25">
      <c r="A1885" s="77" t="s">
        <v>7877</v>
      </c>
      <c r="B1885" s="5" t="s">
        <v>7878</v>
      </c>
      <c r="C1885" s="19">
        <v>44718</v>
      </c>
      <c r="D1885" s="19">
        <v>35226</v>
      </c>
      <c r="E1885" s="5" t="s">
        <v>49</v>
      </c>
      <c r="F1885" s="5" t="s">
        <v>49</v>
      </c>
      <c r="G1885" s="8" t="s">
        <v>7879</v>
      </c>
      <c r="H1885" s="18" t="s">
        <v>7880</v>
      </c>
      <c r="I1885" s="5" t="s">
        <v>37</v>
      </c>
      <c r="J1885" s="5" t="s">
        <v>39</v>
      </c>
      <c r="K1885" s="5"/>
      <c r="L1885" s="5"/>
      <c r="M1885" s="5" t="s">
        <v>38</v>
      </c>
      <c r="N1885" s="5" t="s">
        <v>214</v>
      </c>
      <c r="O1885" s="5" t="s">
        <v>40</v>
      </c>
      <c r="P1885" s="5"/>
      <c r="Q1885" s="5"/>
      <c r="R1885" s="5"/>
      <c r="S1885" s="5"/>
      <c r="T1885" s="5"/>
      <c r="U1885" s="5"/>
      <c r="V1885" s="5"/>
      <c r="W1885" s="8" t="s">
        <v>1738</v>
      </c>
      <c r="X1885" s="5"/>
      <c r="Y1885" s="5"/>
      <c r="Z1885" s="5"/>
      <c r="AA1885" s="5" t="s">
        <v>55</v>
      </c>
      <c r="AB1885" s="5" t="s">
        <v>42</v>
      </c>
      <c r="AC1885" s="5" t="s">
        <v>1835</v>
      </c>
      <c r="AD1885" s="5" t="s">
        <v>7881</v>
      </c>
      <c r="AE1885" s="5" t="s">
        <v>65</v>
      </c>
      <c r="AF1885" s="97" t="s">
        <v>104</v>
      </c>
      <c r="AG1885" s="3"/>
    </row>
    <row r="1886" spans="1:33" s="1" customFormat="1" x14ac:dyDescent="0.25">
      <c r="A1886" s="77" t="s">
        <v>7882</v>
      </c>
      <c r="B1886" s="5" t="s">
        <v>7883</v>
      </c>
      <c r="C1886" s="19">
        <v>44638</v>
      </c>
      <c r="D1886" s="19">
        <v>35228</v>
      </c>
      <c r="E1886" s="5" t="s">
        <v>49</v>
      </c>
      <c r="F1886" s="5" t="s">
        <v>49</v>
      </c>
      <c r="G1886" s="8" t="s">
        <v>7884</v>
      </c>
      <c r="H1886" s="5"/>
      <c r="I1886" s="5" t="s">
        <v>37</v>
      </c>
      <c r="J1886" s="5" t="s">
        <v>39</v>
      </c>
      <c r="K1886" s="5"/>
      <c r="L1886" s="5"/>
      <c r="M1886" s="5" t="s">
        <v>38</v>
      </c>
      <c r="N1886" s="5" t="s">
        <v>167</v>
      </c>
      <c r="O1886" s="5" t="s">
        <v>40</v>
      </c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 t="s">
        <v>55</v>
      </c>
      <c r="AB1886" s="5" t="s">
        <v>42</v>
      </c>
      <c r="AC1886" s="5"/>
      <c r="AD1886" s="5" t="s">
        <v>7885</v>
      </c>
      <c r="AE1886" s="5"/>
      <c r="AF1886" s="97" t="s">
        <v>104</v>
      </c>
      <c r="AG1886" s="3"/>
    </row>
    <row r="1887" spans="1:33" s="1" customFormat="1" x14ac:dyDescent="0.25">
      <c r="A1887" s="77" t="s">
        <v>7886</v>
      </c>
      <c r="B1887" s="5" t="s">
        <v>7887</v>
      </c>
      <c r="C1887" s="19">
        <v>44708</v>
      </c>
      <c r="D1887" s="19">
        <v>35229</v>
      </c>
      <c r="E1887" s="5" t="s">
        <v>49</v>
      </c>
      <c r="F1887" s="5" t="s">
        <v>49</v>
      </c>
      <c r="G1887" s="8" t="s">
        <v>7888</v>
      </c>
      <c r="H1887" s="5"/>
      <c r="I1887" s="5" t="s">
        <v>37</v>
      </c>
      <c r="J1887" s="5" t="s">
        <v>39</v>
      </c>
      <c r="K1887" s="5"/>
      <c r="L1887" s="5"/>
      <c r="M1887" s="5" t="s">
        <v>38</v>
      </c>
      <c r="N1887" s="5" t="s">
        <v>249</v>
      </c>
      <c r="O1887" s="5" t="s">
        <v>40</v>
      </c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 t="s">
        <v>55</v>
      </c>
      <c r="AB1887" s="5" t="s">
        <v>42</v>
      </c>
      <c r="AC1887" s="5"/>
      <c r="AD1887" s="5" t="s">
        <v>7889</v>
      </c>
      <c r="AE1887" s="5"/>
      <c r="AF1887" s="97" t="s">
        <v>104</v>
      </c>
      <c r="AG1887" s="3"/>
    </row>
    <row r="1888" spans="1:33" s="1" customFormat="1" x14ac:dyDescent="0.25">
      <c r="A1888" s="77" t="s">
        <v>7890</v>
      </c>
      <c r="B1888" s="5" t="s">
        <v>7891</v>
      </c>
      <c r="C1888" s="19">
        <v>44727</v>
      </c>
      <c r="D1888" s="19">
        <v>35229</v>
      </c>
      <c r="E1888" s="5" t="s">
        <v>49</v>
      </c>
      <c r="F1888" s="5" t="s">
        <v>49</v>
      </c>
      <c r="G1888" s="8" t="s">
        <v>7892</v>
      </c>
      <c r="H1888" s="5" t="s">
        <v>7893</v>
      </c>
      <c r="I1888" s="5" t="s">
        <v>37</v>
      </c>
      <c r="J1888" s="5" t="s">
        <v>39</v>
      </c>
      <c r="K1888" s="5"/>
      <c r="L1888" s="5"/>
      <c r="M1888" s="5" t="s">
        <v>38</v>
      </c>
      <c r="N1888" s="5" t="s">
        <v>988</v>
      </c>
      <c r="O1888" s="5" t="s">
        <v>40</v>
      </c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 t="s">
        <v>55</v>
      </c>
      <c r="AB1888" s="5" t="s">
        <v>42</v>
      </c>
      <c r="AC1888" s="5"/>
      <c r="AD1888" s="5" t="s">
        <v>7894</v>
      </c>
      <c r="AE1888" s="5"/>
      <c r="AF1888" s="97" t="s">
        <v>104</v>
      </c>
      <c r="AG1888" s="3"/>
    </row>
    <row r="1889" spans="1:33" s="1" customFormat="1" x14ac:dyDescent="0.25">
      <c r="A1889" s="77" t="s">
        <v>7895</v>
      </c>
      <c r="B1889" s="5" t="s">
        <v>7896</v>
      </c>
      <c r="C1889" s="19">
        <v>44564</v>
      </c>
      <c r="D1889" s="19">
        <v>35231</v>
      </c>
      <c r="E1889" s="5" t="s">
        <v>4802</v>
      </c>
      <c r="F1889" s="5" t="s">
        <v>4802</v>
      </c>
      <c r="G1889" s="8" t="s">
        <v>7897</v>
      </c>
      <c r="H1889" s="5" t="s">
        <v>7898</v>
      </c>
      <c r="I1889" s="5" t="s">
        <v>37</v>
      </c>
      <c r="J1889" s="6" t="s">
        <v>39</v>
      </c>
      <c r="K1889" s="5"/>
      <c r="L1889" s="5"/>
      <c r="M1889" s="5" t="s">
        <v>38</v>
      </c>
      <c r="N1889" s="5" t="s">
        <v>441</v>
      </c>
      <c r="O1889" s="5" t="s">
        <v>40</v>
      </c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 t="s">
        <v>1809</v>
      </c>
      <c r="AB1889" s="5" t="s">
        <v>42</v>
      </c>
      <c r="AC1889" s="5"/>
      <c r="AD1889" s="5" t="s">
        <v>7899</v>
      </c>
      <c r="AE1889" s="5"/>
      <c r="AF1889" s="97" t="s">
        <v>46</v>
      </c>
      <c r="AG1889" s="3"/>
    </row>
    <row r="1890" spans="1:33" s="1" customFormat="1" x14ac:dyDescent="0.25">
      <c r="A1890" s="77" t="s">
        <v>7900</v>
      </c>
      <c r="B1890" s="5" t="s">
        <v>7092</v>
      </c>
      <c r="C1890" s="19">
        <v>44637</v>
      </c>
      <c r="D1890" s="19">
        <v>35231</v>
      </c>
      <c r="E1890" s="5" t="s">
        <v>49</v>
      </c>
      <c r="F1890" s="5" t="s">
        <v>49</v>
      </c>
      <c r="G1890" s="8" t="s">
        <v>7093</v>
      </c>
      <c r="H1890" s="5"/>
      <c r="I1890" s="5" t="s">
        <v>37</v>
      </c>
      <c r="J1890" s="5" t="s">
        <v>39</v>
      </c>
      <c r="K1890" s="5"/>
      <c r="L1890" s="5"/>
      <c r="M1890" s="5" t="s">
        <v>38</v>
      </c>
      <c r="N1890" s="5" t="s">
        <v>53</v>
      </c>
      <c r="O1890" s="5" t="s">
        <v>40</v>
      </c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 t="s">
        <v>327</v>
      </c>
      <c r="AB1890" s="5" t="s">
        <v>108</v>
      </c>
      <c r="AC1890" s="5"/>
      <c r="AD1890" s="5" t="s">
        <v>7901</v>
      </c>
      <c r="AE1890" s="5"/>
      <c r="AF1890" s="97" t="s">
        <v>1057</v>
      </c>
      <c r="AG1890" s="3"/>
    </row>
    <row r="1891" spans="1:33" s="1" customFormat="1" x14ac:dyDescent="0.25">
      <c r="A1891" s="77" t="s">
        <v>7902</v>
      </c>
      <c r="B1891" s="5" t="s">
        <v>7903</v>
      </c>
      <c r="C1891" s="19">
        <v>44670</v>
      </c>
      <c r="D1891" s="19">
        <v>35231</v>
      </c>
      <c r="E1891" s="5" t="s">
        <v>49</v>
      </c>
      <c r="F1891" s="5" t="s">
        <v>49</v>
      </c>
      <c r="G1891" s="8" t="s">
        <v>7904</v>
      </c>
      <c r="H1891" s="5" t="s">
        <v>7905</v>
      </c>
      <c r="I1891" s="5" t="s">
        <v>37</v>
      </c>
      <c r="J1891" s="5" t="s">
        <v>39</v>
      </c>
      <c r="K1891" s="5"/>
      <c r="L1891" s="5"/>
      <c r="M1891" s="5" t="s">
        <v>38</v>
      </c>
      <c r="N1891" s="5" t="s">
        <v>220</v>
      </c>
      <c r="O1891" s="5" t="s">
        <v>40</v>
      </c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 t="s">
        <v>55</v>
      </c>
      <c r="AB1891" s="5" t="s">
        <v>42</v>
      </c>
      <c r="AC1891" s="5" t="s">
        <v>43</v>
      </c>
      <c r="AD1891" s="5" t="s">
        <v>7906</v>
      </c>
      <c r="AE1891" s="5" t="s">
        <v>45</v>
      </c>
      <c r="AF1891" s="97" t="s">
        <v>46</v>
      </c>
      <c r="AG1891" s="3"/>
    </row>
    <row r="1892" spans="1:33" s="1" customFormat="1" x14ac:dyDescent="0.25">
      <c r="A1892" s="77" t="s">
        <v>7907</v>
      </c>
      <c r="B1892" s="5" t="s">
        <v>7908</v>
      </c>
      <c r="C1892" s="19">
        <v>44580</v>
      </c>
      <c r="D1892" s="19">
        <v>35232</v>
      </c>
      <c r="E1892" s="5" t="s">
        <v>129</v>
      </c>
      <c r="F1892" s="5" t="s">
        <v>129</v>
      </c>
      <c r="G1892" s="8" t="s">
        <v>7909</v>
      </c>
      <c r="H1892" s="5"/>
      <c r="I1892" s="5" t="s">
        <v>37</v>
      </c>
      <c r="J1892" s="5"/>
      <c r="K1892" s="5"/>
      <c r="L1892" s="5"/>
      <c r="M1892" s="5" t="s">
        <v>38</v>
      </c>
      <c r="N1892" s="5"/>
      <c r="O1892" s="5" t="s">
        <v>40</v>
      </c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 t="s">
        <v>79</v>
      </c>
      <c r="AB1892" s="5" t="s">
        <v>1583</v>
      </c>
      <c r="AC1892" s="5"/>
      <c r="AD1892" s="5" t="s">
        <v>7910</v>
      </c>
      <c r="AE1892" s="5"/>
      <c r="AF1892" s="97" t="s">
        <v>46</v>
      </c>
      <c r="AG1892" s="3"/>
    </row>
    <row r="1893" spans="1:33" s="1" customFormat="1" x14ac:dyDescent="0.25">
      <c r="A1893" s="77" t="s">
        <v>7911</v>
      </c>
      <c r="B1893" s="5" t="s">
        <v>7912</v>
      </c>
      <c r="C1893" s="19">
        <v>44690</v>
      </c>
      <c r="D1893" s="19">
        <v>35232</v>
      </c>
      <c r="E1893" s="5" t="s">
        <v>1032</v>
      </c>
      <c r="F1893" s="5" t="s">
        <v>1032</v>
      </c>
      <c r="G1893" s="8" t="s">
        <v>7913</v>
      </c>
      <c r="H1893" s="5" t="s">
        <v>7914</v>
      </c>
      <c r="I1893" s="5" t="s">
        <v>37</v>
      </c>
      <c r="J1893" s="5" t="s">
        <v>39</v>
      </c>
      <c r="K1893" s="5"/>
      <c r="L1893" s="5"/>
      <c r="M1893" s="5" t="s">
        <v>38</v>
      </c>
      <c r="N1893" s="5" t="s">
        <v>469</v>
      </c>
      <c r="O1893" s="5" t="s">
        <v>40</v>
      </c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 t="s">
        <v>55</v>
      </c>
      <c r="AB1893" s="5" t="s">
        <v>42</v>
      </c>
      <c r="AC1893" s="5"/>
      <c r="AD1893" s="5" t="s">
        <v>7915</v>
      </c>
      <c r="AE1893" s="5"/>
      <c r="AF1893" s="97" t="s">
        <v>46</v>
      </c>
      <c r="AG1893" s="3"/>
    </row>
    <row r="1894" spans="1:33" s="1" customFormat="1" x14ac:dyDescent="0.25">
      <c r="A1894" s="77" t="s">
        <v>7911</v>
      </c>
      <c r="B1894" s="5" t="s">
        <v>7912</v>
      </c>
      <c r="C1894" s="19">
        <v>44690</v>
      </c>
      <c r="D1894" s="19">
        <v>35232</v>
      </c>
      <c r="E1894" s="5" t="s">
        <v>1032</v>
      </c>
      <c r="F1894" s="5" t="s">
        <v>1032</v>
      </c>
      <c r="G1894" s="8" t="s">
        <v>7913</v>
      </c>
      <c r="H1894" s="5" t="s">
        <v>7914</v>
      </c>
      <c r="I1894" s="5" t="s">
        <v>143</v>
      </c>
      <c r="J1894" s="5" t="s">
        <v>39</v>
      </c>
      <c r="K1894" s="5"/>
      <c r="L1894" s="5"/>
      <c r="M1894" s="5" t="s">
        <v>38</v>
      </c>
      <c r="N1894" s="5" t="s">
        <v>469</v>
      </c>
      <c r="O1894" s="5" t="s">
        <v>40</v>
      </c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 t="s">
        <v>55</v>
      </c>
      <c r="AB1894" s="5" t="s">
        <v>42</v>
      </c>
      <c r="AC1894" s="5"/>
      <c r="AD1894" s="5" t="s">
        <v>7915</v>
      </c>
      <c r="AE1894" s="5"/>
      <c r="AF1894" s="97" t="s">
        <v>46</v>
      </c>
      <c r="AG1894" s="3"/>
    </row>
    <row r="1895" spans="1:33" s="1" customFormat="1" x14ac:dyDescent="0.25">
      <c r="A1895" s="77" t="s">
        <v>7916</v>
      </c>
      <c r="B1895" s="5" t="s">
        <v>7917</v>
      </c>
      <c r="C1895" s="19">
        <v>44573</v>
      </c>
      <c r="D1895" s="19">
        <v>35234</v>
      </c>
      <c r="E1895" s="5" t="s">
        <v>129</v>
      </c>
      <c r="F1895" s="5" t="s">
        <v>129</v>
      </c>
      <c r="G1895" s="8" t="s">
        <v>7918</v>
      </c>
      <c r="H1895" s="5"/>
      <c r="I1895" s="5" t="s">
        <v>37</v>
      </c>
      <c r="J1895" s="5" t="s">
        <v>39</v>
      </c>
      <c r="K1895" s="5"/>
      <c r="L1895" s="5"/>
      <c r="M1895" s="5" t="s">
        <v>38</v>
      </c>
      <c r="N1895" s="5"/>
      <c r="O1895" s="5" t="s">
        <v>40</v>
      </c>
      <c r="P1895" s="5"/>
      <c r="Q1895" s="5"/>
      <c r="R1895" s="5"/>
      <c r="S1895" s="5"/>
      <c r="T1895" s="5"/>
      <c r="U1895" s="5"/>
      <c r="V1895" s="5"/>
      <c r="W1895" s="8" t="s">
        <v>7072</v>
      </c>
      <c r="X1895" s="5"/>
      <c r="Y1895" s="5"/>
      <c r="Z1895" s="5"/>
      <c r="AA1895" s="5" t="s">
        <v>327</v>
      </c>
      <c r="AB1895" s="5" t="s">
        <v>577</v>
      </c>
      <c r="AC1895" s="5"/>
      <c r="AD1895" s="5" t="s">
        <v>7919</v>
      </c>
      <c r="AE1895" s="5"/>
      <c r="AF1895" s="97" t="s">
        <v>1215</v>
      </c>
      <c r="AG1895" s="3"/>
    </row>
    <row r="1896" spans="1:33" s="1" customFormat="1" x14ac:dyDescent="0.25">
      <c r="A1896" s="77" t="s">
        <v>7920</v>
      </c>
      <c r="B1896" s="5" t="s">
        <v>7921</v>
      </c>
      <c r="C1896" s="19">
        <v>44600</v>
      </c>
      <c r="D1896" s="19">
        <v>35234</v>
      </c>
      <c r="E1896" s="5" t="s">
        <v>49</v>
      </c>
      <c r="F1896" s="5" t="s">
        <v>49</v>
      </c>
      <c r="G1896" s="8" t="s">
        <v>7922</v>
      </c>
      <c r="H1896" s="5" t="s">
        <v>7923</v>
      </c>
      <c r="I1896" s="5" t="s">
        <v>37</v>
      </c>
      <c r="J1896" s="5" t="s">
        <v>39</v>
      </c>
      <c r="K1896" s="5"/>
      <c r="L1896" s="5"/>
      <c r="M1896" s="5" t="s">
        <v>38</v>
      </c>
      <c r="N1896" s="5" t="s">
        <v>214</v>
      </c>
      <c r="O1896" s="5" t="s">
        <v>40</v>
      </c>
      <c r="P1896" s="5"/>
      <c r="Q1896" s="5"/>
      <c r="R1896" s="5"/>
      <c r="S1896" s="5"/>
      <c r="T1896" s="5"/>
      <c r="U1896" s="5"/>
      <c r="V1896" s="5"/>
      <c r="W1896" s="8" t="s">
        <v>7924</v>
      </c>
      <c r="X1896" s="5"/>
      <c r="Y1896" s="5"/>
      <c r="Z1896" s="5"/>
      <c r="AA1896" s="5" t="s">
        <v>41</v>
      </c>
      <c r="AB1896" s="5"/>
      <c r="AC1896" s="5" t="s">
        <v>43</v>
      </c>
      <c r="AD1896" s="5" t="s">
        <v>7925</v>
      </c>
      <c r="AE1896" s="5" t="s">
        <v>65</v>
      </c>
      <c r="AF1896" s="97" t="s">
        <v>72</v>
      </c>
      <c r="AG1896" s="3"/>
    </row>
    <row r="1897" spans="1:33" s="1" customFormat="1" x14ac:dyDescent="0.25">
      <c r="A1897" s="79" t="s">
        <v>7926</v>
      </c>
      <c r="B1897" s="6" t="s">
        <v>7927</v>
      </c>
      <c r="C1897" s="19">
        <v>44721</v>
      </c>
      <c r="D1897" s="19">
        <v>35234</v>
      </c>
      <c r="E1897" s="6" t="s">
        <v>49</v>
      </c>
      <c r="F1897" s="6" t="s">
        <v>224</v>
      </c>
      <c r="G1897" s="8" t="s">
        <v>7928</v>
      </c>
      <c r="H1897" s="15" t="s">
        <v>7929</v>
      </c>
      <c r="I1897" s="5" t="s">
        <v>37</v>
      </c>
      <c r="J1897" s="6" t="s">
        <v>39</v>
      </c>
      <c r="K1897" s="5"/>
      <c r="L1897" s="5"/>
      <c r="M1897" s="5" t="s">
        <v>38</v>
      </c>
      <c r="N1897" s="6" t="s">
        <v>53</v>
      </c>
      <c r="O1897" s="5" t="s">
        <v>40</v>
      </c>
      <c r="P1897" s="5"/>
      <c r="Q1897" s="5"/>
      <c r="R1897" s="5"/>
      <c r="S1897" s="5"/>
      <c r="T1897" s="5"/>
      <c r="U1897" s="5"/>
      <c r="V1897" s="5"/>
      <c r="W1897" s="8" t="s">
        <v>161</v>
      </c>
      <c r="X1897" s="5"/>
      <c r="Y1897" s="5"/>
      <c r="Z1897" s="5"/>
      <c r="AA1897" s="5" t="s">
        <v>55</v>
      </c>
      <c r="AB1897" s="6" t="s">
        <v>42</v>
      </c>
      <c r="AC1897" s="6" t="s">
        <v>87</v>
      </c>
      <c r="AD1897" s="6" t="s">
        <v>7930</v>
      </c>
      <c r="AE1897" s="6" t="s">
        <v>121</v>
      </c>
      <c r="AF1897" s="98" t="s">
        <v>104</v>
      </c>
      <c r="AG1897" s="3"/>
    </row>
    <row r="1898" spans="1:33" s="1" customFormat="1" x14ac:dyDescent="0.25">
      <c r="A1898" s="77" t="s">
        <v>7931</v>
      </c>
      <c r="B1898" s="5" t="s">
        <v>7932</v>
      </c>
      <c r="C1898" s="19">
        <v>44636</v>
      </c>
      <c r="D1898" s="19">
        <v>35235</v>
      </c>
      <c r="E1898" s="5" t="s">
        <v>49</v>
      </c>
      <c r="F1898" s="5" t="s">
        <v>49</v>
      </c>
      <c r="G1898" s="5"/>
      <c r="H1898" s="5"/>
      <c r="I1898" s="5" t="s">
        <v>37</v>
      </c>
      <c r="J1898" s="5" t="s">
        <v>39</v>
      </c>
      <c r="K1898" s="5"/>
      <c r="L1898" s="5"/>
      <c r="M1898" s="5" t="s">
        <v>38</v>
      </c>
      <c r="N1898" s="5" t="s">
        <v>337</v>
      </c>
      <c r="O1898" s="5" t="s">
        <v>40</v>
      </c>
      <c r="P1898" s="5"/>
      <c r="Q1898" s="5"/>
      <c r="R1898" s="5"/>
      <c r="S1898" s="5"/>
      <c r="T1898" s="5"/>
      <c r="U1898" s="5"/>
      <c r="V1898" s="5"/>
      <c r="W1898" s="8" t="s">
        <v>234</v>
      </c>
      <c r="X1898" s="5"/>
      <c r="Y1898" s="5"/>
      <c r="Z1898" s="5"/>
      <c r="AA1898" s="5" t="s">
        <v>55</v>
      </c>
      <c r="AB1898" s="5" t="s">
        <v>42</v>
      </c>
      <c r="AC1898" s="5" t="s">
        <v>43</v>
      </c>
      <c r="AD1898" s="5" t="s">
        <v>7933</v>
      </c>
      <c r="AE1898" s="5" t="s">
        <v>65</v>
      </c>
      <c r="AF1898" s="97" t="s">
        <v>104</v>
      </c>
      <c r="AG1898" s="3"/>
    </row>
    <row r="1899" spans="1:33" s="1" customFormat="1" x14ac:dyDescent="0.25">
      <c r="A1899" s="77" t="s">
        <v>7934</v>
      </c>
      <c r="B1899" s="5" t="s">
        <v>7935</v>
      </c>
      <c r="C1899" s="19">
        <v>44623</v>
      </c>
      <c r="D1899" s="19">
        <v>35235</v>
      </c>
      <c r="E1899" s="5" t="s">
        <v>139</v>
      </c>
      <c r="F1899" s="5" t="s">
        <v>139</v>
      </c>
      <c r="G1899" s="8" t="s">
        <v>7936</v>
      </c>
      <c r="H1899" s="5" t="s">
        <v>7937</v>
      </c>
      <c r="I1899" s="5" t="s">
        <v>37</v>
      </c>
      <c r="J1899" s="5" t="s">
        <v>39</v>
      </c>
      <c r="K1899" s="5"/>
      <c r="L1899" s="5"/>
      <c r="M1899" s="5" t="s">
        <v>38</v>
      </c>
      <c r="N1899" s="5" t="s">
        <v>905</v>
      </c>
      <c r="O1899" s="5" t="s">
        <v>40</v>
      </c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 t="s">
        <v>41</v>
      </c>
      <c r="AB1899" s="5" t="s">
        <v>42</v>
      </c>
      <c r="AC1899" s="5"/>
      <c r="AD1899" s="5" t="s">
        <v>7938</v>
      </c>
      <c r="AE1899" s="5"/>
      <c r="AF1899" s="97" t="s">
        <v>46</v>
      </c>
      <c r="AG1899" s="3"/>
    </row>
    <row r="1900" spans="1:33" s="1" customFormat="1" x14ac:dyDescent="0.25">
      <c r="A1900" s="77" t="s">
        <v>7939</v>
      </c>
      <c r="B1900" s="5" t="s">
        <v>7940</v>
      </c>
      <c r="C1900" s="19">
        <v>44525</v>
      </c>
      <c r="D1900" s="19">
        <v>35237</v>
      </c>
      <c r="E1900" s="5" t="s">
        <v>278</v>
      </c>
      <c r="F1900" s="5" t="s">
        <v>278</v>
      </c>
      <c r="G1900" s="30" t="s">
        <v>7941</v>
      </c>
      <c r="H1900" s="5"/>
      <c r="I1900" s="5" t="s">
        <v>37</v>
      </c>
      <c r="J1900" s="5" t="s">
        <v>39</v>
      </c>
      <c r="K1900" s="5"/>
      <c r="L1900" s="5"/>
      <c r="M1900" s="5" t="s">
        <v>38</v>
      </c>
      <c r="N1900" s="5" t="s">
        <v>63</v>
      </c>
      <c r="O1900" s="5" t="s">
        <v>40</v>
      </c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 t="s">
        <v>327</v>
      </c>
      <c r="AB1900" s="5" t="s">
        <v>42</v>
      </c>
      <c r="AC1900" s="5"/>
      <c r="AD1900" s="5" t="s">
        <v>7942</v>
      </c>
      <c r="AE1900" s="5"/>
      <c r="AF1900" s="97" t="s">
        <v>89</v>
      </c>
      <c r="AG1900" s="3"/>
    </row>
    <row r="1901" spans="1:33" s="1" customFormat="1" x14ac:dyDescent="0.25">
      <c r="A1901" s="77" t="s">
        <v>7943</v>
      </c>
      <c r="B1901" s="5" t="s">
        <v>7944</v>
      </c>
      <c r="C1901" s="19">
        <v>44574</v>
      </c>
      <c r="D1901" s="19">
        <v>35237</v>
      </c>
      <c r="E1901" s="5" t="s">
        <v>49</v>
      </c>
      <c r="F1901" s="5" t="s">
        <v>49</v>
      </c>
      <c r="G1901" s="8" t="s">
        <v>7945</v>
      </c>
      <c r="H1901" s="5" t="s">
        <v>7946</v>
      </c>
      <c r="I1901" s="5" t="s">
        <v>37</v>
      </c>
      <c r="J1901" s="5" t="s">
        <v>39</v>
      </c>
      <c r="K1901" s="5"/>
      <c r="L1901" s="5"/>
      <c r="M1901" s="5" t="s">
        <v>38</v>
      </c>
      <c r="N1901" s="5" t="s">
        <v>214</v>
      </c>
      <c r="O1901" s="5" t="s">
        <v>40</v>
      </c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 t="s">
        <v>55</v>
      </c>
      <c r="AB1901" s="5" t="s">
        <v>42</v>
      </c>
      <c r="AC1901" s="5"/>
      <c r="AD1901" s="5" t="s">
        <v>7947</v>
      </c>
      <c r="AE1901" s="5"/>
      <c r="AF1901" s="97" t="s">
        <v>46</v>
      </c>
      <c r="AG1901" s="3"/>
    </row>
    <row r="1902" spans="1:33" s="1" customFormat="1" x14ac:dyDescent="0.25">
      <c r="A1902" s="77" t="s">
        <v>7948</v>
      </c>
      <c r="B1902" s="5" t="s">
        <v>7949</v>
      </c>
      <c r="C1902" s="19">
        <v>44648</v>
      </c>
      <c r="D1902" s="19">
        <v>35240</v>
      </c>
      <c r="E1902" s="5" t="s">
        <v>49</v>
      </c>
      <c r="F1902" s="5" t="s">
        <v>49</v>
      </c>
      <c r="G1902" s="8" t="s">
        <v>7950</v>
      </c>
      <c r="H1902" s="5"/>
      <c r="I1902" s="5" t="s">
        <v>37</v>
      </c>
      <c r="J1902" s="5" t="s">
        <v>39</v>
      </c>
      <c r="K1902" s="5"/>
      <c r="L1902" s="5"/>
      <c r="M1902" s="5" t="s">
        <v>38</v>
      </c>
      <c r="N1902" s="5" t="s">
        <v>299</v>
      </c>
      <c r="O1902" s="5" t="s">
        <v>40</v>
      </c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 t="s">
        <v>55</v>
      </c>
      <c r="AB1902" s="5" t="s">
        <v>42</v>
      </c>
      <c r="AC1902" s="5"/>
      <c r="AD1902" s="5" t="s">
        <v>7951</v>
      </c>
      <c r="AE1902" s="5"/>
      <c r="AF1902" s="97" t="s">
        <v>104</v>
      </c>
      <c r="AG1902" s="3"/>
    </row>
    <row r="1903" spans="1:33" s="1" customFormat="1" x14ac:dyDescent="0.25">
      <c r="A1903" s="77" t="s">
        <v>122</v>
      </c>
      <c r="B1903" s="5" t="s">
        <v>7949</v>
      </c>
      <c r="C1903" s="19">
        <v>44721</v>
      </c>
      <c r="D1903" s="19">
        <v>35240</v>
      </c>
      <c r="E1903" s="5" t="s">
        <v>49</v>
      </c>
      <c r="F1903" s="5" t="s">
        <v>49</v>
      </c>
      <c r="G1903" s="8" t="s">
        <v>7952</v>
      </c>
      <c r="H1903" s="5"/>
      <c r="I1903" s="5" t="s">
        <v>37</v>
      </c>
      <c r="J1903" s="5" t="s">
        <v>39</v>
      </c>
      <c r="K1903" s="5"/>
      <c r="L1903" s="5"/>
      <c r="M1903" s="5" t="s">
        <v>38</v>
      </c>
      <c r="N1903" s="5" t="s">
        <v>214</v>
      </c>
      <c r="O1903" s="5" t="s">
        <v>40</v>
      </c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 t="s">
        <v>55</v>
      </c>
      <c r="AB1903" s="5" t="s">
        <v>42</v>
      </c>
      <c r="AC1903" s="5" t="s">
        <v>43</v>
      </c>
      <c r="AD1903" s="5" t="s">
        <v>7951</v>
      </c>
      <c r="AE1903" s="5" t="s">
        <v>121</v>
      </c>
      <c r="AF1903" s="97" t="s">
        <v>121</v>
      </c>
      <c r="AG1903" s="3"/>
    </row>
    <row r="1904" spans="1:33" s="1" customFormat="1" x14ac:dyDescent="0.25">
      <c r="A1904" s="77" t="s">
        <v>7953</v>
      </c>
      <c r="B1904" s="5" t="s">
        <v>7954</v>
      </c>
      <c r="C1904" s="19">
        <v>44571</v>
      </c>
      <c r="D1904" s="19">
        <v>35241</v>
      </c>
      <c r="E1904" s="5" t="s">
        <v>411</v>
      </c>
      <c r="F1904" s="5" t="s">
        <v>411</v>
      </c>
      <c r="G1904" s="8" t="s">
        <v>7955</v>
      </c>
      <c r="H1904" s="5" t="s">
        <v>7956</v>
      </c>
      <c r="I1904" s="5" t="s">
        <v>37</v>
      </c>
      <c r="J1904" s="5" t="s">
        <v>39</v>
      </c>
      <c r="K1904" s="5"/>
      <c r="L1904" s="5"/>
      <c r="M1904" s="5" t="s">
        <v>38</v>
      </c>
      <c r="N1904" s="5" t="s">
        <v>220</v>
      </c>
      <c r="O1904" s="5" t="s">
        <v>40</v>
      </c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 t="s">
        <v>55</v>
      </c>
      <c r="AB1904" s="5" t="s">
        <v>42</v>
      </c>
      <c r="AC1904" s="5"/>
      <c r="AD1904" s="5" t="s">
        <v>7957</v>
      </c>
      <c r="AE1904" s="5"/>
      <c r="AF1904" s="97" t="s">
        <v>81</v>
      </c>
      <c r="AG1904" s="3"/>
    </row>
    <row r="1905" spans="1:33" s="1" customFormat="1" x14ac:dyDescent="0.25">
      <c r="A1905" s="77" t="s">
        <v>7958</v>
      </c>
      <c r="B1905" s="5" t="s">
        <v>7959</v>
      </c>
      <c r="C1905" s="19">
        <v>44631</v>
      </c>
      <c r="D1905" s="19">
        <v>35243</v>
      </c>
      <c r="E1905" s="5" t="s">
        <v>49</v>
      </c>
      <c r="F1905" s="5" t="s">
        <v>49</v>
      </c>
      <c r="G1905" s="8" t="s">
        <v>7960</v>
      </c>
      <c r="H1905" s="5"/>
      <c r="I1905" s="5" t="s">
        <v>37</v>
      </c>
      <c r="J1905" s="5" t="s">
        <v>39</v>
      </c>
      <c r="K1905" s="5"/>
      <c r="L1905" s="5"/>
      <c r="M1905" s="5" t="s">
        <v>38</v>
      </c>
      <c r="N1905" s="5" t="s">
        <v>167</v>
      </c>
      <c r="O1905" s="5" t="s">
        <v>40</v>
      </c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 t="s">
        <v>55</v>
      </c>
      <c r="AB1905" s="5" t="s">
        <v>42</v>
      </c>
      <c r="AC1905" s="5"/>
      <c r="AD1905" s="5" t="s">
        <v>7961</v>
      </c>
      <c r="AE1905" s="5"/>
      <c r="AF1905" s="97" t="s">
        <v>57</v>
      </c>
      <c r="AG1905" s="3"/>
    </row>
    <row r="1906" spans="1:33" s="1" customFormat="1" x14ac:dyDescent="0.25">
      <c r="A1906" s="77" t="s">
        <v>7962</v>
      </c>
      <c r="B1906" s="5" t="s">
        <v>7963</v>
      </c>
      <c r="C1906" s="19">
        <v>44685</v>
      </c>
      <c r="D1906" s="19">
        <v>35243</v>
      </c>
      <c r="E1906" s="5" t="s">
        <v>1032</v>
      </c>
      <c r="F1906" s="5" t="s">
        <v>49</v>
      </c>
      <c r="G1906" s="8" t="s">
        <v>7964</v>
      </c>
      <c r="H1906" s="18" t="s">
        <v>7965</v>
      </c>
      <c r="I1906" s="5" t="s">
        <v>37</v>
      </c>
      <c r="J1906" s="5" t="s">
        <v>39</v>
      </c>
      <c r="K1906" s="5"/>
      <c r="L1906" s="5"/>
      <c r="M1906" s="5" t="s">
        <v>38</v>
      </c>
      <c r="N1906" s="5" t="s">
        <v>901</v>
      </c>
      <c r="O1906" s="5" t="s">
        <v>40</v>
      </c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 t="s">
        <v>55</v>
      </c>
      <c r="AB1906" s="5" t="s">
        <v>42</v>
      </c>
      <c r="AC1906" s="5"/>
      <c r="AD1906" s="5" t="s">
        <v>7966</v>
      </c>
      <c r="AE1906" s="5"/>
      <c r="AF1906" s="97" t="s">
        <v>104</v>
      </c>
      <c r="AG1906" s="3"/>
    </row>
    <row r="1907" spans="1:33" s="1" customFormat="1" x14ac:dyDescent="0.25">
      <c r="A1907" s="77" t="s">
        <v>7967</v>
      </c>
      <c r="B1907" s="5" t="s">
        <v>7968</v>
      </c>
      <c r="C1907" s="19">
        <v>44610</v>
      </c>
      <c r="D1907" s="19">
        <v>35245</v>
      </c>
      <c r="E1907" s="5" t="s">
        <v>1064</v>
      </c>
      <c r="F1907" s="5" t="s">
        <v>1064</v>
      </c>
      <c r="G1907" s="8" t="s">
        <v>7969</v>
      </c>
      <c r="H1907" s="5"/>
      <c r="I1907" s="5" t="s">
        <v>37</v>
      </c>
      <c r="J1907" s="5" t="s">
        <v>39</v>
      </c>
      <c r="K1907" s="5"/>
      <c r="L1907" s="5"/>
      <c r="M1907" s="5" t="s">
        <v>38</v>
      </c>
      <c r="N1907" s="5" t="s">
        <v>167</v>
      </c>
      <c r="O1907" s="5" t="s">
        <v>40</v>
      </c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 t="s">
        <v>41</v>
      </c>
      <c r="AB1907" s="5" t="s">
        <v>42</v>
      </c>
      <c r="AC1907" s="5" t="s">
        <v>43</v>
      </c>
      <c r="AD1907" s="5" t="s">
        <v>7970</v>
      </c>
      <c r="AE1907" s="5" t="s">
        <v>121</v>
      </c>
      <c r="AF1907" s="97" t="s">
        <v>46</v>
      </c>
      <c r="AG1907" s="3"/>
    </row>
    <row r="1908" spans="1:33" s="1" customFormat="1" x14ac:dyDescent="0.25">
      <c r="A1908" s="77" t="s">
        <v>7971</v>
      </c>
      <c r="B1908" s="5" t="s">
        <v>7972</v>
      </c>
      <c r="C1908" s="19">
        <v>44564</v>
      </c>
      <c r="D1908" s="19">
        <v>35247</v>
      </c>
      <c r="E1908" s="5" t="s">
        <v>129</v>
      </c>
      <c r="F1908" s="5" t="s">
        <v>129</v>
      </c>
      <c r="G1908" s="8" t="s">
        <v>7973</v>
      </c>
      <c r="H1908" s="5"/>
      <c r="I1908" s="5" t="s">
        <v>37</v>
      </c>
      <c r="J1908" s="5" t="s">
        <v>39</v>
      </c>
      <c r="K1908" s="5"/>
      <c r="L1908" s="5"/>
      <c r="M1908" s="5" t="s">
        <v>38</v>
      </c>
      <c r="N1908" s="5" t="s">
        <v>63</v>
      </c>
      <c r="O1908" s="5" t="s">
        <v>40</v>
      </c>
      <c r="P1908" s="5"/>
      <c r="Q1908" s="5"/>
      <c r="R1908" s="5"/>
      <c r="S1908" s="5"/>
      <c r="T1908" s="5"/>
      <c r="U1908" s="5"/>
      <c r="V1908" s="5"/>
      <c r="W1908" s="8" t="s">
        <v>70</v>
      </c>
      <c r="X1908" s="5"/>
      <c r="Y1908" s="5"/>
      <c r="Z1908" s="5"/>
      <c r="AA1908" s="5" t="s">
        <v>55</v>
      </c>
      <c r="AB1908" s="5"/>
      <c r="AC1908" s="5"/>
      <c r="AD1908" s="5" t="s">
        <v>7974</v>
      </c>
      <c r="AE1908" s="5"/>
      <c r="AF1908" s="97" t="s">
        <v>2807</v>
      </c>
      <c r="AG1908" s="3"/>
    </row>
    <row r="1909" spans="1:33" s="1" customFormat="1" x14ac:dyDescent="0.25">
      <c r="A1909" s="77" t="s">
        <v>7975</v>
      </c>
      <c r="B1909" s="5" t="s">
        <v>7976</v>
      </c>
      <c r="C1909" s="19">
        <v>44586</v>
      </c>
      <c r="D1909" s="19">
        <v>35247</v>
      </c>
      <c r="E1909" s="5" t="s">
        <v>4802</v>
      </c>
      <c r="F1909" s="5" t="s">
        <v>4802</v>
      </c>
      <c r="G1909" s="8" t="s">
        <v>7977</v>
      </c>
      <c r="H1909" s="5"/>
      <c r="I1909" s="5" t="s">
        <v>37</v>
      </c>
      <c r="J1909" s="5" t="s">
        <v>39</v>
      </c>
      <c r="K1909" s="5"/>
      <c r="L1909" s="5"/>
      <c r="M1909" s="5" t="s">
        <v>38</v>
      </c>
      <c r="N1909" s="5" t="s">
        <v>699</v>
      </c>
      <c r="O1909" s="5" t="s">
        <v>40</v>
      </c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 t="s">
        <v>79</v>
      </c>
      <c r="AB1909" s="5"/>
      <c r="AC1909" s="5"/>
      <c r="AD1909" s="5" t="s">
        <v>7978</v>
      </c>
      <c r="AE1909" s="5"/>
      <c r="AF1909" s="97" t="s">
        <v>46</v>
      </c>
      <c r="AG1909" s="3"/>
    </row>
    <row r="1910" spans="1:33" s="1" customFormat="1" x14ac:dyDescent="0.25">
      <c r="A1910" s="77" t="s">
        <v>7979</v>
      </c>
      <c r="B1910" s="5" t="s">
        <v>7980</v>
      </c>
      <c r="C1910" s="19">
        <v>44725</v>
      </c>
      <c r="D1910" s="19">
        <v>35248</v>
      </c>
      <c r="E1910" s="5" t="s">
        <v>75</v>
      </c>
      <c r="F1910" s="5" t="s">
        <v>489</v>
      </c>
      <c r="G1910" s="8" t="s">
        <v>7981</v>
      </c>
      <c r="H1910" s="5" t="s">
        <v>7982</v>
      </c>
      <c r="I1910" s="5" t="s">
        <v>37</v>
      </c>
      <c r="J1910" s="5" t="s">
        <v>39</v>
      </c>
      <c r="K1910" s="5"/>
      <c r="L1910" s="5"/>
      <c r="M1910" s="5" t="s">
        <v>38</v>
      </c>
      <c r="N1910" s="5" t="s">
        <v>337</v>
      </c>
      <c r="O1910" s="5" t="s">
        <v>40</v>
      </c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 t="s">
        <v>55</v>
      </c>
      <c r="AB1910" s="5" t="s">
        <v>42</v>
      </c>
      <c r="AC1910" s="5"/>
      <c r="AD1910" s="5" t="s">
        <v>7983</v>
      </c>
      <c r="AE1910" s="5"/>
      <c r="AF1910" s="97" t="s">
        <v>81</v>
      </c>
      <c r="AG1910" s="3"/>
    </row>
    <row r="1911" spans="1:33" s="1" customFormat="1" x14ac:dyDescent="0.25">
      <c r="A1911" s="77" t="s">
        <v>1314</v>
      </c>
      <c r="B1911" s="5" t="s">
        <v>7984</v>
      </c>
      <c r="C1911" s="19">
        <v>44708</v>
      </c>
      <c r="D1911" s="19">
        <v>35248</v>
      </c>
      <c r="E1911" s="5" t="s">
        <v>411</v>
      </c>
      <c r="F1911" s="5" t="s">
        <v>411</v>
      </c>
      <c r="G1911" s="8" t="s">
        <v>7985</v>
      </c>
      <c r="H1911" s="5" t="s">
        <v>7986</v>
      </c>
      <c r="I1911" s="5" t="s">
        <v>37</v>
      </c>
      <c r="J1911" s="5" t="s">
        <v>39</v>
      </c>
      <c r="K1911" s="5"/>
      <c r="L1911" s="5"/>
      <c r="M1911" s="5" t="s">
        <v>38</v>
      </c>
      <c r="N1911" s="5" t="s">
        <v>343</v>
      </c>
      <c r="O1911" s="5" t="s">
        <v>40</v>
      </c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 t="s">
        <v>55</v>
      </c>
      <c r="AB1911" s="5" t="s">
        <v>42</v>
      </c>
      <c r="AC1911" s="5"/>
      <c r="AD1911" s="5" t="s">
        <v>7987</v>
      </c>
      <c r="AE1911" s="5"/>
      <c r="AF1911" s="97" t="s">
        <v>104</v>
      </c>
      <c r="AG1911" s="3"/>
    </row>
    <row r="1912" spans="1:33" s="1" customFormat="1" ht="30" x14ac:dyDescent="0.25">
      <c r="A1912" s="79" t="s">
        <v>7988</v>
      </c>
      <c r="B1912" s="6" t="s">
        <v>7989</v>
      </c>
      <c r="C1912" s="19">
        <v>44577</v>
      </c>
      <c r="D1912" s="19">
        <v>35248</v>
      </c>
      <c r="E1912" s="5" t="s">
        <v>176</v>
      </c>
      <c r="F1912" s="5" t="s">
        <v>146</v>
      </c>
      <c r="G1912" s="8" t="s">
        <v>7990</v>
      </c>
      <c r="H1912" s="11">
        <v>21651676470</v>
      </c>
      <c r="I1912" s="5" t="s">
        <v>37</v>
      </c>
      <c r="J1912" s="6" t="s">
        <v>39</v>
      </c>
      <c r="K1912" s="5"/>
      <c r="L1912" s="5"/>
      <c r="M1912" s="5" t="s">
        <v>38</v>
      </c>
      <c r="N1912" s="21" t="s">
        <v>204</v>
      </c>
      <c r="O1912" s="5" t="s">
        <v>40</v>
      </c>
      <c r="P1912" s="5"/>
      <c r="Q1912" s="5"/>
      <c r="R1912" s="5"/>
      <c r="S1912" s="5"/>
      <c r="T1912" s="5"/>
      <c r="U1912" s="5"/>
      <c r="V1912" s="5"/>
      <c r="W1912" s="8" t="s">
        <v>567</v>
      </c>
      <c r="X1912" s="5"/>
      <c r="Y1912" s="5"/>
      <c r="Z1912" s="5"/>
      <c r="AA1912" s="5" t="s">
        <v>41</v>
      </c>
      <c r="AB1912" s="5"/>
      <c r="AC1912" s="5">
        <v>3250</v>
      </c>
      <c r="AD1912" s="5" t="s">
        <v>7991</v>
      </c>
      <c r="AE1912" s="5" t="s">
        <v>121</v>
      </c>
      <c r="AF1912" s="97" t="s">
        <v>81</v>
      </c>
      <c r="AG1912" s="3"/>
    </row>
    <row r="1913" spans="1:33" s="1" customFormat="1" x14ac:dyDescent="0.25">
      <c r="A1913" s="77" t="s">
        <v>7992</v>
      </c>
      <c r="B1913" s="5" t="s">
        <v>7993</v>
      </c>
      <c r="C1913" s="19">
        <v>44706</v>
      </c>
      <c r="D1913" s="19">
        <v>35249</v>
      </c>
      <c r="E1913" s="5" t="s">
        <v>411</v>
      </c>
      <c r="F1913" s="5" t="s">
        <v>411</v>
      </c>
      <c r="G1913" s="8" t="s">
        <v>7994</v>
      </c>
      <c r="H1913" s="5"/>
      <c r="I1913" s="5" t="s">
        <v>37</v>
      </c>
      <c r="J1913" s="5" t="s">
        <v>52</v>
      </c>
      <c r="K1913" s="5"/>
      <c r="L1913" s="5"/>
      <c r="M1913" s="5" t="s">
        <v>38</v>
      </c>
      <c r="N1913" s="5" t="s">
        <v>78</v>
      </c>
      <c r="O1913" s="5" t="s">
        <v>40</v>
      </c>
      <c r="P1913" s="5"/>
      <c r="Q1913" s="5"/>
      <c r="R1913" s="5"/>
      <c r="S1913" s="5"/>
      <c r="T1913" s="5"/>
      <c r="U1913" s="5"/>
      <c r="V1913" s="5"/>
      <c r="W1913" s="8" t="s">
        <v>317</v>
      </c>
      <c r="X1913" s="5"/>
      <c r="Y1913" s="5"/>
      <c r="Z1913" s="5"/>
      <c r="AA1913" s="5" t="s">
        <v>55</v>
      </c>
      <c r="AB1913" s="5" t="s">
        <v>42</v>
      </c>
      <c r="AC1913" s="5" t="s">
        <v>43</v>
      </c>
      <c r="AD1913" s="5" t="s">
        <v>7995</v>
      </c>
      <c r="AE1913" s="5" t="s">
        <v>121</v>
      </c>
      <c r="AF1913" s="97" t="s">
        <v>57</v>
      </c>
      <c r="AG1913" s="3"/>
    </row>
    <row r="1914" spans="1:33" s="1" customFormat="1" x14ac:dyDescent="0.25">
      <c r="A1914" s="77" t="s">
        <v>5338</v>
      </c>
      <c r="B1914" s="5" t="s">
        <v>7996</v>
      </c>
      <c r="C1914" s="19">
        <v>44516</v>
      </c>
      <c r="D1914" s="19">
        <v>35251</v>
      </c>
      <c r="E1914" s="5" t="s">
        <v>49</v>
      </c>
      <c r="F1914" s="5" t="s">
        <v>49</v>
      </c>
      <c r="G1914" s="8" t="s">
        <v>7997</v>
      </c>
      <c r="H1914" s="5"/>
      <c r="I1914" s="5" t="s">
        <v>37</v>
      </c>
      <c r="J1914" s="5" t="s">
        <v>39</v>
      </c>
      <c r="K1914" s="5"/>
      <c r="L1914" s="5"/>
      <c r="M1914" s="5" t="s">
        <v>38</v>
      </c>
      <c r="N1914" s="5" t="s">
        <v>419</v>
      </c>
      <c r="O1914" s="5" t="s">
        <v>40</v>
      </c>
      <c r="P1914" s="5"/>
      <c r="Q1914" s="5"/>
      <c r="R1914" s="5"/>
      <c r="S1914" s="5"/>
      <c r="T1914" s="5"/>
      <c r="U1914" s="5"/>
      <c r="V1914" s="5"/>
      <c r="W1914" s="8" t="s">
        <v>70</v>
      </c>
      <c r="X1914" s="5"/>
      <c r="Y1914" s="5"/>
      <c r="Z1914" s="5"/>
      <c r="AA1914" s="5" t="s">
        <v>55</v>
      </c>
      <c r="AB1914" s="5" t="s">
        <v>42</v>
      </c>
      <c r="AC1914" s="5"/>
      <c r="AD1914" s="5" t="s">
        <v>7998</v>
      </c>
      <c r="AE1914" s="5"/>
      <c r="AF1914" s="97" t="s">
        <v>72</v>
      </c>
      <c r="AG1914" s="3"/>
    </row>
    <row r="1915" spans="1:33" s="1" customFormat="1" x14ac:dyDescent="0.25">
      <c r="A1915" s="77" t="s">
        <v>7999</v>
      </c>
      <c r="B1915" s="5" t="s">
        <v>8000</v>
      </c>
      <c r="C1915" s="19">
        <v>44613</v>
      </c>
      <c r="D1915" s="19">
        <v>35251</v>
      </c>
      <c r="E1915" s="5" t="s">
        <v>49</v>
      </c>
      <c r="F1915" s="5" t="s">
        <v>49</v>
      </c>
      <c r="G1915" s="8" t="s">
        <v>8001</v>
      </c>
      <c r="H1915" s="5" t="s">
        <v>8002</v>
      </c>
      <c r="I1915" s="5" t="s">
        <v>37</v>
      </c>
      <c r="J1915" s="5" t="s">
        <v>39</v>
      </c>
      <c r="K1915" s="5"/>
      <c r="L1915" s="5"/>
      <c r="M1915" s="5" t="s">
        <v>38</v>
      </c>
      <c r="N1915" s="5" t="s">
        <v>742</v>
      </c>
      <c r="O1915" s="5" t="s">
        <v>40</v>
      </c>
      <c r="P1915" s="5"/>
      <c r="Q1915" s="5"/>
      <c r="R1915" s="5"/>
      <c r="S1915" s="5"/>
      <c r="T1915" s="5"/>
      <c r="U1915" s="5"/>
      <c r="V1915" s="5"/>
      <c r="W1915" s="8" t="s">
        <v>70</v>
      </c>
      <c r="X1915" s="5"/>
      <c r="Y1915" s="5"/>
      <c r="Z1915" s="5"/>
      <c r="AA1915" s="5" t="s">
        <v>55</v>
      </c>
      <c r="AB1915" s="5" t="s">
        <v>42</v>
      </c>
      <c r="AC1915" s="5"/>
      <c r="AD1915" s="5" t="s">
        <v>8003</v>
      </c>
      <c r="AE1915" s="5"/>
      <c r="AF1915" s="97" t="s">
        <v>104</v>
      </c>
      <c r="AG1915" s="3"/>
    </row>
    <row r="1916" spans="1:33" s="1" customFormat="1" x14ac:dyDescent="0.25">
      <c r="A1916" s="79" t="s">
        <v>8004</v>
      </c>
      <c r="B1916" s="6" t="s">
        <v>8005</v>
      </c>
      <c r="C1916" s="19">
        <v>44659</v>
      </c>
      <c r="D1916" s="19">
        <v>35251</v>
      </c>
      <c r="E1916" s="5" t="s">
        <v>49</v>
      </c>
      <c r="F1916" s="5" t="s">
        <v>224</v>
      </c>
      <c r="G1916" s="8" t="s">
        <v>8006</v>
      </c>
      <c r="H1916" s="5"/>
      <c r="I1916" s="5" t="s">
        <v>37</v>
      </c>
      <c r="J1916" s="5" t="s">
        <v>39</v>
      </c>
      <c r="K1916" s="5"/>
      <c r="L1916" s="5"/>
      <c r="M1916" s="5" t="s">
        <v>38</v>
      </c>
      <c r="N1916" s="5" t="s">
        <v>214</v>
      </c>
      <c r="O1916" s="5" t="s">
        <v>40</v>
      </c>
      <c r="P1916" s="5"/>
      <c r="Q1916" s="5"/>
      <c r="R1916" s="5"/>
      <c r="S1916" s="5"/>
      <c r="T1916" s="5"/>
      <c r="U1916" s="5"/>
      <c r="V1916" s="5"/>
      <c r="W1916" s="8" t="s">
        <v>8007</v>
      </c>
      <c r="X1916" s="5"/>
      <c r="Y1916" s="5"/>
      <c r="Z1916" s="5"/>
      <c r="AA1916" s="5" t="s">
        <v>192</v>
      </c>
      <c r="AB1916" s="5"/>
      <c r="AC1916" s="5">
        <v>500</v>
      </c>
      <c r="AD1916" s="5" t="s">
        <v>8008</v>
      </c>
      <c r="AE1916" s="5" t="s">
        <v>121</v>
      </c>
      <c r="AF1916" s="97" t="s">
        <v>81</v>
      </c>
      <c r="AG1916" s="3"/>
    </row>
    <row r="1917" spans="1:33" s="1" customFormat="1" x14ac:dyDescent="0.25">
      <c r="A1917" s="77" t="s">
        <v>8009</v>
      </c>
      <c r="B1917" s="5" t="s">
        <v>8010</v>
      </c>
      <c r="C1917" s="19">
        <v>44621</v>
      </c>
      <c r="D1917" s="19">
        <v>35253</v>
      </c>
      <c r="E1917" s="5" t="s">
        <v>49</v>
      </c>
      <c r="F1917" s="5" t="s">
        <v>49</v>
      </c>
      <c r="G1917" s="8" t="s">
        <v>8011</v>
      </c>
      <c r="H1917" s="5"/>
      <c r="I1917" s="5" t="s">
        <v>37</v>
      </c>
      <c r="J1917" s="5" t="s">
        <v>39</v>
      </c>
      <c r="K1917" s="5"/>
      <c r="L1917" s="5"/>
      <c r="M1917" s="5" t="s">
        <v>38</v>
      </c>
      <c r="N1917" s="5" t="s">
        <v>53</v>
      </c>
      <c r="O1917" s="5" t="s">
        <v>40</v>
      </c>
      <c r="P1917" s="5"/>
      <c r="Q1917" s="5"/>
      <c r="R1917" s="5"/>
      <c r="S1917" s="5"/>
      <c r="T1917" s="5"/>
      <c r="U1917" s="5"/>
      <c r="V1917" s="5"/>
      <c r="W1917" s="8" t="s">
        <v>70</v>
      </c>
      <c r="X1917" s="5"/>
      <c r="Y1917" s="5"/>
      <c r="Z1917" s="5"/>
      <c r="AA1917" s="5" t="s">
        <v>55</v>
      </c>
      <c r="AB1917" s="5" t="s">
        <v>42</v>
      </c>
      <c r="AC1917" s="5" t="s">
        <v>87</v>
      </c>
      <c r="AD1917" s="5" t="s">
        <v>8012</v>
      </c>
      <c r="AE1917" s="5" t="s">
        <v>776</v>
      </c>
      <c r="AF1917" s="97" t="s">
        <v>104</v>
      </c>
      <c r="AG1917" s="3"/>
    </row>
    <row r="1918" spans="1:33" s="1" customFormat="1" x14ac:dyDescent="0.25">
      <c r="A1918" s="79" t="s">
        <v>8013</v>
      </c>
      <c r="B1918" s="6" t="s">
        <v>8014</v>
      </c>
      <c r="C1918" s="19"/>
      <c r="D1918" s="19">
        <v>35254</v>
      </c>
      <c r="E1918" s="6" t="s">
        <v>8015</v>
      </c>
      <c r="F1918" s="6" t="s">
        <v>8016</v>
      </c>
      <c r="G1918" s="6" t="s">
        <v>8017</v>
      </c>
      <c r="H1918" s="5"/>
      <c r="I1918" s="5" t="s">
        <v>37</v>
      </c>
      <c r="J1918" s="5" t="s">
        <v>226</v>
      </c>
      <c r="K1918" s="5"/>
      <c r="L1918" s="5"/>
      <c r="M1918" s="5" t="s">
        <v>38</v>
      </c>
      <c r="N1918" s="11">
        <v>775109486</v>
      </c>
      <c r="O1918" s="5" t="s">
        <v>40</v>
      </c>
      <c r="P1918" s="5"/>
      <c r="Q1918" s="5"/>
      <c r="R1918" s="5"/>
      <c r="S1918" s="5"/>
      <c r="T1918" s="5"/>
      <c r="U1918" s="5"/>
      <c r="V1918" s="5"/>
      <c r="W1918" s="8" t="s">
        <v>1433</v>
      </c>
      <c r="X1918" s="5"/>
      <c r="Y1918" s="5"/>
      <c r="Z1918" s="5"/>
      <c r="AA1918" s="6" t="s">
        <v>93</v>
      </c>
      <c r="AB1918" s="5"/>
      <c r="AC1918" s="6" t="s">
        <v>204</v>
      </c>
      <c r="AD1918" s="5"/>
      <c r="AE1918" s="5" t="s">
        <v>45</v>
      </c>
      <c r="AF1918" s="97"/>
      <c r="AG1918" s="3"/>
    </row>
    <row r="1919" spans="1:33" s="1" customFormat="1" x14ac:dyDescent="0.25">
      <c r="A1919" s="77" t="s">
        <v>8018</v>
      </c>
      <c r="B1919" s="6" t="s">
        <v>8019</v>
      </c>
      <c r="C1919" s="19">
        <v>44657</v>
      </c>
      <c r="D1919" s="19">
        <v>35254</v>
      </c>
      <c r="E1919" s="5" t="s">
        <v>49</v>
      </c>
      <c r="F1919" s="5" t="s">
        <v>49</v>
      </c>
      <c r="G1919" s="8" t="s">
        <v>8020</v>
      </c>
      <c r="H1919" s="5"/>
      <c r="I1919" s="5" t="s">
        <v>37</v>
      </c>
      <c r="J1919" s="5" t="s">
        <v>39</v>
      </c>
      <c r="K1919" s="5"/>
      <c r="L1919" s="5"/>
      <c r="M1919" s="5" t="s">
        <v>38</v>
      </c>
      <c r="N1919" s="5" t="s">
        <v>1130</v>
      </c>
      <c r="O1919" s="5" t="s">
        <v>40</v>
      </c>
      <c r="P1919" s="5"/>
      <c r="Q1919" s="5"/>
      <c r="R1919" s="5"/>
      <c r="S1919" s="5"/>
      <c r="T1919" s="5"/>
      <c r="U1919" s="5"/>
      <c r="V1919" s="5"/>
      <c r="W1919" s="8" t="s">
        <v>70</v>
      </c>
      <c r="X1919" s="5"/>
      <c r="Y1919" s="5"/>
      <c r="Z1919" s="5"/>
      <c r="AA1919" s="5" t="s">
        <v>192</v>
      </c>
      <c r="AB1919" s="5"/>
      <c r="AC1919" s="5">
        <v>500</v>
      </c>
      <c r="AD1919" s="5" t="s">
        <v>8021</v>
      </c>
      <c r="AE1919" s="5" t="s">
        <v>45</v>
      </c>
      <c r="AF1919" s="97" t="s">
        <v>81</v>
      </c>
      <c r="AG1919" s="3"/>
    </row>
    <row r="1920" spans="1:33" s="1" customFormat="1" x14ac:dyDescent="0.25">
      <c r="A1920" s="77" t="s">
        <v>8022</v>
      </c>
      <c r="B1920" s="5" t="s">
        <v>8023</v>
      </c>
      <c r="C1920" s="19">
        <v>44625</v>
      </c>
      <c r="D1920" s="19">
        <v>35254</v>
      </c>
      <c r="E1920" s="5" t="s">
        <v>4802</v>
      </c>
      <c r="F1920" s="5" t="s">
        <v>4802</v>
      </c>
      <c r="G1920" s="8" t="s">
        <v>8024</v>
      </c>
      <c r="H1920" s="5"/>
      <c r="I1920" s="5" t="s">
        <v>37</v>
      </c>
      <c r="J1920" s="5" t="s">
        <v>39</v>
      </c>
      <c r="K1920" s="5"/>
      <c r="L1920" s="5"/>
      <c r="M1920" s="5" t="s">
        <v>38</v>
      </c>
      <c r="N1920" s="5" t="s">
        <v>227</v>
      </c>
      <c r="O1920" s="5" t="s">
        <v>40</v>
      </c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 t="s">
        <v>55</v>
      </c>
      <c r="AB1920" s="5"/>
      <c r="AC1920" s="5">
        <v>1500</v>
      </c>
      <c r="AD1920" s="5" t="s">
        <v>8025</v>
      </c>
      <c r="AE1920" s="5" t="s">
        <v>194</v>
      </c>
      <c r="AF1920" s="97" t="s">
        <v>81</v>
      </c>
      <c r="AG1920" s="3"/>
    </row>
    <row r="1921" spans="1:33" s="1" customFormat="1" x14ac:dyDescent="0.25">
      <c r="A1921" s="77" t="s">
        <v>8026</v>
      </c>
      <c r="B1921" s="5" t="s">
        <v>8027</v>
      </c>
      <c r="C1921" s="19">
        <v>44624</v>
      </c>
      <c r="D1921" s="19">
        <v>35255</v>
      </c>
      <c r="E1921" s="5" t="s">
        <v>278</v>
      </c>
      <c r="F1921" s="5" t="s">
        <v>278</v>
      </c>
      <c r="G1921" s="10" t="s">
        <v>8028</v>
      </c>
      <c r="H1921" s="9" t="s">
        <v>8029</v>
      </c>
      <c r="I1921" s="5" t="s">
        <v>37</v>
      </c>
      <c r="J1921" s="5" t="s">
        <v>52</v>
      </c>
      <c r="K1921" s="5"/>
      <c r="L1921" s="5"/>
      <c r="M1921" s="5" t="s">
        <v>38</v>
      </c>
      <c r="N1921" s="5" t="s">
        <v>290</v>
      </c>
      <c r="O1921" s="5" t="s">
        <v>40</v>
      </c>
      <c r="P1921" s="5"/>
      <c r="Q1921" s="5"/>
      <c r="R1921" s="5"/>
      <c r="S1921" s="5"/>
      <c r="T1921" s="5"/>
      <c r="U1921" s="5"/>
      <c r="V1921" s="5"/>
      <c r="W1921" s="10" t="s">
        <v>54</v>
      </c>
      <c r="X1921" s="5"/>
      <c r="Y1921" s="5"/>
      <c r="Z1921" s="5"/>
      <c r="AA1921" s="5" t="s">
        <v>55</v>
      </c>
      <c r="AB1921" s="5" t="s">
        <v>42</v>
      </c>
      <c r="AC1921" s="5"/>
      <c r="AD1921" s="5" t="s">
        <v>8030</v>
      </c>
      <c r="AE1921" s="5"/>
      <c r="AF1921" s="97" t="s">
        <v>57</v>
      </c>
      <c r="AG1921" s="3"/>
    </row>
    <row r="1922" spans="1:33" s="1" customFormat="1" x14ac:dyDescent="0.25">
      <c r="A1922" s="77" t="s">
        <v>8031</v>
      </c>
      <c r="B1922" s="6" t="s">
        <v>8032</v>
      </c>
      <c r="C1922" s="19">
        <v>44617</v>
      </c>
      <c r="D1922" s="19">
        <v>35255</v>
      </c>
      <c r="E1922" s="5" t="s">
        <v>49</v>
      </c>
      <c r="F1922" s="5" t="s">
        <v>49</v>
      </c>
      <c r="G1922" s="8" t="s">
        <v>8033</v>
      </c>
      <c r="H1922" s="5"/>
      <c r="I1922" s="5" t="s">
        <v>37</v>
      </c>
      <c r="J1922" s="6" t="s">
        <v>39</v>
      </c>
      <c r="K1922" s="5"/>
      <c r="L1922" s="5"/>
      <c r="M1922" s="5" t="s">
        <v>38</v>
      </c>
      <c r="N1922" s="5" t="s">
        <v>53</v>
      </c>
      <c r="O1922" s="5" t="s">
        <v>40</v>
      </c>
      <c r="P1922" s="5"/>
      <c r="Q1922" s="5"/>
      <c r="R1922" s="5"/>
      <c r="S1922" s="5"/>
      <c r="T1922" s="5"/>
      <c r="U1922" s="5"/>
      <c r="V1922" s="5"/>
      <c r="W1922" s="8" t="s">
        <v>8034</v>
      </c>
      <c r="X1922" s="5"/>
      <c r="Y1922" s="5"/>
      <c r="Z1922" s="5"/>
      <c r="AA1922" s="5" t="s">
        <v>55</v>
      </c>
      <c r="AB1922" s="5"/>
      <c r="AC1922" s="5">
        <v>500</v>
      </c>
      <c r="AD1922" s="5" t="s">
        <v>8035</v>
      </c>
      <c r="AE1922" s="5" t="s">
        <v>5953</v>
      </c>
      <c r="AF1922" s="98" t="s">
        <v>81</v>
      </c>
      <c r="AG1922" s="3"/>
    </row>
    <row r="1923" spans="1:33" s="1" customFormat="1" x14ac:dyDescent="0.25">
      <c r="A1923" s="77" t="s">
        <v>8036</v>
      </c>
      <c r="B1923" s="5" t="s">
        <v>8037</v>
      </c>
      <c r="C1923" s="19">
        <v>44529</v>
      </c>
      <c r="D1923" s="19">
        <v>35257</v>
      </c>
      <c r="E1923" s="5" t="s">
        <v>49</v>
      </c>
      <c r="F1923" s="5" t="s">
        <v>49</v>
      </c>
      <c r="G1923" s="8" t="s">
        <v>8038</v>
      </c>
      <c r="H1923" s="15" t="s">
        <v>8039</v>
      </c>
      <c r="I1923" s="5" t="s">
        <v>37</v>
      </c>
      <c r="J1923" s="6" t="s">
        <v>39</v>
      </c>
      <c r="K1923" s="5"/>
      <c r="L1923" s="5"/>
      <c r="M1923" s="5" t="s">
        <v>38</v>
      </c>
      <c r="N1923" s="6" t="s">
        <v>4013</v>
      </c>
      <c r="O1923" s="5" t="s">
        <v>40</v>
      </c>
      <c r="P1923" s="5"/>
      <c r="Q1923" s="5"/>
      <c r="R1923" s="5"/>
      <c r="S1923" s="5"/>
      <c r="T1923" s="5"/>
      <c r="U1923" s="5"/>
      <c r="V1923" s="5"/>
      <c r="W1923" s="8" t="s">
        <v>548</v>
      </c>
      <c r="X1923" s="5"/>
      <c r="Y1923" s="5"/>
      <c r="Z1923" s="5"/>
      <c r="AA1923" s="5" t="s">
        <v>41</v>
      </c>
      <c r="AB1923" s="5"/>
      <c r="AC1923" s="5">
        <v>500</v>
      </c>
      <c r="AD1923" s="5" t="s">
        <v>8040</v>
      </c>
      <c r="AE1923" s="5" t="s">
        <v>121</v>
      </c>
      <c r="AF1923" s="97" t="s">
        <v>81</v>
      </c>
      <c r="AG1923" s="3"/>
    </row>
    <row r="1924" spans="1:33" s="1" customFormat="1" x14ac:dyDescent="0.25">
      <c r="A1924" s="77" t="s">
        <v>8041</v>
      </c>
      <c r="B1924" s="5" t="s">
        <v>8042</v>
      </c>
      <c r="C1924" s="19">
        <v>44649</v>
      </c>
      <c r="D1924" s="19">
        <v>35259</v>
      </c>
      <c r="E1924" s="5" t="s">
        <v>176</v>
      </c>
      <c r="F1924" s="5" t="s">
        <v>8043</v>
      </c>
      <c r="G1924" s="8" t="s">
        <v>8044</v>
      </c>
      <c r="H1924" s="5"/>
      <c r="I1924" s="5" t="s">
        <v>37</v>
      </c>
      <c r="J1924" s="5" t="s">
        <v>39</v>
      </c>
      <c r="K1924" s="5"/>
      <c r="L1924" s="5"/>
      <c r="M1924" s="5" t="s">
        <v>38</v>
      </c>
      <c r="N1924" s="5" t="s">
        <v>299</v>
      </c>
      <c r="O1924" s="5" t="s">
        <v>40</v>
      </c>
      <c r="P1924" s="5"/>
      <c r="Q1924" s="5"/>
      <c r="R1924" s="5"/>
      <c r="S1924" s="5"/>
      <c r="T1924" s="5"/>
      <c r="U1924" s="5"/>
      <c r="V1924" s="5"/>
      <c r="W1924" s="8" t="s">
        <v>1433</v>
      </c>
      <c r="X1924" s="5"/>
      <c r="Y1924" s="5"/>
      <c r="Z1924" s="5"/>
      <c r="AA1924" s="5" t="s">
        <v>327</v>
      </c>
      <c r="AB1924" s="5" t="s">
        <v>102</v>
      </c>
      <c r="AC1924" s="5"/>
      <c r="AD1924" s="5" t="s">
        <v>8045</v>
      </c>
      <c r="AE1924" s="5"/>
      <c r="AF1924" s="97" t="s">
        <v>104</v>
      </c>
      <c r="AG1924" s="3"/>
    </row>
    <row r="1925" spans="1:33" s="1" customFormat="1" x14ac:dyDescent="0.25">
      <c r="A1925" s="77" t="s">
        <v>8046</v>
      </c>
      <c r="B1925" s="5" t="s">
        <v>8047</v>
      </c>
      <c r="C1925" s="19">
        <v>44630</v>
      </c>
      <c r="D1925" s="19">
        <v>35259</v>
      </c>
      <c r="E1925" s="5" t="s">
        <v>49</v>
      </c>
      <c r="F1925" s="5" t="s">
        <v>224</v>
      </c>
      <c r="G1925" s="8" t="s">
        <v>8048</v>
      </c>
      <c r="H1925" s="5"/>
      <c r="I1925" s="5" t="s">
        <v>37</v>
      </c>
      <c r="J1925" s="5" t="s">
        <v>39</v>
      </c>
      <c r="K1925" s="5"/>
      <c r="L1925" s="5"/>
      <c r="M1925" s="5" t="s">
        <v>38</v>
      </c>
      <c r="N1925" s="5" t="s">
        <v>125</v>
      </c>
      <c r="O1925" s="5" t="s">
        <v>40</v>
      </c>
      <c r="P1925" s="5"/>
      <c r="Q1925" s="5"/>
      <c r="R1925" s="5"/>
      <c r="S1925" s="5"/>
      <c r="T1925" s="5"/>
      <c r="U1925" s="5"/>
      <c r="V1925" s="5"/>
      <c r="W1925" s="8" t="s">
        <v>2641</v>
      </c>
      <c r="X1925" s="5"/>
      <c r="Y1925" s="5"/>
      <c r="Z1925" s="5"/>
      <c r="AA1925" s="5" t="s">
        <v>55</v>
      </c>
      <c r="AB1925" s="5"/>
      <c r="AC1925" s="5">
        <v>500</v>
      </c>
      <c r="AD1925" s="5" t="s">
        <v>8049</v>
      </c>
      <c r="AE1925" s="5" t="s">
        <v>89</v>
      </c>
      <c r="AF1925" s="97" t="s">
        <v>104</v>
      </c>
      <c r="AG1925" s="3"/>
    </row>
    <row r="1926" spans="1:33" s="1" customFormat="1" x14ac:dyDescent="0.25">
      <c r="A1926" s="79" t="s">
        <v>8050</v>
      </c>
      <c r="B1926" s="6" t="s">
        <v>8051</v>
      </c>
      <c r="C1926" s="19">
        <v>44641</v>
      </c>
      <c r="D1926" s="19">
        <v>35260</v>
      </c>
      <c r="E1926" s="5" t="s">
        <v>49</v>
      </c>
      <c r="F1926" s="5" t="s">
        <v>224</v>
      </c>
      <c r="G1926" s="8" t="s">
        <v>8052</v>
      </c>
      <c r="H1926" s="5"/>
      <c r="I1926" s="5" t="s">
        <v>37</v>
      </c>
      <c r="J1926" s="5" t="s">
        <v>226</v>
      </c>
      <c r="K1926" s="5"/>
      <c r="L1926" s="5"/>
      <c r="M1926" s="5" t="s">
        <v>38</v>
      </c>
      <c r="N1926" s="5" t="s">
        <v>1078</v>
      </c>
      <c r="O1926" s="5" t="s">
        <v>40</v>
      </c>
      <c r="P1926" s="5"/>
      <c r="Q1926" s="5"/>
      <c r="R1926" s="5"/>
      <c r="S1926" s="5"/>
      <c r="T1926" s="5"/>
      <c r="U1926" s="5"/>
      <c r="V1926" s="5"/>
      <c r="W1926" s="8"/>
      <c r="X1926" s="5"/>
      <c r="Y1926" s="5"/>
      <c r="Z1926" s="5"/>
      <c r="AA1926" s="5" t="s">
        <v>41</v>
      </c>
      <c r="AB1926" s="5"/>
      <c r="AC1926" s="5">
        <v>1500</v>
      </c>
      <c r="AD1926" s="5" t="s">
        <v>8053</v>
      </c>
      <c r="AE1926" s="5" t="s">
        <v>194</v>
      </c>
      <c r="AF1926" s="97" t="s">
        <v>104</v>
      </c>
      <c r="AG1926" s="3"/>
    </row>
    <row r="1927" spans="1:33" s="1" customFormat="1" x14ac:dyDescent="0.25">
      <c r="A1927" s="77" t="s">
        <v>8054</v>
      </c>
      <c r="B1927" s="5" t="s">
        <v>8055</v>
      </c>
      <c r="C1927" s="19">
        <v>44595</v>
      </c>
      <c r="D1927" s="19">
        <v>35262</v>
      </c>
      <c r="E1927" s="5" t="s">
        <v>49</v>
      </c>
      <c r="F1927" s="5" t="s">
        <v>49</v>
      </c>
      <c r="G1927" s="10" t="s">
        <v>8056</v>
      </c>
      <c r="H1927" s="5" t="s">
        <v>8057</v>
      </c>
      <c r="I1927" s="5" t="s">
        <v>37</v>
      </c>
      <c r="J1927" s="5" t="s">
        <v>39</v>
      </c>
      <c r="K1927" s="5"/>
      <c r="L1927" s="5"/>
      <c r="M1927" s="5" t="s">
        <v>38</v>
      </c>
      <c r="N1927" s="5" t="s">
        <v>214</v>
      </c>
      <c r="O1927" s="5" t="s">
        <v>40</v>
      </c>
      <c r="P1927" s="5"/>
      <c r="Q1927" s="5"/>
      <c r="R1927" s="5"/>
      <c r="S1927" s="5"/>
      <c r="T1927" s="5"/>
      <c r="U1927" s="5"/>
      <c r="V1927" s="5"/>
      <c r="W1927" s="10" t="s">
        <v>344</v>
      </c>
      <c r="X1927" s="5"/>
      <c r="Y1927" s="5"/>
      <c r="Z1927" s="5"/>
      <c r="AA1927" s="5" t="s">
        <v>41</v>
      </c>
      <c r="AB1927" s="5" t="s">
        <v>42</v>
      </c>
      <c r="AC1927" s="5" t="s">
        <v>43</v>
      </c>
      <c r="AD1927" s="5" t="s">
        <v>8058</v>
      </c>
      <c r="AE1927" s="5"/>
      <c r="AF1927" s="97" t="s">
        <v>46</v>
      </c>
      <c r="AG1927" s="3"/>
    </row>
    <row r="1928" spans="1:33" s="1" customFormat="1" ht="30" x14ac:dyDescent="0.25">
      <c r="A1928" s="84" t="s">
        <v>8059</v>
      </c>
      <c r="B1928" s="21" t="s">
        <v>8060</v>
      </c>
      <c r="C1928" s="19">
        <v>44578</v>
      </c>
      <c r="D1928" s="19">
        <v>35264</v>
      </c>
      <c r="E1928" s="21" t="s">
        <v>84</v>
      </c>
      <c r="F1928" s="21" t="s">
        <v>84</v>
      </c>
      <c r="G1928" s="8" t="s">
        <v>8061</v>
      </c>
      <c r="H1928" s="22" t="s">
        <v>8062</v>
      </c>
      <c r="I1928" s="5" t="s">
        <v>37</v>
      </c>
      <c r="J1928" s="21" t="s">
        <v>39</v>
      </c>
      <c r="K1928" s="5"/>
      <c r="L1928" s="5"/>
      <c r="M1928" s="5" t="s">
        <v>38</v>
      </c>
      <c r="N1928" s="21" t="s">
        <v>125</v>
      </c>
      <c r="O1928" s="5" t="s">
        <v>40</v>
      </c>
      <c r="P1928" s="5"/>
      <c r="Q1928" s="5"/>
      <c r="R1928" s="5"/>
      <c r="S1928" s="5"/>
      <c r="T1928" s="5"/>
      <c r="U1928" s="5"/>
      <c r="V1928" s="5"/>
      <c r="W1928" s="8" t="s">
        <v>70</v>
      </c>
      <c r="X1928" s="5"/>
      <c r="Y1928" s="5"/>
      <c r="Z1928" s="5"/>
      <c r="AA1928" s="5" t="s">
        <v>41</v>
      </c>
      <c r="AB1928" s="5"/>
      <c r="AC1928" s="5">
        <v>1500</v>
      </c>
      <c r="AD1928" s="5" t="s">
        <v>8063</v>
      </c>
      <c r="AE1928" s="5" t="s">
        <v>121</v>
      </c>
      <c r="AF1928" s="97" t="s">
        <v>81</v>
      </c>
      <c r="AG1928" s="3"/>
    </row>
    <row r="1929" spans="1:33" s="1" customFormat="1" x14ac:dyDescent="0.25">
      <c r="A1929" s="77" t="s">
        <v>8064</v>
      </c>
      <c r="B1929" s="5" t="s">
        <v>8065</v>
      </c>
      <c r="C1929" s="19">
        <v>44690</v>
      </c>
      <c r="D1929" s="19">
        <v>35268</v>
      </c>
      <c r="E1929" s="5" t="s">
        <v>129</v>
      </c>
      <c r="F1929" s="5" t="s">
        <v>129</v>
      </c>
      <c r="G1929" s="8" t="s">
        <v>8066</v>
      </c>
      <c r="H1929" s="5"/>
      <c r="I1929" s="5" t="s">
        <v>37</v>
      </c>
      <c r="J1929" s="5" t="s">
        <v>39</v>
      </c>
      <c r="K1929" s="5"/>
      <c r="L1929" s="5"/>
      <c r="M1929" s="5" t="s">
        <v>38</v>
      </c>
      <c r="N1929" s="5" t="s">
        <v>78</v>
      </c>
      <c r="O1929" s="5" t="s">
        <v>40</v>
      </c>
      <c r="P1929" s="5"/>
      <c r="Q1929" s="5"/>
      <c r="R1929" s="5"/>
      <c r="S1929" s="5"/>
      <c r="T1929" s="5"/>
      <c r="U1929" s="5"/>
      <c r="V1929" s="5"/>
      <c r="W1929" s="8" t="s">
        <v>70</v>
      </c>
      <c r="X1929" s="5"/>
      <c r="Y1929" s="5"/>
      <c r="Z1929" s="5"/>
      <c r="AA1929" s="5" t="s">
        <v>79</v>
      </c>
      <c r="AB1929" s="5" t="s">
        <v>1262</v>
      </c>
      <c r="AC1929" s="5"/>
      <c r="AD1929" s="5" t="s">
        <v>8067</v>
      </c>
      <c r="AE1929" s="5"/>
      <c r="AF1929" s="97" t="s">
        <v>104</v>
      </c>
      <c r="AG1929" s="3"/>
    </row>
    <row r="1930" spans="1:33" s="1" customFormat="1" x14ac:dyDescent="0.25">
      <c r="A1930" s="77" t="s">
        <v>8068</v>
      </c>
      <c r="B1930" s="5" t="s">
        <v>8069</v>
      </c>
      <c r="C1930" s="19">
        <v>44671</v>
      </c>
      <c r="D1930" s="19">
        <v>35268</v>
      </c>
      <c r="E1930" s="5" t="s">
        <v>278</v>
      </c>
      <c r="F1930" s="5" t="s">
        <v>278</v>
      </c>
      <c r="G1930" s="8" t="s">
        <v>8070</v>
      </c>
      <c r="H1930" s="15" t="s">
        <v>8071</v>
      </c>
      <c r="I1930" s="5" t="s">
        <v>37</v>
      </c>
      <c r="J1930" s="5" t="s">
        <v>52</v>
      </c>
      <c r="K1930" s="5"/>
      <c r="L1930" s="5"/>
      <c r="M1930" s="5" t="s">
        <v>38</v>
      </c>
      <c r="N1930" s="5" t="s">
        <v>53</v>
      </c>
      <c r="O1930" s="5" t="s">
        <v>40</v>
      </c>
      <c r="P1930" s="5"/>
      <c r="Q1930" s="5"/>
      <c r="R1930" s="5"/>
      <c r="S1930" s="5"/>
      <c r="T1930" s="5"/>
      <c r="U1930" s="5"/>
      <c r="V1930" s="5"/>
      <c r="W1930" s="8" t="s">
        <v>8072</v>
      </c>
      <c r="X1930" s="5"/>
      <c r="Y1930" s="5"/>
      <c r="Z1930" s="5"/>
      <c r="AA1930" s="5" t="s">
        <v>55</v>
      </c>
      <c r="AB1930" s="5" t="s">
        <v>42</v>
      </c>
      <c r="AC1930" s="5" t="s">
        <v>43</v>
      </c>
      <c r="AD1930" s="5" t="s">
        <v>8073</v>
      </c>
      <c r="AE1930" s="5" t="s">
        <v>121</v>
      </c>
      <c r="AF1930" s="97" t="s">
        <v>104</v>
      </c>
      <c r="AG1930" s="3"/>
    </row>
    <row r="1931" spans="1:33" s="1" customFormat="1" x14ac:dyDescent="0.25">
      <c r="A1931" s="77" t="s">
        <v>8074</v>
      </c>
      <c r="B1931" s="5" t="s">
        <v>8075</v>
      </c>
      <c r="C1931" s="19">
        <v>44655</v>
      </c>
      <c r="D1931" s="19">
        <v>35268</v>
      </c>
      <c r="E1931" s="5" t="s">
        <v>49</v>
      </c>
      <c r="F1931" s="5" t="s">
        <v>49</v>
      </c>
      <c r="G1931" s="8" t="s">
        <v>8076</v>
      </c>
      <c r="H1931" s="5"/>
      <c r="I1931" s="5" t="s">
        <v>37</v>
      </c>
      <c r="J1931" s="5" t="s">
        <v>39</v>
      </c>
      <c r="K1931" s="5"/>
      <c r="L1931" s="5"/>
      <c r="M1931" s="5" t="s">
        <v>38</v>
      </c>
      <c r="N1931" s="5" t="s">
        <v>699</v>
      </c>
      <c r="O1931" s="5" t="s">
        <v>40</v>
      </c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 t="s">
        <v>55</v>
      </c>
      <c r="AB1931" s="5" t="s">
        <v>42</v>
      </c>
      <c r="AC1931" s="5" t="s">
        <v>43</v>
      </c>
      <c r="AD1931" s="5" t="s">
        <v>8077</v>
      </c>
      <c r="AE1931" s="5" t="s">
        <v>121</v>
      </c>
      <c r="AF1931" s="97" t="s">
        <v>104</v>
      </c>
      <c r="AG1931" s="3"/>
    </row>
    <row r="1932" spans="1:33" s="1" customFormat="1" x14ac:dyDescent="0.25">
      <c r="A1932" s="77" t="s">
        <v>8078</v>
      </c>
      <c r="B1932" s="5" t="s">
        <v>8079</v>
      </c>
      <c r="C1932" s="19">
        <v>44680</v>
      </c>
      <c r="D1932" s="19">
        <v>35270</v>
      </c>
      <c r="E1932" s="5" t="s">
        <v>49</v>
      </c>
      <c r="F1932" s="5" t="s">
        <v>49</v>
      </c>
      <c r="G1932" s="8" t="s">
        <v>8080</v>
      </c>
      <c r="H1932" s="5" t="s">
        <v>8081</v>
      </c>
      <c r="I1932" s="5" t="s">
        <v>37</v>
      </c>
      <c r="J1932" s="5" t="s">
        <v>39</v>
      </c>
      <c r="K1932" s="5"/>
      <c r="L1932" s="5"/>
      <c r="M1932" s="5" t="s">
        <v>38</v>
      </c>
      <c r="N1932" s="5" t="s">
        <v>220</v>
      </c>
      <c r="O1932" s="5" t="s">
        <v>40</v>
      </c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 t="s">
        <v>55</v>
      </c>
      <c r="AB1932" s="5" t="s">
        <v>42</v>
      </c>
      <c r="AC1932" s="5"/>
      <c r="AD1932" s="5" t="s">
        <v>8082</v>
      </c>
      <c r="AE1932" s="5"/>
      <c r="AF1932" s="97" t="s">
        <v>46</v>
      </c>
      <c r="AG1932" s="3"/>
    </row>
    <row r="1933" spans="1:33" s="1" customFormat="1" x14ac:dyDescent="0.25">
      <c r="A1933" s="77" t="s">
        <v>8083</v>
      </c>
      <c r="B1933" s="5" t="s">
        <v>4809</v>
      </c>
      <c r="C1933" s="19">
        <v>44666</v>
      </c>
      <c r="D1933" s="19">
        <v>35271</v>
      </c>
      <c r="E1933" s="5" t="s">
        <v>176</v>
      </c>
      <c r="F1933" s="5" t="s">
        <v>176</v>
      </c>
      <c r="G1933" s="8" t="s">
        <v>8084</v>
      </c>
      <c r="H1933" s="5"/>
      <c r="I1933" s="5" t="s">
        <v>37</v>
      </c>
      <c r="J1933" s="5" t="s">
        <v>39</v>
      </c>
      <c r="K1933" s="5"/>
      <c r="L1933" s="5"/>
      <c r="M1933" s="5" t="s">
        <v>38</v>
      </c>
      <c r="N1933" s="5" t="s">
        <v>63</v>
      </c>
      <c r="O1933" s="5" t="s">
        <v>40</v>
      </c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 t="s">
        <v>327</v>
      </c>
      <c r="AB1933" s="9" t="s">
        <v>102</v>
      </c>
      <c r="AC1933" s="5"/>
      <c r="AD1933" s="5" t="s">
        <v>8085</v>
      </c>
      <c r="AE1933" s="5"/>
      <c r="AF1933" s="97" t="s">
        <v>104</v>
      </c>
      <c r="AG1933" s="3"/>
    </row>
    <row r="1934" spans="1:33" s="1" customFormat="1" x14ac:dyDescent="0.25">
      <c r="A1934" s="77" t="s">
        <v>8086</v>
      </c>
      <c r="B1934" s="5" t="s">
        <v>8087</v>
      </c>
      <c r="C1934" s="19">
        <v>44580</v>
      </c>
      <c r="D1934" s="19">
        <v>35272</v>
      </c>
      <c r="E1934" s="5" t="s">
        <v>49</v>
      </c>
      <c r="F1934" s="5" t="s">
        <v>49</v>
      </c>
      <c r="G1934" s="8" t="s">
        <v>8088</v>
      </c>
      <c r="H1934" s="5"/>
      <c r="I1934" s="5" t="s">
        <v>37</v>
      </c>
      <c r="J1934" s="5" t="s">
        <v>39</v>
      </c>
      <c r="K1934" s="5"/>
      <c r="L1934" s="5"/>
      <c r="M1934" s="5" t="s">
        <v>38</v>
      </c>
      <c r="N1934" s="5" t="s">
        <v>63</v>
      </c>
      <c r="O1934" s="5" t="s">
        <v>40</v>
      </c>
      <c r="P1934" s="5"/>
      <c r="Q1934" s="5"/>
      <c r="R1934" s="5"/>
      <c r="S1934" s="5"/>
      <c r="T1934" s="5"/>
      <c r="U1934" s="5"/>
      <c r="V1934" s="5"/>
      <c r="W1934" s="8" t="s">
        <v>70</v>
      </c>
      <c r="X1934" s="5"/>
      <c r="Y1934" s="5"/>
      <c r="Z1934" s="5"/>
      <c r="AA1934" s="5" t="s">
        <v>41</v>
      </c>
      <c r="AB1934" s="5"/>
      <c r="AC1934" s="5" t="s">
        <v>87</v>
      </c>
      <c r="AD1934" s="5" t="s">
        <v>8089</v>
      </c>
      <c r="AE1934" s="5"/>
      <c r="AF1934" s="97" t="s">
        <v>1845</v>
      </c>
      <c r="AG1934" s="3"/>
    </row>
    <row r="1935" spans="1:33" s="1" customFormat="1" x14ac:dyDescent="0.25">
      <c r="A1935" s="83" t="s">
        <v>8090</v>
      </c>
      <c r="B1935" s="5" t="s">
        <v>8091</v>
      </c>
      <c r="C1935" s="19">
        <v>44635</v>
      </c>
      <c r="D1935" s="19">
        <v>35272</v>
      </c>
      <c r="E1935" s="5" t="s">
        <v>49</v>
      </c>
      <c r="F1935" s="5" t="s">
        <v>49</v>
      </c>
      <c r="G1935" s="5"/>
      <c r="H1935" s="5"/>
      <c r="I1935" s="5" t="s">
        <v>37</v>
      </c>
      <c r="J1935" s="5" t="s">
        <v>39</v>
      </c>
      <c r="K1935" s="5"/>
      <c r="L1935" s="5"/>
      <c r="M1935" s="5" t="s">
        <v>38</v>
      </c>
      <c r="N1935" s="5" t="s">
        <v>167</v>
      </c>
      <c r="O1935" s="5" t="s">
        <v>40</v>
      </c>
      <c r="P1935" s="5"/>
      <c r="Q1935" s="5"/>
      <c r="R1935" s="5"/>
      <c r="S1935" s="5"/>
      <c r="T1935" s="5"/>
      <c r="U1935" s="5"/>
      <c r="V1935" s="5"/>
      <c r="W1935" s="8" t="s">
        <v>234</v>
      </c>
      <c r="X1935" s="5"/>
      <c r="Y1935" s="5"/>
      <c r="Z1935" s="5"/>
      <c r="AA1935" s="5" t="s">
        <v>55</v>
      </c>
      <c r="AB1935" s="5" t="s">
        <v>42</v>
      </c>
      <c r="AC1935" s="5" t="s">
        <v>43</v>
      </c>
      <c r="AD1935" s="5" t="s">
        <v>8092</v>
      </c>
      <c r="AE1935" s="5" t="s">
        <v>65</v>
      </c>
      <c r="AF1935" s="97" t="s">
        <v>104</v>
      </c>
      <c r="AG1935" s="3"/>
    </row>
    <row r="1936" spans="1:33" s="1" customFormat="1" x14ac:dyDescent="0.25">
      <c r="A1936" s="77" t="s">
        <v>8093</v>
      </c>
      <c r="B1936" s="5" t="s">
        <v>8094</v>
      </c>
      <c r="C1936" s="19">
        <v>44651</v>
      </c>
      <c r="D1936" s="19">
        <v>35272</v>
      </c>
      <c r="E1936" s="5" t="s">
        <v>49</v>
      </c>
      <c r="F1936" s="5" t="s">
        <v>49</v>
      </c>
      <c r="G1936" s="8" t="s">
        <v>8095</v>
      </c>
      <c r="H1936" s="5"/>
      <c r="I1936" s="5" t="s">
        <v>37</v>
      </c>
      <c r="J1936" s="5" t="s">
        <v>39</v>
      </c>
      <c r="K1936" s="5"/>
      <c r="L1936" s="5"/>
      <c r="M1936" s="5" t="s">
        <v>38</v>
      </c>
      <c r="N1936" s="5" t="s">
        <v>699</v>
      </c>
      <c r="O1936" s="5" t="s">
        <v>40</v>
      </c>
      <c r="P1936" s="5"/>
      <c r="Q1936" s="5"/>
      <c r="R1936" s="5"/>
      <c r="S1936" s="5"/>
      <c r="T1936" s="5"/>
      <c r="U1936" s="5"/>
      <c r="V1936" s="5"/>
      <c r="W1936" s="8" t="s">
        <v>161</v>
      </c>
      <c r="X1936" s="5"/>
      <c r="Y1936" s="5"/>
      <c r="Z1936" s="5"/>
      <c r="AA1936" s="5" t="s">
        <v>55</v>
      </c>
      <c r="AB1936" s="5" t="s">
        <v>42</v>
      </c>
      <c r="AC1936" s="5" t="s">
        <v>43</v>
      </c>
      <c r="AD1936" s="5" t="s">
        <v>8096</v>
      </c>
      <c r="AE1936" s="5" t="s">
        <v>65</v>
      </c>
      <c r="AF1936" s="97" t="s">
        <v>104</v>
      </c>
      <c r="AG1936" s="3"/>
    </row>
    <row r="1937" spans="1:33" s="1" customFormat="1" x14ac:dyDescent="0.25">
      <c r="A1937" s="77" t="s">
        <v>8097</v>
      </c>
      <c r="B1937" s="5" t="s">
        <v>8098</v>
      </c>
      <c r="C1937" s="19">
        <v>44620</v>
      </c>
      <c r="D1937" s="19">
        <v>35272</v>
      </c>
      <c r="E1937" s="5" t="s">
        <v>75</v>
      </c>
      <c r="F1937" s="5" t="s">
        <v>49</v>
      </c>
      <c r="G1937" s="8" t="s">
        <v>8099</v>
      </c>
      <c r="H1937" s="5"/>
      <c r="I1937" s="5" t="s">
        <v>37</v>
      </c>
      <c r="J1937" s="5" t="s">
        <v>39</v>
      </c>
      <c r="K1937" s="5"/>
      <c r="L1937" s="5"/>
      <c r="M1937" s="5" t="s">
        <v>38</v>
      </c>
      <c r="N1937" s="5" t="s">
        <v>167</v>
      </c>
      <c r="O1937" s="5" t="s">
        <v>40</v>
      </c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 t="s">
        <v>55</v>
      </c>
      <c r="AB1937" s="5" t="s">
        <v>42</v>
      </c>
      <c r="AC1937" s="5"/>
      <c r="AD1937" s="5" t="s">
        <v>8100</v>
      </c>
      <c r="AE1937" s="5"/>
      <c r="AF1937" s="97" t="s">
        <v>81</v>
      </c>
      <c r="AG1937" s="3"/>
    </row>
    <row r="1938" spans="1:33" s="1" customFormat="1" x14ac:dyDescent="0.25">
      <c r="A1938" s="87" t="s">
        <v>8101</v>
      </c>
      <c r="B1938" s="9" t="s">
        <v>8102</v>
      </c>
      <c r="C1938" s="19">
        <v>44638</v>
      </c>
      <c r="D1938" s="19">
        <v>35272</v>
      </c>
      <c r="E1938" s="5" t="s">
        <v>49</v>
      </c>
      <c r="F1938" s="5" t="s">
        <v>49</v>
      </c>
      <c r="G1938" s="8" t="s">
        <v>8103</v>
      </c>
      <c r="H1938" s="5" t="s">
        <v>8104</v>
      </c>
      <c r="I1938" s="5" t="s">
        <v>37</v>
      </c>
      <c r="J1938" s="5" t="s">
        <v>39</v>
      </c>
      <c r="K1938" s="5"/>
      <c r="L1938" s="5"/>
      <c r="M1938" s="5" t="s">
        <v>38</v>
      </c>
      <c r="N1938" s="5" t="s">
        <v>469</v>
      </c>
      <c r="O1938" s="5" t="s">
        <v>40</v>
      </c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 t="s">
        <v>55</v>
      </c>
      <c r="AB1938" s="5" t="s">
        <v>42</v>
      </c>
      <c r="AC1938" s="5" t="s">
        <v>43</v>
      </c>
      <c r="AD1938" s="5" t="s">
        <v>8105</v>
      </c>
      <c r="AE1938" s="5" t="s">
        <v>65</v>
      </c>
      <c r="AF1938" s="97" t="s">
        <v>1057</v>
      </c>
      <c r="AG1938" s="3"/>
    </row>
    <row r="1939" spans="1:33" s="1" customFormat="1" x14ac:dyDescent="0.25">
      <c r="A1939" s="77" t="s">
        <v>8106</v>
      </c>
      <c r="B1939" s="5" t="s">
        <v>8107</v>
      </c>
      <c r="C1939" s="19">
        <v>44606</v>
      </c>
      <c r="D1939" s="19">
        <v>35273</v>
      </c>
      <c r="E1939" s="5" t="s">
        <v>49</v>
      </c>
      <c r="F1939" s="5" t="s">
        <v>49</v>
      </c>
      <c r="G1939" s="8" t="s">
        <v>8108</v>
      </c>
      <c r="H1939" s="5"/>
      <c r="I1939" s="5" t="s">
        <v>37</v>
      </c>
      <c r="J1939" s="5" t="s">
        <v>39</v>
      </c>
      <c r="K1939" s="5"/>
      <c r="L1939" s="5"/>
      <c r="M1939" s="5" t="s">
        <v>38</v>
      </c>
      <c r="N1939" s="5" t="s">
        <v>119</v>
      </c>
      <c r="O1939" s="5" t="s">
        <v>40</v>
      </c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 t="s">
        <v>41</v>
      </c>
      <c r="AB1939" s="5" t="s">
        <v>42</v>
      </c>
      <c r="AC1939" s="5" t="s">
        <v>43</v>
      </c>
      <c r="AD1939" s="5" t="s">
        <v>8109</v>
      </c>
      <c r="AE1939" s="5" t="s">
        <v>65</v>
      </c>
      <c r="AF1939" s="97" t="s">
        <v>46</v>
      </c>
      <c r="AG1939" s="3"/>
    </row>
    <row r="1940" spans="1:33" s="1" customFormat="1" x14ac:dyDescent="0.25">
      <c r="A1940" s="77" t="s">
        <v>8110</v>
      </c>
      <c r="B1940" s="5" t="s">
        <v>8111</v>
      </c>
      <c r="C1940" s="19">
        <v>44631</v>
      </c>
      <c r="D1940" s="19">
        <v>35273</v>
      </c>
      <c r="E1940" s="5" t="s">
        <v>146</v>
      </c>
      <c r="F1940" s="5" t="s">
        <v>146</v>
      </c>
      <c r="G1940" s="8" t="s">
        <v>8112</v>
      </c>
      <c r="H1940" s="5"/>
      <c r="I1940" s="5" t="s">
        <v>37</v>
      </c>
      <c r="J1940" s="5" t="s">
        <v>52</v>
      </c>
      <c r="K1940" s="5"/>
      <c r="L1940" s="5"/>
      <c r="M1940" s="5" t="s">
        <v>38</v>
      </c>
      <c r="N1940" s="5" t="s">
        <v>270</v>
      </c>
      <c r="O1940" s="5" t="s">
        <v>40</v>
      </c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 t="s">
        <v>55</v>
      </c>
      <c r="AB1940" s="5" t="s">
        <v>42</v>
      </c>
      <c r="AC1940" s="5" t="s">
        <v>87</v>
      </c>
      <c r="AD1940" s="5" t="s">
        <v>8113</v>
      </c>
      <c r="AE1940" s="5" t="s">
        <v>121</v>
      </c>
      <c r="AF1940" s="97" t="s">
        <v>121</v>
      </c>
      <c r="AG1940" s="3"/>
    </row>
    <row r="1941" spans="1:33" s="1" customFormat="1" x14ac:dyDescent="0.25">
      <c r="A1941" s="77" t="s">
        <v>8114</v>
      </c>
      <c r="B1941" s="5" t="s">
        <v>5950</v>
      </c>
      <c r="C1941" s="19">
        <v>44742</v>
      </c>
      <c r="D1941" s="19">
        <v>35275</v>
      </c>
      <c r="E1941" s="5" t="s">
        <v>1032</v>
      </c>
      <c r="F1941" s="5" t="s">
        <v>1032</v>
      </c>
      <c r="G1941" s="5"/>
      <c r="H1941" s="5"/>
      <c r="I1941" s="5" t="s">
        <v>37</v>
      </c>
      <c r="J1941" s="5" t="s">
        <v>39</v>
      </c>
      <c r="K1941" s="5"/>
      <c r="L1941" s="5"/>
      <c r="M1941" s="5" t="s">
        <v>38</v>
      </c>
      <c r="N1941" s="5" t="s">
        <v>172</v>
      </c>
      <c r="O1941" s="5" t="s">
        <v>40</v>
      </c>
      <c r="P1941" s="5"/>
      <c r="Q1941" s="5"/>
      <c r="R1941" s="5"/>
      <c r="S1941" s="5"/>
      <c r="T1941" s="5"/>
      <c r="U1941" s="5"/>
      <c r="V1941" s="5"/>
      <c r="W1941" s="8" t="s">
        <v>1693</v>
      </c>
      <c r="X1941" s="5"/>
      <c r="Y1941" s="5"/>
      <c r="Z1941" s="5"/>
      <c r="AA1941" s="5" t="s">
        <v>55</v>
      </c>
      <c r="AB1941" s="5" t="s">
        <v>42</v>
      </c>
      <c r="AC1941" s="5"/>
      <c r="AD1941" s="5" t="s">
        <v>8115</v>
      </c>
      <c r="AE1941" s="5"/>
      <c r="AF1941" s="98" t="s">
        <v>104</v>
      </c>
      <c r="AG1941" s="3"/>
    </row>
    <row r="1942" spans="1:33" s="1" customFormat="1" x14ac:dyDescent="0.25">
      <c r="A1942" s="77" t="s">
        <v>8116</v>
      </c>
      <c r="B1942" s="5" t="s">
        <v>8117</v>
      </c>
      <c r="C1942" s="19">
        <v>44572</v>
      </c>
      <c r="D1942" s="19">
        <v>35275</v>
      </c>
      <c r="E1942" s="5" t="s">
        <v>49</v>
      </c>
      <c r="F1942" s="5" t="s">
        <v>49</v>
      </c>
      <c r="G1942" s="8" t="s">
        <v>8118</v>
      </c>
      <c r="H1942" s="12" t="s">
        <v>8119</v>
      </c>
      <c r="I1942" s="5" t="s">
        <v>37</v>
      </c>
      <c r="J1942" s="5" t="s">
        <v>8120</v>
      </c>
      <c r="K1942" s="5"/>
      <c r="L1942" s="5"/>
      <c r="M1942" s="5" t="s">
        <v>38</v>
      </c>
      <c r="N1942" s="5" t="s">
        <v>985</v>
      </c>
      <c r="O1942" s="5" t="s">
        <v>40</v>
      </c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 t="s">
        <v>41</v>
      </c>
      <c r="AB1942" s="5"/>
      <c r="AC1942" s="5">
        <v>1500</v>
      </c>
      <c r="AD1942" s="5" t="s">
        <v>8121</v>
      </c>
      <c r="AE1942" s="5" t="s">
        <v>45</v>
      </c>
      <c r="AF1942" s="97" t="s">
        <v>81</v>
      </c>
      <c r="AG1942" s="3"/>
    </row>
    <row r="1943" spans="1:33" s="1" customFormat="1" x14ac:dyDescent="0.25">
      <c r="A1943" s="77" t="s">
        <v>8122</v>
      </c>
      <c r="B1943" s="5" t="s">
        <v>8123</v>
      </c>
      <c r="C1943" s="19">
        <v>44606</v>
      </c>
      <c r="D1943" s="19">
        <v>35276</v>
      </c>
      <c r="E1943" s="5" t="s">
        <v>591</v>
      </c>
      <c r="F1943" s="5" t="s">
        <v>591</v>
      </c>
      <c r="G1943" s="8" t="s">
        <v>8124</v>
      </c>
      <c r="H1943" s="5" t="s">
        <v>8125</v>
      </c>
      <c r="I1943" s="5" t="s">
        <v>37</v>
      </c>
      <c r="J1943" s="5" t="s">
        <v>52</v>
      </c>
      <c r="K1943" s="5"/>
      <c r="L1943" s="5"/>
      <c r="M1943" s="5" t="s">
        <v>38</v>
      </c>
      <c r="N1943" s="5" t="s">
        <v>1006</v>
      </c>
      <c r="O1943" s="5" t="s">
        <v>40</v>
      </c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 t="s">
        <v>41</v>
      </c>
      <c r="AB1943" s="5" t="s">
        <v>42</v>
      </c>
      <c r="AC1943" s="5"/>
      <c r="AD1943" s="5" t="s">
        <v>8126</v>
      </c>
      <c r="AE1943" s="5"/>
      <c r="AF1943" s="97" t="s">
        <v>46</v>
      </c>
      <c r="AG1943" s="3"/>
    </row>
    <row r="1944" spans="1:33" s="1" customFormat="1" x14ac:dyDescent="0.25">
      <c r="A1944" s="77" t="s">
        <v>8127</v>
      </c>
      <c r="B1944" s="5" t="s">
        <v>8128</v>
      </c>
      <c r="C1944" s="19">
        <v>44593</v>
      </c>
      <c r="D1944" s="19">
        <v>35278</v>
      </c>
      <c r="E1944" s="5" t="s">
        <v>49</v>
      </c>
      <c r="F1944" s="5" t="s">
        <v>49</v>
      </c>
      <c r="G1944" s="8" t="s">
        <v>8129</v>
      </c>
      <c r="H1944" s="5"/>
      <c r="I1944" s="5" t="s">
        <v>37</v>
      </c>
      <c r="J1944" s="5" t="s">
        <v>52</v>
      </c>
      <c r="K1944" s="5"/>
      <c r="L1944" s="5"/>
      <c r="M1944" s="5" t="s">
        <v>38</v>
      </c>
      <c r="N1944" s="5" t="s">
        <v>1006</v>
      </c>
      <c r="O1944" s="5" t="s">
        <v>40</v>
      </c>
      <c r="P1944" s="5"/>
      <c r="Q1944" s="5"/>
      <c r="R1944" s="5"/>
      <c r="S1944" s="5"/>
      <c r="T1944" s="5"/>
      <c r="U1944" s="5"/>
      <c r="V1944" s="5"/>
      <c r="W1944" s="8" t="s">
        <v>70</v>
      </c>
      <c r="X1944" s="5"/>
      <c r="Y1944" s="5"/>
      <c r="Z1944" s="5"/>
      <c r="AA1944" s="5" t="s">
        <v>41</v>
      </c>
      <c r="AB1944" s="5"/>
      <c r="AC1944" s="5"/>
      <c r="AD1944" s="5" t="s">
        <v>8130</v>
      </c>
      <c r="AE1944" s="5"/>
      <c r="AF1944" s="97" t="s">
        <v>89</v>
      </c>
      <c r="AG1944" s="3"/>
    </row>
    <row r="1945" spans="1:33" s="1" customFormat="1" x14ac:dyDescent="0.25">
      <c r="A1945" s="77" t="s">
        <v>8131</v>
      </c>
      <c r="B1945" s="5" t="s">
        <v>8132</v>
      </c>
      <c r="C1945" s="19">
        <v>44659</v>
      </c>
      <c r="D1945" s="19">
        <v>35278</v>
      </c>
      <c r="E1945" s="5" t="s">
        <v>176</v>
      </c>
      <c r="F1945" s="5" t="s">
        <v>176</v>
      </c>
      <c r="G1945" s="8" t="s">
        <v>8133</v>
      </c>
      <c r="H1945" s="6" t="s">
        <v>8134</v>
      </c>
      <c r="I1945" s="5" t="s">
        <v>37</v>
      </c>
      <c r="J1945" s="5" t="s">
        <v>39</v>
      </c>
      <c r="K1945" s="5"/>
      <c r="L1945" s="5"/>
      <c r="M1945" s="5" t="s">
        <v>38</v>
      </c>
      <c r="N1945" s="5" t="s">
        <v>337</v>
      </c>
      <c r="O1945" s="5" t="s">
        <v>40</v>
      </c>
      <c r="P1945" s="5"/>
      <c r="Q1945" s="5"/>
      <c r="R1945" s="5"/>
      <c r="S1945" s="5"/>
      <c r="T1945" s="5"/>
      <c r="U1945" s="5"/>
      <c r="V1945" s="5"/>
      <c r="W1945" s="8" t="s">
        <v>70</v>
      </c>
      <c r="X1945" s="5"/>
      <c r="Y1945" s="5"/>
      <c r="Z1945" s="5"/>
      <c r="AA1945" s="5" t="s">
        <v>327</v>
      </c>
      <c r="AB1945" s="5" t="s">
        <v>1262</v>
      </c>
      <c r="AC1945" s="5"/>
      <c r="AD1945" s="5" t="s">
        <v>8135</v>
      </c>
      <c r="AE1945" s="5"/>
      <c r="AF1945" s="97" t="s">
        <v>104</v>
      </c>
      <c r="AG1945" s="3"/>
    </row>
    <row r="1946" spans="1:33" s="1" customFormat="1" x14ac:dyDescent="0.25">
      <c r="A1946" s="77" t="s">
        <v>8136</v>
      </c>
      <c r="B1946" s="5" t="s">
        <v>8137</v>
      </c>
      <c r="C1946" s="19">
        <v>44715</v>
      </c>
      <c r="D1946" s="19">
        <v>35279</v>
      </c>
      <c r="E1946" s="5" t="s">
        <v>49</v>
      </c>
      <c r="F1946" s="5" t="s">
        <v>49</v>
      </c>
      <c r="G1946" s="8" t="s">
        <v>8138</v>
      </c>
      <c r="H1946" s="5"/>
      <c r="I1946" s="5" t="s">
        <v>37</v>
      </c>
      <c r="J1946" s="5" t="s">
        <v>39</v>
      </c>
      <c r="K1946" s="5"/>
      <c r="L1946" s="5"/>
      <c r="M1946" s="5" t="s">
        <v>38</v>
      </c>
      <c r="N1946" s="5" t="s">
        <v>441</v>
      </c>
      <c r="O1946" s="5" t="s">
        <v>40</v>
      </c>
      <c r="P1946" s="5"/>
      <c r="Q1946" s="5"/>
      <c r="R1946" s="5"/>
      <c r="S1946" s="5"/>
      <c r="T1946" s="5"/>
      <c r="U1946" s="5"/>
      <c r="V1946" s="5"/>
      <c r="W1946" s="8" t="s">
        <v>161</v>
      </c>
      <c r="X1946" s="5"/>
      <c r="Y1946" s="5"/>
      <c r="Z1946" s="5"/>
      <c r="AA1946" s="5" t="s">
        <v>55</v>
      </c>
      <c r="AB1946" s="5" t="s">
        <v>42</v>
      </c>
      <c r="AC1946" s="5"/>
      <c r="AD1946" s="5" t="s">
        <v>8139</v>
      </c>
      <c r="AE1946" s="5"/>
      <c r="AF1946" s="97" t="s">
        <v>104</v>
      </c>
      <c r="AG1946" s="3"/>
    </row>
    <row r="1947" spans="1:33" s="1" customFormat="1" x14ac:dyDescent="0.25">
      <c r="A1947" s="79" t="s">
        <v>8140</v>
      </c>
      <c r="B1947" s="6" t="s">
        <v>8141</v>
      </c>
      <c r="C1947" s="19">
        <v>44644</v>
      </c>
      <c r="D1947" s="19">
        <v>35280</v>
      </c>
      <c r="E1947" s="6" t="s">
        <v>75</v>
      </c>
      <c r="F1947" s="6" t="s">
        <v>8142</v>
      </c>
      <c r="G1947" s="8" t="s">
        <v>8143</v>
      </c>
      <c r="H1947" s="14"/>
      <c r="I1947" s="5" t="s">
        <v>37</v>
      </c>
      <c r="J1947" s="6" t="s">
        <v>39</v>
      </c>
      <c r="K1947" s="5"/>
      <c r="L1947" s="5"/>
      <c r="M1947" s="5" t="s">
        <v>38</v>
      </c>
      <c r="N1947" s="6" t="s">
        <v>8144</v>
      </c>
      <c r="O1947" s="5" t="s">
        <v>40</v>
      </c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6" t="s">
        <v>8145</v>
      </c>
      <c r="AB1947" s="5"/>
      <c r="AC1947" s="5"/>
      <c r="AD1947" s="6"/>
      <c r="AE1947" s="6" t="s">
        <v>45</v>
      </c>
      <c r="AF1947" s="98" t="s">
        <v>81</v>
      </c>
      <c r="AG1947" s="3"/>
    </row>
    <row r="1948" spans="1:33" s="1" customFormat="1" x14ac:dyDescent="0.25">
      <c r="A1948" s="77" t="s">
        <v>8146</v>
      </c>
      <c r="B1948" s="5" t="s">
        <v>8147</v>
      </c>
      <c r="C1948" s="19">
        <v>44587</v>
      </c>
      <c r="D1948" s="19">
        <v>35281</v>
      </c>
      <c r="E1948" s="5" t="s">
        <v>49</v>
      </c>
      <c r="F1948" s="5" t="s">
        <v>49</v>
      </c>
      <c r="G1948" s="8" t="s">
        <v>8148</v>
      </c>
      <c r="H1948" s="5"/>
      <c r="I1948" s="5" t="s">
        <v>37</v>
      </c>
      <c r="J1948" s="5" t="s">
        <v>39</v>
      </c>
      <c r="K1948" s="5"/>
      <c r="L1948" s="5"/>
      <c r="M1948" s="5" t="s">
        <v>38</v>
      </c>
      <c r="N1948" s="5" t="s">
        <v>167</v>
      </c>
      <c r="O1948" s="5" t="s">
        <v>40</v>
      </c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 t="s">
        <v>41</v>
      </c>
      <c r="AB1948" s="5"/>
      <c r="AC1948" s="5" t="s">
        <v>43</v>
      </c>
      <c r="AD1948" s="5" t="s">
        <v>8149</v>
      </c>
      <c r="AE1948" s="5" t="s">
        <v>65</v>
      </c>
      <c r="AF1948" s="97" t="s">
        <v>46</v>
      </c>
      <c r="AG1948" s="3"/>
    </row>
    <row r="1949" spans="1:33" s="1" customFormat="1" x14ac:dyDescent="0.25">
      <c r="A1949" s="77" t="s">
        <v>8150</v>
      </c>
      <c r="B1949" s="5" t="s">
        <v>8151</v>
      </c>
      <c r="C1949" s="19">
        <v>44592</v>
      </c>
      <c r="D1949" s="19">
        <v>35281</v>
      </c>
      <c r="E1949" s="5" t="s">
        <v>49</v>
      </c>
      <c r="F1949" s="5" t="s">
        <v>49</v>
      </c>
      <c r="G1949" s="8" t="s">
        <v>8152</v>
      </c>
      <c r="H1949" s="5"/>
      <c r="I1949" s="5" t="s">
        <v>37</v>
      </c>
      <c r="J1949" s="5"/>
      <c r="K1949" s="5"/>
      <c r="L1949" s="5"/>
      <c r="M1949" s="5" t="s">
        <v>38</v>
      </c>
      <c r="N1949" s="5" t="s">
        <v>39</v>
      </c>
      <c r="O1949" s="5" t="s">
        <v>40</v>
      </c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 t="s">
        <v>41</v>
      </c>
      <c r="AB1949" s="5" t="s">
        <v>42</v>
      </c>
      <c r="AC1949" s="5" t="s">
        <v>87</v>
      </c>
      <c r="AD1949" s="5" t="s">
        <v>8153</v>
      </c>
      <c r="AE1949" s="5" t="s">
        <v>121</v>
      </c>
      <c r="AF1949" s="97" t="s">
        <v>46</v>
      </c>
      <c r="AG1949" s="3"/>
    </row>
    <row r="1950" spans="1:33" s="1" customFormat="1" x14ac:dyDescent="0.25">
      <c r="A1950" s="77" t="s">
        <v>8154</v>
      </c>
      <c r="B1950" s="5" t="s">
        <v>8155</v>
      </c>
      <c r="C1950" s="19">
        <v>44614</v>
      </c>
      <c r="D1950" s="19">
        <v>35283</v>
      </c>
      <c r="E1950" s="5" t="s">
        <v>129</v>
      </c>
      <c r="F1950" s="5" t="s">
        <v>129</v>
      </c>
      <c r="G1950" s="8" t="s">
        <v>8156</v>
      </c>
      <c r="H1950" s="5"/>
      <c r="I1950" s="5" t="s">
        <v>37</v>
      </c>
      <c r="J1950" s="5" t="s">
        <v>39</v>
      </c>
      <c r="K1950" s="5"/>
      <c r="L1950" s="5"/>
      <c r="M1950" s="5" t="s">
        <v>38</v>
      </c>
      <c r="N1950" s="5" t="s">
        <v>901</v>
      </c>
      <c r="O1950" s="5" t="s">
        <v>40</v>
      </c>
      <c r="P1950" s="5"/>
      <c r="Q1950" s="5"/>
      <c r="R1950" s="5"/>
      <c r="S1950" s="5"/>
      <c r="T1950" s="5"/>
      <c r="U1950" s="5"/>
      <c r="V1950" s="5"/>
      <c r="W1950" s="8" t="s">
        <v>70</v>
      </c>
      <c r="X1950" s="5"/>
      <c r="Y1950" s="5"/>
      <c r="Z1950" s="5"/>
      <c r="AA1950" s="5" t="s">
        <v>327</v>
      </c>
      <c r="AB1950" s="5" t="s">
        <v>102</v>
      </c>
      <c r="AC1950" s="5"/>
      <c r="AD1950" s="5" t="s">
        <v>8157</v>
      </c>
      <c r="AE1950" s="5"/>
      <c r="AF1950" s="97" t="s">
        <v>104</v>
      </c>
      <c r="AG1950" s="3"/>
    </row>
    <row r="1951" spans="1:33" s="1" customFormat="1" x14ac:dyDescent="0.25">
      <c r="A1951" s="77" t="s">
        <v>8158</v>
      </c>
      <c r="B1951" s="5" t="s">
        <v>8159</v>
      </c>
      <c r="C1951" s="19">
        <v>44607</v>
      </c>
      <c r="D1951" s="19">
        <v>35285</v>
      </c>
      <c r="E1951" s="5" t="s">
        <v>49</v>
      </c>
      <c r="F1951" s="5" t="s">
        <v>49</v>
      </c>
      <c r="G1951" s="8" t="s">
        <v>8160</v>
      </c>
      <c r="H1951" s="5" t="s">
        <v>8161</v>
      </c>
      <c r="I1951" s="5" t="s">
        <v>37</v>
      </c>
      <c r="J1951" s="5" t="s">
        <v>52</v>
      </c>
      <c r="K1951" s="5"/>
      <c r="L1951" s="5"/>
      <c r="M1951" s="5" t="s">
        <v>38</v>
      </c>
      <c r="N1951" s="5" t="s">
        <v>294</v>
      </c>
      <c r="O1951" s="5" t="s">
        <v>40</v>
      </c>
      <c r="P1951" s="5"/>
      <c r="Q1951" s="5"/>
      <c r="R1951" s="5"/>
      <c r="S1951" s="5"/>
      <c r="T1951" s="5"/>
      <c r="U1951" s="5"/>
      <c r="V1951" s="5"/>
      <c r="W1951" s="8" t="s">
        <v>2112</v>
      </c>
      <c r="X1951" s="5"/>
      <c r="Y1951" s="5"/>
      <c r="Z1951" s="5"/>
      <c r="AA1951" s="5" t="s">
        <v>41</v>
      </c>
      <c r="AB1951" s="5" t="s">
        <v>42</v>
      </c>
      <c r="AC1951" s="5"/>
      <c r="AD1951" s="5" t="s">
        <v>8162</v>
      </c>
      <c r="AE1951" s="5"/>
      <c r="AF1951" s="97" t="s">
        <v>46</v>
      </c>
      <c r="AG1951" s="3"/>
    </row>
    <row r="1952" spans="1:33" s="1" customFormat="1" x14ac:dyDescent="0.25">
      <c r="A1952" s="77" t="s">
        <v>5742</v>
      </c>
      <c r="B1952" s="5" t="s">
        <v>8163</v>
      </c>
      <c r="C1952" s="19"/>
      <c r="D1952" s="19">
        <v>35285</v>
      </c>
      <c r="E1952" s="5" t="s">
        <v>411</v>
      </c>
      <c r="F1952" s="5" t="s">
        <v>411</v>
      </c>
      <c r="G1952" s="8" t="s">
        <v>8164</v>
      </c>
      <c r="H1952" s="5"/>
      <c r="I1952" s="5" t="s">
        <v>37</v>
      </c>
      <c r="J1952" s="5" t="s">
        <v>39</v>
      </c>
      <c r="K1952" s="5"/>
      <c r="L1952" s="5"/>
      <c r="M1952" s="5" t="s">
        <v>38</v>
      </c>
      <c r="N1952" s="5" t="s">
        <v>214</v>
      </c>
      <c r="O1952" s="5" t="s">
        <v>40</v>
      </c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 t="s">
        <v>55</v>
      </c>
      <c r="AB1952" s="5" t="s">
        <v>42</v>
      </c>
      <c r="AC1952" s="5" t="s">
        <v>43</v>
      </c>
      <c r="AD1952" s="5" t="s">
        <v>8165</v>
      </c>
      <c r="AE1952" s="5" t="s">
        <v>65</v>
      </c>
      <c r="AF1952" s="97" t="s">
        <v>121</v>
      </c>
      <c r="AG1952" s="3"/>
    </row>
    <row r="1953" spans="1:33" s="1" customFormat="1" x14ac:dyDescent="0.25">
      <c r="A1953" s="77" t="s">
        <v>1522</v>
      </c>
      <c r="B1953" s="5" t="s">
        <v>8166</v>
      </c>
      <c r="C1953" s="19">
        <v>44564</v>
      </c>
      <c r="D1953" s="19">
        <v>35289</v>
      </c>
      <c r="E1953" s="5" t="s">
        <v>348</v>
      </c>
      <c r="F1953" s="5" t="s">
        <v>348</v>
      </c>
      <c r="G1953" s="8"/>
      <c r="H1953" s="5"/>
      <c r="I1953" s="5" t="s">
        <v>37</v>
      </c>
      <c r="J1953" s="5" t="s">
        <v>39</v>
      </c>
      <c r="K1953" s="5"/>
      <c r="L1953" s="5"/>
      <c r="M1953" s="5" t="s">
        <v>38</v>
      </c>
      <c r="N1953" s="5" t="s">
        <v>63</v>
      </c>
      <c r="O1953" s="5" t="s">
        <v>40</v>
      </c>
      <c r="P1953" s="5"/>
      <c r="Q1953" s="5"/>
      <c r="R1953" s="5"/>
      <c r="S1953" s="5"/>
      <c r="T1953" s="5"/>
      <c r="U1953" s="5"/>
      <c r="V1953" s="5"/>
      <c r="W1953" s="8" t="s">
        <v>70</v>
      </c>
      <c r="X1953" s="5"/>
      <c r="Y1953" s="5"/>
      <c r="Z1953" s="5"/>
      <c r="AA1953" s="5" t="s">
        <v>55</v>
      </c>
      <c r="AB1953" s="5"/>
      <c r="AC1953" s="5"/>
      <c r="AD1953" s="5" t="s">
        <v>8167</v>
      </c>
      <c r="AE1953" s="5"/>
      <c r="AF1953" s="97" t="s">
        <v>72</v>
      </c>
      <c r="AG1953" s="3"/>
    </row>
    <row r="1954" spans="1:33" s="1" customFormat="1" x14ac:dyDescent="0.25">
      <c r="A1954" s="77" t="s">
        <v>8168</v>
      </c>
      <c r="B1954" s="5" t="s">
        <v>8169</v>
      </c>
      <c r="C1954" s="19">
        <v>44708</v>
      </c>
      <c r="D1954" s="19">
        <v>35289</v>
      </c>
      <c r="E1954" s="5" t="s">
        <v>49</v>
      </c>
      <c r="F1954" s="5" t="s">
        <v>49</v>
      </c>
      <c r="G1954" s="10" t="s">
        <v>8170</v>
      </c>
      <c r="H1954" s="5" t="s">
        <v>8171</v>
      </c>
      <c r="I1954" s="5" t="s">
        <v>37</v>
      </c>
      <c r="J1954" s="5" t="s">
        <v>39</v>
      </c>
      <c r="K1954" s="5"/>
      <c r="L1954" s="5"/>
      <c r="M1954" s="5" t="s">
        <v>38</v>
      </c>
      <c r="N1954" s="5" t="s">
        <v>294</v>
      </c>
      <c r="O1954" s="5" t="s">
        <v>40</v>
      </c>
      <c r="P1954" s="5"/>
      <c r="Q1954" s="5"/>
      <c r="R1954" s="5"/>
      <c r="S1954" s="5"/>
      <c r="T1954" s="5"/>
      <c r="U1954" s="5"/>
      <c r="V1954" s="5"/>
      <c r="W1954" s="10" t="s">
        <v>54</v>
      </c>
      <c r="X1954" s="5"/>
      <c r="Y1954" s="5"/>
      <c r="Z1954" s="5"/>
      <c r="AA1954" s="5" t="s">
        <v>55</v>
      </c>
      <c r="AB1954" s="5" t="s">
        <v>42</v>
      </c>
      <c r="AC1954" s="5" t="s">
        <v>43</v>
      </c>
      <c r="AD1954" s="5" t="s">
        <v>8172</v>
      </c>
      <c r="AE1954" s="5" t="s">
        <v>65</v>
      </c>
      <c r="AF1954" s="97" t="s">
        <v>57</v>
      </c>
      <c r="AG1954" s="3"/>
    </row>
    <row r="1955" spans="1:33" s="1" customFormat="1" x14ac:dyDescent="0.25">
      <c r="A1955" s="79" t="s">
        <v>8173</v>
      </c>
      <c r="B1955" s="6" t="s">
        <v>8174</v>
      </c>
      <c r="C1955" s="19">
        <v>44587</v>
      </c>
      <c r="D1955" s="19">
        <v>35291</v>
      </c>
      <c r="E1955" s="6" t="s">
        <v>49</v>
      </c>
      <c r="F1955" s="6" t="s">
        <v>49</v>
      </c>
      <c r="G1955" s="8" t="s">
        <v>8175</v>
      </c>
      <c r="H1955" s="6" t="s">
        <v>448</v>
      </c>
      <c r="I1955" s="5" t="s">
        <v>37</v>
      </c>
      <c r="J1955" s="6" t="s">
        <v>39</v>
      </c>
      <c r="K1955" s="5"/>
      <c r="L1955" s="5"/>
      <c r="M1955" s="5" t="s">
        <v>38</v>
      </c>
      <c r="N1955" s="6" t="s">
        <v>53</v>
      </c>
      <c r="O1955" s="5" t="s">
        <v>40</v>
      </c>
      <c r="P1955" s="5"/>
      <c r="Q1955" s="5"/>
      <c r="R1955" s="5"/>
      <c r="S1955" s="5"/>
      <c r="T1955" s="5"/>
      <c r="U1955" s="5"/>
      <c r="V1955" s="5"/>
      <c r="W1955" s="8" t="s">
        <v>567</v>
      </c>
      <c r="X1955" s="5"/>
      <c r="Y1955" s="5"/>
      <c r="Z1955" s="5"/>
      <c r="AA1955" s="34" t="s">
        <v>41</v>
      </c>
      <c r="AB1955" s="6" t="s">
        <v>42</v>
      </c>
      <c r="AC1955" s="6" t="s">
        <v>43</v>
      </c>
      <c r="AD1955" s="6" t="s">
        <v>8176</v>
      </c>
      <c r="AE1955" s="6" t="s">
        <v>448</v>
      </c>
      <c r="AF1955" s="98" t="s">
        <v>89</v>
      </c>
      <c r="AG1955" s="3"/>
    </row>
    <row r="1956" spans="1:33" s="1" customFormat="1" ht="17.25" customHeight="1" x14ac:dyDescent="0.25">
      <c r="A1956" s="83" t="s">
        <v>8177</v>
      </c>
      <c r="B1956" s="5" t="s">
        <v>8178</v>
      </c>
      <c r="C1956" s="19">
        <v>44711</v>
      </c>
      <c r="D1956" s="19">
        <v>35292</v>
      </c>
      <c r="E1956" s="5" t="s">
        <v>49</v>
      </c>
      <c r="F1956" s="5" t="s">
        <v>49</v>
      </c>
      <c r="G1956" s="8" t="s">
        <v>8179</v>
      </c>
      <c r="H1956" s="5"/>
      <c r="I1956" s="5" t="s">
        <v>37</v>
      </c>
      <c r="J1956" s="5" t="s">
        <v>39</v>
      </c>
      <c r="K1956" s="5"/>
      <c r="L1956" s="5"/>
      <c r="M1956" s="5" t="s">
        <v>38</v>
      </c>
      <c r="N1956" s="5" t="s">
        <v>901</v>
      </c>
      <c r="O1956" s="5" t="s">
        <v>40</v>
      </c>
      <c r="P1956" s="5"/>
      <c r="Q1956" s="5"/>
      <c r="R1956" s="5"/>
      <c r="S1956" s="5"/>
      <c r="T1956" s="5"/>
      <c r="U1956" s="5"/>
      <c r="V1956" s="5"/>
      <c r="W1956" s="8" t="s">
        <v>234</v>
      </c>
      <c r="X1956" s="5"/>
      <c r="Y1956" s="5"/>
      <c r="Z1956" s="5"/>
      <c r="AA1956" s="5" t="s">
        <v>55</v>
      </c>
      <c r="AB1956" s="5" t="s">
        <v>42</v>
      </c>
      <c r="AC1956" s="5"/>
      <c r="AD1956" s="5" t="s">
        <v>8180</v>
      </c>
      <c r="AE1956" s="5"/>
      <c r="AF1956" s="97" t="s">
        <v>104</v>
      </c>
      <c r="AG1956" s="3"/>
    </row>
    <row r="1957" spans="1:33" s="1" customFormat="1" x14ac:dyDescent="0.25">
      <c r="A1957" s="77" t="s">
        <v>677</v>
      </c>
      <c r="B1957" s="5" t="s">
        <v>8181</v>
      </c>
      <c r="C1957" s="19">
        <v>44623</v>
      </c>
      <c r="D1957" s="19">
        <v>35292</v>
      </c>
      <c r="E1957" s="5" t="s">
        <v>34</v>
      </c>
      <c r="F1957" s="5" t="s">
        <v>34</v>
      </c>
      <c r="G1957" s="8" t="s">
        <v>8182</v>
      </c>
      <c r="H1957" s="5" t="s">
        <v>8183</v>
      </c>
      <c r="I1957" s="5" t="s">
        <v>37</v>
      </c>
      <c r="J1957" s="5" t="s">
        <v>39</v>
      </c>
      <c r="K1957" s="5"/>
      <c r="L1957" s="5"/>
      <c r="M1957" s="5" t="s">
        <v>38</v>
      </c>
      <c r="N1957" s="5" t="s">
        <v>835</v>
      </c>
      <c r="O1957" s="5" t="s">
        <v>40</v>
      </c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 t="s">
        <v>79</v>
      </c>
      <c r="AB1957" s="5" t="s">
        <v>420</v>
      </c>
      <c r="AC1957" s="5"/>
      <c r="AD1957" s="5" t="s">
        <v>8184</v>
      </c>
      <c r="AE1957" s="5"/>
      <c r="AF1957" s="97" t="s">
        <v>121</v>
      </c>
      <c r="AG1957" s="3"/>
    </row>
    <row r="1958" spans="1:33" s="1" customFormat="1" x14ac:dyDescent="0.25">
      <c r="A1958" s="77" t="s">
        <v>8185</v>
      </c>
      <c r="B1958" s="5" t="s">
        <v>8186</v>
      </c>
      <c r="C1958" s="19">
        <v>44704</v>
      </c>
      <c r="D1958" s="19">
        <v>35292</v>
      </c>
      <c r="E1958" s="5" t="s">
        <v>348</v>
      </c>
      <c r="F1958" s="5" t="s">
        <v>351</v>
      </c>
      <c r="G1958" s="5"/>
      <c r="H1958" s="5"/>
      <c r="I1958" s="5" t="s">
        <v>143</v>
      </c>
      <c r="J1958" s="5" t="s">
        <v>39</v>
      </c>
      <c r="K1958" s="5"/>
      <c r="L1958" s="5"/>
      <c r="M1958" s="5" t="s">
        <v>38</v>
      </c>
      <c r="N1958" s="5" t="s">
        <v>901</v>
      </c>
      <c r="O1958" s="5" t="s">
        <v>40</v>
      </c>
      <c r="P1958" s="5"/>
      <c r="Q1958" s="5"/>
      <c r="R1958" s="5"/>
      <c r="S1958" s="5"/>
      <c r="T1958" s="5"/>
      <c r="U1958" s="5"/>
      <c r="V1958" s="5"/>
      <c r="W1958" s="8" t="s">
        <v>1307</v>
      </c>
      <c r="X1958" s="5"/>
      <c r="Y1958" s="5"/>
      <c r="Z1958" s="5"/>
      <c r="AA1958" s="5" t="s">
        <v>55</v>
      </c>
      <c r="AB1958" s="5" t="s">
        <v>42</v>
      </c>
      <c r="AC1958" s="5"/>
      <c r="AD1958" s="5" t="s">
        <v>8187</v>
      </c>
      <c r="AE1958" s="5"/>
      <c r="AF1958" s="97" t="s">
        <v>104</v>
      </c>
      <c r="AG1958" s="3"/>
    </row>
    <row r="1959" spans="1:33" s="1" customFormat="1" x14ac:dyDescent="0.25">
      <c r="A1959" s="77" t="s">
        <v>8188</v>
      </c>
      <c r="B1959" s="5" t="s">
        <v>8189</v>
      </c>
      <c r="C1959" s="19">
        <v>44743</v>
      </c>
      <c r="D1959" s="19">
        <v>35292</v>
      </c>
      <c r="E1959" s="5" t="s">
        <v>348</v>
      </c>
      <c r="F1959" s="5" t="s">
        <v>351</v>
      </c>
      <c r="G1959" s="8" t="s">
        <v>8190</v>
      </c>
      <c r="H1959" s="5"/>
      <c r="I1959" s="5" t="s">
        <v>143</v>
      </c>
      <c r="J1959" s="5" t="s">
        <v>39</v>
      </c>
      <c r="K1959" s="5"/>
      <c r="L1959" s="5"/>
      <c r="M1959" s="5" t="s">
        <v>38</v>
      </c>
      <c r="N1959" s="5" t="s">
        <v>988</v>
      </c>
      <c r="O1959" s="5" t="s">
        <v>40</v>
      </c>
      <c r="P1959" s="5"/>
      <c r="Q1959" s="5"/>
      <c r="R1959" s="5"/>
      <c r="S1959" s="5"/>
      <c r="T1959" s="5"/>
      <c r="U1959" s="5"/>
      <c r="V1959" s="5"/>
      <c r="W1959" s="8" t="s">
        <v>54</v>
      </c>
      <c r="X1959" s="5"/>
      <c r="Y1959" s="5"/>
      <c r="Z1959" s="5"/>
      <c r="AA1959" s="5" t="s">
        <v>55</v>
      </c>
      <c r="AB1959" s="5" t="s">
        <v>42</v>
      </c>
      <c r="AC1959" s="5"/>
      <c r="AD1959" s="5" t="s">
        <v>8191</v>
      </c>
      <c r="AE1959" s="5"/>
      <c r="AF1959" s="97" t="s">
        <v>104</v>
      </c>
      <c r="AG1959" s="3"/>
    </row>
    <row r="1960" spans="1:33" s="1" customFormat="1" x14ac:dyDescent="0.25">
      <c r="A1960" s="77" t="s">
        <v>8192</v>
      </c>
      <c r="B1960" s="5" t="s">
        <v>8193</v>
      </c>
      <c r="C1960" s="19">
        <v>44601</v>
      </c>
      <c r="D1960" s="19">
        <v>35293</v>
      </c>
      <c r="E1960" s="5" t="s">
        <v>411</v>
      </c>
      <c r="F1960" s="5" t="s">
        <v>411</v>
      </c>
      <c r="G1960" s="8" t="s">
        <v>8194</v>
      </c>
      <c r="H1960" s="5"/>
      <c r="I1960" s="5" t="s">
        <v>37</v>
      </c>
      <c r="J1960" s="5" t="s">
        <v>52</v>
      </c>
      <c r="K1960" s="5"/>
      <c r="L1960" s="5"/>
      <c r="M1960" s="5" t="s">
        <v>38</v>
      </c>
      <c r="N1960" s="5" t="s">
        <v>299</v>
      </c>
      <c r="O1960" s="5" t="s">
        <v>40</v>
      </c>
      <c r="P1960" s="5"/>
      <c r="Q1960" s="5"/>
      <c r="R1960" s="5"/>
      <c r="S1960" s="5"/>
      <c r="T1960" s="5"/>
      <c r="U1960" s="5"/>
      <c r="V1960" s="5"/>
      <c r="W1960" s="8" t="s">
        <v>70</v>
      </c>
      <c r="X1960" s="5"/>
      <c r="Y1960" s="5"/>
      <c r="Z1960" s="5"/>
      <c r="AA1960" s="5" t="s">
        <v>41</v>
      </c>
      <c r="AB1960" s="5"/>
      <c r="AC1960" s="5"/>
      <c r="AD1960" s="5" t="s">
        <v>8195</v>
      </c>
      <c r="AE1960" s="5"/>
      <c r="AF1960" s="97" t="s">
        <v>72</v>
      </c>
      <c r="AG1960" s="3"/>
    </row>
    <row r="1961" spans="1:33" s="1" customFormat="1" x14ac:dyDescent="0.25">
      <c r="A1961" s="77" t="s">
        <v>8196</v>
      </c>
      <c r="B1961" s="5" t="s">
        <v>8197</v>
      </c>
      <c r="C1961" s="19">
        <v>44671</v>
      </c>
      <c r="D1961" s="19">
        <v>35295</v>
      </c>
      <c r="E1961" s="5" t="s">
        <v>129</v>
      </c>
      <c r="F1961" s="5" t="s">
        <v>129</v>
      </c>
      <c r="G1961" s="8" t="s">
        <v>8198</v>
      </c>
      <c r="H1961" s="5"/>
      <c r="I1961" s="5" t="s">
        <v>37</v>
      </c>
      <c r="J1961" s="5" t="s">
        <v>39</v>
      </c>
      <c r="K1961" s="5"/>
      <c r="L1961" s="5"/>
      <c r="M1961" s="5" t="s">
        <v>38</v>
      </c>
      <c r="N1961" s="5" t="s">
        <v>167</v>
      </c>
      <c r="O1961" s="5" t="s">
        <v>40</v>
      </c>
      <c r="P1961" s="5"/>
      <c r="Q1961" s="5"/>
      <c r="R1961" s="5"/>
      <c r="S1961" s="5"/>
      <c r="T1961" s="5"/>
      <c r="U1961" s="5"/>
      <c r="V1961" s="5"/>
      <c r="W1961" s="8" t="s">
        <v>70</v>
      </c>
      <c r="X1961" s="5"/>
      <c r="Y1961" s="5"/>
      <c r="Z1961" s="5"/>
      <c r="AA1961" s="5" t="s">
        <v>55</v>
      </c>
      <c r="AB1961" s="5" t="s">
        <v>42</v>
      </c>
      <c r="AC1961" s="5"/>
      <c r="AD1961" s="5" t="s">
        <v>8199</v>
      </c>
      <c r="AE1961" s="5"/>
      <c r="AF1961" s="97" t="s">
        <v>104</v>
      </c>
      <c r="AG1961" s="3"/>
    </row>
    <row r="1962" spans="1:33" s="1" customFormat="1" x14ac:dyDescent="0.25">
      <c r="A1962" s="81" t="s">
        <v>8200</v>
      </c>
      <c r="B1962" s="47" t="s">
        <v>8201</v>
      </c>
      <c r="C1962" s="19">
        <v>44704</v>
      </c>
      <c r="D1962" s="19">
        <v>35295</v>
      </c>
      <c r="E1962" s="5" t="s">
        <v>49</v>
      </c>
      <c r="F1962" s="5" t="s">
        <v>49</v>
      </c>
      <c r="G1962" s="8" t="s">
        <v>8202</v>
      </c>
      <c r="H1962" s="5"/>
      <c r="I1962" s="5" t="s">
        <v>37</v>
      </c>
      <c r="J1962" s="5" t="s">
        <v>39</v>
      </c>
      <c r="K1962" s="5"/>
      <c r="L1962" s="5"/>
      <c r="M1962" s="5" t="s">
        <v>38</v>
      </c>
      <c r="N1962" s="5" t="s">
        <v>337</v>
      </c>
      <c r="O1962" s="5" t="s">
        <v>40</v>
      </c>
      <c r="P1962" s="5"/>
      <c r="Q1962" s="5"/>
      <c r="R1962" s="5"/>
      <c r="S1962" s="5"/>
      <c r="T1962" s="5"/>
      <c r="U1962" s="5"/>
      <c r="V1962" s="5"/>
      <c r="W1962" s="8" t="s">
        <v>70</v>
      </c>
      <c r="X1962" s="5"/>
      <c r="Y1962" s="5"/>
      <c r="Z1962" s="5"/>
      <c r="AA1962" s="5" t="s">
        <v>55</v>
      </c>
      <c r="AB1962" s="5" t="s">
        <v>42</v>
      </c>
      <c r="AC1962" s="5"/>
      <c r="AD1962" s="5" t="s">
        <v>8203</v>
      </c>
      <c r="AE1962" s="5"/>
      <c r="AF1962" s="97" t="s">
        <v>104</v>
      </c>
      <c r="AG1962" s="3"/>
    </row>
    <row r="1963" spans="1:33" s="1" customFormat="1" x14ac:dyDescent="0.25">
      <c r="A1963" s="77" t="s">
        <v>8204</v>
      </c>
      <c r="B1963" s="5" t="s">
        <v>8205</v>
      </c>
      <c r="C1963" s="19">
        <v>44573</v>
      </c>
      <c r="D1963" s="19">
        <v>35296</v>
      </c>
      <c r="E1963" s="5" t="s">
        <v>129</v>
      </c>
      <c r="F1963" s="5" t="s">
        <v>129</v>
      </c>
      <c r="G1963" s="8" t="s">
        <v>8206</v>
      </c>
      <c r="H1963" s="5"/>
      <c r="I1963" s="5" t="s">
        <v>37</v>
      </c>
      <c r="J1963" s="5" t="s">
        <v>39</v>
      </c>
      <c r="K1963" s="5"/>
      <c r="L1963" s="5"/>
      <c r="M1963" s="5" t="s">
        <v>38</v>
      </c>
      <c r="N1963" s="5" t="s">
        <v>901</v>
      </c>
      <c r="O1963" s="5" t="s">
        <v>40</v>
      </c>
      <c r="P1963" s="5"/>
      <c r="Q1963" s="5"/>
      <c r="R1963" s="5"/>
      <c r="S1963" s="5"/>
      <c r="T1963" s="5"/>
      <c r="U1963" s="5"/>
      <c r="V1963" s="5"/>
      <c r="W1963" s="8" t="s">
        <v>70</v>
      </c>
      <c r="X1963" s="5"/>
      <c r="Y1963" s="5"/>
      <c r="Z1963" s="5"/>
      <c r="AA1963" s="5" t="s">
        <v>55</v>
      </c>
      <c r="AB1963" s="5"/>
      <c r="AC1963" s="5"/>
      <c r="AD1963" s="5" t="s">
        <v>8207</v>
      </c>
      <c r="AE1963" s="5"/>
      <c r="AF1963" s="97" t="s">
        <v>46</v>
      </c>
      <c r="AG1963" s="3"/>
    </row>
    <row r="1964" spans="1:33" s="1" customFormat="1" x14ac:dyDescent="0.25">
      <c r="A1964" s="77" t="s">
        <v>8208</v>
      </c>
      <c r="B1964" s="5" t="s">
        <v>8209</v>
      </c>
      <c r="C1964" s="19">
        <v>44620</v>
      </c>
      <c r="D1964" s="19">
        <v>35296</v>
      </c>
      <c r="E1964" s="5" t="s">
        <v>146</v>
      </c>
      <c r="F1964" s="5" t="s">
        <v>146</v>
      </c>
      <c r="G1964" s="8" t="s">
        <v>8210</v>
      </c>
      <c r="H1964" s="5"/>
      <c r="I1964" s="5" t="s">
        <v>37</v>
      </c>
      <c r="J1964" s="5" t="s">
        <v>39</v>
      </c>
      <c r="K1964" s="5"/>
      <c r="L1964" s="5"/>
      <c r="M1964" s="5" t="s">
        <v>38</v>
      </c>
      <c r="N1964" s="5" t="s">
        <v>419</v>
      </c>
      <c r="O1964" s="5" t="s">
        <v>40</v>
      </c>
      <c r="P1964" s="5"/>
      <c r="Q1964" s="5"/>
      <c r="R1964" s="5"/>
      <c r="S1964" s="5"/>
      <c r="T1964" s="5"/>
      <c r="U1964" s="5"/>
      <c r="V1964" s="5"/>
      <c r="W1964" s="30" t="s">
        <v>70</v>
      </c>
      <c r="X1964" s="5"/>
      <c r="Y1964" s="5"/>
      <c r="Z1964" s="5"/>
      <c r="AA1964" s="5" t="s">
        <v>327</v>
      </c>
      <c r="AB1964" s="5" t="s">
        <v>577</v>
      </c>
      <c r="AC1964" s="5"/>
      <c r="AD1964" s="5" t="s">
        <v>8211</v>
      </c>
      <c r="AE1964" s="5"/>
      <c r="AF1964" s="97" t="s">
        <v>104</v>
      </c>
      <c r="AG1964" s="3"/>
    </row>
    <row r="1965" spans="1:33" s="1" customFormat="1" x14ac:dyDescent="0.25">
      <c r="A1965" s="77" t="s">
        <v>8212</v>
      </c>
      <c r="B1965" s="5" t="s">
        <v>8213</v>
      </c>
      <c r="C1965" s="19">
        <v>44740</v>
      </c>
      <c r="D1965" s="19">
        <v>35299</v>
      </c>
      <c r="E1965" s="5" t="s">
        <v>348</v>
      </c>
      <c r="F1965" s="5" t="s">
        <v>348</v>
      </c>
      <c r="G1965" s="8" t="s">
        <v>8214</v>
      </c>
      <c r="H1965" s="5"/>
      <c r="I1965" s="5" t="s">
        <v>37</v>
      </c>
      <c r="J1965" s="5"/>
      <c r="K1965" s="5"/>
      <c r="L1965" s="5"/>
      <c r="M1965" s="5" t="s">
        <v>38</v>
      </c>
      <c r="N1965" s="5"/>
      <c r="O1965" s="5" t="s">
        <v>40</v>
      </c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 t="s">
        <v>79</v>
      </c>
      <c r="AB1965" s="5" t="s">
        <v>102</v>
      </c>
      <c r="AC1965" s="5"/>
      <c r="AD1965" s="5" t="s">
        <v>8215</v>
      </c>
      <c r="AE1965" s="5"/>
      <c r="AF1965" s="98" t="s">
        <v>104</v>
      </c>
      <c r="AG1965" s="3"/>
    </row>
    <row r="1966" spans="1:33" s="1" customFormat="1" x14ac:dyDescent="0.25">
      <c r="A1966" s="79" t="s">
        <v>8216</v>
      </c>
      <c r="B1966" s="6" t="s">
        <v>8217</v>
      </c>
      <c r="C1966" s="19">
        <v>44553</v>
      </c>
      <c r="D1966" s="19">
        <v>35299</v>
      </c>
      <c r="E1966" s="5" t="s">
        <v>49</v>
      </c>
      <c r="F1966" s="5" t="s">
        <v>49</v>
      </c>
      <c r="G1966" s="8" t="s">
        <v>8218</v>
      </c>
      <c r="H1966" s="5"/>
      <c r="I1966" s="5" t="s">
        <v>37</v>
      </c>
      <c r="J1966" s="5" t="s">
        <v>39</v>
      </c>
      <c r="K1966" s="5"/>
      <c r="L1966" s="5"/>
      <c r="M1966" s="5" t="s">
        <v>38</v>
      </c>
      <c r="N1966" s="5" t="s">
        <v>985</v>
      </c>
      <c r="O1966" s="5" t="s">
        <v>40</v>
      </c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 t="s">
        <v>41</v>
      </c>
      <c r="AB1966" s="5"/>
      <c r="AC1966" s="5">
        <v>1500</v>
      </c>
      <c r="AD1966" s="5" t="s">
        <v>8219</v>
      </c>
      <c r="AE1966" s="5" t="s">
        <v>121</v>
      </c>
      <c r="AF1966" s="97" t="s">
        <v>81</v>
      </c>
      <c r="AG1966" s="3"/>
    </row>
    <row r="1967" spans="1:33" s="1" customFormat="1" x14ac:dyDescent="0.25">
      <c r="A1967" s="79" t="s">
        <v>8220</v>
      </c>
      <c r="B1967" s="6" t="s">
        <v>8221</v>
      </c>
      <c r="C1967" s="19">
        <v>44593</v>
      </c>
      <c r="D1967" s="19">
        <v>35299</v>
      </c>
      <c r="E1967" s="5" t="s">
        <v>49</v>
      </c>
      <c r="F1967" s="5" t="s">
        <v>49</v>
      </c>
      <c r="G1967" s="6" t="s">
        <v>8222</v>
      </c>
      <c r="H1967" s="11">
        <v>2.42054E+16</v>
      </c>
      <c r="I1967" s="5" t="s">
        <v>37</v>
      </c>
      <c r="J1967" s="6" t="s">
        <v>39</v>
      </c>
      <c r="K1967" s="5"/>
      <c r="L1967" s="5"/>
      <c r="M1967" s="5" t="s">
        <v>38</v>
      </c>
      <c r="N1967" s="6" t="s">
        <v>3439</v>
      </c>
      <c r="O1967" s="5" t="s">
        <v>40</v>
      </c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 t="s">
        <v>41</v>
      </c>
      <c r="AB1967" s="5"/>
      <c r="AC1967" s="5">
        <v>500</v>
      </c>
      <c r="AD1967" s="5" t="s">
        <v>8223</v>
      </c>
      <c r="AE1967" s="5" t="s">
        <v>121</v>
      </c>
      <c r="AF1967" s="97" t="s">
        <v>81</v>
      </c>
      <c r="AG1967" s="3"/>
    </row>
    <row r="1968" spans="1:33" s="1" customFormat="1" x14ac:dyDescent="0.25">
      <c r="A1968" s="77" t="s">
        <v>8224</v>
      </c>
      <c r="B1968" s="5" t="s">
        <v>8225</v>
      </c>
      <c r="C1968" s="19">
        <v>44564</v>
      </c>
      <c r="D1968" s="19">
        <v>35300</v>
      </c>
      <c r="E1968" s="5" t="s">
        <v>49</v>
      </c>
      <c r="F1968" s="5" t="s">
        <v>49</v>
      </c>
      <c r="G1968" s="8" t="s">
        <v>8226</v>
      </c>
      <c r="H1968" s="5"/>
      <c r="I1968" s="5" t="s">
        <v>37</v>
      </c>
      <c r="J1968" s="5" t="s">
        <v>52</v>
      </c>
      <c r="K1968" s="5"/>
      <c r="L1968" s="5"/>
      <c r="M1968" s="5" t="s">
        <v>38</v>
      </c>
      <c r="N1968" s="5" t="s">
        <v>53</v>
      </c>
      <c r="O1968" s="5" t="s">
        <v>40</v>
      </c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6" t="s">
        <v>55</v>
      </c>
      <c r="AB1968" s="5"/>
      <c r="AC1968" s="5"/>
      <c r="AD1968" s="5" t="s">
        <v>8227</v>
      </c>
      <c r="AE1968" s="5"/>
      <c r="AF1968" s="97" t="s">
        <v>46</v>
      </c>
      <c r="AG1968" s="3"/>
    </row>
    <row r="1969" spans="1:33" s="1" customFormat="1" x14ac:dyDescent="0.25">
      <c r="A1969" s="83" t="s">
        <v>8228</v>
      </c>
      <c r="B1969" s="5" t="s">
        <v>8229</v>
      </c>
      <c r="C1969" s="19">
        <v>44671</v>
      </c>
      <c r="D1969" s="19">
        <v>35303</v>
      </c>
      <c r="E1969" s="5" t="s">
        <v>49</v>
      </c>
      <c r="F1969" s="5" t="s">
        <v>49</v>
      </c>
      <c r="G1969" s="8" t="s">
        <v>8230</v>
      </c>
      <c r="H1969" s="5"/>
      <c r="I1969" s="5" t="s">
        <v>37</v>
      </c>
      <c r="J1969" s="5" t="s">
        <v>39</v>
      </c>
      <c r="K1969" s="5"/>
      <c r="L1969" s="5"/>
      <c r="M1969" s="5" t="s">
        <v>38</v>
      </c>
      <c r="N1969" s="5" t="s">
        <v>167</v>
      </c>
      <c r="O1969" s="5" t="s">
        <v>40</v>
      </c>
      <c r="P1969" s="5"/>
      <c r="Q1969" s="5"/>
      <c r="R1969" s="5"/>
      <c r="S1969" s="5"/>
      <c r="T1969" s="5"/>
      <c r="U1969" s="5"/>
      <c r="V1969" s="5"/>
      <c r="W1969" s="8" t="s">
        <v>234</v>
      </c>
      <c r="X1969" s="5"/>
      <c r="Y1969" s="5"/>
      <c r="Z1969" s="5"/>
      <c r="AA1969" s="5" t="s">
        <v>55</v>
      </c>
      <c r="AB1969" s="5" t="s">
        <v>42</v>
      </c>
      <c r="AC1969" s="5"/>
      <c r="AD1969" s="5" t="s">
        <v>8231</v>
      </c>
      <c r="AE1969" s="5"/>
      <c r="AF1969" s="97" t="s">
        <v>104</v>
      </c>
      <c r="AG1969" s="3"/>
    </row>
    <row r="1970" spans="1:33" s="1" customFormat="1" x14ac:dyDescent="0.25">
      <c r="A1970" s="77" t="s">
        <v>8232</v>
      </c>
      <c r="B1970" s="5" t="s">
        <v>8233</v>
      </c>
      <c r="C1970" s="19">
        <v>44610</v>
      </c>
      <c r="D1970" s="19">
        <v>35304</v>
      </c>
      <c r="E1970" s="5" t="s">
        <v>129</v>
      </c>
      <c r="F1970" s="5" t="s">
        <v>129</v>
      </c>
      <c r="G1970" s="8" t="s">
        <v>8234</v>
      </c>
      <c r="H1970" s="5" t="s">
        <v>8235</v>
      </c>
      <c r="I1970" s="5" t="s">
        <v>37</v>
      </c>
      <c r="J1970" s="5" t="s">
        <v>39</v>
      </c>
      <c r="K1970" s="5"/>
      <c r="L1970" s="5"/>
      <c r="M1970" s="5" t="s">
        <v>38</v>
      </c>
      <c r="N1970" s="5" t="s">
        <v>78</v>
      </c>
      <c r="O1970" s="5" t="s">
        <v>40</v>
      </c>
      <c r="P1970" s="5"/>
      <c r="Q1970" s="5"/>
      <c r="R1970" s="5"/>
      <c r="S1970" s="5"/>
      <c r="T1970" s="5"/>
      <c r="U1970" s="5"/>
      <c r="V1970" s="5"/>
      <c r="W1970" s="8" t="s">
        <v>70</v>
      </c>
      <c r="X1970" s="5"/>
      <c r="Y1970" s="5"/>
      <c r="Z1970" s="5"/>
      <c r="AA1970" s="5" t="s">
        <v>55</v>
      </c>
      <c r="AB1970" s="5" t="s">
        <v>42</v>
      </c>
      <c r="AC1970" s="5"/>
      <c r="AD1970" s="5" t="s">
        <v>8236</v>
      </c>
      <c r="AE1970" s="5"/>
      <c r="AF1970" s="97" t="s">
        <v>104</v>
      </c>
      <c r="AG1970" s="3"/>
    </row>
    <row r="1971" spans="1:33" s="1" customFormat="1" x14ac:dyDescent="0.25">
      <c r="A1971" s="77" t="s">
        <v>8237</v>
      </c>
      <c r="B1971" s="5" t="s">
        <v>8238</v>
      </c>
      <c r="C1971" s="19">
        <v>44624</v>
      </c>
      <c r="D1971" s="19">
        <v>35305</v>
      </c>
      <c r="E1971" s="5" t="s">
        <v>49</v>
      </c>
      <c r="F1971" s="5" t="s">
        <v>49</v>
      </c>
      <c r="G1971" s="8"/>
      <c r="H1971" s="5"/>
      <c r="I1971" s="5" t="s">
        <v>37</v>
      </c>
      <c r="J1971" s="5" t="s">
        <v>39</v>
      </c>
      <c r="K1971" s="5"/>
      <c r="L1971" s="5"/>
      <c r="M1971" s="5" t="s">
        <v>38</v>
      </c>
      <c r="N1971" s="5" t="s">
        <v>299</v>
      </c>
      <c r="O1971" s="5" t="s">
        <v>40</v>
      </c>
      <c r="P1971" s="5"/>
      <c r="Q1971" s="5"/>
      <c r="R1971" s="5"/>
      <c r="S1971" s="5"/>
      <c r="T1971" s="5"/>
      <c r="U1971" s="5"/>
      <c r="V1971" s="5"/>
      <c r="W1971" s="8" t="s">
        <v>234</v>
      </c>
      <c r="X1971" s="5"/>
      <c r="Y1971" s="5"/>
      <c r="Z1971" s="5"/>
      <c r="AA1971" s="5" t="s">
        <v>55</v>
      </c>
      <c r="AB1971" s="5"/>
      <c r="AC1971" s="5" t="s">
        <v>43</v>
      </c>
      <c r="AD1971" s="5" t="s">
        <v>8239</v>
      </c>
      <c r="AE1971" s="5" t="s">
        <v>45</v>
      </c>
      <c r="AF1971" s="97" t="s">
        <v>104</v>
      </c>
      <c r="AG1971" s="3"/>
    </row>
    <row r="1972" spans="1:33" s="1" customFormat="1" x14ac:dyDescent="0.25">
      <c r="A1972" s="81" t="s">
        <v>8240</v>
      </c>
      <c r="B1972" s="47" t="s">
        <v>8241</v>
      </c>
      <c r="C1972" s="19">
        <v>44711</v>
      </c>
      <c r="D1972" s="19">
        <v>35306</v>
      </c>
      <c r="E1972" s="5" t="s">
        <v>49</v>
      </c>
      <c r="F1972" s="5" t="s">
        <v>49</v>
      </c>
      <c r="G1972" s="8" t="s">
        <v>8242</v>
      </c>
      <c r="H1972" s="5"/>
      <c r="I1972" s="5" t="s">
        <v>37</v>
      </c>
      <c r="J1972" s="5" t="s">
        <v>39</v>
      </c>
      <c r="K1972" s="5"/>
      <c r="L1972" s="5"/>
      <c r="M1972" s="5" t="s">
        <v>38</v>
      </c>
      <c r="N1972" s="5" t="s">
        <v>714</v>
      </c>
      <c r="O1972" s="5" t="s">
        <v>40</v>
      </c>
      <c r="P1972" s="5"/>
      <c r="Q1972" s="5"/>
      <c r="R1972" s="5"/>
      <c r="S1972" s="5"/>
      <c r="T1972" s="5"/>
      <c r="U1972" s="5"/>
      <c r="V1972" s="5"/>
      <c r="W1972" s="8" t="s">
        <v>305</v>
      </c>
      <c r="X1972" s="5"/>
      <c r="Y1972" s="5"/>
      <c r="Z1972" s="5"/>
      <c r="AA1972" s="5" t="s">
        <v>55</v>
      </c>
      <c r="AB1972" s="5" t="s">
        <v>42</v>
      </c>
      <c r="AC1972" s="5" t="s">
        <v>87</v>
      </c>
      <c r="AD1972" s="5" t="s">
        <v>8243</v>
      </c>
      <c r="AE1972" s="5" t="s">
        <v>65</v>
      </c>
      <c r="AF1972" s="97" t="s">
        <v>104</v>
      </c>
      <c r="AG1972" s="3"/>
    </row>
    <row r="1973" spans="1:33" s="1" customFormat="1" x14ac:dyDescent="0.25">
      <c r="A1973" s="77" t="s">
        <v>8244</v>
      </c>
      <c r="B1973" s="5" t="s">
        <v>8245</v>
      </c>
      <c r="C1973" s="19">
        <v>44648</v>
      </c>
      <c r="D1973" s="19">
        <v>35307</v>
      </c>
      <c r="E1973" s="5" t="s">
        <v>2971</v>
      </c>
      <c r="F1973" s="5" t="s">
        <v>129</v>
      </c>
      <c r="G1973" s="8" t="s">
        <v>8246</v>
      </c>
      <c r="H1973" s="5"/>
      <c r="I1973" s="5" t="s">
        <v>37</v>
      </c>
      <c r="J1973" s="5" t="s">
        <v>39</v>
      </c>
      <c r="K1973" s="5"/>
      <c r="L1973" s="5"/>
      <c r="M1973" s="5" t="s">
        <v>38</v>
      </c>
      <c r="N1973" s="5" t="s">
        <v>290</v>
      </c>
      <c r="O1973" s="5" t="s">
        <v>40</v>
      </c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 t="s">
        <v>55</v>
      </c>
      <c r="AB1973" s="5" t="s">
        <v>42</v>
      </c>
      <c r="AC1973" s="5"/>
      <c r="AD1973" s="5" t="s">
        <v>8247</v>
      </c>
      <c r="AE1973" s="5"/>
      <c r="AF1973" s="97" t="s">
        <v>81</v>
      </c>
      <c r="AG1973" s="3"/>
    </row>
    <row r="1974" spans="1:33" s="1" customFormat="1" x14ac:dyDescent="0.25">
      <c r="A1974" s="77" t="s">
        <v>8248</v>
      </c>
      <c r="B1974" s="5" t="s">
        <v>8249</v>
      </c>
      <c r="C1974" s="19">
        <v>44659</v>
      </c>
      <c r="D1974" s="19">
        <v>35309</v>
      </c>
      <c r="E1974" s="5" t="s">
        <v>49</v>
      </c>
      <c r="F1974" s="5" t="s">
        <v>49</v>
      </c>
      <c r="G1974" s="10" t="s">
        <v>8250</v>
      </c>
      <c r="H1974" s="5" t="s">
        <v>8251</v>
      </c>
      <c r="I1974" s="5" t="s">
        <v>37</v>
      </c>
      <c r="J1974" s="5" t="s">
        <v>52</v>
      </c>
      <c r="K1974" s="5"/>
      <c r="L1974" s="5"/>
      <c r="M1974" s="5" t="s">
        <v>38</v>
      </c>
      <c r="N1974" s="5" t="s">
        <v>469</v>
      </c>
      <c r="O1974" s="5" t="s">
        <v>40</v>
      </c>
      <c r="P1974" s="5"/>
      <c r="Q1974" s="5"/>
      <c r="R1974" s="5"/>
      <c r="S1974" s="5"/>
      <c r="T1974" s="5"/>
      <c r="U1974" s="5"/>
      <c r="V1974" s="5"/>
      <c r="W1974" s="10" t="s">
        <v>317</v>
      </c>
      <c r="X1974" s="5"/>
      <c r="Y1974" s="5"/>
      <c r="Z1974" s="5"/>
      <c r="AA1974" s="5" t="s">
        <v>55</v>
      </c>
      <c r="AB1974" s="5" t="s">
        <v>42</v>
      </c>
      <c r="AC1974" s="5" t="s">
        <v>87</v>
      </c>
      <c r="AD1974" s="5" t="s">
        <v>8252</v>
      </c>
      <c r="AE1974" s="5" t="s">
        <v>45</v>
      </c>
      <c r="AF1974" s="97" t="s">
        <v>57</v>
      </c>
      <c r="AG1974" s="3"/>
    </row>
    <row r="1975" spans="1:33" s="1" customFormat="1" x14ac:dyDescent="0.25">
      <c r="A1975" s="77" t="s">
        <v>8253</v>
      </c>
      <c r="B1975" s="6" t="s">
        <v>8254</v>
      </c>
      <c r="C1975" s="19">
        <v>44624</v>
      </c>
      <c r="D1975" s="19">
        <v>35309</v>
      </c>
      <c r="E1975" s="5" t="s">
        <v>49</v>
      </c>
      <c r="F1975" s="5" t="s">
        <v>49</v>
      </c>
      <c r="G1975" s="8" t="s">
        <v>8255</v>
      </c>
      <c r="H1975" s="5"/>
      <c r="I1975" s="5" t="s">
        <v>37</v>
      </c>
      <c r="J1975" s="6" t="s">
        <v>39</v>
      </c>
      <c r="K1975" s="5"/>
      <c r="L1975" s="5"/>
      <c r="M1975" s="5" t="s">
        <v>38</v>
      </c>
      <c r="N1975" s="5" t="s">
        <v>214</v>
      </c>
      <c r="O1975" s="5" t="s">
        <v>40</v>
      </c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21" t="s">
        <v>55</v>
      </c>
      <c r="AB1975" s="5"/>
      <c r="AC1975" s="5">
        <v>1500</v>
      </c>
      <c r="AD1975" s="5" t="s">
        <v>8256</v>
      </c>
      <c r="AE1975" s="5" t="s">
        <v>121</v>
      </c>
      <c r="AF1975" s="98" t="s">
        <v>81</v>
      </c>
      <c r="AG1975" s="3"/>
    </row>
    <row r="1976" spans="1:33" s="1" customFormat="1" x14ac:dyDescent="0.25">
      <c r="A1976" s="77" t="s">
        <v>8257</v>
      </c>
      <c r="B1976" s="5" t="s">
        <v>8258</v>
      </c>
      <c r="C1976" s="19">
        <v>44593</v>
      </c>
      <c r="D1976" s="19">
        <v>35310</v>
      </c>
      <c r="E1976" s="5" t="s">
        <v>49</v>
      </c>
      <c r="F1976" s="5" t="s">
        <v>49</v>
      </c>
      <c r="G1976" s="8" t="s">
        <v>8259</v>
      </c>
      <c r="H1976" s="5"/>
      <c r="I1976" s="5" t="s">
        <v>37</v>
      </c>
      <c r="J1976" s="5" t="s">
        <v>39</v>
      </c>
      <c r="K1976" s="5"/>
      <c r="L1976" s="5"/>
      <c r="M1976" s="5" t="s">
        <v>38</v>
      </c>
      <c r="N1976" s="5" t="s">
        <v>294</v>
      </c>
      <c r="O1976" s="5" t="s">
        <v>40</v>
      </c>
      <c r="P1976" s="5"/>
      <c r="Q1976" s="5"/>
      <c r="R1976" s="5"/>
      <c r="S1976" s="5"/>
      <c r="T1976" s="5"/>
      <c r="U1976" s="5"/>
      <c r="V1976" s="5"/>
      <c r="W1976" s="8" t="s">
        <v>70</v>
      </c>
      <c r="X1976" s="5"/>
      <c r="Y1976" s="5"/>
      <c r="Z1976" s="5"/>
      <c r="AA1976" s="5" t="s">
        <v>41</v>
      </c>
      <c r="AB1976" s="5"/>
      <c r="AC1976" s="5" t="s">
        <v>43</v>
      </c>
      <c r="AD1976" s="5" t="s">
        <v>8260</v>
      </c>
      <c r="AE1976" s="5" t="s">
        <v>45</v>
      </c>
      <c r="AF1976" s="97" t="s">
        <v>89</v>
      </c>
      <c r="AG1976" s="3"/>
    </row>
    <row r="1977" spans="1:33" s="1" customFormat="1" x14ac:dyDescent="0.25">
      <c r="A1977" s="77" t="s">
        <v>8261</v>
      </c>
      <c r="B1977" s="5" t="s">
        <v>8262</v>
      </c>
      <c r="C1977" s="19">
        <v>44620</v>
      </c>
      <c r="D1977" s="19">
        <v>35310</v>
      </c>
      <c r="E1977" s="5" t="s">
        <v>49</v>
      </c>
      <c r="F1977" s="5" t="s">
        <v>49</v>
      </c>
      <c r="G1977" s="8" t="s">
        <v>8263</v>
      </c>
      <c r="H1977" s="5"/>
      <c r="I1977" s="5" t="s">
        <v>37</v>
      </c>
      <c r="J1977" s="5" t="s">
        <v>39</v>
      </c>
      <c r="K1977" s="5"/>
      <c r="L1977" s="5"/>
      <c r="M1977" s="5" t="s">
        <v>38</v>
      </c>
      <c r="N1977" s="5" t="s">
        <v>53</v>
      </c>
      <c r="O1977" s="5" t="s">
        <v>40</v>
      </c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 t="s">
        <v>55</v>
      </c>
      <c r="AB1977" s="5"/>
      <c r="AC1977" s="5">
        <v>1500</v>
      </c>
      <c r="AD1977" s="5" t="s">
        <v>8264</v>
      </c>
      <c r="AE1977" s="5" t="s">
        <v>96</v>
      </c>
      <c r="AF1977" s="97" t="s">
        <v>104</v>
      </c>
      <c r="AG1977" s="3"/>
    </row>
    <row r="1978" spans="1:33" s="1" customFormat="1" x14ac:dyDescent="0.25">
      <c r="A1978" s="77" t="s">
        <v>8265</v>
      </c>
      <c r="B1978" s="5" t="s">
        <v>8266</v>
      </c>
      <c r="C1978" s="19">
        <v>44697</v>
      </c>
      <c r="D1978" s="19">
        <v>35311</v>
      </c>
      <c r="E1978" s="5" t="s">
        <v>49</v>
      </c>
      <c r="F1978" s="5" t="s">
        <v>49</v>
      </c>
      <c r="G1978" s="8" t="s">
        <v>8267</v>
      </c>
      <c r="H1978" s="5"/>
      <c r="I1978" s="5" t="s">
        <v>37</v>
      </c>
      <c r="J1978" s="5" t="s">
        <v>39</v>
      </c>
      <c r="K1978" s="5"/>
      <c r="L1978" s="5"/>
      <c r="M1978" s="5" t="s">
        <v>38</v>
      </c>
      <c r="N1978" s="5" t="s">
        <v>988</v>
      </c>
      <c r="O1978" s="5" t="s">
        <v>40</v>
      </c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 t="s">
        <v>55</v>
      </c>
      <c r="AB1978" s="5" t="s">
        <v>42</v>
      </c>
      <c r="AC1978" s="5" t="s">
        <v>43</v>
      </c>
      <c r="AD1978" s="5" t="s">
        <v>8268</v>
      </c>
      <c r="AE1978" s="5" t="s">
        <v>121</v>
      </c>
      <c r="AF1978" s="97" t="s">
        <v>104</v>
      </c>
      <c r="AG1978" s="3"/>
    </row>
    <row r="1979" spans="1:33" s="1" customFormat="1" x14ac:dyDescent="0.25">
      <c r="A1979" s="77" t="s">
        <v>804</v>
      </c>
      <c r="B1979" s="6" t="s">
        <v>8269</v>
      </c>
      <c r="C1979" s="19">
        <v>44657</v>
      </c>
      <c r="D1979" s="19">
        <v>35311</v>
      </c>
      <c r="E1979" s="5" t="s">
        <v>49</v>
      </c>
      <c r="F1979" s="5" t="s">
        <v>49</v>
      </c>
      <c r="G1979" s="8" t="s">
        <v>8270</v>
      </c>
      <c r="H1979" s="5"/>
      <c r="I1979" s="5" t="s">
        <v>37</v>
      </c>
      <c r="J1979" s="5" t="s">
        <v>39</v>
      </c>
      <c r="K1979" s="5"/>
      <c r="L1979" s="5"/>
      <c r="M1979" s="5" t="s">
        <v>38</v>
      </c>
      <c r="N1979" s="5" t="s">
        <v>1130</v>
      </c>
      <c r="O1979" s="5" t="s">
        <v>40</v>
      </c>
      <c r="P1979" s="5"/>
      <c r="Q1979" s="5"/>
      <c r="R1979" s="5"/>
      <c r="S1979" s="5"/>
      <c r="T1979" s="5"/>
      <c r="U1979" s="5"/>
      <c r="V1979" s="5"/>
      <c r="W1979" s="8" t="s">
        <v>3512</v>
      </c>
      <c r="X1979" s="5"/>
      <c r="Y1979" s="5"/>
      <c r="Z1979" s="5"/>
      <c r="AA1979" s="5" t="s">
        <v>192</v>
      </c>
      <c r="AB1979" s="5"/>
      <c r="AC1979" s="5">
        <v>500</v>
      </c>
      <c r="AD1979" s="5" t="s">
        <v>8271</v>
      </c>
      <c r="AE1979" s="5" t="s">
        <v>121</v>
      </c>
      <c r="AF1979" s="97" t="s">
        <v>81</v>
      </c>
      <c r="AG1979" s="3"/>
    </row>
    <row r="1980" spans="1:33" s="1" customFormat="1" x14ac:dyDescent="0.25">
      <c r="A1980" s="77" t="s">
        <v>8265</v>
      </c>
      <c r="B1980" s="5" t="s">
        <v>8266</v>
      </c>
      <c r="C1980" s="19">
        <v>44697</v>
      </c>
      <c r="D1980" s="19">
        <v>35311</v>
      </c>
      <c r="E1980" s="5" t="s">
        <v>49</v>
      </c>
      <c r="F1980" s="5" t="s">
        <v>49</v>
      </c>
      <c r="G1980" s="8" t="s">
        <v>8267</v>
      </c>
      <c r="H1980" s="5"/>
      <c r="I1980" s="5" t="s">
        <v>143</v>
      </c>
      <c r="J1980" s="5" t="s">
        <v>39</v>
      </c>
      <c r="K1980" s="5"/>
      <c r="L1980" s="5"/>
      <c r="M1980" s="5" t="s">
        <v>38</v>
      </c>
      <c r="N1980" s="5" t="s">
        <v>988</v>
      </c>
      <c r="O1980" s="5" t="s">
        <v>40</v>
      </c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 t="s">
        <v>55</v>
      </c>
      <c r="AB1980" s="5" t="s">
        <v>42</v>
      </c>
      <c r="AC1980" s="5" t="s">
        <v>43</v>
      </c>
      <c r="AD1980" s="5" t="s">
        <v>8268</v>
      </c>
      <c r="AE1980" s="5" t="s">
        <v>121</v>
      </c>
      <c r="AF1980" s="97" t="s">
        <v>104</v>
      </c>
      <c r="AG1980" s="3"/>
    </row>
    <row r="1981" spans="1:33" s="1" customFormat="1" x14ac:dyDescent="0.25">
      <c r="A1981" s="79" t="s">
        <v>8272</v>
      </c>
      <c r="B1981" s="6" t="s">
        <v>8273</v>
      </c>
      <c r="C1981" s="19">
        <v>44585</v>
      </c>
      <c r="D1981" s="19">
        <v>35313</v>
      </c>
      <c r="E1981" s="5" t="s">
        <v>278</v>
      </c>
      <c r="F1981" s="5" t="s">
        <v>278</v>
      </c>
      <c r="G1981" s="10" t="s">
        <v>8274</v>
      </c>
      <c r="H1981" s="5" t="s">
        <v>8275</v>
      </c>
      <c r="I1981" s="5" t="s">
        <v>37</v>
      </c>
      <c r="J1981" s="5" t="s">
        <v>52</v>
      </c>
      <c r="K1981" s="5"/>
      <c r="L1981" s="5"/>
      <c r="M1981" s="5" t="s">
        <v>38</v>
      </c>
      <c r="N1981" s="5" t="s">
        <v>63</v>
      </c>
      <c r="O1981" s="5" t="s">
        <v>40</v>
      </c>
      <c r="P1981" s="5"/>
      <c r="Q1981" s="5"/>
      <c r="R1981" s="5"/>
      <c r="S1981" s="5"/>
      <c r="T1981" s="5"/>
      <c r="U1981" s="5"/>
      <c r="V1981" s="5"/>
      <c r="W1981" s="10" t="s">
        <v>3756</v>
      </c>
      <c r="X1981" s="5"/>
      <c r="Y1981" s="5"/>
      <c r="Z1981" s="5"/>
      <c r="AA1981" s="5" t="s">
        <v>41</v>
      </c>
      <c r="AB1981" s="5" t="s">
        <v>42</v>
      </c>
      <c r="AC1981" s="5"/>
      <c r="AD1981" s="5" t="s">
        <v>8276</v>
      </c>
      <c r="AE1981" s="5"/>
      <c r="AF1981" s="97" t="s">
        <v>46</v>
      </c>
      <c r="AG1981" s="3"/>
    </row>
    <row r="1982" spans="1:33" s="1" customFormat="1" x14ac:dyDescent="0.25">
      <c r="A1982" s="77" t="s">
        <v>8277</v>
      </c>
      <c r="B1982" s="5" t="s">
        <v>8278</v>
      </c>
      <c r="C1982" s="19">
        <v>44573</v>
      </c>
      <c r="D1982" s="19">
        <v>35314</v>
      </c>
      <c r="E1982" s="5" t="s">
        <v>129</v>
      </c>
      <c r="F1982" s="5" t="s">
        <v>129</v>
      </c>
      <c r="G1982" s="8" t="s">
        <v>8279</v>
      </c>
      <c r="H1982" s="5"/>
      <c r="I1982" s="5" t="s">
        <v>37</v>
      </c>
      <c r="J1982" s="5" t="s">
        <v>39</v>
      </c>
      <c r="K1982" s="5"/>
      <c r="L1982" s="5"/>
      <c r="M1982" s="5" t="s">
        <v>38</v>
      </c>
      <c r="N1982" s="5" t="s">
        <v>63</v>
      </c>
      <c r="O1982" s="5" t="s">
        <v>40</v>
      </c>
      <c r="P1982" s="5"/>
      <c r="Q1982" s="5"/>
      <c r="R1982" s="5"/>
      <c r="S1982" s="5"/>
      <c r="T1982" s="5"/>
      <c r="U1982" s="5"/>
      <c r="V1982" s="5"/>
      <c r="W1982" s="8" t="s">
        <v>70</v>
      </c>
      <c r="X1982" s="5"/>
      <c r="Y1982" s="5"/>
      <c r="Z1982" s="5"/>
      <c r="AA1982" s="5" t="s">
        <v>55</v>
      </c>
      <c r="AB1982" s="5"/>
      <c r="AC1982" s="5"/>
      <c r="AD1982" s="5" t="s">
        <v>8280</v>
      </c>
      <c r="AE1982" s="5"/>
      <c r="AF1982" s="97" t="s">
        <v>121</v>
      </c>
      <c r="AG1982" s="3"/>
    </row>
    <row r="1983" spans="1:33" s="1" customFormat="1" x14ac:dyDescent="0.25">
      <c r="A1983" s="79" t="s">
        <v>8281</v>
      </c>
      <c r="B1983" s="6" t="s">
        <v>8282</v>
      </c>
      <c r="C1983" s="19">
        <v>44686</v>
      </c>
      <c r="D1983" s="19">
        <v>35315</v>
      </c>
      <c r="E1983" s="5" t="s">
        <v>49</v>
      </c>
      <c r="F1983" s="5" t="s">
        <v>49</v>
      </c>
      <c r="G1983" s="8" t="s">
        <v>8283</v>
      </c>
      <c r="H1983" s="5" t="s">
        <v>8284</v>
      </c>
      <c r="I1983" s="5" t="s">
        <v>37</v>
      </c>
      <c r="J1983" s="5" t="s">
        <v>39</v>
      </c>
      <c r="K1983" s="5"/>
      <c r="L1983" s="5"/>
      <c r="M1983" s="5" t="s">
        <v>38</v>
      </c>
      <c r="N1983" s="5" t="s">
        <v>167</v>
      </c>
      <c r="O1983" s="5" t="s">
        <v>40</v>
      </c>
      <c r="P1983" s="5"/>
      <c r="Q1983" s="5"/>
      <c r="R1983" s="5"/>
      <c r="S1983" s="5"/>
      <c r="T1983" s="5"/>
      <c r="U1983" s="5"/>
      <c r="V1983" s="5"/>
      <c r="W1983" s="8" t="s">
        <v>70</v>
      </c>
      <c r="X1983" s="5"/>
      <c r="Y1983" s="5"/>
      <c r="Z1983" s="5"/>
      <c r="AA1983" s="5" t="s">
        <v>55</v>
      </c>
      <c r="AB1983" s="5" t="s">
        <v>42</v>
      </c>
      <c r="AC1983" s="5"/>
      <c r="AD1983" s="5" t="s">
        <v>8285</v>
      </c>
      <c r="AE1983" s="5"/>
      <c r="AF1983" s="97" t="s">
        <v>104</v>
      </c>
      <c r="AG1983" s="3"/>
    </row>
    <row r="1984" spans="1:33" s="1" customFormat="1" x14ac:dyDescent="0.25">
      <c r="A1984" s="77" t="s">
        <v>8286</v>
      </c>
      <c r="B1984" s="5" t="s">
        <v>8287</v>
      </c>
      <c r="C1984" s="19">
        <v>44635</v>
      </c>
      <c r="D1984" s="19">
        <v>35317</v>
      </c>
      <c r="E1984" s="5" t="s">
        <v>49</v>
      </c>
      <c r="F1984" s="5" t="s">
        <v>49</v>
      </c>
      <c r="G1984" s="8" t="s">
        <v>8288</v>
      </c>
      <c r="H1984" s="5"/>
      <c r="I1984" s="5" t="s">
        <v>37</v>
      </c>
      <c r="J1984" s="5" t="s">
        <v>39</v>
      </c>
      <c r="K1984" s="5"/>
      <c r="L1984" s="5"/>
      <c r="M1984" s="5" t="s">
        <v>38</v>
      </c>
      <c r="N1984" s="5" t="s">
        <v>337</v>
      </c>
      <c r="O1984" s="5" t="s">
        <v>40</v>
      </c>
      <c r="P1984" s="5"/>
      <c r="Q1984" s="5"/>
      <c r="R1984" s="5"/>
      <c r="S1984" s="5"/>
      <c r="T1984" s="5"/>
      <c r="U1984" s="5"/>
      <c r="V1984" s="5"/>
      <c r="W1984" s="8" t="s">
        <v>70</v>
      </c>
      <c r="X1984" s="5"/>
      <c r="Y1984" s="5"/>
      <c r="Z1984" s="5"/>
      <c r="AA1984" s="5" t="s">
        <v>55</v>
      </c>
      <c r="AB1984" s="5" t="s">
        <v>42</v>
      </c>
      <c r="AC1984" s="5" t="s">
        <v>87</v>
      </c>
      <c r="AD1984" s="5" t="s">
        <v>8289</v>
      </c>
      <c r="AE1984" s="5" t="s">
        <v>121</v>
      </c>
      <c r="AF1984" s="97" t="s">
        <v>104</v>
      </c>
      <c r="AG1984" s="3"/>
    </row>
    <row r="1985" spans="1:33" s="1" customFormat="1" x14ac:dyDescent="0.25">
      <c r="A1985" s="77" t="s">
        <v>8290</v>
      </c>
      <c r="B1985" s="5" t="s">
        <v>8291</v>
      </c>
      <c r="C1985" s="19">
        <v>44671</v>
      </c>
      <c r="D1985" s="19">
        <v>35317</v>
      </c>
      <c r="E1985" s="5" t="s">
        <v>49</v>
      </c>
      <c r="F1985" s="5" t="s">
        <v>49</v>
      </c>
      <c r="G1985" s="8" t="s">
        <v>8292</v>
      </c>
      <c r="H1985" s="18" t="s">
        <v>8293</v>
      </c>
      <c r="I1985" s="5" t="s">
        <v>37</v>
      </c>
      <c r="J1985" s="5" t="s">
        <v>39</v>
      </c>
      <c r="K1985" s="5"/>
      <c r="L1985" s="5"/>
      <c r="M1985" s="5" t="s">
        <v>38</v>
      </c>
      <c r="N1985" s="5" t="s">
        <v>78</v>
      </c>
      <c r="O1985" s="5" t="s">
        <v>40</v>
      </c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 t="s">
        <v>55</v>
      </c>
      <c r="AB1985" s="5" t="s">
        <v>42</v>
      </c>
      <c r="AC1985" s="5"/>
      <c r="AD1985" s="5" t="s">
        <v>8294</v>
      </c>
      <c r="AE1985" s="5"/>
      <c r="AF1985" s="97" t="s">
        <v>104</v>
      </c>
      <c r="AG1985" s="3"/>
    </row>
    <row r="1986" spans="1:33" s="1" customFormat="1" x14ac:dyDescent="0.25">
      <c r="A1986" s="77" t="s">
        <v>8295</v>
      </c>
      <c r="B1986" s="5" t="s">
        <v>8296</v>
      </c>
      <c r="C1986" s="19">
        <v>44564</v>
      </c>
      <c r="D1986" s="19">
        <v>35318</v>
      </c>
      <c r="E1986" s="5" t="s">
        <v>348</v>
      </c>
      <c r="F1986" s="5" t="s">
        <v>348</v>
      </c>
      <c r="G1986" s="8" t="s">
        <v>8297</v>
      </c>
      <c r="H1986" s="5"/>
      <c r="I1986" s="5" t="s">
        <v>37</v>
      </c>
      <c r="J1986" s="5" t="s">
        <v>52</v>
      </c>
      <c r="K1986" s="5"/>
      <c r="L1986" s="5"/>
      <c r="M1986" s="5" t="s">
        <v>38</v>
      </c>
      <c r="N1986" s="5" t="s">
        <v>186</v>
      </c>
      <c r="O1986" s="5" t="s">
        <v>40</v>
      </c>
      <c r="P1986" s="5"/>
      <c r="Q1986" s="5"/>
      <c r="R1986" s="5"/>
      <c r="S1986" s="5"/>
      <c r="T1986" s="5"/>
      <c r="U1986" s="5"/>
      <c r="V1986" s="5"/>
      <c r="W1986" s="8" t="s">
        <v>70</v>
      </c>
      <c r="X1986" s="5"/>
      <c r="Y1986" s="5"/>
      <c r="Z1986" s="5"/>
      <c r="AA1986" s="5" t="s">
        <v>55</v>
      </c>
      <c r="AB1986" s="5"/>
      <c r="AC1986" s="5"/>
      <c r="AD1986" s="5" t="s">
        <v>8298</v>
      </c>
      <c r="AE1986" s="5"/>
      <c r="AF1986" s="97" t="s">
        <v>72</v>
      </c>
      <c r="AG1986" s="3"/>
    </row>
    <row r="1987" spans="1:33" s="1" customFormat="1" x14ac:dyDescent="0.25">
      <c r="A1987" s="77" t="s">
        <v>8299</v>
      </c>
      <c r="B1987" s="5" t="s">
        <v>8300</v>
      </c>
      <c r="C1987" s="19">
        <v>44600</v>
      </c>
      <c r="D1987" s="19">
        <v>35318</v>
      </c>
      <c r="E1987" s="5" t="s">
        <v>49</v>
      </c>
      <c r="F1987" s="5" t="s">
        <v>49</v>
      </c>
      <c r="G1987" s="8" t="s">
        <v>8301</v>
      </c>
      <c r="H1987" s="5"/>
      <c r="I1987" s="5" t="s">
        <v>37</v>
      </c>
      <c r="J1987" s="5" t="s">
        <v>39</v>
      </c>
      <c r="K1987" s="5"/>
      <c r="L1987" s="5"/>
      <c r="M1987" s="5" t="s">
        <v>38</v>
      </c>
      <c r="N1987" s="5" t="s">
        <v>214</v>
      </c>
      <c r="O1987" s="5" t="s">
        <v>40</v>
      </c>
      <c r="P1987" s="5"/>
      <c r="Q1987" s="5"/>
      <c r="R1987" s="5"/>
      <c r="S1987" s="5"/>
      <c r="T1987" s="5"/>
      <c r="U1987" s="5"/>
      <c r="V1987" s="5"/>
      <c r="W1987" s="8" t="s">
        <v>70</v>
      </c>
      <c r="X1987" s="5"/>
      <c r="Y1987" s="5"/>
      <c r="Z1987" s="5"/>
      <c r="AA1987" s="5" t="s">
        <v>41</v>
      </c>
      <c r="AB1987" s="5"/>
      <c r="AC1987" s="5"/>
      <c r="AD1987" s="5" t="s">
        <v>8302</v>
      </c>
      <c r="AE1987" s="5"/>
      <c r="AF1987" s="97" t="s">
        <v>72</v>
      </c>
      <c r="AG1987" s="3"/>
    </row>
    <row r="1988" spans="1:33" s="1" customFormat="1" x14ac:dyDescent="0.25">
      <c r="A1988" s="77" t="s">
        <v>8303</v>
      </c>
      <c r="B1988" s="5" t="s">
        <v>8304</v>
      </c>
      <c r="C1988" s="19">
        <v>44616</v>
      </c>
      <c r="D1988" s="19">
        <v>35318</v>
      </c>
      <c r="E1988" s="5" t="s">
        <v>49</v>
      </c>
      <c r="F1988" s="5" t="s">
        <v>49</v>
      </c>
      <c r="G1988" s="8" t="s">
        <v>8305</v>
      </c>
      <c r="H1988" s="5"/>
      <c r="I1988" s="5" t="s">
        <v>37</v>
      </c>
      <c r="J1988" s="5" t="s">
        <v>39</v>
      </c>
      <c r="K1988" s="5"/>
      <c r="L1988" s="5"/>
      <c r="M1988" s="5" t="s">
        <v>38</v>
      </c>
      <c r="N1988" s="5" t="s">
        <v>214</v>
      </c>
      <c r="O1988" s="5" t="s">
        <v>40</v>
      </c>
      <c r="P1988" s="5"/>
      <c r="Q1988" s="5"/>
      <c r="R1988" s="5"/>
      <c r="S1988" s="5"/>
      <c r="T1988" s="5"/>
      <c r="U1988" s="5"/>
      <c r="V1988" s="5"/>
      <c r="W1988" s="8" t="s">
        <v>70</v>
      </c>
      <c r="X1988" s="5"/>
      <c r="Y1988" s="5"/>
      <c r="Z1988" s="5"/>
      <c r="AA1988" s="5" t="s">
        <v>327</v>
      </c>
      <c r="AB1988" s="5" t="s">
        <v>102</v>
      </c>
      <c r="AC1988" s="5"/>
      <c r="AD1988" s="5" t="s">
        <v>8306</v>
      </c>
      <c r="AE1988" s="5"/>
      <c r="AF1988" s="97" t="s">
        <v>104</v>
      </c>
      <c r="AG1988" s="3"/>
    </row>
    <row r="1989" spans="1:33" s="1" customFormat="1" x14ac:dyDescent="0.25">
      <c r="A1989" s="77" t="s">
        <v>8307</v>
      </c>
      <c r="B1989" s="5" t="s">
        <v>8308</v>
      </c>
      <c r="C1989" s="19">
        <v>44691</v>
      </c>
      <c r="D1989" s="19">
        <v>35318</v>
      </c>
      <c r="E1989" s="5" t="s">
        <v>49</v>
      </c>
      <c r="F1989" s="5" t="s">
        <v>49</v>
      </c>
      <c r="G1989" s="8" t="s">
        <v>8309</v>
      </c>
      <c r="H1989" s="5"/>
      <c r="I1989" s="5" t="s">
        <v>37</v>
      </c>
      <c r="J1989" s="5" t="s">
        <v>39</v>
      </c>
      <c r="K1989" s="5"/>
      <c r="L1989" s="5"/>
      <c r="M1989" s="5" t="s">
        <v>38</v>
      </c>
      <c r="N1989" s="5" t="s">
        <v>742</v>
      </c>
      <c r="O1989" s="5" t="s">
        <v>40</v>
      </c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 t="s">
        <v>55</v>
      </c>
      <c r="AB1989" s="5" t="s">
        <v>577</v>
      </c>
      <c r="AC1989" s="5" t="s">
        <v>43</v>
      </c>
      <c r="AD1989" s="5" t="s">
        <v>8310</v>
      </c>
      <c r="AE1989" s="5" t="s">
        <v>121</v>
      </c>
      <c r="AF1989" s="97" t="s">
        <v>104</v>
      </c>
      <c r="AG1989" s="3"/>
    </row>
    <row r="1990" spans="1:33" s="1" customFormat="1" x14ac:dyDescent="0.25">
      <c r="A1990" s="79" t="s">
        <v>8311</v>
      </c>
      <c r="B1990" s="5" t="s">
        <v>8312</v>
      </c>
      <c r="C1990" s="19">
        <v>44644</v>
      </c>
      <c r="D1990" s="19">
        <v>35318</v>
      </c>
      <c r="E1990" s="5" t="s">
        <v>49</v>
      </c>
      <c r="F1990" s="5" t="s">
        <v>224</v>
      </c>
      <c r="G1990" s="8" t="s">
        <v>8313</v>
      </c>
      <c r="H1990" s="5"/>
      <c r="I1990" s="5" t="s">
        <v>37</v>
      </c>
      <c r="J1990" s="5" t="s">
        <v>39</v>
      </c>
      <c r="K1990" s="5"/>
      <c r="L1990" s="5"/>
      <c r="M1990" s="5" t="s">
        <v>38</v>
      </c>
      <c r="N1990" s="5" t="s">
        <v>1043</v>
      </c>
      <c r="O1990" s="5" t="s">
        <v>40</v>
      </c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 t="s">
        <v>41</v>
      </c>
      <c r="AB1990" s="5"/>
      <c r="AC1990" s="5">
        <v>1500</v>
      </c>
      <c r="AD1990" s="5" t="s">
        <v>8314</v>
      </c>
      <c r="AE1990" s="5"/>
      <c r="AF1990" s="97" t="s">
        <v>81</v>
      </c>
      <c r="AG1990" s="3"/>
    </row>
    <row r="1991" spans="1:33" s="1" customFormat="1" x14ac:dyDescent="0.25">
      <c r="A1991" s="77" t="s">
        <v>8307</v>
      </c>
      <c r="B1991" s="5" t="s">
        <v>8308</v>
      </c>
      <c r="C1991" s="19">
        <v>44691</v>
      </c>
      <c r="D1991" s="19">
        <v>35318</v>
      </c>
      <c r="E1991" s="5" t="s">
        <v>49</v>
      </c>
      <c r="F1991" s="5" t="s">
        <v>49</v>
      </c>
      <c r="G1991" s="8" t="s">
        <v>8309</v>
      </c>
      <c r="H1991" s="5"/>
      <c r="I1991" s="5" t="s">
        <v>143</v>
      </c>
      <c r="J1991" s="5" t="s">
        <v>39</v>
      </c>
      <c r="K1991" s="5"/>
      <c r="L1991" s="5"/>
      <c r="M1991" s="5" t="s">
        <v>38</v>
      </c>
      <c r="N1991" s="5" t="s">
        <v>742</v>
      </c>
      <c r="O1991" s="5" t="s">
        <v>40</v>
      </c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 t="s">
        <v>55</v>
      </c>
      <c r="AB1991" s="5" t="s">
        <v>577</v>
      </c>
      <c r="AC1991" s="5" t="s">
        <v>43</v>
      </c>
      <c r="AD1991" s="5" t="s">
        <v>8310</v>
      </c>
      <c r="AE1991" s="5" t="s">
        <v>121</v>
      </c>
      <c r="AF1991" s="97" t="s">
        <v>104</v>
      </c>
      <c r="AG1991" s="3"/>
    </row>
    <row r="1992" spans="1:33" s="1" customFormat="1" x14ac:dyDescent="0.25">
      <c r="A1992" s="77" t="s">
        <v>8315</v>
      </c>
      <c r="B1992" s="5" t="s">
        <v>8316</v>
      </c>
      <c r="C1992" s="19">
        <v>44602</v>
      </c>
      <c r="D1992" s="19">
        <v>35319</v>
      </c>
      <c r="E1992" s="5" t="s">
        <v>49</v>
      </c>
      <c r="F1992" s="5" t="s">
        <v>49</v>
      </c>
      <c r="G1992" s="8" t="s">
        <v>8317</v>
      </c>
      <c r="H1992" s="5" t="s">
        <v>8318</v>
      </c>
      <c r="I1992" s="5" t="s">
        <v>37</v>
      </c>
      <c r="J1992" s="5" t="s">
        <v>39</v>
      </c>
      <c r="K1992" s="5"/>
      <c r="L1992" s="5"/>
      <c r="M1992" s="5" t="s">
        <v>38</v>
      </c>
      <c r="N1992" s="5" t="s">
        <v>441</v>
      </c>
      <c r="O1992" s="5" t="s">
        <v>40</v>
      </c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 t="s">
        <v>41</v>
      </c>
      <c r="AB1992" s="5" t="s">
        <v>42</v>
      </c>
      <c r="AC1992" s="5" t="s">
        <v>43</v>
      </c>
      <c r="AD1992" s="5" t="s">
        <v>8319</v>
      </c>
      <c r="AE1992" s="5" t="s">
        <v>65</v>
      </c>
      <c r="AF1992" s="97" t="s">
        <v>46</v>
      </c>
      <c r="AG1992" s="3"/>
    </row>
    <row r="1993" spans="1:33" s="1" customFormat="1" x14ac:dyDescent="0.25">
      <c r="A1993" s="77" t="s">
        <v>8320</v>
      </c>
      <c r="B1993" s="5" t="s">
        <v>8321</v>
      </c>
      <c r="C1993" s="19">
        <v>44726</v>
      </c>
      <c r="D1993" s="19">
        <v>35319</v>
      </c>
      <c r="E1993" s="5" t="s">
        <v>49</v>
      </c>
      <c r="F1993" s="5" t="s">
        <v>49</v>
      </c>
      <c r="G1993" s="8" t="s">
        <v>8322</v>
      </c>
      <c r="H1993" s="5" t="s">
        <v>8323</v>
      </c>
      <c r="I1993" s="5" t="s">
        <v>37</v>
      </c>
      <c r="J1993" s="5" t="s">
        <v>39</v>
      </c>
      <c r="K1993" s="5"/>
      <c r="L1993" s="5"/>
      <c r="M1993" s="5" t="s">
        <v>38</v>
      </c>
      <c r="N1993" s="5" t="s">
        <v>53</v>
      </c>
      <c r="O1993" s="5" t="s">
        <v>40</v>
      </c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 t="s">
        <v>79</v>
      </c>
      <c r="AB1993" s="5" t="s">
        <v>102</v>
      </c>
      <c r="AC1993" s="5"/>
      <c r="AD1993" s="5" t="s">
        <v>8324</v>
      </c>
      <c r="AE1993" s="5"/>
      <c r="AF1993" s="97" t="s">
        <v>104</v>
      </c>
      <c r="AG1993" s="3"/>
    </row>
    <row r="1994" spans="1:33" s="1" customFormat="1" x14ac:dyDescent="0.25">
      <c r="A1994" s="77" t="s">
        <v>8325</v>
      </c>
      <c r="B1994" s="5" t="s">
        <v>8326</v>
      </c>
      <c r="C1994" s="19">
        <v>44698</v>
      </c>
      <c r="D1994" s="19">
        <v>35319</v>
      </c>
      <c r="E1994" s="5" t="s">
        <v>348</v>
      </c>
      <c r="F1994" s="5" t="s">
        <v>348</v>
      </c>
      <c r="G1994" s="8" t="s">
        <v>8327</v>
      </c>
      <c r="H1994" s="5">
        <v>221782248780</v>
      </c>
      <c r="I1994" s="5" t="s">
        <v>143</v>
      </c>
      <c r="J1994" s="5" t="s">
        <v>39</v>
      </c>
      <c r="K1994" s="5"/>
      <c r="L1994" s="5"/>
      <c r="M1994" s="5" t="s">
        <v>38</v>
      </c>
      <c r="N1994" s="5" t="s">
        <v>172</v>
      </c>
      <c r="O1994" s="5" t="s">
        <v>40</v>
      </c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 t="s">
        <v>79</v>
      </c>
      <c r="AB1994" s="5" t="s">
        <v>42</v>
      </c>
      <c r="AC1994" s="5"/>
      <c r="AD1994" s="5" t="s">
        <v>8328</v>
      </c>
      <c r="AE1994" s="5"/>
      <c r="AF1994" s="97" t="s">
        <v>104</v>
      </c>
      <c r="AG1994" s="3"/>
    </row>
    <row r="1995" spans="1:33" s="1" customFormat="1" x14ac:dyDescent="0.25">
      <c r="A1995" s="77" t="s">
        <v>8329</v>
      </c>
      <c r="B1995" s="5" t="s">
        <v>8330</v>
      </c>
      <c r="C1995" s="19">
        <v>44638</v>
      </c>
      <c r="D1995" s="19">
        <v>35320</v>
      </c>
      <c r="E1995" s="5" t="s">
        <v>49</v>
      </c>
      <c r="F1995" s="5" t="s">
        <v>49</v>
      </c>
      <c r="G1995" s="8" t="s">
        <v>8331</v>
      </c>
      <c r="H1995" s="5"/>
      <c r="I1995" s="5" t="s">
        <v>37</v>
      </c>
      <c r="J1995" s="5" t="s">
        <v>39</v>
      </c>
      <c r="K1995" s="5"/>
      <c r="L1995" s="5"/>
      <c r="M1995" s="5" t="s">
        <v>38</v>
      </c>
      <c r="N1995" s="5" t="s">
        <v>53</v>
      </c>
      <c r="O1995" s="5" t="s">
        <v>40</v>
      </c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 t="s">
        <v>55</v>
      </c>
      <c r="AB1995" s="5" t="s">
        <v>42</v>
      </c>
      <c r="AC1995" s="5"/>
      <c r="AD1995" s="5" t="s">
        <v>8332</v>
      </c>
      <c r="AE1995" s="5"/>
      <c r="AF1995" s="97" t="s">
        <v>57</v>
      </c>
      <c r="AG1995" s="3"/>
    </row>
    <row r="1996" spans="1:33" s="1" customFormat="1" x14ac:dyDescent="0.25">
      <c r="A1996" s="77" t="s">
        <v>8333</v>
      </c>
      <c r="B1996" s="5" t="s">
        <v>8334</v>
      </c>
      <c r="C1996" s="19">
        <v>44704</v>
      </c>
      <c r="D1996" s="19">
        <v>35320</v>
      </c>
      <c r="E1996" s="5" t="s">
        <v>348</v>
      </c>
      <c r="F1996" s="5" t="s">
        <v>351</v>
      </c>
      <c r="G1996" s="8" t="s">
        <v>8335</v>
      </c>
      <c r="H1996" s="5" t="s">
        <v>8336</v>
      </c>
      <c r="I1996" s="5" t="s">
        <v>143</v>
      </c>
      <c r="J1996" s="5" t="s">
        <v>39</v>
      </c>
      <c r="K1996" s="5"/>
      <c r="L1996" s="5"/>
      <c r="M1996" s="5" t="s">
        <v>38</v>
      </c>
      <c r="N1996" s="5" t="s">
        <v>214</v>
      </c>
      <c r="O1996" s="5" t="s">
        <v>40</v>
      </c>
      <c r="P1996" s="5"/>
      <c r="Q1996" s="5"/>
      <c r="R1996" s="5"/>
      <c r="S1996" s="5"/>
      <c r="T1996" s="5"/>
      <c r="U1996" s="5"/>
      <c r="V1996" s="5"/>
      <c r="W1996" s="8" t="s">
        <v>1307</v>
      </c>
      <c r="X1996" s="5"/>
      <c r="Y1996" s="5"/>
      <c r="Z1996" s="5"/>
      <c r="AA1996" s="5" t="s">
        <v>55</v>
      </c>
      <c r="AB1996" s="5" t="s">
        <v>42</v>
      </c>
      <c r="AC1996" s="5"/>
      <c r="AD1996" s="5" t="s">
        <v>8337</v>
      </c>
      <c r="AE1996" s="5"/>
      <c r="AF1996" s="97" t="s">
        <v>104</v>
      </c>
      <c r="AG1996" s="3"/>
    </row>
    <row r="1997" spans="1:33" s="1" customFormat="1" x14ac:dyDescent="0.25">
      <c r="A1997" s="77" t="s">
        <v>8338</v>
      </c>
      <c r="B1997" s="5" t="s">
        <v>8339</v>
      </c>
      <c r="C1997" s="19">
        <v>44587</v>
      </c>
      <c r="D1997" s="19">
        <v>35321</v>
      </c>
      <c r="E1997" s="5" t="s">
        <v>411</v>
      </c>
      <c r="F1997" s="5" t="s">
        <v>411</v>
      </c>
      <c r="G1997" s="8" t="s">
        <v>8340</v>
      </c>
      <c r="H1997" s="12" t="s">
        <v>8341</v>
      </c>
      <c r="I1997" s="5" t="s">
        <v>37</v>
      </c>
      <c r="J1997" s="5" t="s">
        <v>39</v>
      </c>
      <c r="K1997" s="5"/>
      <c r="L1997" s="5"/>
      <c r="M1997" s="5" t="s">
        <v>38</v>
      </c>
      <c r="N1997" s="5" t="s">
        <v>1152</v>
      </c>
      <c r="O1997" s="5" t="s">
        <v>40</v>
      </c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 t="s">
        <v>41</v>
      </c>
      <c r="AB1997" s="5"/>
      <c r="AC1997" s="5">
        <v>1500</v>
      </c>
      <c r="AD1997" s="5" t="s">
        <v>8342</v>
      </c>
      <c r="AE1997" s="5" t="s">
        <v>45</v>
      </c>
      <c r="AF1997" s="97" t="s">
        <v>81</v>
      </c>
      <c r="AG1997" s="3"/>
    </row>
    <row r="1998" spans="1:33" s="1" customFormat="1" x14ac:dyDescent="0.25">
      <c r="A1998" s="77" t="s">
        <v>8343</v>
      </c>
      <c r="B1998" s="5" t="s">
        <v>8344</v>
      </c>
      <c r="C1998" s="19">
        <v>44644</v>
      </c>
      <c r="D1998" s="19">
        <v>35321</v>
      </c>
      <c r="E1998" s="5" t="s">
        <v>49</v>
      </c>
      <c r="F1998" s="5" t="s">
        <v>49</v>
      </c>
      <c r="G1998" s="23" t="s">
        <v>8345</v>
      </c>
      <c r="H1998" s="5"/>
      <c r="I1998" s="5" t="s">
        <v>37</v>
      </c>
      <c r="J1998" s="71" t="s">
        <v>39</v>
      </c>
      <c r="K1998" s="5"/>
      <c r="L1998" s="5"/>
      <c r="M1998" s="5" t="s">
        <v>38</v>
      </c>
      <c r="N1998" s="5" t="s">
        <v>985</v>
      </c>
      <c r="O1998" s="5" t="s">
        <v>40</v>
      </c>
      <c r="P1998" s="5"/>
      <c r="Q1998" s="5"/>
      <c r="R1998" s="5"/>
      <c r="S1998" s="5"/>
      <c r="T1998" s="5"/>
      <c r="U1998" s="5"/>
      <c r="V1998" s="5"/>
      <c r="W1998" s="8" t="s">
        <v>8346</v>
      </c>
      <c r="X1998" s="5"/>
      <c r="Y1998" s="5"/>
      <c r="Z1998" s="5"/>
      <c r="AA1998" s="5" t="s">
        <v>55</v>
      </c>
      <c r="AB1998" s="5"/>
      <c r="AC1998" s="5">
        <v>1500</v>
      </c>
      <c r="AD1998" s="5"/>
      <c r="AE1998" s="5" t="s">
        <v>89</v>
      </c>
      <c r="AF1998" s="97" t="s">
        <v>89</v>
      </c>
      <c r="AG1998" s="3"/>
    </row>
    <row r="1999" spans="1:33" s="1" customFormat="1" x14ac:dyDescent="0.25">
      <c r="A1999" s="79" t="s">
        <v>8347</v>
      </c>
      <c r="B1999" s="6" t="s">
        <v>8344</v>
      </c>
      <c r="C1999" s="19">
        <v>44670</v>
      </c>
      <c r="D1999" s="19">
        <v>35321</v>
      </c>
      <c r="E1999" s="6" t="s">
        <v>613</v>
      </c>
      <c r="F1999" s="6" t="s">
        <v>489</v>
      </c>
      <c r="G1999" s="8" t="s">
        <v>8348</v>
      </c>
      <c r="H1999" s="11" t="s">
        <v>448</v>
      </c>
      <c r="I1999" s="5" t="s">
        <v>37</v>
      </c>
      <c r="J1999" s="6" t="s">
        <v>39</v>
      </c>
      <c r="K1999" s="5"/>
      <c r="L1999" s="5"/>
      <c r="M1999" s="5" t="s">
        <v>38</v>
      </c>
      <c r="N1999" s="6" t="s">
        <v>8349</v>
      </c>
      <c r="O1999" s="5" t="s">
        <v>40</v>
      </c>
      <c r="P1999" s="5"/>
      <c r="Q1999" s="5"/>
      <c r="R1999" s="5"/>
      <c r="S1999" s="5"/>
      <c r="T1999" s="5"/>
      <c r="U1999" s="5"/>
      <c r="V1999" s="5"/>
      <c r="W1999" s="39" t="s">
        <v>567</v>
      </c>
      <c r="X1999" s="5"/>
      <c r="Y1999" s="5"/>
      <c r="Z1999" s="5"/>
      <c r="AA1999" s="6" t="s">
        <v>55</v>
      </c>
      <c r="AB1999" s="5"/>
      <c r="AC1999" s="5">
        <v>1500</v>
      </c>
      <c r="AD1999" s="5"/>
      <c r="AE1999" s="5" t="s">
        <v>45</v>
      </c>
      <c r="AF1999" s="97" t="s">
        <v>205</v>
      </c>
      <c r="AG1999" s="3"/>
    </row>
    <row r="2000" spans="1:33" s="1" customFormat="1" x14ac:dyDescent="0.25">
      <c r="A2000" s="77" t="s">
        <v>8350</v>
      </c>
      <c r="B2000" s="5" t="s">
        <v>8351</v>
      </c>
      <c r="C2000" s="19">
        <v>44572</v>
      </c>
      <c r="D2000" s="19">
        <v>35322</v>
      </c>
      <c r="E2000" s="5" t="s">
        <v>278</v>
      </c>
      <c r="F2000" s="5" t="s">
        <v>278</v>
      </c>
      <c r="G2000" s="8" t="s">
        <v>8352</v>
      </c>
      <c r="H2000" s="5" t="s">
        <v>8353</v>
      </c>
      <c r="I2000" s="5" t="s">
        <v>37</v>
      </c>
      <c r="J2000" s="5" t="s">
        <v>39</v>
      </c>
      <c r="K2000" s="5"/>
      <c r="L2000" s="5"/>
      <c r="M2000" s="5" t="s">
        <v>38</v>
      </c>
      <c r="N2000" s="5" t="s">
        <v>294</v>
      </c>
      <c r="O2000" s="5" t="s">
        <v>40</v>
      </c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6" t="s">
        <v>55</v>
      </c>
      <c r="AB2000" s="5"/>
      <c r="AC2000" s="5" t="s">
        <v>43</v>
      </c>
      <c r="AD2000" s="5" t="s">
        <v>8354</v>
      </c>
      <c r="AE2000" s="5" t="s">
        <v>121</v>
      </c>
      <c r="AF2000" s="97" t="s">
        <v>46</v>
      </c>
      <c r="AG2000" s="3"/>
    </row>
    <row r="2001" spans="1:33" s="1" customFormat="1" x14ac:dyDescent="0.25">
      <c r="A2001" s="77" t="s">
        <v>8355</v>
      </c>
      <c r="B2001" s="5" t="s">
        <v>8356</v>
      </c>
      <c r="C2001" s="19">
        <v>44645</v>
      </c>
      <c r="D2001" s="19">
        <v>35322</v>
      </c>
      <c r="E2001" s="5" t="s">
        <v>49</v>
      </c>
      <c r="F2001" s="5" t="s">
        <v>49</v>
      </c>
      <c r="G2001" s="8" t="s">
        <v>8357</v>
      </c>
      <c r="H2001" s="5" t="s">
        <v>8358</v>
      </c>
      <c r="I2001" s="5" t="s">
        <v>37</v>
      </c>
      <c r="J2001" s="5" t="s">
        <v>39</v>
      </c>
      <c r="K2001" s="5"/>
      <c r="L2001" s="5"/>
      <c r="M2001" s="5" t="s">
        <v>38</v>
      </c>
      <c r="N2001" s="5" t="s">
        <v>119</v>
      </c>
      <c r="O2001" s="5" t="s">
        <v>40</v>
      </c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 t="s">
        <v>55</v>
      </c>
      <c r="AB2001" s="5" t="s">
        <v>42</v>
      </c>
      <c r="AC2001" s="5"/>
      <c r="AD2001" s="5" t="s">
        <v>8359</v>
      </c>
      <c r="AE2001" s="5"/>
      <c r="AF2001" s="97" t="s">
        <v>104</v>
      </c>
      <c r="AG2001" s="3"/>
    </row>
    <row r="2002" spans="1:33" s="1" customFormat="1" x14ac:dyDescent="0.25">
      <c r="A2002" s="77" t="s">
        <v>8360</v>
      </c>
      <c r="B2002" s="5" t="s">
        <v>8361</v>
      </c>
      <c r="C2002" s="19">
        <v>44693</v>
      </c>
      <c r="D2002" s="19">
        <v>35322</v>
      </c>
      <c r="E2002" s="5" t="s">
        <v>49</v>
      </c>
      <c r="F2002" s="5" t="s">
        <v>49</v>
      </c>
      <c r="G2002" s="8" t="s">
        <v>8362</v>
      </c>
      <c r="H2002" s="18" t="s">
        <v>8363</v>
      </c>
      <c r="I2002" s="5" t="s">
        <v>37</v>
      </c>
      <c r="J2002" s="5" t="s">
        <v>39</v>
      </c>
      <c r="K2002" s="5"/>
      <c r="L2002" s="5"/>
      <c r="M2002" s="5" t="s">
        <v>38</v>
      </c>
      <c r="N2002" s="5" t="s">
        <v>290</v>
      </c>
      <c r="O2002" s="5" t="s">
        <v>40</v>
      </c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 t="s">
        <v>55</v>
      </c>
      <c r="AB2002" s="5" t="s">
        <v>42</v>
      </c>
      <c r="AC2002" s="5" t="s">
        <v>43</v>
      </c>
      <c r="AD2002" s="5" t="s">
        <v>8364</v>
      </c>
      <c r="AE2002" s="5" t="s">
        <v>121</v>
      </c>
      <c r="AF2002" s="97" t="s">
        <v>104</v>
      </c>
      <c r="AG2002" s="3"/>
    </row>
    <row r="2003" spans="1:33" s="1" customFormat="1" x14ac:dyDescent="0.25">
      <c r="A2003" s="77" t="s">
        <v>8360</v>
      </c>
      <c r="B2003" s="5" t="s">
        <v>8361</v>
      </c>
      <c r="C2003" s="19">
        <v>44693</v>
      </c>
      <c r="D2003" s="19">
        <v>35322</v>
      </c>
      <c r="E2003" s="5" t="s">
        <v>49</v>
      </c>
      <c r="F2003" s="5" t="s">
        <v>49</v>
      </c>
      <c r="G2003" s="8" t="s">
        <v>8362</v>
      </c>
      <c r="H2003" s="18" t="s">
        <v>8363</v>
      </c>
      <c r="I2003" s="5" t="s">
        <v>143</v>
      </c>
      <c r="J2003" s="5" t="s">
        <v>39</v>
      </c>
      <c r="K2003" s="5"/>
      <c r="L2003" s="5"/>
      <c r="M2003" s="5" t="s">
        <v>38</v>
      </c>
      <c r="N2003" s="5" t="s">
        <v>290</v>
      </c>
      <c r="O2003" s="5" t="s">
        <v>40</v>
      </c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 t="s">
        <v>55</v>
      </c>
      <c r="AB2003" s="5" t="s">
        <v>42</v>
      </c>
      <c r="AC2003" s="5" t="s">
        <v>43</v>
      </c>
      <c r="AD2003" s="5" t="s">
        <v>8364</v>
      </c>
      <c r="AE2003" s="5" t="s">
        <v>121</v>
      </c>
      <c r="AF2003" s="97" t="s">
        <v>104</v>
      </c>
      <c r="AG2003" s="3"/>
    </row>
    <row r="2004" spans="1:33" s="1" customFormat="1" x14ac:dyDescent="0.25">
      <c r="A2004" s="77" t="s">
        <v>8365</v>
      </c>
      <c r="B2004" s="6" t="s">
        <v>8366</v>
      </c>
      <c r="C2004" s="19">
        <v>44659</v>
      </c>
      <c r="D2004" s="19">
        <v>35325</v>
      </c>
      <c r="E2004" s="5" t="s">
        <v>49</v>
      </c>
      <c r="F2004" s="5" t="s">
        <v>224</v>
      </c>
      <c r="G2004" s="8" t="s">
        <v>8367</v>
      </c>
      <c r="H2004" s="5"/>
      <c r="I2004" s="5" t="s">
        <v>37</v>
      </c>
      <c r="J2004" s="5" t="s">
        <v>39</v>
      </c>
      <c r="K2004" s="5"/>
      <c r="L2004" s="5"/>
      <c r="M2004" s="5" t="s">
        <v>38</v>
      </c>
      <c r="N2004" s="5" t="s">
        <v>214</v>
      </c>
      <c r="O2004" s="5" t="s">
        <v>40</v>
      </c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 t="s">
        <v>192</v>
      </c>
      <c r="AB2004" s="5"/>
      <c r="AC2004" s="5">
        <v>500</v>
      </c>
      <c r="AD2004" s="5" t="s">
        <v>8368</v>
      </c>
      <c r="AE2004" s="5" t="s">
        <v>96</v>
      </c>
      <c r="AF2004" s="97" t="s">
        <v>81</v>
      </c>
      <c r="AG2004" s="3"/>
    </row>
    <row r="2005" spans="1:33" s="1" customFormat="1" x14ac:dyDescent="0.25">
      <c r="A2005" s="77" t="s">
        <v>8369</v>
      </c>
      <c r="B2005" s="5" t="s">
        <v>8370</v>
      </c>
      <c r="C2005" s="19">
        <v>44727</v>
      </c>
      <c r="D2005" s="19">
        <v>35325</v>
      </c>
      <c r="E2005" s="5" t="s">
        <v>348</v>
      </c>
      <c r="F2005" s="5" t="s">
        <v>348</v>
      </c>
      <c r="G2005" s="8" t="s">
        <v>8371</v>
      </c>
      <c r="H2005" s="5" t="s">
        <v>8372</v>
      </c>
      <c r="I2005" s="5" t="s">
        <v>143</v>
      </c>
      <c r="J2005" s="5" t="s">
        <v>39</v>
      </c>
      <c r="K2005" s="5"/>
      <c r="L2005" s="5"/>
      <c r="M2005" s="5" t="s">
        <v>38</v>
      </c>
      <c r="N2005" s="5" t="s">
        <v>988</v>
      </c>
      <c r="O2005" s="5" t="s">
        <v>40</v>
      </c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 t="s">
        <v>79</v>
      </c>
      <c r="AB2005" s="5" t="s">
        <v>42</v>
      </c>
      <c r="AC2005" s="5"/>
      <c r="AD2005" s="5" t="s">
        <v>8373</v>
      </c>
      <c r="AE2005" s="5"/>
      <c r="AF2005" s="97" t="s">
        <v>46</v>
      </c>
      <c r="AG2005" s="3"/>
    </row>
    <row r="2006" spans="1:33" s="1" customFormat="1" x14ac:dyDescent="0.25">
      <c r="A2006" s="77" t="s">
        <v>8374</v>
      </c>
      <c r="B2006" s="5" t="s">
        <v>8375</v>
      </c>
      <c r="C2006" s="19">
        <v>44727</v>
      </c>
      <c r="D2006" s="19">
        <v>35326</v>
      </c>
      <c r="E2006" s="5" t="s">
        <v>278</v>
      </c>
      <c r="F2006" s="5" t="s">
        <v>278</v>
      </c>
      <c r="G2006" s="8" t="s">
        <v>8376</v>
      </c>
      <c r="H2006" s="5" t="s">
        <v>8377</v>
      </c>
      <c r="I2006" s="5" t="s">
        <v>37</v>
      </c>
      <c r="J2006" s="5" t="s">
        <v>52</v>
      </c>
      <c r="K2006" s="5"/>
      <c r="L2006" s="5"/>
      <c r="M2006" s="5" t="s">
        <v>38</v>
      </c>
      <c r="N2006" s="5" t="s">
        <v>3567</v>
      </c>
      <c r="O2006" s="5" t="s">
        <v>40</v>
      </c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 t="s">
        <v>55</v>
      </c>
      <c r="AB2006" s="5" t="s">
        <v>42</v>
      </c>
      <c r="AC2006" s="5"/>
      <c r="AD2006" s="5" t="s">
        <v>8378</v>
      </c>
      <c r="AE2006" s="5"/>
      <c r="AF2006" s="97" t="s">
        <v>46</v>
      </c>
      <c r="AG2006" s="3"/>
    </row>
    <row r="2007" spans="1:33" s="1" customFormat="1" x14ac:dyDescent="0.25">
      <c r="A2007" s="77" t="s">
        <v>8374</v>
      </c>
      <c r="B2007" s="5" t="s">
        <v>8379</v>
      </c>
      <c r="C2007" s="19">
        <v>44736</v>
      </c>
      <c r="D2007" s="19">
        <v>35326</v>
      </c>
      <c r="E2007" s="5" t="s">
        <v>278</v>
      </c>
      <c r="F2007" s="5" t="s">
        <v>278</v>
      </c>
      <c r="G2007" s="8" t="s">
        <v>8380</v>
      </c>
      <c r="H2007" s="5"/>
      <c r="I2007" s="5" t="s">
        <v>37</v>
      </c>
      <c r="J2007" s="5" t="s">
        <v>52</v>
      </c>
      <c r="K2007" s="5"/>
      <c r="L2007" s="5"/>
      <c r="M2007" s="5" t="s">
        <v>38</v>
      </c>
      <c r="N2007" s="5" t="s">
        <v>8381</v>
      </c>
      <c r="O2007" s="5" t="s">
        <v>40</v>
      </c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 t="s">
        <v>55</v>
      </c>
      <c r="AB2007" s="5" t="s">
        <v>42</v>
      </c>
      <c r="AC2007" s="5"/>
      <c r="AD2007" s="5" t="s">
        <v>8378</v>
      </c>
      <c r="AE2007" s="5"/>
      <c r="AF2007" s="97" t="s">
        <v>46</v>
      </c>
      <c r="AG2007" s="3"/>
    </row>
    <row r="2008" spans="1:33" s="1" customFormat="1" x14ac:dyDescent="0.25">
      <c r="A2008" s="77" t="s">
        <v>8382</v>
      </c>
      <c r="B2008" s="5" t="s">
        <v>8383</v>
      </c>
      <c r="C2008" s="19">
        <v>44659</v>
      </c>
      <c r="D2008" s="19">
        <v>35327</v>
      </c>
      <c r="E2008" s="5" t="s">
        <v>75</v>
      </c>
      <c r="F2008" s="5" t="s">
        <v>224</v>
      </c>
      <c r="G2008" s="8" t="s">
        <v>8384</v>
      </c>
      <c r="H2008" s="5" t="s">
        <v>8385</v>
      </c>
      <c r="I2008" s="5" t="s">
        <v>37</v>
      </c>
      <c r="J2008" s="5" t="s">
        <v>39</v>
      </c>
      <c r="K2008" s="5"/>
      <c r="L2008" s="5"/>
      <c r="M2008" s="5" t="s">
        <v>38</v>
      </c>
      <c r="N2008" s="5" t="s">
        <v>53</v>
      </c>
      <c r="O2008" s="5" t="s">
        <v>40</v>
      </c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 t="s">
        <v>55</v>
      </c>
      <c r="AB2008" s="5" t="s">
        <v>42</v>
      </c>
      <c r="AC2008" s="5"/>
      <c r="AD2008" s="5" t="s">
        <v>8386</v>
      </c>
      <c r="AE2008" s="5"/>
      <c r="AF2008" s="97" t="s">
        <v>81</v>
      </c>
      <c r="AG2008" s="3"/>
    </row>
    <row r="2009" spans="1:33" s="1" customFormat="1" x14ac:dyDescent="0.25">
      <c r="A2009" s="77" t="s">
        <v>8387</v>
      </c>
      <c r="B2009" s="5" t="s">
        <v>8388</v>
      </c>
      <c r="C2009" s="19">
        <v>44664</v>
      </c>
      <c r="D2009" s="19">
        <v>35328</v>
      </c>
      <c r="E2009" s="5" t="s">
        <v>2976</v>
      </c>
      <c r="F2009" s="5" t="s">
        <v>2976</v>
      </c>
      <c r="G2009" s="8" t="s">
        <v>8389</v>
      </c>
      <c r="H2009" s="5"/>
      <c r="I2009" s="5" t="s">
        <v>37</v>
      </c>
      <c r="J2009" s="5" t="s">
        <v>52</v>
      </c>
      <c r="K2009" s="5"/>
      <c r="L2009" s="5"/>
      <c r="M2009" s="5" t="s">
        <v>38</v>
      </c>
      <c r="N2009" s="5" t="s">
        <v>337</v>
      </c>
      <c r="O2009" s="5" t="s">
        <v>40</v>
      </c>
      <c r="P2009" s="5"/>
      <c r="Q2009" s="5"/>
      <c r="R2009" s="5"/>
      <c r="S2009" s="5"/>
      <c r="T2009" s="5"/>
      <c r="U2009" s="5"/>
      <c r="V2009" s="5"/>
      <c r="W2009" s="8" t="s">
        <v>70</v>
      </c>
      <c r="X2009" s="5"/>
      <c r="Y2009" s="5"/>
      <c r="Z2009" s="5"/>
      <c r="AA2009" s="5" t="s">
        <v>55</v>
      </c>
      <c r="AB2009" s="5" t="s">
        <v>42</v>
      </c>
      <c r="AC2009" s="5"/>
      <c r="AD2009" s="5" t="s">
        <v>8390</v>
      </c>
      <c r="AE2009" s="5"/>
      <c r="AF2009" s="97" t="s">
        <v>104</v>
      </c>
      <c r="AG2009" s="3"/>
    </row>
    <row r="2010" spans="1:33" s="1" customFormat="1" x14ac:dyDescent="0.25">
      <c r="A2010" s="77" t="s">
        <v>8391</v>
      </c>
      <c r="B2010" s="5" t="s">
        <v>8392</v>
      </c>
      <c r="C2010" s="19">
        <v>44620</v>
      </c>
      <c r="D2010" s="19">
        <v>35328</v>
      </c>
      <c r="E2010" s="5" t="s">
        <v>146</v>
      </c>
      <c r="F2010" s="5" t="s">
        <v>146</v>
      </c>
      <c r="G2010" s="8" t="s">
        <v>8393</v>
      </c>
      <c r="H2010" s="5"/>
      <c r="I2010" s="5" t="s">
        <v>37</v>
      </c>
      <c r="J2010" s="5" t="s">
        <v>39</v>
      </c>
      <c r="K2010" s="5"/>
      <c r="L2010" s="5"/>
      <c r="M2010" s="5" t="s">
        <v>38</v>
      </c>
      <c r="N2010" s="5" t="s">
        <v>167</v>
      </c>
      <c r="O2010" s="5" t="s">
        <v>40</v>
      </c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 t="s">
        <v>55</v>
      </c>
      <c r="AB2010" s="5" t="s">
        <v>42</v>
      </c>
      <c r="AC2010" s="5" t="s">
        <v>87</v>
      </c>
      <c r="AD2010" s="5" t="s">
        <v>8394</v>
      </c>
      <c r="AE2010" s="5" t="s">
        <v>121</v>
      </c>
      <c r="AF2010" s="97" t="s">
        <v>121</v>
      </c>
      <c r="AG2010" s="3"/>
    </row>
    <row r="2011" spans="1:33" s="1" customFormat="1" x14ac:dyDescent="0.25">
      <c r="A2011" s="77" t="s">
        <v>8395</v>
      </c>
      <c r="B2011" s="5" t="s">
        <v>8396</v>
      </c>
      <c r="C2011" s="19">
        <v>44727</v>
      </c>
      <c r="D2011" s="19">
        <v>35328</v>
      </c>
      <c r="E2011" s="5" t="s">
        <v>49</v>
      </c>
      <c r="F2011" s="5" t="s">
        <v>49</v>
      </c>
      <c r="G2011" s="8" t="s">
        <v>8397</v>
      </c>
      <c r="H2011" s="5"/>
      <c r="I2011" s="5" t="s">
        <v>37</v>
      </c>
      <c r="J2011" s="5" t="s">
        <v>39</v>
      </c>
      <c r="K2011" s="5"/>
      <c r="L2011" s="5"/>
      <c r="M2011" s="5" t="s">
        <v>38</v>
      </c>
      <c r="N2011" s="5" t="s">
        <v>294</v>
      </c>
      <c r="O2011" s="5" t="s">
        <v>40</v>
      </c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 t="s">
        <v>79</v>
      </c>
      <c r="AB2011" s="5" t="s">
        <v>102</v>
      </c>
      <c r="AC2011" s="5"/>
      <c r="AD2011" s="5" t="s">
        <v>8398</v>
      </c>
      <c r="AE2011" s="5"/>
      <c r="AF2011" s="97" t="s">
        <v>104</v>
      </c>
      <c r="AG2011" s="3"/>
    </row>
    <row r="2012" spans="1:33" s="1" customFormat="1" x14ac:dyDescent="0.25">
      <c r="A2012" s="77" t="s">
        <v>8399</v>
      </c>
      <c r="B2012" s="5" t="s">
        <v>8400</v>
      </c>
      <c r="C2012" s="19">
        <v>44680</v>
      </c>
      <c r="D2012" s="19">
        <v>35331</v>
      </c>
      <c r="E2012" s="5" t="s">
        <v>75</v>
      </c>
      <c r="F2012" s="5" t="s">
        <v>879</v>
      </c>
      <c r="G2012" s="8" t="s">
        <v>8401</v>
      </c>
      <c r="H2012" s="5" t="s">
        <v>8402</v>
      </c>
      <c r="I2012" s="5" t="s">
        <v>37</v>
      </c>
      <c r="J2012" s="5" t="s">
        <v>39</v>
      </c>
      <c r="K2012" s="5"/>
      <c r="L2012" s="5"/>
      <c r="M2012" s="5" t="s">
        <v>38</v>
      </c>
      <c r="N2012" s="5" t="s">
        <v>441</v>
      </c>
      <c r="O2012" s="5" t="s">
        <v>40</v>
      </c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 t="s">
        <v>55</v>
      </c>
      <c r="AB2012" s="5" t="s">
        <v>42</v>
      </c>
      <c r="AC2012" s="5"/>
      <c r="AD2012" s="5" t="s">
        <v>8403</v>
      </c>
      <c r="AE2012" s="5"/>
      <c r="AF2012" s="97" t="s">
        <v>81</v>
      </c>
      <c r="AG2012" s="3"/>
    </row>
    <row r="2013" spans="1:33" s="1" customFormat="1" x14ac:dyDescent="0.25">
      <c r="A2013" s="77" t="s">
        <v>8404</v>
      </c>
      <c r="B2013" s="5" t="s">
        <v>8405</v>
      </c>
      <c r="C2013" s="19">
        <v>44713</v>
      </c>
      <c r="D2013" s="19">
        <v>35332</v>
      </c>
      <c r="E2013" s="5" t="s">
        <v>129</v>
      </c>
      <c r="F2013" s="5" t="s">
        <v>129</v>
      </c>
      <c r="G2013" s="8" t="s">
        <v>8406</v>
      </c>
      <c r="H2013" s="5" t="s">
        <v>8407</v>
      </c>
      <c r="I2013" s="5" t="s">
        <v>37</v>
      </c>
      <c r="J2013" s="5" t="s">
        <v>39</v>
      </c>
      <c r="K2013" s="5"/>
      <c r="L2013" s="5"/>
      <c r="M2013" s="5" t="s">
        <v>38</v>
      </c>
      <c r="N2013" s="5" t="s">
        <v>901</v>
      </c>
      <c r="O2013" s="5" t="s">
        <v>40</v>
      </c>
      <c r="P2013" s="5"/>
      <c r="Q2013" s="5"/>
      <c r="R2013" s="5"/>
      <c r="S2013" s="5"/>
      <c r="T2013" s="5"/>
      <c r="U2013" s="5"/>
      <c r="V2013" s="5"/>
      <c r="W2013" s="8" t="s">
        <v>70</v>
      </c>
      <c r="X2013" s="5"/>
      <c r="Y2013" s="5"/>
      <c r="Z2013" s="5"/>
      <c r="AA2013" s="5" t="s">
        <v>55</v>
      </c>
      <c r="AB2013" s="5" t="s">
        <v>42</v>
      </c>
      <c r="AC2013" s="5"/>
      <c r="AD2013" s="5" t="s">
        <v>8408</v>
      </c>
      <c r="AE2013" s="5"/>
      <c r="AF2013" s="97" t="s">
        <v>104</v>
      </c>
      <c r="AG2013" s="3"/>
    </row>
    <row r="2014" spans="1:33" s="1" customFormat="1" x14ac:dyDescent="0.25">
      <c r="A2014" s="77" t="s">
        <v>8409</v>
      </c>
      <c r="B2014" s="5" t="s">
        <v>8410</v>
      </c>
      <c r="C2014" s="19">
        <v>44622</v>
      </c>
      <c r="D2014" s="19">
        <v>35333</v>
      </c>
      <c r="E2014" s="5" t="s">
        <v>411</v>
      </c>
      <c r="F2014" s="5" t="s">
        <v>411</v>
      </c>
      <c r="G2014" s="10" t="s">
        <v>8411</v>
      </c>
      <c r="H2014" s="5" t="s">
        <v>8412</v>
      </c>
      <c r="I2014" s="5" t="s">
        <v>37</v>
      </c>
      <c r="J2014" s="5" t="s">
        <v>52</v>
      </c>
      <c r="K2014" s="5"/>
      <c r="L2014" s="5"/>
      <c r="M2014" s="5" t="s">
        <v>38</v>
      </c>
      <c r="N2014" s="5" t="s">
        <v>220</v>
      </c>
      <c r="O2014" s="5" t="s">
        <v>40</v>
      </c>
      <c r="P2014" s="5"/>
      <c r="Q2014" s="5"/>
      <c r="R2014" s="5"/>
      <c r="S2014" s="5"/>
      <c r="T2014" s="5"/>
      <c r="U2014" s="5"/>
      <c r="V2014" s="5"/>
      <c r="W2014" s="10" t="s">
        <v>362</v>
      </c>
      <c r="X2014" s="5"/>
      <c r="Y2014" s="5"/>
      <c r="Z2014" s="5"/>
      <c r="AA2014" s="5" t="s">
        <v>55</v>
      </c>
      <c r="AB2014" s="5" t="s">
        <v>42</v>
      </c>
      <c r="AC2014" s="5" t="s">
        <v>87</v>
      </c>
      <c r="AD2014" s="5" t="s">
        <v>8413</v>
      </c>
      <c r="AE2014" s="5" t="s">
        <v>121</v>
      </c>
      <c r="AF2014" s="97" t="s">
        <v>1028</v>
      </c>
      <c r="AG2014" s="3"/>
    </row>
    <row r="2015" spans="1:33" s="1" customFormat="1" x14ac:dyDescent="0.25">
      <c r="A2015" s="77" t="s">
        <v>8414</v>
      </c>
      <c r="B2015" s="5" t="s">
        <v>8415</v>
      </c>
      <c r="C2015" s="19">
        <v>44630</v>
      </c>
      <c r="D2015" s="19">
        <v>35334</v>
      </c>
      <c r="E2015" s="5" t="s">
        <v>139</v>
      </c>
      <c r="F2015" s="5" t="s">
        <v>139</v>
      </c>
      <c r="G2015" s="8" t="s">
        <v>8416</v>
      </c>
      <c r="H2015" s="5"/>
      <c r="I2015" s="5" t="s">
        <v>37</v>
      </c>
      <c r="J2015" s="5" t="s">
        <v>39</v>
      </c>
      <c r="K2015" s="5"/>
      <c r="L2015" s="5"/>
      <c r="M2015" s="5" t="s">
        <v>38</v>
      </c>
      <c r="N2015" s="5" t="s">
        <v>186</v>
      </c>
      <c r="O2015" s="5" t="s">
        <v>40</v>
      </c>
      <c r="P2015" s="5"/>
      <c r="Q2015" s="5"/>
      <c r="R2015" s="5"/>
      <c r="S2015" s="5"/>
      <c r="T2015" s="5"/>
      <c r="U2015" s="5"/>
      <c r="V2015" s="5"/>
      <c r="W2015" s="8" t="s">
        <v>70</v>
      </c>
      <c r="X2015" s="5"/>
      <c r="Y2015" s="5"/>
      <c r="Z2015" s="5"/>
      <c r="AA2015" s="5" t="s">
        <v>55</v>
      </c>
      <c r="AB2015" s="5" t="s">
        <v>42</v>
      </c>
      <c r="AC2015" s="5"/>
      <c r="AD2015" s="5" t="s">
        <v>8417</v>
      </c>
      <c r="AE2015" s="5"/>
      <c r="AF2015" s="97" t="s">
        <v>104</v>
      </c>
      <c r="AG2015" s="3"/>
    </row>
    <row r="2016" spans="1:33" s="1" customFormat="1" x14ac:dyDescent="0.25">
      <c r="A2016" s="77" t="s">
        <v>8418</v>
      </c>
      <c r="B2016" s="5" t="s">
        <v>8419</v>
      </c>
      <c r="C2016" s="19">
        <v>44690</v>
      </c>
      <c r="D2016" s="19">
        <v>35334</v>
      </c>
      <c r="E2016" s="5" t="s">
        <v>60</v>
      </c>
      <c r="F2016" s="5" t="s">
        <v>60</v>
      </c>
      <c r="G2016" s="8" t="s">
        <v>8420</v>
      </c>
      <c r="H2016" s="5"/>
      <c r="I2016" s="5" t="s">
        <v>37</v>
      </c>
      <c r="J2016" s="5" t="s">
        <v>39</v>
      </c>
      <c r="K2016" s="5"/>
      <c r="L2016" s="5"/>
      <c r="M2016" s="5" t="s">
        <v>38</v>
      </c>
      <c r="N2016" s="5" t="s">
        <v>742</v>
      </c>
      <c r="O2016" s="5" t="s">
        <v>40</v>
      </c>
      <c r="P2016" s="5"/>
      <c r="Q2016" s="5"/>
      <c r="R2016" s="5"/>
      <c r="S2016" s="5"/>
      <c r="T2016" s="5"/>
      <c r="U2016" s="5"/>
      <c r="V2016" s="5"/>
      <c r="W2016" s="8" t="s">
        <v>70</v>
      </c>
      <c r="X2016" s="5"/>
      <c r="Y2016" s="5"/>
      <c r="Z2016" s="5"/>
      <c r="AA2016" s="5" t="s">
        <v>55</v>
      </c>
      <c r="AB2016" s="5" t="s">
        <v>42</v>
      </c>
      <c r="AC2016" s="5"/>
      <c r="AD2016" s="5" t="s">
        <v>8421</v>
      </c>
      <c r="AE2016" s="5"/>
      <c r="AF2016" s="97" t="s">
        <v>104</v>
      </c>
      <c r="AG2016" s="3"/>
    </row>
    <row r="2017" spans="1:33" s="1" customFormat="1" x14ac:dyDescent="0.25">
      <c r="A2017" s="77" t="s">
        <v>8422</v>
      </c>
      <c r="B2017" s="5" t="s">
        <v>8423</v>
      </c>
      <c r="C2017" s="19">
        <v>44677</v>
      </c>
      <c r="D2017" s="19">
        <v>35335</v>
      </c>
      <c r="E2017" s="5" t="s">
        <v>49</v>
      </c>
      <c r="F2017" s="5" t="s">
        <v>49</v>
      </c>
      <c r="G2017" s="66"/>
      <c r="H2017" s="5" t="s">
        <v>8424</v>
      </c>
      <c r="I2017" s="5" t="s">
        <v>37</v>
      </c>
      <c r="J2017" s="5" t="s">
        <v>39</v>
      </c>
      <c r="K2017" s="5"/>
      <c r="L2017" s="5"/>
      <c r="M2017" s="5" t="s">
        <v>38</v>
      </c>
      <c r="N2017" s="5" t="s">
        <v>299</v>
      </c>
      <c r="O2017" s="5" t="s">
        <v>40</v>
      </c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 t="s">
        <v>55</v>
      </c>
      <c r="AB2017" s="5" t="s">
        <v>42</v>
      </c>
      <c r="AC2017" s="5"/>
      <c r="AD2017" s="5" t="s">
        <v>8425</v>
      </c>
      <c r="AE2017" s="5"/>
      <c r="AF2017" s="97" t="s">
        <v>104</v>
      </c>
      <c r="AG2017" s="3"/>
    </row>
    <row r="2018" spans="1:33" s="1" customFormat="1" x14ac:dyDescent="0.25">
      <c r="A2018" s="77" t="s">
        <v>8426</v>
      </c>
      <c r="B2018" s="5" t="s">
        <v>8427</v>
      </c>
      <c r="C2018" s="19">
        <v>44690</v>
      </c>
      <c r="D2018" s="19">
        <v>35335</v>
      </c>
      <c r="E2018" s="5" t="s">
        <v>84</v>
      </c>
      <c r="F2018" s="5" t="s">
        <v>84</v>
      </c>
      <c r="G2018" s="10" t="s">
        <v>8428</v>
      </c>
      <c r="H2018" s="5" t="s">
        <v>8429</v>
      </c>
      <c r="I2018" s="5" t="s">
        <v>37</v>
      </c>
      <c r="J2018" s="5" t="s">
        <v>52</v>
      </c>
      <c r="K2018" s="5"/>
      <c r="L2018" s="5"/>
      <c r="M2018" s="5" t="s">
        <v>38</v>
      </c>
      <c r="N2018" s="5" t="s">
        <v>1568</v>
      </c>
      <c r="O2018" s="5" t="s">
        <v>40</v>
      </c>
      <c r="P2018" s="5"/>
      <c r="Q2018" s="5"/>
      <c r="R2018" s="5"/>
      <c r="S2018" s="5"/>
      <c r="T2018" s="5"/>
      <c r="U2018" s="5"/>
      <c r="V2018" s="5"/>
      <c r="W2018" s="10" t="s">
        <v>54</v>
      </c>
      <c r="X2018" s="5"/>
      <c r="Y2018" s="5"/>
      <c r="Z2018" s="5"/>
      <c r="AA2018" s="5" t="s">
        <v>55</v>
      </c>
      <c r="AB2018" s="5" t="s">
        <v>42</v>
      </c>
      <c r="AC2018" s="5"/>
      <c r="AD2018" s="5" t="s">
        <v>8430</v>
      </c>
      <c r="AE2018" s="5"/>
      <c r="AF2018" s="97" t="s">
        <v>57</v>
      </c>
      <c r="AG2018" s="3"/>
    </row>
    <row r="2019" spans="1:33" s="1" customFormat="1" x14ac:dyDescent="0.25">
      <c r="A2019" s="77" t="s">
        <v>1775</v>
      </c>
      <c r="B2019" s="5" t="s">
        <v>8431</v>
      </c>
      <c r="C2019" s="19">
        <v>44736</v>
      </c>
      <c r="D2019" s="19">
        <v>35335</v>
      </c>
      <c r="E2019" s="5" t="s">
        <v>348</v>
      </c>
      <c r="F2019" s="5" t="s">
        <v>348</v>
      </c>
      <c r="G2019" s="8" t="s">
        <v>8432</v>
      </c>
      <c r="H2019" s="5" t="s">
        <v>8433</v>
      </c>
      <c r="I2019" s="5" t="s">
        <v>143</v>
      </c>
      <c r="J2019" s="5" t="s">
        <v>39</v>
      </c>
      <c r="K2019" s="5"/>
      <c r="L2019" s="5"/>
      <c r="M2019" s="5" t="s">
        <v>38</v>
      </c>
      <c r="N2019" s="5" t="s">
        <v>249</v>
      </c>
      <c r="O2019" s="5" t="s">
        <v>40</v>
      </c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 t="s">
        <v>79</v>
      </c>
      <c r="AB2019" s="5" t="s">
        <v>42</v>
      </c>
      <c r="AC2019" s="5"/>
      <c r="AD2019" s="5" t="s">
        <v>8434</v>
      </c>
      <c r="AE2019" s="5"/>
      <c r="AF2019" s="97" t="s">
        <v>46</v>
      </c>
      <c r="AG2019" s="3"/>
    </row>
    <row r="2020" spans="1:33" s="1" customFormat="1" x14ac:dyDescent="0.25">
      <c r="A2020" s="77" t="s">
        <v>8435</v>
      </c>
      <c r="B2020" s="5" t="s">
        <v>8436</v>
      </c>
      <c r="C2020" s="19">
        <v>44715</v>
      </c>
      <c r="D2020" s="19">
        <v>35336</v>
      </c>
      <c r="E2020" s="5" t="s">
        <v>49</v>
      </c>
      <c r="F2020" s="5" t="s">
        <v>49</v>
      </c>
      <c r="G2020" s="8" t="s">
        <v>8437</v>
      </c>
      <c r="H2020" s="5"/>
      <c r="I2020" s="5" t="s">
        <v>37</v>
      </c>
      <c r="J2020" s="5" t="s">
        <v>39</v>
      </c>
      <c r="K2020" s="5"/>
      <c r="L2020" s="5"/>
      <c r="M2020" s="5" t="s">
        <v>38</v>
      </c>
      <c r="N2020" s="5" t="s">
        <v>294</v>
      </c>
      <c r="O2020" s="5" t="s">
        <v>40</v>
      </c>
      <c r="P2020" s="5"/>
      <c r="Q2020" s="5"/>
      <c r="R2020" s="5"/>
      <c r="S2020" s="5"/>
      <c r="T2020" s="5"/>
      <c r="U2020" s="5"/>
      <c r="V2020" s="5"/>
      <c r="W2020" s="8" t="s">
        <v>70</v>
      </c>
      <c r="X2020" s="5"/>
      <c r="Y2020" s="5"/>
      <c r="Z2020" s="5"/>
      <c r="AA2020" s="5" t="s">
        <v>55</v>
      </c>
      <c r="AB2020" s="5" t="s">
        <v>42</v>
      </c>
      <c r="AC2020" s="5" t="s">
        <v>43</v>
      </c>
      <c r="AD2020" s="5" t="s">
        <v>8438</v>
      </c>
      <c r="AE2020" s="5" t="s">
        <v>65</v>
      </c>
      <c r="AF2020" s="97" t="s">
        <v>104</v>
      </c>
      <c r="AG2020" s="3"/>
    </row>
    <row r="2021" spans="1:33" s="1" customFormat="1" x14ac:dyDescent="0.25">
      <c r="A2021" s="77" t="s">
        <v>8439</v>
      </c>
      <c r="B2021" s="5" t="s">
        <v>8440</v>
      </c>
      <c r="C2021" s="19">
        <v>44621</v>
      </c>
      <c r="D2021" s="19">
        <v>35337</v>
      </c>
      <c r="E2021" s="5" t="s">
        <v>146</v>
      </c>
      <c r="F2021" s="5" t="s">
        <v>146</v>
      </c>
      <c r="G2021" s="10" t="s">
        <v>8441</v>
      </c>
      <c r="H2021" s="5" t="s">
        <v>8442</v>
      </c>
      <c r="I2021" s="5" t="s">
        <v>37</v>
      </c>
      <c r="J2021" s="5" t="s">
        <v>39</v>
      </c>
      <c r="K2021" s="5"/>
      <c r="L2021" s="5"/>
      <c r="M2021" s="5" t="s">
        <v>38</v>
      </c>
      <c r="N2021" s="5" t="s">
        <v>53</v>
      </c>
      <c r="O2021" s="5" t="s">
        <v>40</v>
      </c>
      <c r="P2021" s="5"/>
      <c r="Q2021" s="5"/>
      <c r="R2021" s="5"/>
      <c r="S2021" s="5"/>
      <c r="T2021" s="5"/>
      <c r="U2021" s="5"/>
      <c r="V2021" s="5"/>
      <c r="W2021" s="10" t="s">
        <v>54</v>
      </c>
      <c r="X2021" s="5"/>
      <c r="Y2021" s="5"/>
      <c r="Z2021" s="5"/>
      <c r="AA2021" s="5" t="s">
        <v>55</v>
      </c>
      <c r="AB2021" s="5" t="s">
        <v>42</v>
      </c>
      <c r="AC2021" s="5"/>
      <c r="AD2021" s="5" t="s">
        <v>8443</v>
      </c>
      <c r="AE2021" s="5"/>
      <c r="AF2021" s="97" t="s">
        <v>57</v>
      </c>
      <c r="AG2021" s="3"/>
    </row>
    <row r="2022" spans="1:33" s="1" customFormat="1" x14ac:dyDescent="0.25">
      <c r="A2022" s="77" t="s">
        <v>1018</v>
      </c>
      <c r="B2022" s="5" t="s">
        <v>8444</v>
      </c>
      <c r="C2022" s="19">
        <v>44727</v>
      </c>
      <c r="D2022" s="19">
        <v>35338</v>
      </c>
      <c r="E2022" s="5" t="s">
        <v>49</v>
      </c>
      <c r="F2022" s="5" t="s">
        <v>49</v>
      </c>
      <c r="G2022" s="8" t="s">
        <v>8445</v>
      </c>
      <c r="H2022" s="5" t="s">
        <v>8446</v>
      </c>
      <c r="I2022" s="5" t="s">
        <v>37</v>
      </c>
      <c r="J2022" s="5" t="s">
        <v>52</v>
      </c>
      <c r="K2022" s="5"/>
      <c r="L2022" s="5"/>
      <c r="M2022" s="5" t="s">
        <v>38</v>
      </c>
      <c r="N2022" s="5" t="s">
        <v>101</v>
      </c>
      <c r="O2022" s="5" t="s">
        <v>40</v>
      </c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 t="s">
        <v>55</v>
      </c>
      <c r="AB2022" s="5" t="s">
        <v>42</v>
      </c>
      <c r="AC2022" s="5" t="s">
        <v>43</v>
      </c>
      <c r="AD2022" s="5" t="s">
        <v>8447</v>
      </c>
      <c r="AE2022" s="5" t="s">
        <v>776</v>
      </c>
      <c r="AF2022" s="97" t="s">
        <v>104</v>
      </c>
      <c r="AG2022" s="3"/>
    </row>
    <row r="2023" spans="1:33" s="1" customFormat="1" x14ac:dyDescent="0.25">
      <c r="A2023" s="77" t="s">
        <v>8448</v>
      </c>
      <c r="B2023" s="5" t="s">
        <v>8449</v>
      </c>
      <c r="C2023" s="19">
        <v>44586</v>
      </c>
      <c r="D2023" s="19">
        <v>35339</v>
      </c>
      <c r="E2023" s="5" t="s">
        <v>49</v>
      </c>
      <c r="F2023" s="5" t="s">
        <v>49</v>
      </c>
      <c r="G2023" s="8" t="s">
        <v>8450</v>
      </c>
      <c r="H2023" s="5" t="s">
        <v>8451</v>
      </c>
      <c r="I2023" s="5" t="s">
        <v>37</v>
      </c>
      <c r="J2023" s="5" t="s">
        <v>39</v>
      </c>
      <c r="K2023" s="5"/>
      <c r="L2023" s="5"/>
      <c r="M2023" s="5" t="s">
        <v>38</v>
      </c>
      <c r="N2023" s="5" t="s">
        <v>1006</v>
      </c>
      <c r="O2023" s="5" t="s">
        <v>40</v>
      </c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 t="s">
        <v>55</v>
      </c>
      <c r="AB2023" s="5"/>
      <c r="AC2023" s="5"/>
      <c r="AD2023" s="5" t="s">
        <v>8452</v>
      </c>
      <c r="AE2023" s="5"/>
      <c r="AF2023" s="97" t="s">
        <v>46</v>
      </c>
      <c r="AG2023" s="3"/>
    </row>
    <row r="2024" spans="1:33" s="1" customFormat="1" x14ac:dyDescent="0.25">
      <c r="A2024" s="77" t="s">
        <v>8453</v>
      </c>
      <c r="B2024" s="5" t="s">
        <v>8454</v>
      </c>
      <c r="C2024" s="19">
        <v>44733</v>
      </c>
      <c r="D2024" s="19">
        <v>35340</v>
      </c>
      <c r="E2024" s="5" t="s">
        <v>2976</v>
      </c>
      <c r="F2024" s="5" t="s">
        <v>2976</v>
      </c>
      <c r="G2024" s="8" t="s">
        <v>8455</v>
      </c>
      <c r="H2024" s="9"/>
      <c r="I2024" s="5" t="s">
        <v>37</v>
      </c>
      <c r="J2024" s="5" t="s">
        <v>52</v>
      </c>
      <c r="K2024" s="5"/>
      <c r="L2024" s="5"/>
      <c r="M2024" s="5" t="s">
        <v>38</v>
      </c>
      <c r="N2024" s="5" t="s">
        <v>449</v>
      </c>
      <c r="O2024" s="5" t="s">
        <v>40</v>
      </c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 t="s">
        <v>55</v>
      </c>
      <c r="AB2024" s="5" t="s">
        <v>42</v>
      </c>
      <c r="AC2024" s="5"/>
      <c r="AD2024" s="5" t="s">
        <v>8456</v>
      </c>
      <c r="AE2024" s="5"/>
      <c r="AF2024" s="97" t="s">
        <v>104</v>
      </c>
      <c r="AG2024" s="3"/>
    </row>
    <row r="2025" spans="1:33" s="1" customFormat="1" x14ac:dyDescent="0.25">
      <c r="A2025" s="77" t="s">
        <v>8457</v>
      </c>
      <c r="B2025" s="5" t="s">
        <v>8458</v>
      </c>
      <c r="C2025" s="19">
        <v>44700</v>
      </c>
      <c r="D2025" s="19">
        <v>35342</v>
      </c>
      <c r="E2025" s="5" t="s">
        <v>146</v>
      </c>
      <c r="F2025" s="5" t="s">
        <v>146</v>
      </c>
      <c r="G2025" s="8" t="s">
        <v>8459</v>
      </c>
      <c r="H2025" s="5" t="s">
        <v>8460</v>
      </c>
      <c r="I2025" s="5" t="s">
        <v>37</v>
      </c>
      <c r="J2025" s="5" t="s">
        <v>39</v>
      </c>
      <c r="K2025" s="5"/>
      <c r="L2025" s="5"/>
      <c r="M2025" s="5" t="s">
        <v>38</v>
      </c>
      <c r="N2025" s="5" t="s">
        <v>119</v>
      </c>
      <c r="O2025" s="5" t="s">
        <v>40</v>
      </c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 t="s">
        <v>55</v>
      </c>
      <c r="AB2025" s="5" t="s">
        <v>42</v>
      </c>
      <c r="AC2025" s="5"/>
      <c r="AD2025" s="5" t="s">
        <v>8461</v>
      </c>
      <c r="AE2025" s="5"/>
      <c r="AF2025" s="97" t="s">
        <v>104</v>
      </c>
      <c r="AG2025" s="3"/>
    </row>
    <row r="2026" spans="1:33" s="1" customFormat="1" x14ac:dyDescent="0.25">
      <c r="A2026" s="77" t="s">
        <v>8462</v>
      </c>
      <c r="B2026" s="5" t="s">
        <v>8463</v>
      </c>
      <c r="C2026" s="19">
        <v>44712</v>
      </c>
      <c r="D2026" s="19">
        <v>35343</v>
      </c>
      <c r="E2026" s="5" t="s">
        <v>176</v>
      </c>
      <c r="F2026" s="5" t="s">
        <v>146</v>
      </c>
      <c r="G2026" s="8" t="s">
        <v>8464</v>
      </c>
      <c r="H2026" s="5" t="s">
        <v>8465</v>
      </c>
      <c r="I2026" s="5" t="s">
        <v>37</v>
      </c>
      <c r="J2026" s="5" t="s">
        <v>39</v>
      </c>
      <c r="K2026" s="5"/>
      <c r="L2026" s="5"/>
      <c r="M2026" s="5" t="s">
        <v>38</v>
      </c>
      <c r="N2026" s="5" t="s">
        <v>78</v>
      </c>
      <c r="O2026" s="5" t="s">
        <v>40</v>
      </c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 t="s">
        <v>1809</v>
      </c>
      <c r="AB2026" s="5" t="s">
        <v>42</v>
      </c>
      <c r="AC2026" s="5"/>
      <c r="AD2026" s="5" t="s">
        <v>8466</v>
      </c>
      <c r="AE2026" s="5"/>
      <c r="AF2026" s="97" t="s">
        <v>89</v>
      </c>
      <c r="AG2026" s="3"/>
    </row>
    <row r="2027" spans="1:33" s="1" customFormat="1" x14ac:dyDescent="0.25">
      <c r="A2027" s="79" t="s">
        <v>8467</v>
      </c>
      <c r="B2027" s="6" t="s">
        <v>8468</v>
      </c>
      <c r="C2027" s="19">
        <v>44678</v>
      </c>
      <c r="D2027" s="19">
        <v>35345</v>
      </c>
      <c r="E2027" s="5" t="s">
        <v>49</v>
      </c>
      <c r="F2027" s="5" t="s">
        <v>49</v>
      </c>
      <c r="G2027" s="8" t="s">
        <v>8469</v>
      </c>
      <c r="H2027" s="5"/>
      <c r="I2027" s="5" t="s">
        <v>37</v>
      </c>
      <c r="J2027" s="5" t="s">
        <v>39</v>
      </c>
      <c r="K2027" s="5"/>
      <c r="L2027" s="5"/>
      <c r="M2027" s="5" t="s">
        <v>38</v>
      </c>
      <c r="N2027" s="5" t="s">
        <v>63</v>
      </c>
      <c r="O2027" s="5" t="s">
        <v>40</v>
      </c>
      <c r="P2027" s="5"/>
      <c r="Q2027" s="5"/>
      <c r="R2027" s="5"/>
      <c r="S2027" s="5"/>
      <c r="T2027" s="5"/>
      <c r="U2027" s="5"/>
      <c r="V2027" s="5"/>
      <c r="W2027" s="8" t="s">
        <v>70</v>
      </c>
      <c r="X2027" s="5"/>
      <c r="Y2027" s="5"/>
      <c r="Z2027" s="5"/>
      <c r="AA2027" s="5" t="s">
        <v>55</v>
      </c>
      <c r="AB2027" s="5" t="s">
        <v>42</v>
      </c>
      <c r="AC2027" s="5"/>
      <c r="AD2027" s="5" t="s">
        <v>8470</v>
      </c>
      <c r="AE2027" s="5"/>
      <c r="AF2027" s="97" t="s">
        <v>104</v>
      </c>
      <c r="AG2027" s="3"/>
    </row>
    <row r="2028" spans="1:33" s="1" customFormat="1" x14ac:dyDescent="0.25">
      <c r="A2028" s="77" t="s">
        <v>8471</v>
      </c>
      <c r="B2028" s="5" t="s">
        <v>8472</v>
      </c>
      <c r="C2028" s="19">
        <v>44679</v>
      </c>
      <c r="D2028" s="19">
        <v>35346</v>
      </c>
      <c r="E2028" s="5" t="s">
        <v>49</v>
      </c>
      <c r="F2028" s="5" t="s">
        <v>49</v>
      </c>
      <c r="G2028" s="8" t="s">
        <v>8473</v>
      </c>
      <c r="H2028" s="5" t="s">
        <v>8474</v>
      </c>
      <c r="I2028" s="5" t="s">
        <v>37</v>
      </c>
      <c r="J2028" s="5" t="s">
        <v>39</v>
      </c>
      <c r="K2028" s="5"/>
      <c r="L2028" s="5"/>
      <c r="M2028" s="5" t="s">
        <v>38</v>
      </c>
      <c r="N2028" s="5" t="s">
        <v>167</v>
      </c>
      <c r="O2028" s="5" t="s">
        <v>40</v>
      </c>
      <c r="P2028" s="5"/>
      <c r="Q2028" s="5"/>
      <c r="R2028" s="5"/>
      <c r="S2028" s="5"/>
      <c r="T2028" s="5"/>
      <c r="U2028" s="5"/>
      <c r="V2028" s="5"/>
      <c r="W2028" s="8" t="s">
        <v>161</v>
      </c>
      <c r="X2028" s="5"/>
      <c r="Y2028" s="5"/>
      <c r="Z2028" s="5"/>
      <c r="AA2028" s="5" t="s">
        <v>55</v>
      </c>
      <c r="AB2028" s="5" t="s">
        <v>42</v>
      </c>
      <c r="AC2028" s="5" t="s">
        <v>43</v>
      </c>
      <c r="AD2028" s="5" t="s">
        <v>8475</v>
      </c>
      <c r="AE2028" s="5" t="s">
        <v>65</v>
      </c>
      <c r="AF2028" s="97" t="s">
        <v>104</v>
      </c>
      <c r="AG2028" s="3"/>
    </row>
    <row r="2029" spans="1:33" s="1" customFormat="1" x14ac:dyDescent="0.25">
      <c r="A2029" s="77" t="s">
        <v>8476</v>
      </c>
      <c r="B2029" s="5" t="s">
        <v>8477</v>
      </c>
      <c r="C2029" s="19">
        <v>44690</v>
      </c>
      <c r="D2029" s="19">
        <v>35346</v>
      </c>
      <c r="E2029" s="5" t="s">
        <v>348</v>
      </c>
      <c r="F2029" s="5" t="s">
        <v>348</v>
      </c>
      <c r="G2029" s="8" t="s">
        <v>8478</v>
      </c>
      <c r="H2029" s="5"/>
      <c r="I2029" s="5" t="s">
        <v>37</v>
      </c>
      <c r="J2029" s="5" t="s">
        <v>39</v>
      </c>
      <c r="K2029" s="5"/>
      <c r="L2029" s="5"/>
      <c r="M2029" s="5" t="s">
        <v>38</v>
      </c>
      <c r="N2029" s="5" t="s">
        <v>186</v>
      </c>
      <c r="O2029" s="5" t="s">
        <v>40</v>
      </c>
      <c r="P2029" s="5"/>
      <c r="Q2029" s="5"/>
      <c r="R2029" s="5"/>
      <c r="S2029" s="5"/>
      <c r="T2029" s="5"/>
      <c r="U2029" s="5"/>
      <c r="V2029" s="5"/>
      <c r="W2029" s="8" t="s">
        <v>70</v>
      </c>
      <c r="X2029" s="5"/>
      <c r="Y2029" s="5"/>
      <c r="Z2029" s="5"/>
      <c r="AA2029" s="5" t="s">
        <v>55</v>
      </c>
      <c r="AB2029" s="5" t="s">
        <v>42</v>
      </c>
      <c r="AC2029" s="5" t="s">
        <v>43</v>
      </c>
      <c r="AD2029" s="5" t="s">
        <v>8479</v>
      </c>
      <c r="AE2029" s="5"/>
      <c r="AF2029" s="97" t="s">
        <v>104</v>
      </c>
      <c r="AG2029" s="3"/>
    </row>
    <row r="2030" spans="1:33" s="1" customFormat="1" x14ac:dyDescent="0.25">
      <c r="A2030" s="77" t="s">
        <v>8480</v>
      </c>
      <c r="B2030" s="6" t="s">
        <v>8481</v>
      </c>
      <c r="C2030" s="19">
        <v>44624</v>
      </c>
      <c r="D2030" s="19">
        <v>35348</v>
      </c>
      <c r="E2030" s="5" t="s">
        <v>139</v>
      </c>
      <c r="F2030" s="5" t="s">
        <v>139</v>
      </c>
      <c r="G2030" s="8" t="s">
        <v>8482</v>
      </c>
      <c r="H2030" s="5"/>
      <c r="I2030" s="5" t="s">
        <v>37</v>
      </c>
      <c r="J2030" s="5" t="s">
        <v>39</v>
      </c>
      <c r="K2030" s="5"/>
      <c r="L2030" s="5"/>
      <c r="M2030" s="5" t="s">
        <v>38</v>
      </c>
      <c r="N2030" s="6" t="s">
        <v>337</v>
      </c>
      <c r="O2030" s="5" t="s">
        <v>40</v>
      </c>
      <c r="P2030" s="5"/>
      <c r="Q2030" s="5"/>
      <c r="R2030" s="5"/>
      <c r="S2030" s="5"/>
      <c r="T2030" s="5"/>
      <c r="U2030" s="5"/>
      <c r="V2030" s="5"/>
      <c r="W2030" s="8" t="s">
        <v>8483</v>
      </c>
      <c r="X2030" s="5"/>
      <c r="Y2030" s="5"/>
      <c r="Z2030" s="5"/>
      <c r="AA2030" s="21" t="s">
        <v>55</v>
      </c>
      <c r="AB2030" s="5"/>
      <c r="AC2030" s="5">
        <v>1500</v>
      </c>
      <c r="AD2030" s="5" t="s">
        <v>8484</v>
      </c>
      <c r="AE2030" s="5" t="s">
        <v>5953</v>
      </c>
      <c r="AF2030" s="98" t="s">
        <v>81</v>
      </c>
      <c r="AG2030" s="3"/>
    </row>
    <row r="2031" spans="1:33" s="1" customFormat="1" x14ac:dyDescent="0.25">
      <c r="A2031" s="77" t="s">
        <v>6984</v>
      </c>
      <c r="B2031" s="5" t="s">
        <v>8326</v>
      </c>
      <c r="C2031" s="19">
        <v>44741</v>
      </c>
      <c r="D2031" s="19">
        <v>35348</v>
      </c>
      <c r="E2031" s="5" t="s">
        <v>348</v>
      </c>
      <c r="F2031" s="5" t="s">
        <v>351</v>
      </c>
      <c r="G2031" s="8" t="s">
        <v>8485</v>
      </c>
      <c r="H2031" s="5"/>
      <c r="I2031" s="5" t="s">
        <v>143</v>
      </c>
      <c r="J2031" s="5" t="s">
        <v>39</v>
      </c>
      <c r="K2031" s="5"/>
      <c r="L2031" s="5"/>
      <c r="M2031" s="5" t="s">
        <v>38</v>
      </c>
      <c r="N2031" s="5" t="s">
        <v>8486</v>
      </c>
      <c r="O2031" s="5" t="s">
        <v>40</v>
      </c>
      <c r="P2031" s="5"/>
      <c r="Q2031" s="5"/>
      <c r="R2031" s="5"/>
      <c r="S2031" s="5"/>
      <c r="T2031" s="5"/>
      <c r="U2031" s="5"/>
      <c r="V2031" s="5"/>
      <c r="W2031" s="8" t="s">
        <v>161</v>
      </c>
      <c r="X2031" s="5"/>
      <c r="Y2031" s="5"/>
      <c r="Z2031" s="5"/>
      <c r="AA2031" s="5"/>
      <c r="AB2031" s="5"/>
      <c r="AC2031" s="5"/>
      <c r="AD2031" s="5" t="s">
        <v>8487</v>
      </c>
      <c r="AE2031" s="5"/>
      <c r="AF2031" s="98" t="s">
        <v>104</v>
      </c>
      <c r="AG2031" s="3"/>
    </row>
    <row r="2032" spans="1:33" s="1" customFormat="1" x14ac:dyDescent="0.25">
      <c r="A2032" s="77" t="s">
        <v>8488</v>
      </c>
      <c r="B2032" s="5" t="s">
        <v>8489</v>
      </c>
      <c r="C2032" s="19">
        <v>44726</v>
      </c>
      <c r="D2032" s="19">
        <v>35351</v>
      </c>
      <c r="E2032" s="5" t="s">
        <v>49</v>
      </c>
      <c r="F2032" s="5" t="s">
        <v>49</v>
      </c>
      <c r="G2032" s="8" t="s">
        <v>8490</v>
      </c>
      <c r="H2032" s="5" t="s">
        <v>8491</v>
      </c>
      <c r="I2032" s="5" t="s">
        <v>37</v>
      </c>
      <c r="J2032" s="5" t="s">
        <v>39</v>
      </c>
      <c r="K2032" s="5"/>
      <c r="L2032" s="5"/>
      <c r="M2032" s="5" t="s">
        <v>38</v>
      </c>
      <c r="N2032" s="5" t="s">
        <v>101</v>
      </c>
      <c r="O2032" s="5" t="s">
        <v>40</v>
      </c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 t="s">
        <v>55</v>
      </c>
      <c r="AB2032" s="5" t="s">
        <v>42</v>
      </c>
      <c r="AC2032" s="5" t="s">
        <v>43</v>
      </c>
      <c r="AD2032" s="5" t="s">
        <v>8492</v>
      </c>
      <c r="AE2032" s="5" t="s">
        <v>89</v>
      </c>
      <c r="AF2032" s="97" t="s">
        <v>104</v>
      </c>
      <c r="AG2032" s="3"/>
    </row>
    <row r="2033" spans="1:33" s="1" customFormat="1" x14ac:dyDescent="0.25">
      <c r="A2033" s="77" t="s">
        <v>3771</v>
      </c>
      <c r="B2033" s="5" t="s">
        <v>8493</v>
      </c>
      <c r="C2033" s="19">
        <v>44680</v>
      </c>
      <c r="D2033" s="19">
        <v>35351</v>
      </c>
      <c r="E2033" s="5" t="s">
        <v>348</v>
      </c>
      <c r="F2033" s="5" t="s">
        <v>348</v>
      </c>
      <c r="G2033" s="8" t="s">
        <v>8494</v>
      </c>
      <c r="H2033" s="5"/>
      <c r="I2033" s="5" t="s">
        <v>143</v>
      </c>
      <c r="J2033" s="5" t="s">
        <v>39</v>
      </c>
      <c r="K2033" s="5"/>
      <c r="L2033" s="5"/>
      <c r="M2033" s="5" t="s">
        <v>38</v>
      </c>
      <c r="N2033" s="5" t="s">
        <v>988</v>
      </c>
      <c r="O2033" s="5" t="s">
        <v>40</v>
      </c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 t="s">
        <v>79</v>
      </c>
      <c r="AB2033" s="5" t="s">
        <v>42</v>
      </c>
      <c r="AC2033" s="5"/>
      <c r="AD2033" s="5" t="s">
        <v>8495</v>
      </c>
      <c r="AE2033" s="5"/>
      <c r="AF2033" s="97" t="s">
        <v>104</v>
      </c>
      <c r="AG2033" s="3"/>
    </row>
    <row r="2034" spans="1:33" s="1" customFormat="1" x14ac:dyDescent="0.25">
      <c r="A2034" s="79" t="s">
        <v>8496</v>
      </c>
      <c r="B2034" s="6" t="s">
        <v>8497</v>
      </c>
      <c r="C2034" s="19">
        <v>44600</v>
      </c>
      <c r="D2034" s="19">
        <v>35353</v>
      </c>
      <c r="E2034" s="6" t="s">
        <v>49</v>
      </c>
      <c r="F2034" s="6" t="s">
        <v>49</v>
      </c>
      <c r="G2034" s="8" t="s">
        <v>6838</v>
      </c>
      <c r="H2034" s="5"/>
      <c r="I2034" s="5" t="s">
        <v>37</v>
      </c>
      <c r="J2034" s="5" t="s">
        <v>39</v>
      </c>
      <c r="K2034" s="5"/>
      <c r="L2034" s="5"/>
      <c r="M2034" s="5" t="s">
        <v>38</v>
      </c>
      <c r="N2034" s="6" t="s">
        <v>441</v>
      </c>
      <c r="O2034" s="5" t="s">
        <v>40</v>
      </c>
      <c r="P2034" s="5"/>
      <c r="Q2034" s="5"/>
      <c r="R2034" s="5"/>
      <c r="S2034" s="5"/>
      <c r="T2034" s="5"/>
      <c r="U2034" s="5"/>
      <c r="V2034" s="5"/>
      <c r="W2034" s="8" t="s">
        <v>567</v>
      </c>
      <c r="X2034" s="5"/>
      <c r="Y2034" s="5"/>
      <c r="Z2034" s="5"/>
      <c r="AA2034" s="34" t="s">
        <v>41</v>
      </c>
      <c r="AB2034" s="5"/>
      <c r="AC2034" s="5"/>
      <c r="AD2034" s="6" t="s">
        <v>8498</v>
      </c>
      <c r="AE2034" s="5"/>
      <c r="AF2034" s="98" t="s">
        <v>72</v>
      </c>
      <c r="AG2034" s="3"/>
    </row>
    <row r="2035" spans="1:33" s="1" customFormat="1" x14ac:dyDescent="0.25">
      <c r="A2035" s="77" t="s">
        <v>8499</v>
      </c>
      <c r="B2035" s="5" t="s">
        <v>8500</v>
      </c>
      <c r="C2035" s="19">
        <v>44706</v>
      </c>
      <c r="D2035" s="19">
        <v>35354</v>
      </c>
      <c r="E2035" s="5" t="s">
        <v>160</v>
      </c>
      <c r="F2035" s="5" t="s">
        <v>160</v>
      </c>
      <c r="G2035" s="8" t="s">
        <v>8501</v>
      </c>
      <c r="H2035" s="5"/>
      <c r="I2035" s="5" t="s">
        <v>37</v>
      </c>
      <c r="J2035" s="5" t="s">
        <v>39</v>
      </c>
      <c r="K2035" s="5"/>
      <c r="L2035" s="5"/>
      <c r="M2035" s="5" t="s">
        <v>38</v>
      </c>
      <c r="N2035" s="5" t="s">
        <v>5536</v>
      </c>
      <c r="O2035" s="5" t="s">
        <v>40</v>
      </c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 t="s">
        <v>55</v>
      </c>
      <c r="AB2035" s="5" t="s">
        <v>8502</v>
      </c>
      <c r="AC2035" s="5"/>
      <c r="AD2035" s="5" t="s">
        <v>8503</v>
      </c>
      <c r="AE2035" s="5"/>
      <c r="AF2035" s="97" t="s">
        <v>121</v>
      </c>
      <c r="AG2035" s="3"/>
    </row>
    <row r="2036" spans="1:33" s="1" customFormat="1" x14ac:dyDescent="0.25">
      <c r="A2036" s="77" t="s">
        <v>644</v>
      </c>
      <c r="B2036" s="5" t="s">
        <v>8504</v>
      </c>
      <c r="C2036" s="19">
        <v>44691</v>
      </c>
      <c r="D2036" s="19">
        <v>35354</v>
      </c>
      <c r="E2036" s="5" t="s">
        <v>348</v>
      </c>
      <c r="F2036" s="5" t="s">
        <v>348</v>
      </c>
      <c r="G2036" s="8" t="s">
        <v>8505</v>
      </c>
      <c r="H2036" s="5"/>
      <c r="I2036" s="5" t="s">
        <v>143</v>
      </c>
      <c r="J2036" s="5" t="s">
        <v>39</v>
      </c>
      <c r="K2036" s="5"/>
      <c r="L2036" s="5"/>
      <c r="M2036" s="5" t="s">
        <v>38</v>
      </c>
      <c r="N2036" s="5" t="s">
        <v>53</v>
      </c>
      <c r="O2036" s="5" t="s">
        <v>40</v>
      </c>
      <c r="P2036" s="5"/>
      <c r="Q2036" s="5"/>
      <c r="R2036" s="5"/>
      <c r="S2036" s="5"/>
      <c r="T2036" s="5"/>
      <c r="U2036" s="5"/>
      <c r="V2036" s="5"/>
      <c r="W2036" s="8" t="s">
        <v>161</v>
      </c>
      <c r="X2036" s="5"/>
      <c r="Y2036" s="5"/>
      <c r="Z2036" s="5"/>
      <c r="AA2036" s="5" t="s">
        <v>79</v>
      </c>
      <c r="AB2036" s="5" t="s">
        <v>42</v>
      </c>
      <c r="AC2036" s="5"/>
      <c r="AD2036" s="5" t="s">
        <v>8506</v>
      </c>
      <c r="AE2036" s="5"/>
      <c r="AF2036" s="97" t="s">
        <v>104</v>
      </c>
      <c r="AG2036" s="3"/>
    </row>
    <row r="2037" spans="1:33" s="1" customFormat="1" x14ac:dyDescent="0.25">
      <c r="A2037" s="77" t="s">
        <v>8507</v>
      </c>
      <c r="B2037" s="5" t="s">
        <v>8508</v>
      </c>
      <c r="C2037" s="19">
        <v>44636</v>
      </c>
      <c r="D2037" s="19">
        <v>35355</v>
      </c>
      <c r="E2037" s="5" t="s">
        <v>49</v>
      </c>
      <c r="F2037" s="5" t="s">
        <v>49</v>
      </c>
      <c r="G2037" s="8" t="s">
        <v>8509</v>
      </c>
      <c r="H2037" s="5"/>
      <c r="I2037" s="5" t="s">
        <v>37</v>
      </c>
      <c r="J2037" s="5" t="s">
        <v>39</v>
      </c>
      <c r="K2037" s="5"/>
      <c r="L2037" s="5"/>
      <c r="M2037" s="5" t="s">
        <v>38</v>
      </c>
      <c r="N2037" s="5" t="s">
        <v>299</v>
      </c>
      <c r="O2037" s="5" t="s">
        <v>40</v>
      </c>
      <c r="P2037" s="5"/>
      <c r="Q2037" s="5"/>
      <c r="R2037" s="5"/>
      <c r="S2037" s="5"/>
      <c r="T2037" s="5"/>
      <c r="U2037" s="5"/>
      <c r="V2037" s="5"/>
      <c r="W2037" s="8" t="s">
        <v>70</v>
      </c>
      <c r="X2037" s="5"/>
      <c r="Y2037" s="5"/>
      <c r="Z2037" s="5"/>
      <c r="AA2037" s="5" t="s">
        <v>55</v>
      </c>
      <c r="AB2037" s="5" t="s">
        <v>42</v>
      </c>
      <c r="AC2037" s="5" t="s">
        <v>43</v>
      </c>
      <c r="AD2037" s="5" t="s">
        <v>8510</v>
      </c>
      <c r="AE2037" s="5" t="s">
        <v>65</v>
      </c>
      <c r="AF2037" s="97" t="s">
        <v>104</v>
      </c>
      <c r="AG2037" s="3"/>
    </row>
    <row r="2038" spans="1:33" s="1" customFormat="1" x14ac:dyDescent="0.25">
      <c r="A2038" s="81" t="s">
        <v>7526</v>
      </c>
      <c r="B2038" s="47" t="s">
        <v>1776</v>
      </c>
      <c r="C2038" s="19">
        <v>44705</v>
      </c>
      <c r="D2038" s="19">
        <v>35355</v>
      </c>
      <c r="E2038" s="5" t="s">
        <v>348</v>
      </c>
      <c r="F2038" s="5" t="s">
        <v>351</v>
      </c>
      <c r="G2038" s="8" t="s">
        <v>8511</v>
      </c>
      <c r="H2038" s="5" t="s">
        <v>8512</v>
      </c>
      <c r="I2038" s="5" t="s">
        <v>143</v>
      </c>
      <c r="J2038" s="5" t="s">
        <v>39</v>
      </c>
      <c r="K2038" s="5"/>
      <c r="L2038" s="5"/>
      <c r="M2038" s="5" t="s">
        <v>38</v>
      </c>
      <c r="N2038" s="5" t="s">
        <v>220</v>
      </c>
      <c r="O2038" s="5" t="s">
        <v>40</v>
      </c>
      <c r="P2038" s="5"/>
      <c r="Q2038" s="5"/>
      <c r="R2038" s="5"/>
      <c r="S2038" s="5"/>
      <c r="T2038" s="5"/>
      <c r="U2038" s="5"/>
      <c r="V2038" s="5"/>
      <c r="W2038" s="8" t="s">
        <v>1943</v>
      </c>
      <c r="X2038" s="5"/>
      <c r="Y2038" s="5"/>
      <c r="Z2038" s="5"/>
      <c r="AA2038" s="5" t="s">
        <v>55</v>
      </c>
      <c r="AB2038" s="5" t="s">
        <v>42</v>
      </c>
      <c r="AC2038" s="5" t="s">
        <v>87</v>
      </c>
      <c r="AD2038" s="5" t="s">
        <v>8513</v>
      </c>
      <c r="AE2038" s="5" t="s">
        <v>45</v>
      </c>
      <c r="AF2038" s="97" t="s">
        <v>104</v>
      </c>
      <c r="AG2038" s="3"/>
    </row>
    <row r="2039" spans="1:33" s="1" customFormat="1" x14ac:dyDescent="0.25">
      <c r="A2039" s="77" t="s">
        <v>8514</v>
      </c>
      <c r="B2039" s="6" t="s">
        <v>8515</v>
      </c>
      <c r="C2039" s="19">
        <v>44670</v>
      </c>
      <c r="D2039" s="19">
        <v>35356</v>
      </c>
      <c r="E2039" s="5" t="s">
        <v>49</v>
      </c>
      <c r="F2039" s="5" t="s">
        <v>49</v>
      </c>
      <c r="G2039" s="8" t="s">
        <v>8516</v>
      </c>
      <c r="H2039" s="15" t="s">
        <v>8517</v>
      </c>
      <c r="I2039" s="5" t="s">
        <v>37</v>
      </c>
      <c r="J2039" s="5" t="s">
        <v>39</v>
      </c>
      <c r="K2039" s="5"/>
      <c r="L2039" s="5"/>
      <c r="M2039" s="5" t="s">
        <v>38</v>
      </c>
      <c r="N2039" s="5" t="s">
        <v>149</v>
      </c>
      <c r="O2039" s="5" t="s">
        <v>40</v>
      </c>
      <c r="P2039" s="5"/>
      <c r="Q2039" s="5"/>
      <c r="R2039" s="5"/>
      <c r="S2039" s="5"/>
      <c r="T2039" s="5"/>
      <c r="U2039" s="5"/>
      <c r="V2039" s="5"/>
      <c r="W2039" s="8" t="s">
        <v>54</v>
      </c>
      <c r="X2039" s="5"/>
      <c r="Y2039" s="5"/>
      <c r="Z2039" s="5"/>
      <c r="AA2039" s="5" t="s">
        <v>55</v>
      </c>
      <c r="AB2039" s="5" t="s">
        <v>42</v>
      </c>
      <c r="AC2039" s="5" t="s">
        <v>43</v>
      </c>
      <c r="AD2039" s="5" t="s">
        <v>8518</v>
      </c>
      <c r="AE2039" s="5"/>
      <c r="AF2039" s="97" t="s">
        <v>81</v>
      </c>
      <c r="AG2039" s="3"/>
    </row>
    <row r="2040" spans="1:33" s="1" customFormat="1" x14ac:dyDescent="0.25">
      <c r="A2040" s="81" t="s">
        <v>8519</v>
      </c>
      <c r="B2040" s="5" t="s">
        <v>8520</v>
      </c>
      <c r="C2040" s="19">
        <v>44623</v>
      </c>
      <c r="D2040" s="19">
        <v>35356</v>
      </c>
      <c r="E2040" s="5" t="s">
        <v>49</v>
      </c>
      <c r="F2040" s="5" t="s">
        <v>49</v>
      </c>
      <c r="G2040" s="8" t="s">
        <v>8521</v>
      </c>
      <c r="H2040" s="5"/>
      <c r="I2040" s="5" t="s">
        <v>37</v>
      </c>
      <c r="J2040" s="5" t="s">
        <v>39</v>
      </c>
      <c r="K2040" s="5"/>
      <c r="L2040" s="5"/>
      <c r="M2040" s="5" t="s">
        <v>38</v>
      </c>
      <c r="N2040" s="5" t="s">
        <v>1043</v>
      </c>
      <c r="O2040" s="5" t="s">
        <v>40</v>
      </c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 t="s">
        <v>41</v>
      </c>
      <c r="AB2040" s="5" t="s">
        <v>42</v>
      </c>
      <c r="AC2040" s="5" t="s">
        <v>87</v>
      </c>
      <c r="AD2040" s="5" t="s">
        <v>8522</v>
      </c>
      <c r="AE2040" s="5" t="s">
        <v>89</v>
      </c>
      <c r="AF2040" s="97" t="s">
        <v>46</v>
      </c>
      <c r="AG2040" s="3"/>
    </row>
    <row r="2041" spans="1:33" s="1" customFormat="1" x14ac:dyDescent="0.25">
      <c r="A2041" s="77" t="s">
        <v>8523</v>
      </c>
      <c r="B2041" s="5" t="s">
        <v>8524</v>
      </c>
      <c r="C2041" s="19">
        <v>44698</v>
      </c>
      <c r="D2041" s="19">
        <v>35356</v>
      </c>
      <c r="E2041" s="5" t="s">
        <v>49</v>
      </c>
      <c r="F2041" s="5" t="s">
        <v>49</v>
      </c>
      <c r="G2041" s="10" t="s">
        <v>8525</v>
      </c>
      <c r="H2041" s="5" t="s">
        <v>8526</v>
      </c>
      <c r="I2041" s="5" t="s">
        <v>37</v>
      </c>
      <c r="J2041" s="5" t="s">
        <v>39</v>
      </c>
      <c r="K2041" s="5"/>
      <c r="L2041" s="5"/>
      <c r="M2041" s="5" t="s">
        <v>38</v>
      </c>
      <c r="N2041" s="5" t="s">
        <v>78</v>
      </c>
      <c r="O2041" s="5" t="s">
        <v>40</v>
      </c>
      <c r="P2041" s="5"/>
      <c r="Q2041" s="5"/>
      <c r="R2041" s="5"/>
      <c r="S2041" s="5"/>
      <c r="T2041" s="5"/>
      <c r="U2041" s="5"/>
      <c r="V2041" s="5"/>
      <c r="W2041" s="10" t="s">
        <v>317</v>
      </c>
      <c r="X2041" s="5"/>
      <c r="Y2041" s="5"/>
      <c r="Z2041" s="5"/>
      <c r="AA2041" s="5" t="s">
        <v>55</v>
      </c>
      <c r="AB2041" s="5" t="s">
        <v>42</v>
      </c>
      <c r="AC2041" s="5" t="s">
        <v>43</v>
      </c>
      <c r="AD2041" s="5" t="s">
        <v>8527</v>
      </c>
      <c r="AE2041" s="5" t="s">
        <v>45</v>
      </c>
      <c r="AF2041" s="97" t="s">
        <v>57</v>
      </c>
      <c r="AG2041" s="3"/>
    </row>
    <row r="2042" spans="1:33" s="1" customFormat="1" x14ac:dyDescent="0.25">
      <c r="A2042" s="77" t="s">
        <v>1994</v>
      </c>
      <c r="B2042" s="5" t="s">
        <v>8528</v>
      </c>
      <c r="C2042" s="19">
        <v>44665</v>
      </c>
      <c r="D2042" s="19">
        <v>35357</v>
      </c>
      <c r="E2042" s="6" t="s">
        <v>49</v>
      </c>
      <c r="F2042" s="6" t="s">
        <v>49</v>
      </c>
      <c r="G2042" s="8" t="s">
        <v>8529</v>
      </c>
      <c r="H2042" s="5"/>
      <c r="I2042" s="5" t="s">
        <v>37</v>
      </c>
      <c r="J2042" s="5" t="s">
        <v>39</v>
      </c>
      <c r="K2042" s="5"/>
      <c r="L2042" s="5"/>
      <c r="M2042" s="5" t="s">
        <v>38</v>
      </c>
      <c r="N2042" s="5" t="s">
        <v>988</v>
      </c>
      <c r="O2042" s="5" t="s">
        <v>40</v>
      </c>
      <c r="P2042" s="5"/>
      <c r="Q2042" s="5"/>
      <c r="R2042" s="5"/>
      <c r="S2042" s="5"/>
      <c r="T2042" s="5"/>
      <c r="U2042" s="5"/>
      <c r="V2042" s="5"/>
      <c r="W2042" s="8" t="s">
        <v>70</v>
      </c>
      <c r="X2042" s="5"/>
      <c r="Y2042" s="5"/>
      <c r="Z2042" s="5"/>
      <c r="AA2042" s="5" t="s">
        <v>55</v>
      </c>
      <c r="AB2042" s="5" t="s">
        <v>42</v>
      </c>
      <c r="AC2042" s="5" t="s">
        <v>43</v>
      </c>
      <c r="AD2042" s="6" t="s">
        <v>8530</v>
      </c>
      <c r="AE2042" s="5" t="s">
        <v>65</v>
      </c>
      <c r="AF2042" s="97" t="s">
        <v>104</v>
      </c>
      <c r="AG2042" s="3"/>
    </row>
    <row r="2043" spans="1:33" s="1" customFormat="1" x14ac:dyDescent="0.25">
      <c r="A2043" s="77" t="s">
        <v>8531</v>
      </c>
      <c r="B2043" s="5" t="s">
        <v>8532</v>
      </c>
      <c r="C2043" s="19">
        <v>44677</v>
      </c>
      <c r="D2043" s="19">
        <v>35357</v>
      </c>
      <c r="E2043" s="5" t="s">
        <v>49</v>
      </c>
      <c r="F2043" s="5" t="s">
        <v>49</v>
      </c>
      <c r="G2043" s="8" t="s">
        <v>8533</v>
      </c>
      <c r="H2043" s="5"/>
      <c r="I2043" s="5" t="s">
        <v>37</v>
      </c>
      <c r="J2043" s="5" t="s">
        <v>52</v>
      </c>
      <c r="K2043" s="5"/>
      <c r="L2043" s="5"/>
      <c r="M2043" s="5" t="s">
        <v>38</v>
      </c>
      <c r="N2043" s="5" t="s">
        <v>78</v>
      </c>
      <c r="O2043" s="5" t="s">
        <v>40</v>
      </c>
      <c r="P2043" s="5"/>
      <c r="Q2043" s="5"/>
      <c r="R2043" s="5"/>
      <c r="S2043" s="5"/>
      <c r="T2043" s="5"/>
      <c r="U2043" s="5"/>
      <c r="V2043" s="5"/>
      <c r="W2043" s="8" t="s">
        <v>161</v>
      </c>
      <c r="X2043" s="5"/>
      <c r="Y2043" s="5"/>
      <c r="Z2043" s="5"/>
      <c r="AA2043" s="5" t="s">
        <v>55</v>
      </c>
      <c r="AB2043" s="5" t="s">
        <v>42</v>
      </c>
      <c r="AC2043" s="5" t="s">
        <v>87</v>
      </c>
      <c r="AD2043" s="5" t="s">
        <v>8534</v>
      </c>
      <c r="AE2043" s="5" t="s">
        <v>65</v>
      </c>
      <c r="AF2043" s="97" t="s">
        <v>104</v>
      </c>
      <c r="AG2043" s="3"/>
    </row>
    <row r="2044" spans="1:33" s="1" customFormat="1" x14ac:dyDescent="0.25">
      <c r="A2044" s="77" t="s">
        <v>8535</v>
      </c>
      <c r="B2044" s="9" t="s">
        <v>8536</v>
      </c>
      <c r="C2044" s="19">
        <v>44622</v>
      </c>
      <c r="D2044" s="19">
        <v>35357</v>
      </c>
      <c r="E2044" s="5" t="s">
        <v>49</v>
      </c>
      <c r="F2044" s="5" t="s">
        <v>49</v>
      </c>
      <c r="G2044" s="8" t="s">
        <v>8537</v>
      </c>
      <c r="H2044" s="5"/>
      <c r="I2044" s="5" t="s">
        <v>37</v>
      </c>
      <c r="J2044" s="5" t="s">
        <v>39</v>
      </c>
      <c r="K2044" s="5"/>
      <c r="L2044" s="5"/>
      <c r="M2044" s="5" t="s">
        <v>38</v>
      </c>
      <c r="N2044" s="5" t="s">
        <v>1152</v>
      </c>
      <c r="O2044" s="5" t="s">
        <v>40</v>
      </c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 t="s">
        <v>41</v>
      </c>
      <c r="AB2044" s="5" t="s">
        <v>42</v>
      </c>
      <c r="AC2044" s="5"/>
      <c r="AD2044" s="5" t="s">
        <v>8538</v>
      </c>
      <c r="AE2044" s="5"/>
      <c r="AF2044" s="97" t="s">
        <v>46</v>
      </c>
      <c r="AG2044" s="3"/>
    </row>
    <row r="2045" spans="1:33" s="1" customFormat="1" x14ac:dyDescent="0.25">
      <c r="A2045" s="79" t="s">
        <v>8539</v>
      </c>
      <c r="B2045" s="6" t="s">
        <v>8540</v>
      </c>
      <c r="C2045" s="19">
        <v>44601</v>
      </c>
      <c r="D2045" s="19">
        <v>35357</v>
      </c>
      <c r="E2045" s="5" t="s">
        <v>49</v>
      </c>
      <c r="F2045" s="5" t="s">
        <v>49</v>
      </c>
      <c r="G2045" s="6" t="s">
        <v>8541</v>
      </c>
      <c r="H2045" s="5"/>
      <c r="I2045" s="5" t="s">
        <v>37</v>
      </c>
      <c r="J2045" s="5" t="s">
        <v>39</v>
      </c>
      <c r="K2045" s="5"/>
      <c r="L2045" s="5"/>
      <c r="M2045" s="5" t="s">
        <v>38</v>
      </c>
      <c r="N2045" s="5" t="s">
        <v>441</v>
      </c>
      <c r="O2045" s="5" t="s">
        <v>40</v>
      </c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 t="s">
        <v>41</v>
      </c>
      <c r="AB2045" s="5"/>
      <c r="AC2045" s="5">
        <v>1500</v>
      </c>
      <c r="AD2045" s="5" t="s">
        <v>8542</v>
      </c>
      <c r="AE2045" s="5" t="s">
        <v>72</v>
      </c>
      <c r="AF2045" s="97" t="s">
        <v>81</v>
      </c>
      <c r="AG2045" s="3"/>
    </row>
    <row r="2046" spans="1:33" s="1" customFormat="1" x14ac:dyDescent="0.25">
      <c r="A2046" s="77" t="s">
        <v>8531</v>
      </c>
      <c r="B2046" s="6" t="s">
        <v>8532</v>
      </c>
      <c r="C2046" s="19">
        <v>44720</v>
      </c>
      <c r="D2046" s="19">
        <v>35357</v>
      </c>
      <c r="E2046" s="5" t="s">
        <v>49</v>
      </c>
      <c r="F2046" s="5" t="s">
        <v>224</v>
      </c>
      <c r="G2046" s="8" t="s">
        <v>8533</v>
      </c>
      <c r="H2046" s="5"/>
      <c r="I2046" s="5" t="s">
        <v>143</v>
      </c>
      <c r="J2046" s="5" t="s">
        <v>52</v>
      </c>
      <c r="K2046" s="5"/>
      <c r="L2046" s="5"/>
      <c r="M2046" s="5" t="s">
        <v>38</v>
      </c>
      <c r="N2046" s="5" t="s">
        <v>78</v>
      </c>
      <c r="O2046" s="5" t="s">
        <v>40</v>
      </c>
      <c r="P2046" s="5"/>
      <c r="Q2046" s="5"/>
      <c r="R2046" s="5"/>
      <c r="S2046" s="5"/>
      <c r="T2046" s="5"/>
      <c r="U2046" s="5"/>
      <c r="V2046" s="5"/>
      <c r="W2046" s="8" t="s">
        <v>161</v>
      </c>
      <c r="X2046" s="5"/>
      <c r="Y2046" s="5"/>
      <c r="Z2046" s="5"/>
      <c r="AA2046" s="5" t="s">
        <v>55</v>
      </c>
      <c r="AB2046" s="5" t="s">
        <v>42</v>
      </c>
      <c r="AC2046" s="5" t="s">
        <v>87</v>
      </c>
      <c r="AD2046" s="5" t="s">
        <v>8534</v>
      </c>
      <c r="AE2046" s="5" t="s">
        <v>65</v>
      </c>
      <c r="AF2046" s="97" t="s">
        <v>81</v>
      </c>
      <c r="AG2046" s="3"/>
    </row>
    <row r="2047" spans="1:33" s="1" customFormat="1" x14ac:dyDescent="0.25">
      <c r="A2047" s="77" t="s">
        <v>3239</v>
      </c>
      <c r="B2047" s="5" t="s">
        <v>8543</v>
      </c>
      <c r="C2047" s="19">
        <v>44628</v>
      </c>
      <c r="D2047" s="19">
        <v>35359</v>
      </c>
      <c r="E2047" s="5" t="s">
        <v>49</v>
      </c>
      <c r="F2047" s="5" t="s">
        <v>49</v>
      </c>
      <c r="G2047" s="8" t="s">
        <v>8544</v>
      </c>
      <c r="H2047" s="5"/>
      <c r="I2047" s="5" t="s">
        <v>37</v>
      </c>
      <c r="J2047" s="5" t="s">
        <v>39</v>
      </c>
      <c r="K2047" s="5"/>
      <c r="L2047" s="5"/>
      <c r="M2047" s="5" t="s">
        <v>38</v>
      </c>
      <c r="N2047" s="5" t="s">
        <v>214</v>
      </c>
      <c r="O2047" s="5" t="s">
        <v>40</v>
      </c>
      <c r="P2047" s="5"/>
      <c r="Q2047" s="5"/>
      <c r="R2047" s="5"/>
      <c r="S2047" s="5"/>
      <c r="T2047" s="5"/>
      <c r="U2047" s="5"/>
      <c r="V2047" s="5"/>
      <c r="W2047" s="8" t="s">
        <v>70</v>
      </c>
      <c r="X2047" s="5"/>
      <c r="Y2047" s="5"/>
      <c r="Z2047" s="5"/>
      <c r="AA2047" s="5" t="s">
        <v>55</v>
      </c>
      <c r="AB2047" s="5" t="s">
        <v>42</v>
      </c>
      <c r="AC2047" s="5"/>
      <c r="AD2047" s="5" t="s">
        <v>8545</v>
      </c>
      <c r="AE2047" s="5"/>
      <c r="AF2047" s="97" t="s">
        <v>104</v>
      </c>
      <c r="AG2047" s="3"/>
    </row>
    <row r="2048" spans="1:33" s="1" customFormat="1" x14ac:dyDescent="0.25">
      <c r="A2048" s="77" t="s">
        <v>8546</v>
      </c>
      <c r="B2048" s="5" t="s">
        <v>3370</v>
      </c>
      <c r="C2048" s="19">
        <v>44691</v>
      </c>
      <c r="D2048" s="19">
        <v>35359</v>
      </c>
      <c r="E2048" s="5" t="s">
        <v>129</v>
      </c>
      <c r="F2048" s="5" t="s">
        <v>129</v>
      </c>
      <c r="G2048" s="8" t="s">
        <v>8547</v>
      </c>
      <c r="H2048" s="18" t="s">
        <v>8548</v>
      </c>
      <c r="I2048" s="5" t="s">
        <v>37</v>
      </c>
      <c r="J2048" s="5" t="s">
        <v>39</v>
      </c>
      <c r="K2048" s="5"/>
      <c r="L2048" s="5"/>
      <c r="M2048" s="5" t="s">
        <v>38</v>
      </c>
      <c r="N2048" s="5" t="s">
        <v>469</v>
      </c>
      <c r="O2048" s="5" t="s">
        <v>40</v>
      </c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 t="s">
        <v>55</v>
      </c>
      <c r="AB2048" s="5" t="s">
        <v>42</v>
      </c>
      <c r="AC2048" s="5" t="s">
        <v>43</v>
      </c>
      <c r="AD2048" s="5" t="s">
        <v>8549</v>
      </c>
      <c r="AE2048" s="5" t="s">
        <v>121</v>
      </c>
      <c r="AF2048" s="97" t="s">
        <v>104</v>
      </c>
      <c r="AG2048" s="3"/>
    </row>
    <row r="2049" spans="1:33" s="1" customFormat="1" x14ac:dyDescent="0.25">
      <c r="A2049" s="77" t="s">
        <v>8546</v>
      </c>
      <c r="B2049" s="5" t="s">
        <v>3370</v>
      </c>
      <c r="C2049" s="19">
        <v>44691</v>
      </c>
      <c r="D2049" s="19">
        <v>35359</v>
      </c>
      <c r="E2049" s="5" t="s">
        <v>129</v>
      </c>
      <c r="F2049" s="5" t="s">
        <v>129</v>
      </c>
      <c r="G2049" s="8" t="s">
        <v>8547</v>
      </c>
      <c r="H2049" s="18" t="s">
        <v>8548</v>
      </c>
      <c r="I2049" s="5" t="s">
        <v>143</v>
      </c>
      <c r="J2049" s="5" t="s">
        <v>39</v>
      </c>
      <c r="K2049" s="5"/>
      <c r="L2049" s="5"/>
      <c r="M2049" s="5" t="s">
        <v>38</v>
      </c>
      <c r="N2049" s="5" t="s">
        <v>469</v>
      </c>
      <c r="O2049" s="5" t="s">
        <v>40</v>
      </c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 t="s">
        <v>55</v>
      </c>
      <c r="AB2049" s="5" t="s">
        <v>42</v>
      </c>
      <c r="AC2049" s="5" t="s">
        <v>43</v>
      </c>
      <c r="AD2049" s="5" t="s">
        <v>8549</v>
      </c>
      <c r="AE2049" s="5" t="s">
        <v>121</v>
      </c>
      <c r="AF2049" s="97" t="s">
        <v>104</v>
      </c>
      <c r="AG2049" s="3"/>
    </row>
    <row r="2050" spans="1:33" s="1" customFormat="1" x14ac:dyDescent="0.25">
      <c r="A2050" s="77" t="s">
        <v>8550</v>
      </c>
      <c r="B2050" s="5" t="s">
        <v>8551</v>
      </c>
      <c r="C2050" s="19">
        <v>44564</v>
      </c>
      <c r="D2050" s="19">
        <v>35361</v>
      </c>
      <c r="E2050" s="5" t="s">
        <v>49</v>
      </c>
      <c r="F2050" s="5" t="s">
        <v>49</v>
      </c>
      <c r="G2050" s="8" t="s">
        <v>8552</v>
      </c>
      <c r="H2050" s="5" t="s">
        <v>8553</v>
      </c>
      <c r="I2050" s="5" t="s">
        <v>37</v>
      </c>
      <c r="J2050" s="5" t="s">
        <v>39</v>
      </c>
      <c r="K2050" s="5"/>
      <c r="L2050" s="5"/>
      <c r="M2050" s="5" t="s">
        <v>38</v>
      </c>
      <c r="N2050" s="5" t="s">
        <v>1130</v>
      </c>
      <c r="O2050" s="5" t="s">
        <v>40</v>
      </c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 t="s">
        <v>41</v>
      </c>
      <c r="AB2050" s="5"/>
      <c r="AC2050" s="5"/>
      <c r="AD2050" s="5" t="s">
        <v>8554</v>
      </c>
      <c r="AE2050" s="5"/>
      <c r="AF2050" s="97" t="s">
        <v>46</v>
      </c>
      <c r="AG2050" s="3"/>
    </row>
    <row r="2051" spans="1:33" s="1" customFormat="1" x14ac:dyDescent="0.25">
      <c r="A2051" s="77" t="s">
        <v>8555</v>
      </c>
      <c r="B2051" s="5" t="s">
        <v>8556</v>
      </c>
      <c r="C2051" s="19">
        <v>44565</v>
      </c>
      <c r="D2051" s="19">
        <v>35365</v>
      </c>
      <c r="E2051" s="5" t="s">
        <v>49</v>
      </c>
      <c r="F2051" s="5" t="s">
        <v>49</v>
      </c>
      <c r="G2051" s="8" t="s">
        <v>8557</v>
      </c>
      <c r="H2051" s="5"/>
      <c r="I2051" s="5" t="s">
        <v>37</v>
      </c>
      <c r="J2051" s="5" t="s">
        <v>39</v>
      </c>
      <c r="K2051" s="5"/>
      <c r="L2051" s="5"/>
      <c r="M2051" s="5" t="s">
        <v>38</v>
      </c>
      <c r="N2051" s="5" t="s">
        <v>1130</v>
      </c>
      <c r="O2051" s="5" t="s">
        <v>40</v>
      </c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 t="s">
        <v>41</v>
      </c>
      <c r="AB2051" s="5"/>
      <c r="AC2051" s="5"/>
      <c r="AD2051" s="5" t="s">
        <v>8558</v>
      </c>
      <c r="AE2051" s="5"/>
      <c r="AF2051" s="97" t="s">
        <v>46</v>
      </c>
      <c r="AG2051" s="3"/>
    </row>
    <row r="2052" spans="1:33" s="1" customFormat="1" x14ac:dyDescent="0.25">
      <c r="A2052" s="77" t="s">
        <v>8559</v>
      </c>
      <c r="B2052" s="5" t="s">
        <v>8560</v>
      </c>
      <c r="C2052" s="19">
        <v>44648</v>
      </c>
      <c r="D2052" s="19">
        <v>35365</v>
      </c>
      <c r="E2052" s="5" t="s">
        <v>146</v>
      </c>
      <c r="F2052" s="5" t="s">
        <v>146</v>
      </c>
      <c r="G2052" s="8" t="s">
        <v>8561</v>
      </c>
      <c r="H2052" s="5"/>
      <c r="I2052" s="5" t="s">
        <v>37</v>
      </c>
      <c r="J2052" s="5" t="s">
        <v>39</v>
      </c>
      <c r="K2052" s="5"/>
      <c r="L2052" s="5"/>
      <c r="M2052" s="5" t="s">
        <v>38</v>
      </c>
      <c r="N2052" s="5" t="s">
        <v>469</v>
      </c>
      <c r="O2052" s="5" t="s">
        <v>40</v>
      </c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 t="s">
        <v>55</v>
      </c>
      <c r="AB2052" s="5" t="s">
        <v>42</v>
      </c>
      <c r="AC2052" s="5" t="s">
        <v>87</v>
      </c>
      <c r="AD2052" s="5" t="s">
        <v>8562</v>
      </c>
      <c r="AE2052" s="5" t="s">
        <v>65</v>
      </c>
      <c r="AF2052" s="97" t="s">
        <v>104</v>
      </c>
      <c r="AG2052" s="3"/>
    </row>
    <row r="2053" spans="1:33" s="1" customFormat="1" x14ac:dyDescent="0.25">
      <c r="A2053" s="77" t="s">
        <v>3771</v>
      </c>
      <c r="B2053" s="5" t="s">
        <v>8563</v>
      </c>
      <c r="C2053" s="19">
        <v>44704</v>
      </c>
      <c r="D2053" s="19">
        <v>35365</v>
      </c>
      <c r="E2053" s="5" t="s">
        <v>348</v>
      </c>
      <c r="F2053" s="5" t="s">
        <v>351</v>
      </c>
      <c r="G2053" s="5"/>
      <c r="H2053" s="5"/>
      <c r="I2053" s="5" t="s">
        <v>143</v>
      </c>
      <c r="J2053" s="5" t="s">
        <v>39</v>
      </c>
      <c r="K2053" s="5"/>
      <c r="L2053" s="5"/>
      <c r="M2053" s="5" t="s">
        <v>38</v>
      </c>
      <c r="N2053" s="5" t="s">
        <v>1534</v>
      </c>
      <c r="O2053" s="5" t="s">
        <v>40</v>
      </c>
      <c r="P2053" s="5"/>
      <c r="Q2053" s="5"/>
      <c r="R2053" s="5"/>
      <c r="S2053" s="5"/>
      <c r="T2053" s="5"/>
      <c r="U2053" s="5"/>
      <c r="V2053" s="5"/>
      <c r="W2053" s="8" t="s">
        <v>3222</v>
      </c>
      <c r="X2053" s="5"/>
      <c r="Y2053" s="5"/>
      <c r="Z2053" s="5"/>
      <c r="AA2053" s="5" t="s">
        <v>55</v>
      </c>
      <c r="AB2053" s="5" t="s">
        <v>42</v>
      </c>
      <c r="AC2053" s="5"/>
      <c r="AD2053" s="5" t="s">
        <v>8564</v>
      </c>
      <c r="AE2053" s="5"/>
      <c r="AF2053" s="97" t="s">
        <v>104</v>
      </c>
      <c r="AG2053" s="3"/>
    </row>
    <row r="2054" spans="1:33" s="1" customFormat="1" x14ac:dyDescent="0.25">
      <c r="A2054" s="77" t="s">
        <v>4899</v>
      </c>
      <c r="B2054" s="5" t="s">
        <v>8565</v>
      </c>
      <c r="C2054" s="19">
        <v>44734</v>
      </c>
      <c r="D2054" s="19">
        <v>35369</v>
      </c>
      <c r="E2054" s="5" t="s">
        <v>348</v>
      </c>
      <c r="F2054" s="5" t="s">
        <v>348</v>
      </c>
      <c r="G2054" s="8" t="s">
        <v>8566</v>
      </c>
      <c r="H2054" s="5" t="s">
        <v>8567</v>
      </c>
      <c r="I2054" s="5" t="s">
        <v>143</v>
      </c>
      <c r="J2054" s="5" t="s">
        <v>39</v>
      </c>
      <c r="K2054" s="5"/>
      <c r="L2054" s="5"/>
      <c r="M2054" s="5" t="s">
        <v>38</v>
      </c>
      <c r="N2054" s="5" t="s">
        <v>172</v>
      </c>
      <c r="O2054" s="5" t="s">
        <v>40</v>
      </c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 t="s">
        <v>79</v>
      </c>
      <c r="AB2054" s="5" t="s">
        <v>42</v>
      </c>
      <c r="AC2054" s="5"/>
      <c r="AD2054" s="5" t="s">
        <v>8568</v>
      </c>
      <c r="AE2054" s="5"/>
      <c r="AF2054" s="97" t="s">
        <v>46</v>
      </c>
      <c r="AG2054" s="3"/>
    </row>
    <row r="2055" spans="1:33" s="1" customFormat="1" x14ac:dyDescent="0.25">
      <c r="A2055" s="79" t="s">
        <v>8569</v>
      </c>
      <c r="B2055" s="6" t="s">
        <v>8570</v>
      </c>
      <c r="C2055" s="19">
        <v>44680</v>
      </c>
      <c r="D2055" s="19">
        <v>35370</v>
      </c>
      <c r="E2055" s="5" t="s">
        <v>146</v>
      </c>
      <c r="F2055" s="5" t="s">
        <v>146</v>
      </c>
      <c r="G2055" s="8" t="s">
        <v>8571</v>
      </c>
      <c r="H2055" s="5" t="s">
        <v>8572</v>
      </c>
      <c r="I2055" s="5" t="s">
        <v>37</v>
      </c>
      <c r="J2055" s="5" t="s">
        <v>39</v>
      </c>
      <c r="K2055" s="5"/>
      <c r="L2055" s="5"/>
      <c r="M2055" s="5" t="s">
        <v>38</v>
      </c>
      <c r="N2055" s="5" t="s">
        <v>167</v>
      </c>
      <c r="O2055" s="5" t="s">
        <v>40</v>
      </c>
      <c r="P2055" s="5"/>
      <c r="Q2055" s="5"/>
      <c r="R2055" s="5"/>
      <c r="S2055" s="5"/>
      <c r="T2055" s="5"/>
      <c r="U2055" s="5"/>
      <c r="V2055" s="5"/>
      <c r="W2055" s="8" t="s">
        <v>5756</v>
      </c>
      <c r="X2055" s="5"/>
      <c r="Y2055" s="5"/>
      <c r="Z2055" s="5"/>
      <c r="AA2055" s="5" t="s">
        <v>55</v>
      </c>
      <c r="AB2055" s="5" t="s">
        <v>42</v>
      </c>
      <c r="AC2055" s="5" t="s">
        <v>87</v>
      </c>
      <c r="AD2055" s="5" t="s">
        <v>8573</v>
      </c>
      <c r="AE2055" s="5" t="s">
        <v>121</v>
      </c>
      <c r="AF2055" s="97" t="s">
        <v>104</v>
      </c>
      <c r="AG2055" s="3"/>
    </row>
    <row r="2056" spans="1:33" s="1" customFormat="1" x14ac:dyDescent="0.25">
      <c r="A2056" s="77" t="s">
        <v>8574</v>
      </c>
      <c r="B2056" s="5" t="s">
        <v>8575</v>
      </c>
      <c r="C2056" s="19">
        <v>44683</v>
      </c>
      <c r="D2056" s="19">
        <v>35370</v>
      </c>
      <c r="E2056" s="5" t="s">
        <v>34</v>
      </c>
      <c r="F2056" s="5" t="s">
        <v>34</v>
      </c>
      <c r="G2056" s="5"/>
      <c r="H2056" s="5"/>
      <c r="I2056" s="5" t="s">
        <v>37</v>
      </c>
      <c r="J2056" s="5" t="s">
        <v>39</v>
      </c>
      <c r="K2056" s="5"/>
      <c r="L2056" s="5"/>
      <c r="M2056" s="5" t="s">
        <v>38</v>
      </c>
      <c r="N2056" s="5" t="s">
        <v>167</v>
      </c>
      <c r="O2056" s="5" t="s">
        <v>40</v>
      </c>
      <c r="P2056" s="5"/>
      <c r="Q2056" s="5"/>
      <c r="R2056" s="5"/>
      <c r="S2056" s="5"/>
      <c r="T2056" s="5"/>
      <c r="U2056" s="5"/>
      <c r="V2056" s="5"/>
      <c r="W2056" s="8" t="s">
        <v>686</v>
      </c>
      <c r="X2056" s="5"/>
      <c r="Y2056" s="5"/>
      <c r="Z2056" s="5"/>
      <c r="AA2056" s="5" t="s">
        <v>55</v>
      </c>
      <c r="AB2056" s="5" t="s">
        <v>42</v>
      </c>
      <c r="AC2056" s="5"/>
      <c r="AD2056" s="5" t="s">
        <v>8576</v>
      </c>
      <c r="AE2056" s="5"/>
      <c r="AF2056" s="97" t="s">
        <v>104</v>
      </c>
      <c r="AG2056" s="3"/>
    </row>
    <row r="2057" spans="1:33" s="1" customFormat="1" x14ac:dyDescent="0.25">
      <c r="A2057" s="77" t="s">
        <v>8577</v>
      </c>
      <c r="B2057" s="5" t="s">
        <v>8578</v>
      </c>
      <c r="C2057" s="19">
        <v>44725</v>
      </c>
      <c r="D2057" s="19">
        <v>35370</v>
      </c>
      <c r="E2057" s="5" t="s">
        <v>2976</v>
      </c>
      <c r="F2057" s="5" t="s">
        <v>2976</v>
      </c>
      <c r="G2057" s="8" t="s">
        <v>8579</v>
      </c>
      <c r="H2057" s="5"/>
      <c r="I2057" s="5" t="s">
        <v>37</v>
      </c>
      <c r="J2057" s="5" t="s">
        <v>39</v>
      </c>
      <c r="K2057" s="5"/>
      <c r="L2057" s="5"/>
      <c r="M2057" s="5" t="s">
        <v>38</v>
      </c>
      <c r="N2057" s="5" t="s">
        <v>441</v>
      </c>
      <c r="O2057" s="5" t="s">
        <v>40</v>
      </c>
      <c r="P2057" s="5"/>
      <c r="Q2057" s="5"/>
      <c r="R2057" s="5"/>
      <c r="S2057" s="5"/>
      <c r="T2057" s="5"/>
      <c r="U2057" s="5"/>
      <c r="V2057" s="5"/>
      <c r="W2057" s="8" t="s">
        <v>161</v>
      </c>
      <c r="X2057" s="5"/>
      <c r="Y2057" s="5"/>
      <c r="Z2057" s="5"/>
      <c r="AA2057" s="5" t="s">
        <v>1809</v>
      </c>
      <c r="AB2057" s="5" t="s">
        <v>42</v>
      </c>
      <c r="AC2057" s="5"/>
      <c r="AD2057" s="5" t="s">
        <v>8580</v>
      </c>
      <c r="AE2057" s="5"/>
      <c r="AF2057" s="97" t="s">
        <v>104</v>
      </c>
      <c r="AG2057" s="3"/>
    </row>
    <row r="2058" spans="1:33" s="1" customFormat="1" x14ac:dyDescent="0.25">
      <c r="A2058" s="77" t="s">
        <v>8581</v>
      </c>
      <c r="B2058" s="5" t="s">
        <v>8582</v>
      </c>
      <c r="C2058" s="19">
        <v>44594</v>
      </c>
      <c r="D2058" s="19">
        <v>35372</v>
      </c>
      <c r="E2058" s="5" t="s">
        <v>129</v>
      </c>
      <c r="F2058" s="5" t="s">
        <v>129</v>
      </c>
      <c r="G2058" s="8" t="s">
        <v>8583</v>
      </c>
      <c r="H2058" s="5" t="s">
        <v>8584</v>
      </c>
      <c r="I2058" s="5" t="s">
        <v>37</v>
      </c>
      <c r="J2058" s="5" t="s">
        <v>39</v>
      </c>
      <c r="K2058" s="5"/>
      <c r="L2058" s="5"/>
      <c r="M2058" s="5" t="s">
        <v>38</v>
      </c>
      <c r="N2058" s="5" t="s">
        <v>78</v>
      </c>
      <c r="O2058" s="5" t="s">
        <v>40</v>
      </c>
      <c r="P2058" s="5"/>
      <c r="Q2058" s="5"/>
      <c r="R2058" s="5"/>
      <c r="S2058" s="5"/>
      <c r="T2058" s="5"/>
      <c r="U2058" s="5"/>
      <c r="V2058" s="5"/>
      <c r="W2058" s="8" t="s">
        <v>70</v>
      </c>
      <c r="X2058" s="5"/>
      <c r="Y2058" s="5"/>
      <c r="Z2058" s="5"/>
      <c r="AA2058" s="5" t="s">
        <v>55</v>
      </c>
      <c r="AB2058" s="5"/>
      <c r="AC2058" s="5"/>
      <c r="AD2058" s="5" t="s">
        <v>8585</v>
      </c>
      <c r="AE2058" s="5"/>
      <c r="AF2058" s="97" t="s">
        <v>72</v>
      </c>
      <c r="AG2058" s="3"/>
    </row>
    <row r="2059" spans="1:33" s="1" customFormat="1" x14ac:dyDescent="0.25">
      <c r="A2059" s="79" t="s">
        <v>8586</v>
      </c>
      <c r="B2059" s="6" t="s">
        <v>8587</v>
      </c>
      <c r="C2059" s="19">
        <v>44601</v>
      </c>
      <c r="D2059" s="19">
        <v>35372</v>
      </c>
      <c r="E2059" s="5" t="s">
        <v>49</v>
      </c>
      <c r="F2059" s="5" t="s">
        <v>49</v>
      </c>
      <c r="G2059" s="6" t="s">
        <v>8588</v>
      </c>
      <c r="H2059" s="5"/>
      <c r="I2059" s="5" t="s">
        <v>37</v>
      </c>
      <c r="J2059" s="5" t="s">
        <v>39</v>
      </c>
      <c r="K2059" s="5"/>
      <c r="L2059" s="5"/>
      <c r="M2059" s="5" t="s">
        <v>38</v>
      </c>
      <c r="N2059" s="5" t="s">
        <v>53</v>
      </c>
      <c r="O2059" s="5" t="s">
        <v>40</v>
      </c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 t="s">
        <v>41</v>
      </c>
      <c r="AB2059" s="5"/>
      <c r="AC2059" s="5">
        <v>1000</v>
      </c>
      <c r="AD2059" s="5" t="s">
        <v>8589</v>
      </c>
      <c r="AE2059" s="5" t="s">
        <v>121</v>
      </c>
      <c r="AF2059" s="97" t="s">
        <v>81</v>
      </c>
      <c r="AG2059" s="3"/>
    </row>
    <row r="2060" spans="1:33" s="1" customFormat="1" x14ac:dyDescent="0.25">
      <c r="A2060" s="77" t="s">
        <v>8590</v>
      </c>
      <c r="B2060" s="5" t="s">
        <v>8591</v>
      </c>
      <c r="C2060" s="19">
        <v>44621</v>
      </c>
      <c r="D2060" s="19">
        <v>35372</v>
      </c>
      <c r="E2060" s="5" t="s">
        <v>49</v>
      </c>
      <c r="F2060" s="5" t="s">
        <v>49</v>
      </c>
      <c r="G2060" s="8" t="s">
        <v>8592</v>
      </c>
      <c r="H2060" s="5"/>
      <c r="I2060" s="5" t="s">
        <v>37</v>
      </c>
      <c r="J2060" s="5" t="s">
        <v>52</v>
      </c>
      <c r="K2060" s="5"/>
      <c r="L2060" s="5"/>
      <c r="M2060" s="5" t="s">
        <v>38</v>
      </c>
      <c r="N2060" s="5" t="s">
        <v>1152</v>
      </c>
      <c r="O2060" s="5" t="s">
        <v>40</v>
      </c>
      <c r="P2060" s="5"/>
      <c r="Q2060" s="5"/>
      <c r="R2060" s="5"/>
      <c r="S2060" s="5"/>
      <c r="T2060" s="5"/>
      <c r="U2060" s="5"/>
      <c r="V2060" s="5"/>
      <c r="W2060" s="5" t="s">
        <v>8593</v>
      </c>
      <c r="X2060" s="5"/>
      <c r="Y2060" s="5"/>
      <c r="Z2060" s="5"/>
      <c r="AA2060" s="5" t="s">
        <v>55</v>
      </c>
      <c r="AB2060" s="5"/>
      <c r="AC2060" s="5">
        <v>500</v>
      </c>
      <c r="AD2060" s="5" t="s">
        <v>8594</v>
      </c>
      <c r="AE2060" s="5" t="s">
        <v>121</v>
      </c>
      <c r="AF2060" s="98" t="s">
        <v>81</v>
      </c>
      <c r="AG2060" s="3"/>
    </row>
    <row r="2061" spans="1:33" s="1" customFormat="1" x14ac:dyDescent="0.25">
      <c r="A2061" s="77" t="s">
        <v>8595</v>
      </c>
      <c r="B2061" s="5" t="s">
        <v>8596</v>
      </c>
      <c r="C2061" s="19">
        <v>44578</v>
      </c>
      <c r="D2061" s="19">
        <v>35373</v>
      </c>
      <c r="E2061" s="5" t="s">
        <v>49</v>
      </c>
      <c r="F2061" s="5" t="s">
        <v>49</v>
      </c>
      <c r="G2061" s="8" t="s">
        <v>8597</v>
      </c>
      <c r="H2061" s="5" t="s">
        <v>8598</v>
      </c>
      <c r="I2061" s="5" t="s">
        <v>37</v>
      </c>
      <c r="J2061" s="5" t="s">
        <v>39</v>
      </c>
      <c r="K2061" s="5"/>
      <c r="L2061" s="5"/>
      <c r="M2061" s="5" t="s">
        <v>38</v>
      </c>
      <c r="N2061" s="5" t="s">
        <v>167</v>
      </c>
      <c r="O2061" s="5" t="s">
        <v>40</v>
      </c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 t="s">
        <v>55</v>
      </c>
      <c r="AB2061" s="5"/>
      <c r="AC2061" s="5"/>
      <c r="AD2061" s="5" t="s">
        <v>8599</v>
      </c>
      <c r="AE2061" s="5"/>
      <c r="AF2061" s="97" t="s">
        <v>46</v>
      </c>
      <c r="AG2061" s="3"/>
    </row>
    <row r="2062" spans="1:33" s="1" customFormat="1" x14ac:dyDescent="0.25">
      <c r="A2062" s="77" t="s">
        <v>8600</v>
      </c>
      <c r="B2062" s="5" t="s">
        <v>8601</v>
      </c>
      <c r="C2062" s="19">
        <v>44712</v>
      </c>
      <c r="D2062" s="19">
        <v>35373</v>
      </c>
      <c r="E2062" s="5" t="s">
        <v>49</v>
      </c>
      <c r="F2062" s="5" t="s">
        <v>49</v>
      </c>
      <c r="G2062" s="8" t="s">
        <v>8602</v>
      </c>
      <c r="H2062" s="5" t="s">
        <v>8603</v>
      </c>
      <c r="I2062" s="5" t="s">
        <v>37</v>
      </c>
      <c r="J2062" s="5" t="s">
        <v>39</v>
      </c>
      <c r="K2062" s="5"/>
      <c r="L2062" s="5"/>
      <c r="M2062" s="5" t="s">
        <v>38</v>
      </c>
      <c r="N2062" s="5" t="s">
        <v>119</v>
      </c>
      <c r="O2062" s="5" t="s">
        <v>40</v>
      </c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 t="s">
        <v>55</v>
      </c>
      <c r="AB2062" s="5" t="s">
        <v>42</v>
      </c>
      <c r="AC2062" s="5"/>
      <c r="AD2062" s="5" t="s">
        <v>8604</v>
      </c>
      <c r="AE2062" s="5"/>
      <c r="AF2062" s="97" t="s">
        <v>46</v>
      </c>
      <c r="AG2062" s="3"/>
    </row>
    <row r="2063" spans="1:33" s="1" customFormat="1" x14ac:dyDescent="0.25">
      <c r="A2063" s="77" t="s">
        <v>1504</v>
      </c>
      <c r="B2063" s="5" t="s">
        <v>8605</v>
      </c>
      <c r="C2063" s="19">
        <v>44573</v>
      </c>
      <c r="D2063" s="19">
        <v>35374</v>
      </c>
      <c r="E2063" s="5" t="s">
        <v>348</v>
      </c>
      <c r="F2063" s="5" t="s">
        <v>348</v>
      </c>
      <c r="G2063" s="8" t="s">
        <v>8606</v>
      </c>
      <c r="H2063" s="5"/>
      <c r="I2063" s="5" t="s">
        <v>37</v>
      </c>
      <c r="J2063" s="5" t="s">
        <v>39</v>
      </c>
      <c r="K2063" s="5"/>
      <c r="L2063" s="5"/>
      <c r="M2063" s="5" t="s">
        <v>38</v>
      </c>
      <c r="N2063" s="5" t="s">
        <v>167</v>
      </c>
      <c r="O2063" s="5" t="s">
        <v>40</v>
      </c>
      <c r="P2063" s="5"/>
      <c r="Q2063" s="5"/>
      <c r="R2063" s="5"/>
      <c r="S2063" s="5"/>
      <c r="T2063" s="5"/>
      <c r="U2063" s="5"/>
      <c r="V2063" s="5"/>
      <c r="W2063" s="8" t="s">
        <v>70</v>
      </c>
      <c r="X2063" s="5"/>
      <c r="Y2063" s="5"/>
      <c r="Z2063" s="5"/>
      <c r="AA2063" s="5" t="s">
        <v>55</v>
      </c>
      <c r="AB2063" s="5"/>
      <c r="AC2063" s="5"/>
      <c r="AD2063" s="5" t="s">
        <v>8607</v>
      </c>
      <c r="AE2063" s="5"/>
      <c r="AF2063" s="97" t="s">
        <v>89</v>
      </c>
      <c r="AG2063" s="3"/>
    </row>
    <row r="2064" spans="1:33" s="1" customFormat="1" x14ac:dyDescent="0.25">
      <c r="A2064" s="77" t="s">
        <v>8608</v>
      </c>
      <c r="B2064" s="5" t="s">
        <v>8609</v>
      </c>
      <c r="C2064" s="19">
        <v>44655</v>
      </c>
      <c r="D2064" s="19">
        <v>35374</v>
      </c>
      <c r="E2064" s="5" t="s">
        <v>129</v>
      </c>
      <c r="F2064" s="5" t="s">
        <v>129</v>
      </c>
      <c r="G2064" s="8" t="s">
        <v>8610</v>
      </c>
      <c r="H2064" s="5"/>
      <c r="I2064" s="5" t="s">
        <v>37</v>
      </c>
      <c r="J2064" s="5" t="s">
        <v>39</v>
      </c>
      <c r="K2064" s="5"/>
      <c r="L2064" s="5"/>
      <c r="M2064" s="5" t="s">
        <v>38</v>
      </c>
      <c r="N2064" s="5" t="s">
        <v>186</v>
      </c>
      <c r="O2064" s="5" t="s">
        <v>40</v>
      </c>
      <c r="P2064" s="5"/>
      <c r="Q2064" s="5"/>
      <c r="R2064" s="5"/>
      <c r="S2064" s="5"/>
      <c r="T2064" s="5"/>
      <c r="U2064" s="5"/>
      <c r="V2064" s="5"/>
      <c r="W2064" s="8" t="s">
        <v>70</v>
      </c>
      <c r="X2064" s="5"/>
      <c r="Y2064" s="5"/>
      <c r="Z2064" s="5"/>
      <c r="AA2064" s="5" t="s">
        <v>55</v>
      </c>
      <c r="AB2064" s="5" t="s">
        <v>42</v>
      </c>
      <c r="AC2064" s="5" t="s">
        <v>43</v>
      </c>
      <c r="AD2064" s="5" t="s">
        <v>8611</v>
      </c>
      <c r="AE2064" s="5" t="s">
        <v>65</v>
      </c>
      <c r="AF2064" s="97" t="s">
        <v>104</v>
      </c>
      <c r="AG2064" s="3"/>
    </row>
    <row r="2065" spans="1:33" s="1" customFormat="1" x14ac:dyDescent="0.25">
      <c r="A2065" s="77" t="s">
        <v>8612</v>
      </c>
      <c r="B2065" s="5" t="s">
        <v>8613</v>
      </c>
      <c r="C2065" s="19">
        <v>44687</v>
      </c>
      <c r="D2065" s="19">
        <v>35375</v>
      </c>
      <c r="E2065" s="5" t="s">
        <v>49</v>
      </c>
      <c r="F2065" s="5" t="s">
        <v>49</v>
      </c>
      <c r="G2065" s="8" t="s">
        <v>8614</v>
      </c>
      <c r="H2065" s="5"/>
      <c r="I2065" s="5" t="s">
        <v>37</v>
      </c>
      <c r="J2065" s="5" t="s">
        <v>39</v>
      </c>
      <c r="K2065" s="5"/>
      <c r="L2065" s="5"/>
      <c r="M2065" s="5" t="s">
        <v>38</v>
      </c>
      <c r="N2065" s="5" t="s">
        <v>1968</v>
      </c>
      <c r="O2065" s="5" t="s">
        <v>40</v>
      </c>
      <c r="P2065" s="5"/>
      <c r="Q2065" s="5"/>
      <c r="R2065" s="5"/>
      <c r="S2065" s="5"/>
      <c r="T2065" s="5"/>
      <c r="U2065" s="5"/>
      <c r="V2065" s="5"/>
      <c r="W2065" s="8" t="s">
        <v>161</v>
      </c>
      <c r="X2065" s="5"/>
      <c r="Y2065" s="5"/>
      <c r="Z2065" s="5"/>
      <c r="AA2065" s="5" t="s">
        <v>55</v>
      </c>
      <c r="AB2065" s="5" t="s">
        <v>42</v>
      </c>
      <c r="AC2065" s="5" t="s">
        <v>87</v>
      </c>
      <c r="AD2065" s="5" t="s">
        <v>8615</v>
      </c>
      <c r="AE2065" s="5" t="s">
        <v>65</v>
      </c>
      <c r="AF2065" s="97" t="s">
        <v>104</v>
      </c>
      <c r="AG2065" s="3"/>
    </row>
    <row r="2066" spans="1:33" s="1" customFormat="1" x14ac:dyDescent="0.25">
      <c r="A2066" s="77" t="s">
        <v>8616</v>
      </c>
      <c r="B2066" s="5" t="s">
        <v>8617</v>
      </c>
      <c r="C2066" s="19">
        <v>44635</v>
      </c>
      <c r="D2066" s="19">
        <v>35375</v>
      </c>
      <c r="E2066" s="5" t="s">
        <v>49</v>
      </c>
      <c r="F2066" s="5" t="s">
        <v>224</v>
      </c>
      <c r="G2066" s="8" t="s">
        <v>8618</v>
      </c>
      <c r="H2066" s="5"/>
      <c r="I2066" s="5" t="s">
        <v>37</v>
      </c>
      <c r="J2066" s="5" t="s">
        <v>39</v>
      </c>
      <c r="K2066" s="5"/>
      <c r="L2066" s="5"/>
      <c r="M2066" s="5" t="s">
        <v>38</v>
      </c>
      <c r="N2066" s="5" t="s">
        <v>1130</v>
      </c>
      <c r="O2066" s="5" t="s">
        <v>40</v>
      </c>
      <c r="P2066" s="5"/>
      <c r="Q2066" s="5"/>
      <c r="R2066" s="5"/>
      <c r="S2066" s="5"/>
      <c r="T2066" s="5"/>
      <c r="U2066" s="5"/>
      <c r="V2066" s="5"/>
      <c r="W2066" s="30" t="s">
        <v>1830</v>
      </c>
      <c r="X2066" s="5"/>
      <c r="Y2066" s="5"/>
      <c r="Z2066" s="5"/>
      <c r="AA2066" s="5" t="s">
        <v>55</v>
      </c>
      <c r="AB2066" s="5"/>
      <c r="AC2066" s="5">
        <v>500</v>
      </c>
      <c r="AD2066" s="5" t="s">
        <v>8619</v>
      </c>
      <c r="AE2066" s="5" t="s">
        <v>45</v>
      </c>
      <c r="AF2066" s="97" t="s">
        <v>104</v>
      </c>
      <c r="AG2066" s="3"/>
    </row>
    <row r="2067" spans="1:33" s="1" customFormat="1" x14ac:dyDescent="0.25">
      <c r="A2067" s="77" t="s">
        <v>7534</v>
      </c>
      <c r="B2067" s="5" t="s">
        <v>8620</v>
      </c>
      <c r="C2067" s="19">
        <v>44687</v>
      </c>
      <c r="D2067" s="19">
        <v>35376</v>
      </c>
      <c r="E2067" s="5" t="s">
        <v>49</v>
      </c>
      <c r="F2067" s="5" t="s">
        <v>49</v>
      </c>
      <c r="G2067" s="8" t="s">
        <v>8621</v>
      </c>
      <c r="H2067" s="5"/>
      <c r="I2067" s="5" t="s">
        <v>37</v>
      </c>
      <c r="J2067" s="5" t="s">
        <v>39</v>
      </c>
      <c r="K2067" s="5"/>
      <c r="L2067" s="5"/>
      <c r="M2067" s="5" t="s">
        <v>38</v>
      </c>
      <c r="N2067" s="5" t="s">
        <v>53</v>
      </c>
      <c r="O2067" s="5" t="s">
        <v>40</v>
      </c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 t="s">
        <v>55</v>
      </c>
      <c r="AB2067" s="5" t="s">
        <v>42</v>
      </c>
      <c r="AC2067" s="5" t="s">
        <v>43</v>
      </c>
      <c r="AD2067" s="5" t="s">
        <v>8622</v>
      </c>
      <c r="AE2067" s="5" t="s">
        <v>65</v>
      </c>
      <c r="AF2067" s="97" t="s">
        <v>104</v>
      </c>
      <c r="AG2067" s="3"/>
    </row>
    <row r="2068" spans="1:33" s="1" customFormat="1" x14ac:dyDescent="0.25">
      <c r="A2068" s="77" t="s">
        <v>7534</v>
      </c>
      <c r="B2068" s="5" t="s">
        <v>8620</v>
      </c>
      <c r="C2068" s="19">
        <v>44687</v>
      </c>
      <c r="D2068" s="19">
        <v>35376</v>
      </c>
      <c r="E2068" s="5" t="s">
        <v>49</v>
      </c>
      <c r="F2068" s="5" t="s">
        <v>49</v>
      </c>
      <c r="G2068" s="8" t="s">
        <v>8621</v>
      </c>
      <c r="H2068" s="5"/>
      <c r="I2068" s="5" t="s">
        <v>143</v>
      </c>
      <c r="J2068" s="5" t="s">
        <v>39</v>
      </c>
      <c r="K2068" s="5"/>
      <c r="L2068" s="5"/>
      <c r="M2068" s="5" t="s">
        <v>38</v>
      </c>
      <c r="N2068" s="5" t="s">
        <v>53</v>
      </c>
      <c r="O2068" s="5" t="s">
        <v>40</v>
      </c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 t="s">
        <v>55</v>
      </c>
      <c r="AB2068" s="5" t="s">
        <v>42</v>
      </c>
      <c r="AC2068" s="5" t="s">
        <v>43</v>
      </c>
      <c r="AD2068" s="5" t="s">
        <v>8622</v>
      </c>
      <c r="AE2068" s="5" t="s">
        <v>65</v>
      </c>
      <c r="AF2068" s="97" t="s">
        <v>104</v>
      </c>
      <c r="AG2068" s="3"/>
    </row>
    <row r="2069" spans="1:33" s="1" customFormat="1" x14ac:dyDescent="0.25">
      <c r="A2069" s="77" t="s">
        <v>8623</v>
      </c>
      <c r="B2069" s="5" t="s">
        <v>8624</v>
      </c>
      <c r="C2069" s="19">
        <v>44573</v>
      </c>
      <c r="D2069" s="19">
        <v>35378</v>
      </c>
      <c r="E2069" s="5" t="s">
        <v>129</v>
      </c>
      <c r="F2069" s="5" t="s">
        <v>129</v>
      </c>
      <c r="G2069" s="8" t="s">
        <v>8625</v>
      </c>
      <c r="H2069" s="5"/>
      <c r="I2069" s="5" t="s">
        <v>37</v>
      </c>
      <c r="J2069" s="5" t="s">
        <v>39</v>
      </c>
      <c r="K2069" s="5"/>
      <c r="L2069" s="5"/>
      <c r="M2069" s="5" t="s">
        <v>38</v>
      </c>
      <c r="N2069" s="5" t="s">
        <v>78</v>
      </c>
      <c r="O2069" s="5" t="s">
        <v>40</v>
      </c>
      <c r="P2069" s="5"/>
      <c r="Q2069" s="5"/>
      <c r="R2069" s="5"/>
      <c r="S2069" s="5"/>
      <c r="T2069" s="5"/>
      <c r="U2069" s="5"/>
      <c r="V2069" s="5"/>
      <c r="W2069" s="8" t="s">
        <v>70</v>
      </c>
      <c r="X2069" s="5"/>
      <c r="Y2069" s="5"/>
      <c r="Z2069" s="5"/>
      <c r="AA2069" s="5" t="s">
        <v>327</v>
      </c>
      <c r="AB2069" s="5"/>
      <c r="AC2069" s="5"/>
      <c r="AD2069" s="5" t="s">
        <v>8626</v>
      </c>
      <c r="AE2069" s="5"/>
      <c r="AF2069" s="97" t="s">
        <v>1215</v>
      </c>
      <c r="AG2069" s="3"/>
    </row>
    <row r="2070" spans="1:33" s="1" customFormat="1" x14ac:dyDescent="0.25">
      <c r="A2070" s="77" t="s">
        <v>8627</v>
      </c>
      <c r="B2070" s="5" t="s">
        <v>8628</v>
      </c>
      <c r="C2070" s="19">
        <v>44676</v>
      </c>
      <c r="D2070" s="19">
        <v>35378</v>
      </c>
      <c r="E2070" s="5" t="s">
        <v>49</v>
      </c>
      <c r="F2070" s="5" t="s">
        <v>49</v>
      </c>
      <c r="G2070" s="8" t="s">
        <v>4067</v>
      </c>
      <c r="H2070" s="5"/>
      <c r="I2070" s="5" t="s">
        <v>37</v>
      </c>
      <c r="J2070" s="5" t="s">
        <v>39</v>
      </c>
      <c r="K2070" s="5"/>
      <c r="L2070" s="5"/>
      <c r="M2070" s="5" t="s">
        <v>38</v>
      </c>
      <c r="N2070" s="5" t="s">
        <v>441</v>
      </c>
      <c r="O2070" s="5" t="s">
        <v>40</v>
      </c>
      <c r="P2070" s="5"/>
      <c r="Q2070" s="5"/>
      <c r="R2070" s="5"/>
      <c r="S2070" s="5"/>
      <c r="T2070" s="5"/>
      <c r="U2070" s="5"/>
      <c r="V2070" s="5"/>
      <c r="W2070" s="8" t="s">
        <v>70</v>
      </c>
      <c r="X2070" s="5"/>
      <c r="Y2070" s="5"/>
      <c r="Z2070" s="5"/>
      <c r="AA2070" s="5" t="s">
        <v>55</v>
      </c>
      <c r="AB2070" s="5" t="s">
        <v>42</v>
      </c>
      <c r="AC2070" s="5" t="s">
        <v>87</v>
      </c>
      <c r="AD2070" s="5" t="s">
        <v>8629</v>
      </c>
      <c r="AE2070" s="5" t="s">
        <v>121</v>
      </c>
      <c r="AF2070" s="97" t="s">
        <v>121</v>
      </c>
      <c r="AG2070" s="3"/>
    </row>
    <row r="2071" spans="1:33" s="1" customFormat="1" x14ac:dyDescent="0.25">
      <c r="A2071" s="77" t="s">
        <v>8627</v>
      </c>
      <c r="B2071" s="5" t="s">
        <v>8628</v>
      </c>
      <c r="C2071" s="19">
        <v>44676</v>
      </c>
      <c r="D2071" s="19">
        <v>35378</v>
      </c>
      <c r="E2071" s="5" t="s">
        <v>49</v>
      </c>
      <c r="F2071" s="5" t="s">
        <v>49</v>
      </c>
      <c r="G2071" s="8" t="s">
        <v>4067</v>
      </c>
      <c r="H2071" s="9"/>
      <c r="I2071" s="5" t="s">
        <v>37</v>
      </c>
      <c r="J2071" s="9" t="s">
        <v>39</v>
      </c>
      <c r="K2071" s="5"/>
      <c r="L2071" s="5"/>
      <c r="M2071" s="5" t="s">
        <v>38</v>
      </c>
      <c r="N2071" s="9" t="s">
        <v>441</v>
      </c>
      <c r="O2071" s="5" t="s">
        <v>40</v>
      </c>
      <c r="P2071" s="5"/>
      <c r="Q2071" s="5"/>
      <c r="R2071" s="5"/>
      <c r="S2071" s="5"/>
      <c r="T2071" s="5"/>
      <c r="U2071" s="5"/>
      <c r="V2071" s="5"/>
      <c r="W2071" s="8" t="s">
        <v>70</v>
      </c>
      <c r="X2071" s="5"/>
      <c r="Y2071" s="5"/>
      <c r="Z2071" s="5"/>
      <c r="AA2071" s="5" t="s">
        <v>55</v>
      </c>
      <c r="AB2071" s="5" t="s">
        <v>42</v>
      </c>
      <c r="AC2071" s="5" t="s">
        <v>87</v>
      </c>
      <c r="AD2071" s="5" t="s">
        <v>8629</v>
      </c>
      <c r="AE2071" s="5"/>
      <c r="AF2071" s="97" t="s">
        <v>121</v>
      </c>
      <c r="AG2071" s="3"/>
    </row>
    <row r="2072" spans="1:33" s="1" customFormat="1" x14ac:dyDescent="0.25">
      <c r="A2072" s="81" t="s">
        <v>346</v>
      </c>
      <c r="B2072" s="47" t="s">
        <v>8630</v>
      </c>
      <c r="C2072" s="19">
        <v>44683</v>
      </c>
      <c r="D2072" s="19">
        <v>35380</v>
      </c>
      <c r="E2072" s="5" t="s">
        <v>1064</v>
      </c>
      <c r="F2072" s="5" t="s">
        <v>1064</v>
      </c>
      <c r="G2072" s="8" t="s">
        <v>8631</v>
      </c>
      <c r="H2072" s="5"/>
      <c r="I2072" s="5" t="s">
        <v>37</v>
      </c>
      <c r="J2072" s="5" t="s">
        <v>52</v>
      </c>
      <c r="K2072" s="5"/>
      <c r="L2072" s="5"/>
      <c r="M2072" s="5" t="s">
        <v>38</v>
      </c>
      <c r="N2072" s="5" t="s">
        <v>988</v>
      </c>
      <c r="O2072" s="5" t="s">
        <v>40</v>
      </c>
      <c r="P2072" s="5"/>
      <c r="Q2072" s="5"/>
      <c r="R2072" s="5"/>
      <c r="S2072" s="5"/>
      <c r="T2072" s="5"/>
      <c r="U2072" s="5"/>
      <c r="V2072" s="5"/>
      <c r="W2072" s="8" t="s">
        <v>4188</v>
      </c>
      <c r="X2072" s="5"/>
      <c r="Y2072" s="5"/>
      <c r="Z2072" s="5"/>
      <c r="AA2072" s="5" t="s">
        <v>79</v>
      </c>
      <c r="AB2072" s="5" t="s">
        <v>108</v>
      </c>
      <c r="AC2072" s="5"/>
      <c r="AD2072" s="5" t="s">
        <v>8632</v>
      </c>
      <c r="AE2072" s="5"/>
      <c r="AF2072" s="97" t="s">
        <v>104</v>
      </c>
      <c r="AG2072" s="3"/>
    </row>
    <row r="2073" spans="1:33" s="1" customFormat="1" x14ac:dyDescent="0.25">
      <c r="A2073" s="77" t="s">
        <v>8633</v>
      </c>
      <c r="B2073" s="5" t="s">
        <v>8634</v>
      </c>
      <c r="C2073" s="19">
        <v>44741</v>
      </c>
      <c r="D2073" s="19">
        <v>35380</v>
      </c>
      <c r="E2073" s="5" t="s">
        <v>411</v>
      </c>
      <c r="F2073" s="5" t="s">
        <v>411</v>
      </c>
      <c r="G2073" s="8" t="s">
        <v>8635</v>
      </c>
      <c r="H2073" s="5"/>
      <c r="I2073" s="5" t="s">
        <v>37</v>
      </c>
      <c r="J2073" s="5" t="s">
        <v>39</v>
      </c>
      <c r="K2073" s="5"/>
      <c r="L2073" s="5"/>
      <c r="M2073" s="5" t="s">
        <v>38</v>
      </c>
      <c r="N2073" s="5" t="s">
        <v>337</v>
      </c>
      <c r="O2073" s="5" t="s">
        <v>40</v>
      </c>
      <c r="P2073" s="5"/>
      <c r="Q2073" s="5"/>
      <c r="R2073" s="5"/>
      <c r="S2073" s="5"/>
      <c r="T2073" s="5"/>
      <c r="U2073" s="5"/>
      <c r="V2073" s="5"/>
      <c r="W2073" s="8" t="s">
        <v>161</v>
      </c>
      <c r="X2073" s="5"/>
      <c r="Y2073" s="5"/>
      <c r="Z2073" s="5"/>
      <c r="AA2073" s="5" t="s">
        <v>55</v>
      </c>
      <c r="AB2073" s="5" t="s">
        <v>42</v>
      </c>
      <c r="AC2073" s="5"/>
      <c r="AD2073" s="5" t="s">
        <v>8636</v>
      </c>
      <c r="AE2073" s="5"/>
      <c r="AF2073" s="98" t="s">
        <v>104</v>
      </c>
      <c r="AG2073" s="3"/>
    </row>
    <row r="2074" spans="1:33" s="1" customFormat="1" x14ac:dyDescent="0.25">
      <c r="A2074" s="77" t="s">
        <v>7030</v>
      </c>
      <c r="B2074" s="5" t="s">
        <v>8637</v>
      </c>
      <c r="C2074" s="19">
        <v>44704</v>
      </c>
      <c r="D2074" s="19">
        <v>35380</v>
      </c>
      <c r="E2074" s="5" t="s">
        <v>34</v>
      </c>
      <c r="F2074" s="5" t="s">
        <v>34</v>
      </c>
      <c r="G2074" s="8" t="s">
        <v>8638</v>
      </c>
      <c r="H2074" s="5"/>
      <c r="I2074" s="5" t="s">
        <v>37</v>
      </c>
      <c r="J2074" s="5" t="s">
        <v>39</v>
      </c>
      <c r="K2074" s="5"/>
      <c r="L2074" s="5"/>
      <c r="M2074" s="5" t="s">
        <v>38</v>
      </c>
      <c r="N2074" s="5" t="s">
        <v>119</v>
      </c>
      <c r="O2074" s="5" t="s">
        <v>40</v>
      </c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 t="s">
        <v>55</v>
      </c>
      <c r="AB2074" s="5" t="s">
        <v>42</v>
      </c>
      <c r="AC2074" s="5"/>
      <c r="AD2074" s="5" t="s">
        <v>8639</v>
      </c>
      <c r="AE2074" s="5"/>
      <c r="AF2074" s="97" t="s">
        <v>46</v>
      </c>
      <c r="AG2074" s="3"/>
    </row>
    <row r="2075" spans="1:33" s="1" customFormat="1" x14ac:dyDescent="0.25">
      <c r="A2075" s="77" t="s">
        <v>8640</v>
      </c>
      <c r="B2075" s="5" t="s">
        <v>8641</v>
      </c>
      <c r="C2075" s="19">
        <v>44711</v>
      </c>
      <c r="D2075" s="19">
        <v>35382</v>
      </c>
      <c r="E2075" s="5" t="s">
        <v>49</v>
      </c>
      <c r="F2075" s="5" t="s">
        <v>49</v>
      </c>
      <c r="G2075" s="8" t="s">
        <v>8642</v>
      </c>
      <c r="H2075" s="5"/>
      <c r="I2075" s="5" t="s">
        <v>37</v>
      </c>
      <c r="J2075" s="5" t="s">
        <v>39</v>
      </c>
      <c r="K2075" s="5"/>
      <c r="L2075" s="5"/>
      <c r="M2075" s="5" t="s">
        <v>38</v>
      </c>
      <c r="N2075" s="5" t="s">
        <v>78</v>
      </c>
      <c r="O2075" s="5" t="s">
        <v>40</v>
      </c>
      <c r="P2075" s="5"/>
      <c r="Q2075" s="5"/>
      <c r="R2075" s="5"/>
      <c r="S2075" s="5"/>
      <c r="T2075" s="5"/>
      <c r="U2075" s="5"/>
      <c r="V2075" s="5"/>
      <c r="W2075" s="8" t="s">
        <v>1538</v>
      </c>
      <c r="X2075" s="5"/>
      <c r="Y2075" s="5"/>
      <c r="Z2075" s="5"/>
      <c r="AA2075" s="5" t="s">
        <v>55</v>
      </c>
      <c r="AB2075" s="5" t="s">
        <v>42</v>
      </c>
      <c r="AC2075" s="5" t="s">
        <v>43</v>
      </c>
      <c r="AD2075" s="5" t="s">
        <v>8643</v>
      </c>
      <c r="AE2075" s="5" t="s">
        <v>65</v>
      </c>
      <c r="AF2075" s="97" t="s">
        <v>104</v>
      </c>
      <c r="AG2075" s="3"/>
    </row>
    <row r="2076" spans="1:33" s="1" customFormat="1" x14ac:dyDescent="0.25">
      <c r="A2076" s="83" t="s">
        <v>8644</v>
      </c>
      <c r="B2076" s="5" t="s">
        <v>8645</v>
      </c>
      <c r="C2076" s="19">
        <v>44641</v>
      </c>
      <c r="D2076" s="19">
        <v>35383</v>
      </c>
      <c r="E2076" s="5" t="s">
        <v>1032</v>
      </c>
      <c r="F2076" s="5" t="s">
        <v>1032</v>
      </c>
      <c r="G2076" s="8" t="s">
        <v>8646</v>
      </c>
      <c r="H2076" s="5"/>
      <c r="I2076" s="5" t="s">
        <v>37</v>
      </c>
      <c r="J2076" s="5" t="s">
        <v>39</v>
      </c>
      <c r="K2076" s="5"/>
      <c r="L2076" s="5"/>
      <c r="M2076" s="5" t="s">
        <v>38</v>
      </c>
      <c r="N2076" s="5" t="s">
        <v>901</v>
      </c>
      <c r="O2076" s="5" t="s">
        <v>40</v>
      </c>
      <c r="P2076" s="5"/>
      <c r="Q2076" s="5"/>
      <c r="R2076" s="5"/>
      <c r="S2076" s="5"/>
      <c r="T2076" s="5"/>
      <c r="U2076" s="5"/>
      <c r="V2076" s="5"/>
      <c r="W2076" s="8" t="s">
        <v>2112</v>
      </c>
      <c r="X2076" s="5"/>
      <c r="Y2076" s="5"/>
      <c r="Z2076" s="5"/>
      <c r="AA2076" s="5" t="s">
        <v>55</v>
      </c>
      <c r="AB2076" s="5" t="s">
        <v>42</v>
      </c>
      <c r="AC2076" s="5" t="s">
        <v>43</v>
      </c>
      <c r="AD2076" s="5" t="s">
        <v>8647</v>
      </c>
      <c r="AE2076" s="5" t="s">
        <v>65</v>
      </c>
      <c r="AF2076" s="97" t="s">
        <v>104</v>
      </c>
      <c r="AG2076" s="3"/>
    </row>
    <row r="2077" spans="1:33" s="1" customFormat="1" x14ac:dyDescent="0.25">
      <c r="A2077" s="77" t="s">
        <v>8648</v>
      </c>
      <c r="B2077" s="5" t="s">
        <v>8649</v>
      </c>
      <c r="C2077" s="19">
        <v>44714</v>
      </c>
      <c r="D2077" s="19">
        <v>35383</v>
      </c>
      <c r="E2077" s="5" t="s">
        <v>49</v>
      </c>
      <c r="F2077" s="5" t="s">
        <v>49</v>
      </c>
      <c r="G2077" s="8" t="s">
        <v>8650</v>
      </c>
      <c r="H2077" s="5" t="s">
        <v>8651</v>
      </c>
      <c r="I2077" s="5" t="s">
        <v>37</v>
      </c>
      <c r="J2077" s="5" t="s">
        <v>39</v>
      </c>
      <c r="K2077" s="5"/>
      <c r="L2077" s="5"/>
      <c r="M2077" s="5" t="s">
        <v>38</v>
      </c>
      <c r="N2077" s="5" t="s">
        <v>270</v>
      </c>
      <c r="O2077" s="5" t="s">
        <v>40</v>
      </c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 t="s">
        <v>55</v>
      </c>
      <c r="AB2077" s="5" t="s">
        <v>42</v>
      </c>
      <c r="AC2077" s="5" t="s">
        <v>87</v>
      </c>
      <c r="AD2077" s="5" t="s">
        <v>8652</v>
      </c>
      <c r="AE2077" s="5" t="s">
        <v>65</v>
      </c>
      <c r="AF2077" s="97" t="s">
        <v>104</v>
      </c>
      <c r="AG2077" s="3"/>
    </row>
    <row r="2078" spans="1:33" s="1" customFormat="1" x14ac:dyDescent="0.25">
      <c r="A2078" s="77" t="s">
        <v>8653</v>
      </c>
      <c r="B2078" s="5" t="s">
        <v>8654</v>
      </c>
      <c r="C2078" s="19">
        <v>44635</v>
      </c>
      <c r="D2078" s="19">
        <v>35383</v>
      </c>
      <c r="E2078" s="5" t="s">
        <v>49</v>
      </c>
      <c r="F2078" s="5" t="s">
        <v>224</v>
      </c>
      <c r="G2078" s="8" t="s">
        <v>8655</v>
      </c>
      <c r="H2078" s="5"/>
      <c r="I2078" s="5" t="s">
        <v>37</v>
      </c>
      <c r="J2078" s="5" t="s">
        <v>39</v>
      </c>
      <c r="K2078" s="5"/>
      <c r="L2078" s="5"/>
      <c r="M2078" s="5" t="s">
        <v>38</v>
      </c>
      <c r="N2078" s="5" t="s">
        <v>125</v>
      </c>
      <c r="O2078" s="5" t="s">
        <v>40</v>
      </c>
      <c r="P2078" s="5"/>
      <c r="Q2078" s="5"/>
      <c r="R2078" s="5"/>
      <c r="S2078" s="5"/>
      <c r="T2078" s="5"/>
      <c r="U2078" s="5"/>
      <c r="V2078" s="5"/>
      <c r="W2078" s="8" t="s">
        <v>1383</v>
      </c>
      <c r="X2078" s="5"/>
      <c r="Y2078" s="5"/>
      <c r="Z2078" s="5"/>
      <c r="AA2078" s="5" t="s">
        <v>41</v>
      </c>
      <c r="AB2078" s="5"/>
      <c r="AC2078" s="5">
        <v>500</v>
      </c>
      <c r="AD2078" s="5" t="s">
        <v>8656</v>
      </c>
      <c r="AE2078" s="5" t="s">
        <v>45</v>
      </c>
      <c r="AF2078" s="97" t="s">
        <v>104</v>
      </c>
      <c r="AG2078" s="3"/>
    </row>
    <row r="2079" spans="1:33" s="1" customFormat="1" x14ac:dyDescent="0.25">
      <c r="A2079" s="77" t="s">
        <v>8657</v>
      </c>
      <c r="B2079" s="5" t="s">
        <v>7853</v>
      </c>
      <c r="C2079" s="19">
        <v>44722</v>
      </c>
      <c r="D2079" s="19">
        <v>35384</v>
      </c>
      <c r="E2079" s="5" t="s">
        <v>2976</v>
      </c>
      <c r="F2079" s="5" t="s">
        <v>2976</v>
      </c>
      <c r="G2079" s="8" t="s">
        <v>8658</v>
      </c>
      <c r="H2079" s="18" t="s">
        <v>8659</v>
      </c>
      <c r="I2079" s="5" t="s">
        <v>37</v>
      </c>
      <c r="J2079" s="5" t="s">
        <v>39</v>
      </c>
      <c r="K2079" s="5"/>
      <c r="L2079" s="5"/>
      <c r="M2079" s="5" t="s">
        <v>38</v>
      </c>
      <c r="N2079" s="5" t="s">
        <v>53</v>
      </c>
      <c r="O2079" s="5" t="s">
        <v>40</v>
      </c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 t="s">
        <v>55</v>
      </c>
      <c r="AB2079" s="5" t="s">
        <v>42</v>
      </c>
      <c r="AC2079" s="5"/>
      <c r="AD2079" s="5" t="s">
        <v>8660</v>
      </c>
      <c r="AE2079" s="5"/>
      <c r="AF2079" s="97" t="s">
        <v>104</v>
      </c>
      <c r="AG2079" s="3"/>
    </row>
    <row r="2080" spans="1:33" s="1" customFormat="1" x14ac:dyDescent="0.25">
      <c r="A2080" s="77" t="s">
        <v>8661</v>
      </c>
      <c r="B2080" s="5" t="s">
        <v>8662</v>
      </c>
      <c r="C2080" s="19">
        <v>44630</v>
      </c>
      <c r="D2080" s="19">
        <v>35384</v>
      </c>
      <c r="E2080" s="5" t="s">
        <v>49</v>
      </c>
      <c r="F2080" s="5" t="s">
        <v>224</v>
      </c>
      <c r="G2080" s="8" t="s">
        <v>8663</v>
      </c>
      <c r="H2080" s="5"/>
      <c r="I2080" s="5" t="s">
        <v>37</v>
      </c>
      <c r="J2080" s="5" t="s">
        <v>39</v>
      </c>
      <c r="K2080" s="5"/>
      <c r="L2080" s="5"/>
      <c r="M2080" s="5" t="s">
        <v>38</v>
      </c>
      <c r="N2080" s="5" t="s">
        <v>547</v>
      </c>
      <c r="O2080" s="5" t="s">
        <v>40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 t="s">
        <v>55</v>
      </c>
      <c r="AB2080" s="5"/>
      <c r="AC2080" s="5">
        <v>1500</v>
      </c>
      <c r="AD2080" s="5" t="s">
        <v>8664</v>
      </c>
      <c r="AE2080" s="5" t="s">
        <v>121</v>
      </c>
      <c r="AF2080" s="97" t="s">
        <v>104</v>
      </c>
      <c r="AG2080" s="3"/>
    </row>
    <row r="2081" spans="1:33" s="1" customFormat="1" x14ac:dyDescent="0.25">
      <c r="A2081" s="77" t="s">
        <v>8665</v>
      </c>
      <c r="B2081" s="5" t="s">
        <v>3844</v>
      </c>
      <c r="C2081" s="19">
        <v>44593</v>
      </c>
      <c r="D2081" s="19">
        <v>35385</v>
      </c>
      <c r="E2081" s="5" t="s">
        <v>129</v>
      </c>
      <c r="F2081" s="5" t="s">
        <v>129</v>
      </c>
      <c r="G2081" s="10" t="s">
        <v>8666</v>
      </c>
      <c r="H2081" s="5" t="s">
        <v>8667</v>
      </c>
      <c r="I2081" s="5" t="s">
        <v>37</v>
      </c>
      <c r="J2081" s="5" t="s">
        <v>52</v>
      </c>
      <c r="K2081" s="5"/>
      <c r="L2081" s="5"/>
      <c r="M2081" s="5" t="s">
        <v>38</v>
      </c>
      <c r="N2081" s="5" t="s">
        <v>835</v>
      </c>
      <c r="O2081" s="5" t="s">
        <v>40</v>
      </c>
      <c r="P2081" s="5"/>
      <c r="Q2081" s="5"/>
      <c r="R2081" s="5"/>
      <c r="S2081" s="5"/>
      <c r="T2081" s="5"/>
      <c r="U2081" s="5"/>
      <c r="V2081" s="5"/>
      <c r="W2081" s="10" t="s">
        <v>156</v>
      </c>
      <c r="X2081" s="5"/>
      <c r="Y2081" s="5"/>
      <c r="Z2081" s="5"/>
      <c r="AA2081" s="5" t="s">
        <v>41</v>
      </c>
      <c r="AB2081" s="5" t="s">
        <v>42</v>
      </c>
      <c r="AC2081" s="5"/>
      <c r="AD2081" s="5" t="s">
        <v>8668</v>
      </c>
      <c r="AE2081" s="5"/>
      <c r="AF2081" s="97" t="s">
        <v>46</v>
      </c>
      <c r="AG2081" s="3"/>
    </row>
    <row r="2082" spans="1:33" s="1" customFormat="1" x14ac:dyDescent="0.25">
      <c r="A2082" s="77" t="s">
        <v>4562</v>
      </c>
      <c r="B2082" s="5" t="s">
        <v>8669</v>
      </c>
      <c r="C2082" s="19">
        <v>44715</v>
      </c>
      <c r="D2082" s="19">
        <v>35386</v>
      </c>
      <c r="E2082" s="5" t="s">
        <v>49</v>
      </c>
      <c r="F2082" s="5" t="s">
        <v>49</v>
      </c>
      <c r="G2082" s="8" t="s">
        <v>8670</v>
      </c>
      <c r="H2082" s="5" t="s">
        <v>8671</v>
      </c>
      <c r="I2082" s="5" t="s">
        <v>37</v>
      </c>
      <c r="J2082" s="5" t="s">
        <v>39</v>
      </c>
      <c r="K2082" s="5"/>
      <c r="L2082" s="5"/>
      <c r="M2082" s="5" t="s">
        <v>38</v>
      </c>
      <c r="N2082" s="5" t="s">
        <v>1006</v>
      </c>
      <c r="O2082" s="5" t="s">
        <v>40</v>
      </c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 t="s">
        <v>55</v>
      </c>
      <c r="AB2082" s="5" t="s">
        <v>42</v>
      </c>
      <c r="AC2082" s="5"/>
      <c r="AD2082" s="5" t="s">
        <v>8672</v>
      </c>
      <c r="AE2082" s="5"/>
      <c r="AF2082" s="97" t="s">
        <v>46</v>
      </c>
      <c r="AG2082" s="3"/>
    </row>
    <row r="2083" spans="1:33" s="1" customFormat="1" x14ac:dyDescent="0.25">
      <c r="A2083" s="77" t="s">
        <v>8673</v>
      </c>
      <c r="B2083" s="6" t="s">
        <v>8674</v>
      </c>
      <c r="C2083" s="19">
        <v>44617</v>
      </c>
      <c r="D2083" s="19">
        <v>35386</v>
      </c>
      <c r="E2083" s="5" t="s">
        <v>49</v>
      </c>
      <c r="F2083" s="5" t="s">
        <v>49</v>
      </c>
      <c r="G2083" s="5"/>
      <c r="H2083" s="5"/>
      <c r="I2083" s="5" t="s">
        <v>37</v>
      </c>
      <c r="J2083" s="6" t="s">
        <v>39</v>
      </c>
      <c r="K2083" s="5"/>
      <c r="L2083" s="5"/>
      <c r="M2083" s="5" t="s">
        <v>38</v>
      </c>
      <c r="N2083" s="5" t="s">
        <v>8675</v>
      </c>
      <c r="O2083" s="5" t="s">
        <v>40</v>
      </c>
      <c r="P2083" s="5"/>
      <c r="Q2083" s="5"/>
      <c r="R2083" s="5"/>
      <c r="S2083" s="5"/>
      <c r="T2083" s="5"/>
      <c r="U2083" s="5"/>
      <c r="V2083" s="5"/>
      <c r="W2083" s="8" t="s">
        <v>234</v>
      </c>
      <c r="X2083" s="5"/>
      <c r="Y2083" s="5"/>
      <c r="Z2083" s="5"/>
      <c r="AA2083" s="5" t="s">
        <v>55</v>
      </c>
      <c r="AB2083" s="5"/>
      <c r="AC2083" s="5">
        <v>500</v>
      </c>
      <c r="AD2083" s="5" t="s">
        <v>8676</v>
      </c>
      <c r="AE2083" s="6" t="s">
        <v>45</v>
      </c>
      <c r="AF2083" s="98" t="s">
        <v>81</v>
      </c>
      <c r="AG2083" s="3"/>
    </row>
    <row r="2084" spans="1:33" s="1" customFormat="1" x14ac:dyDescent="0.25">
      <c r="A2084" s="77" t="s">
        <v>8677</v>
      </c>
      <c r="B2084" s="5" t="s">
        <v>8609</v>
      </c>
      <c r="C2084" s="19">
        <v>44614</v>
      </c>
      <c r="D2084" s="19">
        <v>35387</v>
      </c>
      <c r="E2084" s="5" t="s">
        <v>129</v>
      </c>
      <c r="F2084" s="5" t="s">
        <v>129</v>
      </c>
      <c r="G2084" s="8" t="s">
        <v>8678</v>
      </c>
      <c r="H2084" s="5"/>
      <c r="I2084" s="5" t="s">
        <v>37</v>
      </c>
      <c r="J2084" s="5" t="s">
        <v>39</v>
      </c>
      <c r="K2084" s="5"/>
      <c r="L2084" s="5"/>
      <c r="M2084" s="5" t="s">
        <v>38</v>
      </c>
      <c r="N2084" s="5" t="s">
        <v>63</v>
      </c>
      <c r="O2084" s="5" t="s">
        <v>40</v>
      </c>
      <c r="P2084" s="5"/>
      <c r="Q2084" s="5"/>
      <c r="R2084" s="5"/>
      <c r="S2084" s="5"/>
      <c r="T2084" s="5"/>
      <c r="U2084" s="5"/>
      <c r="V2084" s="5"/>
      <c r="W2084" s="5" t="s">
        <v>70</v>
      </c>
      <c r="X2084" s="5"/>
      <c r="Y2084" s="5"/>
      <c r="Z2084" s="5"/>
      <c r="AA2084" s="5" t="s">
        <v>55</v>
      </c>
      <c r="AB2084" s="5" t="s">
        <v>42</v>
      </c>
      <c r="AC2084" s="5"/>
      <c r="AD2084" s="5" t="s">
        <v>8679</v>
      </c>
      <c r="AE2084" s="5"/>
      <c r="AF2084" s="97" t="s">
        <v>104</v>
      </c>
      <c r="AG2084" s="3"/>
    </row>
    <row r="2085" spans="1:33" s="1" customFormat="1" x14ac:dyDescent="0.25">
      <c r="A2085" s="77" t="s">
        <v>8680</v>
      </c>
      <c r="B2085" s="5" t="s">
        <v>8681</v>
      </c>
      <c r="C2085" s="19">
        <v>44693</v>
      </c>
      <c r="D2085" s="19">
        <v>35389</v>
      </c>
      <c r="E2085" s="5" t="s">
        <v>146</v>
      </c>
      <c r="F2085" s="5" t="s">
        <v>146</v>
      </c>
      <c r="G2085" s="8" t="s">
        <v>8682</v>
      </c>
      <c r="H2085" s="5" t="s">
        <v>8683</v>
      </c>
      <c r="I2085" s="5" t="s">
        <v>37</v>
      </c>
      <c r="J2085" s="5" t="s">
        <v>39</v>
      </c>
      <c r="K2085" s="5"/>
      <c r="L2085" s="5"/>
      <c r="M2085" s="5" t="s">
        <v>38</v>
      </c>
      <c r="N2085" s="5" t="s">
        <v>587</v>
      </c>
      <c r="O2085" s="5" t="s">
        <v>40</v>
      </c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 t="s">
        <v>55</v>
      </c>
      <c r="AB2085" s="5" t="s">
        <v>42</v>
      </c>
      <c r="AC2085" s="5"/>
      <c r="AD2085" s="5" t="s">
        <v>8684</v>
      </c>
      <c r="AE2085" s="5"/>
      <c r="AF2085" s="97" t="s">
        <v>104</v>
      </c>
      <c r="AG2085" s="3"/>
    </row>
    <row r="2086" spans="1:33" s="1" customFormat="1" x14ac:dyDescent="0.25">
      <c r="A2086" s="77" t="s">
        <v>8680</v>
      </c>
      <c r="B2086" s="5" t="s">
        <v>8681</v>
      </c>
      <c r="C2086" s="19">
        <v>44693</v>
      </c>
      <c r="D2086" s="19">
        <v>35389</v>
      </c>
      <c r="E2086" s="5" t="s">
        <v>146</v>
      </c>
      <c r="F2086" s="5" t="s">
        <v>146</v>
      </c>
      <c r="G2086" s="8" t="s">
        <v>8682</v>
      </c>
      <c r="H2086" s="5" t="s">
        <v>8683</v>
      </c>
      <c r="I2086" s="5" t="s">
        <v>143</v>
      </c>
      <c r="J2086" s="5" t="s">
        <v>39</v>
      </c>
      <c r="K2086" s="5"/>
      <c r="L2086" s="5"/>
      <c r="M2086" s="5" t="s">
        <v>38</v>
      </c>
      <c r="N2086" s="5" t="s">
        <v>587</v>
      </c>
      <c r="O2086" s="5" t="s">
        <v>40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 t="s">
        <v>55</v>
      </c>
      <c r="AB2086" s="5" t="s">
        <v>42</v>
      </c>
      <c r="AC2086" s="5"/>
      <c r="AD2086" s="5" t="s">
        <v>8684</v>
      </c>
      <c r="AE2086" s="5"/>
      <c r="AF2086" s="97" t="s">
        <v>104</v>
      </c>
      <c r="AG2086" s="3"/>
    </row>
    <row r="2087" spans="1:33" s="1" customFormat="1" x14ac:dyDescent="0.25">
      <c r="A2087" s="77" t="s">
        <v>8685</v>
      </c>
      <c r="B2087" s="5" t="s">
        <v>8686</v>
      </c>
      <c r="C2087" s="19">
        <v>44600</v>
      </c>
      <c r="D2087" s="19">
        <v>35390</v>
      </c>
      <c r="E2087" s="5" t="s">
        <v>129</v>
      </c>
      <c r="F2087" s="5" t="s">
        <v>129</v>
      </c>
      <c r="G2087" s="8" t="s">
        <v>8687</v>
      </c>
      <c r="H2087" s="5"/>
      <c r="I2087" s="5" t="s">
        <v>37</v>
      </c>
      <c r="J2087" s="5" t="s">
        <v>39</v>
      </c>
      <c r="K2087" s="5"/>
      <c r="L2087" s="5"/>
      <c r="M2087" s="5" t="s">
        <v>38</v>
      </c>
      <c r="N2087" s="5" t="s">
        <v>469</v>
      </c>
      <c r="O2087" s="5" t="s">
        <v>40</v>
      </c>
      <c r="P2087" s="5"/>
      <c r="Q2087" s="5"/>
      <c r="R2087" s="5"/>
      <c r="S2087" s="5"/>
      <c r="T2087" s="5"/>
      <c r="U2087" s="5"/>
      <c r="V2087" s="5"/>
      <c r="W2087" s="8" t="s">
        <v>70</v>
      </c>
      <c r="X2087" s="5"/>
      <c r="Y2087" s="5"/>
      <c r="Z2087" s="5"/>
      <c r="AA2087" s="5" t="s">
        <v>41</v>
      </c>
      <c r="AB2087" s="5"/>
      <c r="AC2087" s="5"/>
      <c r="AD2087" s="5" t="s">
        <v>8688</v>
      </c>
      <c r="AE2087" s="5"/>
      <c r="AF2087" s="97" t="s">
        <v>72</v>
      </c>
      <c r="AG2087" s="3"/>
    </row>
    <row r="2088" spans="1:33" s="1" customFormat="1" x14ac:dyDescent="0.25">
      <c r="A2088" s="77" t="s">
        <v>2952</v>
      </c>
      <c r="B2088" s="5" t="s">
        <v>8689</v>
      </c>
      <c r="C2088" s="19">
        <v>44602</v>
      </c>
      <c r="D2088" s="19">
        <v>35390</v>
      </c>
      <c r="E2088" s="5" t="s">
        <v>49</v>
      </c>
      <c r="F2088" s="5" t="s">
        <v>49</v>
      </c>
      <c r="G2088" s="8" t="s">
        <v>8690</v>
      </c>
      <c r="H2088" s="5"/>
      <c r="I2088" s="5" t="s">
        <v>37</v>
      </c>
      <c r="J2088" s="5" t="s">
        <v>39</v>
      </c>
      <c r="K2088" s="5"/>
      <c r="L2088" s="5"/>
      <c r="M2088" s="5" t="s">
        <v>38</v>
      </c>
      <c r="N2088" s="5" t="s">
        <v>1006</v>
      </c>
      <c r="O2088" s="5" t="s">
        <v>40</v>
      </c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 t="s">
        <v>41</v>
      </c>
      <c r="AB2088" s="5" t="s">
        <v>42</v>
      </c>
      <c r="AC2088" s="5" t="s">
        <v>43</v>
      </c>
      <c r="AD2088" s="5" t="s">
        <v>8691</v>
      </c>
      <c r="AE2088" s="5" t="s">
        <v>65</v>
      </c>
      <c r="AF2088" s="97" t="s">
        <v>46</v>
      </c>
      <c r="AG2088" s="3"/>
    </row>
    <row r="2089" spans="1:33" s="1" customFormat="1" x14ac:dyDescent="0.25">
      <c r="A2089" s="77" t="s">
        <v>8692</v>
      </c>
      <c r="B2089" s="6" t="s">
        <v>8693</v>
      </c>
      <c r="C2089" s="19">
        <v>44578</v>
      </c>
      <c r="D2089" s="19">
        <v>35391</v>
      </c>
      <c r="E2089" s="5" t="s">
        <v>591</v>
      </c>
      <c r="F2089" s="5" t="s">
        <v>591</v>
      </c>
      <c r="G2089" s="8" t="s">
        <v>8694</v>
      </c>
      <c r="H2089" s="5"/>
      <c r="I2089" s="5" t="s">
        <v>37</v>
      </c>
      <c r="J2089" s="5" t="s">
        <v>39</v>
      </c>
      <c r="K2089" s="5"/>
      <c r="L2089" s="5"/>
      <c r="M2089" s="5" t="s">
        <v>38</v>
      </c>
      <c r="N2089" s="5" t="s">
        <v>294</v>
      </c>
      <c r="O2089" s="5" t="s">
        <v>40</v>
      </c>
      <c r="P2089" s="5"/>
      <c r="Q2089" s="5"/>
      <c r="R2089" s="5"/>
      <c r="S2089" s="5"/>
      <c r="T2089" s="5"/>
      <c r="U2089" s="5"/>
      <c r="V2089" s="5"/>
      <c r="W2089" s="8" t="s">
        <v>70</v>
      </c>
      <c r="X2089" s="5"/>
      <c r="Y2089" s="5"/>
      <c r="Z2089" s="5"/>
      <c r="AA2089" s="5" t="s">
        <v>327</v>
      </c>
      <c r="AB2089" s="5" t="s">
        <v>42</v>
      </c>
      <c r="AC2089" s="5"/>
      <c r="AD2089" s="5" t="s">
        <v>8695</v>
      </c>
      <c r="AE2089" s="5"/>
      <c r="AF2089" s="97" t="s">
        <v>81</v>
      </c>
      <c r="AG2089" s="3"/>
    </row>
    <row r="2090" spans="1:33" s="1" customFormat="1" x14ac:dyDescent="0.25">
      <c r="A2090" s="77" t="s">
        <v>8696</v>
      </c>
      <c r="B2090" s="5" t="s">
        <v>8697</v>
      </c>
      <c r="C2090" s="19">
        <v>44662</v>
      </c>
      <c r="D2090" s="19">
        <v>35391</v>
      </c>
      <c r="E2090" s="6" t="s">
        <v>49</v>
      </c>
      <c r="F2090" s="6" t="s">
        <v>49</v>
      </c>
      <c r="G2090" s="5"/>
      <c r="H2090" s="5"/>
      <c r="I2090" s="5" t="s">
        <v>37</v>
      </c>
      <c r="J2090" s="5" t="s">
        <v>39</v>
      </c>
      <c r="K2090" s="5"/>
      <c r="L2090" s="5"/>
      <c r="M2090" s="5" t="s">
        <v>38</v>
      </c>
      <c r="N2090" s="5" t="s">
        <v>299</v>
      </c>
      <c r="O2090" s="5" t="s">
        <v>40</v>
      </c>
      <c r="P2090" s="5"/>
      <c r="Q2090" s="5"/>
      <c r="R2090" s="5"/>
      <c r="S2090" s="5"/>
      <c r="T2090" s="5"/>
      <c r="U2090" s="5"/>
      <c r="V2090" s="5"/>
      <c r="W2090" s="8" t="s">
        <v>2175</v>
      </c>
      <c r="X2090" s="5"/>
      <c r="Y2090" s="5"/>
      <c r="Z2090" s="5"/>
      <c r="AA2090" s="5" t="s">
        <v>55</v>
      </c>
      <c r="AB2090" s="5" t="s">
        <v>42</v>
      </c>
      <c r="AC2090" s="5"/>
      <c r="AD2090" s="5" t="s">
        <v>8698</v>
      </c>
      <c r="AE2090" s="5"/>
      <c r="AF2090" s="97" t="s">
        <v>104</v>
      </c>
      <c r="AG2090" s="3"/>
    </row>
    <row r="2091" spans="1:33" s="1" customFormat="1" x14ac:dyDescent="0.25">
      <c r="A2091" s="77" t="s">
        <v>8699</v>
      </c>
      <c r="B2091" s="5" t="s">
        <v>8700</v>
      </c>
      <c r="C2091" s="19">
        <v>44676</v>
      </c>
      <c r="D2091" s="19">
        <v>35391</v>
      </c>
      <c r="E2091" s="5" t="s">
        <v>49</v>
      </c>
      <c r="F2091" s="5" t="s">
        <v>49</v>
      </c>
      <c r="G2091" s="8" t="s">
        <v>8701</v>
      </c>
      <c r="H2091" s="5"/>
      <c r="I2091" s="5" t="s">
        <v>37</v>
      </c>
      <c r="J2091" s="5" t="s">
        <v>39</v>
      </c>
      <c r="K2091" s="5"/>
      <c r="L2091" s="5"/>
      <c r="M2091" s="5" t="s">
        <v>38</v>
      </c>
      <c r="N2091" s="5" t="s">
        <v>337</v>
      </c>
      <c r="O2091" s="5" t="s">
        <v>40</v>
      </c>
      <c r="P2091" s="5"/>
      <c r="Q2091" s="5"/>
      <c r="R2091" s="5"/>
      <c r="S2091" s="5"/>
      <c r="T2091" s="5"/>
      <c r="U2091" s="5"/>
      <c r="V2091" s="5"/>
      <c r="W2091" s="8" t="s">
        <v>234</v>
      </c>
      <c r="X2091" s="5"/>
      <c r="Y2091" s="5"/>
      <c r="Z2091" s="5"/>
      <c r="AA2091" s="5" t="s">
        <v>55</v>
      </c>
      <c r="AB2091" s="5" t="s">
        <v>42</v>
      </c>
      <c r="AC2091" s="5" t="s">
        <v>43</v>
      </c>
      <c r="AD2091" s="5" t="s">
        <v>8702</v>
      </c>
      <c r="AE2091" s="5" t="s">
        <v>89</v>
      </c>
      <c r="AF2091" s="97" t="s">
        <v>104</v>
      </c>
      <c r="AG2091" s="3"/>
    </row>
    <row r="2092" spans="1:33" s="1" customFormat="1" x14ac:dyDescent="0.25">
      <c r="A2092" s="77" t="s">
        <v>8703</v>
      </c>
      <c r="B2092" s="5" t="s">
        <v>2672</v>
      </c>
      <c r="C2092" s="19">
        <v>44704</v>
      </c>
      <c r="D2092" s="19">
        <v>35391</v>
      </c>
      <c r="E2092" s="5" t="s">
        <v>348</v>
      </c>
      <c r="F2092" s="5" t="s">
        <v>351</v>
      </c>
      <c r="G2092" s="5"/>
      <c r="H2092" s="5"/>
      <c r="I2092" s="5" t="s">
        <v>143</v>
      </c>
      <c r="J2092" s="5" t="s">
        <v>39</v>
      </c>
      <c r="K2092" s="5"/>
      <c r="L2092" s="5"/>
      <c r="M2092" s="5" t="s">
        <v>38</v>
      </c>
      <c r="N2092" s="5" t="s">
        <v>53</v>
      </c>
      <c r="O2092" s="5" t="s">
        <v>40</v>
      </c>
      <c r="P2092" s="5"/>
      <c r="Q2092" s="5"/>
      <c r="R2092" s="5"/>
      <c r="S2092" s="5"/>
      <c r="T2092" s="5"/>
      <c r="U2092" s="5"/>
      <c r="V2092" s="5"/>
      <c r="W2092" s="8" t="s">
        <v>1307</v>
      </c>
      <c r="X2092" s="5"/>
      <c r="Y2092" s="5"/>
      <c r="Z2092" s="5"/>
      <c r="AA2092" s="5" t="s">
        <v>55</v>
      </c>
      <c r="AB2092" s="5" t="s">
        <v>42</v>
      </c>
      <c r="AC2092" s="5"/>
      <c r="AD2092" s="5" t="s">
        <v>8704</v>
      </c>
      <c r="AE2092" s="5"/>
      <c r="AF2092" s="97" t="s">
        <v>104</v>
      </c>
      <c r="AG2092" s="3"/>
    </row>
    <row r="2093" spans="1:33" s="1" customFormat="1" x14ac:dyDescent="0.25">
      <c r="A2093" s="79" t="s">
        <v>8705</v>
      </c>
      <c r="B2093" s="6" t="s">
        <v>8706</v>
      </c>
      <c r="C2093" s="19">
        <v>44578</v>
      </c>
      <c r="D2093" s="19">
        <v>35393</v>
      </c>
      <c r="E2093" s="6" t="s">
        <v>176</v>
      </c>
      <c r="F2093" s="6" t="s">
        <v>49</v>
      </c>
      <c r="G2093" s="8" t="s">
        <v>8707</v>
      </c>
      <c r="H2093" s="5" t="s">
        <v>8708</v>
      </c>
      <c r="I2093" s="5" t="s">
        <v>37</v>
      </c>
      <c r="J2093" s="6" t="s">
        <v>39</v>
      </c>
      <c r="K2093" s="5"/>
      <c r="L2093" s="5"/>
      <c r="M2093" s="5" t="s">
        <v>38</v>
      </c>
      <c r="N2093" s="5" t="s">
        <v>167</v>
      </c>
      <c r="O2093" s="5" t="s">
        <v>40</v>
      </c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 t="s">
        <v>41</v>
      </c>
      <c r="AB2093" s="5" t="s">
        <v>42</v>
      </c>
      <c r="AC2093" s="5"/>
      <c r="AD2093" s="6" t="s">
        <v>8709</v>
      </c>
      <c r="AE2093" s="5"/>
      <c r="AF2093" s="98" t="s">
        <v>81</v>
      </c>
      <c r="AG2093" s="3"/>
    </row>
    <row r="2094" spans="1:33" s="1" customFormat="1" x14ac:dyDescent="0.25">
      <c r="A2094" s="79" t="s">
        <v>8710</v>
      </c>
      <c r="B2094" s="6" t="s">
        <v>8711</v>
      </c>
      <c r="C2094" s="19">
        <v>44705</v>
      </c>
      <c r="D2094" s="19">
        <v>35394</v>
      </c>
      <c r="E2094" s="6" t="s">
        <v>8712</v>
      </c>
      <c r="F2094" s="6" t="s">
        <v>8016</v>
      </c>
      <c r="G2094" s="8" t="s">
        <v>8713</v>
      </c>
      <c r="H2094" s="6">
        <v>32492425634</v>
      </c>
      <c r="I2094" s="5" t="s">
        <v>37</v>
      </c>
      <c r="J2094" s="5" t="s">
        <v>39</v>
      </c>
      <c r="K2094" s="5"/>
      <c r="L2094" s="5"/>
      <c r="M2094" s="5" t="s">
        <v>38</v>
      </c>
      <c r="N2094" s="5" t="s">
        <v>1043</v>
      </c>
      <c r="O2094" s="5" t="s">
        <v>40</v>
      </c>
      <c r="P2094" s="5"/>
      <c r="Q2094" s="5"/>
      <c r="R2094" s="5"/>
      <c r="S2094" s="5"/>
      <c r="T2094" s="5"/>
      <c r="U2094" s="5"/>
      <c r="V2094" s="5"/>
      <c r="W2094" s="8" t="s">
        <v>2175</v>
      </c>
      <c r="X2094" s="5"/>
      <c r="Y2094" s="5"/>
      <c r="Z2094" s="5"/>
      <c r="AA2094" s="5"/>
      <c r="AB2094" s="5"/>
      <c r="AC2094" s="5">
        <v>500</v>
      </c>
      <c r="AD2094" s="5"/>
      <c r="AE2094" s="5" t="s">
        <v>65</v>
      </c>
      <c r="AF2094" s="97" t="s">
        <v>89</v>
      </c>
      <c r="AG2094" s="3"/>
    </row>
    <row r="2095" spans="1:33" s="1" customFormat="1" x14ac:dyDescent="0.25">
      <c r="A2095" s="77" t="s">
        <v>8714</v>
      </c>
      <c r="B2095" s="5" t="s">
        <v>8715</v>
      </c>
      <c r="C2095" s="19">
        <v>44705</v>
      </c>
      <c r="D2095" s="19">
        <v>35395</v>
      </c>
      <c r="E2095" s="5" t="s">
        <v>49</v>
      </c>
      <c r="F2095" s="5" t="s">
        <v>49</v>
      </c>
      <c r="G2095" s="8" t="s">
        <v>8716</v>
      </c>
      <c r="H2095" s="5" t="s">
        <v>8717</v>
      </c>
      <c r="I2095" s="5" t="s">
        <v>37</v>
      </c>
      <c r="J2095" s="5" t="s">
        <v>39</v>
      </c>
      <c r="K2095" s="5"/>
      <c r="L2095" s="5"/>
      <c r="M2095" s="5" t="s">
        <v>38</v>
      </c>
      <c r="N2095" s="5" t="s">
        <v>78</v>
      </c>
      <c r="O2095" s="5" t="s">
        <v>40</v>
      </c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 t="s">
        <v>55</v>
      </c>
      <c r="AB2095" s="5" t="s">
        <v>42</v>
      </c>
      <c r="AC2095" s="5"/>
      <c r="AD2095" s="5" t="s">
        <v>8718</v>
      </c>
      <c r="AE2095" s="5"/>
      <c r="AF2095" s="97" t="s">
        <v>104</v>
      </c>
      <c r="AG2095" s="3"/>
    </row>
    <row r="2096" spans="1:33" s="1" customFormat="1" x14ac:dyDescent="0.25">
      <c r="A2096" s="77" t="s">
        <v>8719</v>
      </c>
      <c r="B2096" s="5" t="s">
        <v>8720</v>
      </c>
      <c r="C2096" s="19">
        <v>44610</v>
      </c>
      <c r="D2096" s="19">
        <v>35395</v>
      </c>
      <c r="E2096" s="5" t="s">
        <v>60</v>
      </c>
      <c r="F2096" s="5" t="s">
        <v>60</v>
      </c>
      <c r="G2096" s="10" t="s">
        <v>8721</v>
      </c>
      <c r="H2096" s="5" t="s">
        <v>8722</v>
      </c>
      <c r="I2096" s="5" t="s">
        <v>37</v>
      </c>
      <c r="J2096" s="5" t="s">
        <v>52</v>
      </c>
      <c r="K2096" s="5"/>
      <c r="L2096" s="5"/>
      <c r="M2096" s="5" t="s">
        <v>38</v>
      </c>
      <c r="N2096" s="5" t="s">
        <v>742</v>
      </c>
      <c r="O2096" s="5" t="s">
        <v>40</v>
      </c>
      <c r="P2096" s="5"/>
      <c r="Q2096" s="5"/>
      <c r="R2096" s="5"/>
      <c r="S2096" s="5"/>
      <c r="T2096" s="5"/>
      <c r="U2096" s="5"/>
      <c r="V2096" s="5"/>
      <c r="W2096" s="10" t="s">
        <v>54</v>
      </c>
      <c r="X2096" s="5"/>
      <c r="Y2096" s="5"/>
      <c r="Z2096" s="5"/>
      <c r="AA2096" s="5" t="s">
        <v>41</v>
      </c>
      <c r="AB2096" s="5" t="s">
        <v>42</v>
      </c>
      <c r="AC2096" s="5"/>
      <c r="AD2096" s="5" t="s">
        <v>8723</v>
      </c>
      <c r="AE2096" s="5"/>
      <c r="AF2096" s="97" t="s">
        <v>2530</v>
      </c>
      <c r="AG2096" s="3"/>
    </row>
    <row r="2097" spans="1:33" s="1" customFormat="1" x14ac:dyDescent="0.25">
      <c r="A2097" s="79" t="s">
        <v>8724</v>
      </c>
      <c r="B2097" s="6" t="s">
        <v>8725</v>
      </c>
      <c r="C2097" s="19">
        <v>44601</v>
      </c>
      <c r="D2097" s="19">
        <v>35395</v>
      </c>
      <c r="E2097" s="5" t="s">
        <v>146</v>
      </c>
      <c r="F2097" s="5" t="s">
        <v>146</v>
      </c>
      <c r="G2097" s="8" t="s">
        <v>8726</v>
      </c>
      <c r="H2097" s="5"/>
      <c r="I2097" s="5" t="s">
        <v>37</v>
      </c>
      <c r="J2097" s="5" t="s">
        <v>39</v>
      </c>
      <c r="K2097" s="5"/>
      <c r="L2097" s="5"/>
      <c r="M2097" s="5" t="s">
        <v>38</v>
      </c>
      <c r="N2097" s="5" t="s">
        <v>167</v>
      </c>
      <c r="O2097" s="5" t="s">
        <v>40</v>
      </c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 t="s">
        <v>41</v>
      </c>
      <c r="AB2097" s="5"/>
      <c r="AC2097" s="5">
        <v>500</v>
      </c>
      <c r="AD2097" s="5" t="s">
        <v>8727</v>
      </c>
      <c r="AE2097" s="5" t="s">
        <v>96</v>
      </c>
      <c r="AF2097" s="97" t="s">
        <v>81</v>
      </c>
      <c r="AG2097" s="3"/>
    </row>
    <row r="2098" spans="1:33" s="1" customFormat="1" x14ac:dyDescent="0.25">
      <c r="A2098" s="77" t="s">
        <v>6503</v>
      </c>
      <c r="B2098" s="5" t="s">
        <v>8728</v>
      </c>
      <c r="C2098" s="19">
        <v>44573</v>
      </c>
      <c r="D2098" s="19">
        <v>35396</v>
      </c>
      <c r="E2098" s="5" t="s">
        <v>176</v>
      </c>
      <c r="F2098" s="5" t="s">
        <v>176</v>
      </c>
      <c r="G2098" s="8" t="s">
        <v>8729</v>
      </c>
      <c r="H2098" s="5"/>
      <c r="I2098" s="5" t="s">
        <v>37</v>
      </c>
      <c r="J2098" s="5" t="s">
        <v>52</v>
      </c>
      <c r="K2098" s="5"/>
      <c r="L2098" s="5"/>
      <c r="M2098" s="5" t="s">
        <v>38</v>
      </c>
      <c r="N2098" s="5"/>
      <c r="O2098" s="5" t="s">
        <v>40</v>
      </c>
      <c r="P2098" s="5"/>
      <c r="Q2098" s="5"/>
      <c r="R2098" s="5"/>
      <c r="S2098" s="5"/>
      <c r="T2098" s="5"/>
      <c r="U2098" s="5"/>
      <c r="V2098" s="5"/>
      <c r="W2098" s="8" t="s">
        <v>70</v>
      </c>
      <c r="X2098" s="5"/>
      <c r="Y2098" s="5"/>
      <c r="Z2098" s="5"/>
      <c r="AA2098" s="5" t="s">
        <v>327</v>
      </c>
      <c r="AB2098" s="5" t="s">
        <v>8730</v>
      </c>
      <c r="AC2098" s="5"/>
      <c r="AD2098" s="5" t="s">
        <v>8731</v>
      </c>
      <c r="AE2098" s="5"/>
      <c r="AF2098" s="97" t="s">
        <v>3544</v>
      </c>
      <c r="AG2098" s="3"/>
    </row>
    <row r="2099" spans="1:33" s="1" customFormat="1" x14ac:dyDescent="0.25">
      <c r="A2099" s="77" t="s">
        <v>8732</v>
      </c>
      <c r="B2099" s="5" t="s">
        <v>8733</v>
      </c>
      <c r="C2099" s="19">
        <v>44587</v>
      </c>
      <c r="D2099" s="19">
        <v>35397</v>
      </c>
      <c r="E2099" s="5" t="s">
        <v>129</v>
      </c>
      <c r="F2099" s="5" t="s">
        <v>129</v>
      </c>
      <c r="G2099" s="8" t="s">
        <v>8734</v>
      </c>
      <c r="H2099" s="5" t="s">
        <v>8735</v>
      </c>
      <c r="I2099" s="5" t="s">
        <v>37</v>
      </c>
      <c r="J2099" s="5" t="s">
        <v>39</v>
      </c>
      <c r="K2099" s="5"/>
      <c r="L2099" s="5"/>
      <c r="M2099" s="5" t="s">
        <v>38</v>
      </c>
      <c r="N2099" s="5" t="s">
        <v>343</v>
      </c>
      <c r="O2099" s="5" t="s">
        <v>40</v>
      </c>
      <c r="P2099" s="5"/>
      <c r="Q2099" s="5"/>
      <c r="R2099" s="5"/>
      <c r="S2099" s="5"/>
      <c r="T2099" s="5"/>
      <c r="U2099" s="5"/>
      <c r="V2099" s="5"/>
      <c r="W2099" s="8" t="s">
        <v>70</v>
      </c>
      <c r="X2099" s="5"/>
      <c r="Y2099" s="5"/>
      <c r="Z2099" s="5"/>
      <c r="AA2099" s="5" t="s">
        <v>55</v>
      </c>
      <c r="AB2099" s="5"/>
      <c r="AC2099" s="5"/>
      <c r="AD2099" s="5" t="s">
        <v>8736</v>
      </c>
      <c r="AE2099" s="5"/>
      <c r="AF2099" s="97" t="s">
        <v>72</v>
      </c>
      <c r="AG2099" s="3"/>
    </row>
    <row r="2100" spans="1:33" s="1" customFormat="1" x14ac:dyDescent="0.25">
      <c r="A2100" s="77" t="s">
        <v>8737</v>
      </c>
      <c r="B2100" s="5" t="s">
        <v>8738</v>
      </c>
      <c r="C2100" s="19">
        <v>44684</v>
      </c>
      <c r="D2100" s="19">
        <v>35397</v>
      </c>
      <c r="E2100" s="5" t="s">
        <v>49</v>
      </c>
      <c r="F2100" s="5" t="s">
        <v>49</v>
      </c>
      <c r="G2100" s="8" t="s">
        <v>8739</v>
      </c>
      <c r="H2100" s="5"/>
      <c r="I2100" s="5" t="s">
        <v>37</v>
      </c>
      <c r="J2100" s="5" t="s">
        <v>39</v>
      </c>
      <c r="K2100" s="5"/>
      <c r="L2100" s="5"/>
      <c r="M2100" s="5" t="s">
        <v>38</v>
      </c>
      <c r="N2100" s="5"/>
      <c r="O2100" s="5" t="s">
        <v>40</v>
      </c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 t="s">
        <v>79</v>
      </c>
      <c r="AB2100" s="5" t="s">
        <v>42</v>
      </c>
      <c r="AC2100" s="5"/>
      <c r="AD2100" s="5" t="s">
        <v>8740</v>
      </c>
      <c r="AE2100" s="5"/>
      <c r="AF2100" s="97" t="s">
        <v>46</v>
      </c>
      <c r="AG2100" s="3"/>
    </row>
    <row r="2101" spans="1:33" s="1" customFormat="1" x14ac:dyDescent="0.25">
      <c r="A2101" s="77" t="s">
        <v>8741</v>
      </c>
      <c r="B2101" s="5" t="s">
        <v>8742</v>
      </c>
      <c r="C2101" s="19">
        <v>44742</v>
      </c>
      <c r="D2101" s="19">
        <v>35398</v>
      </c>
      <c r="E2101" s="5" t="s">
        <v>278</v>
      </c>
      <c r="F2101" s="5" t="s">
        <v>278</v>
      </c>
      <c r="G2101" s="8" t="s">
        <v>8743</v>
      </c>
      <c r="H2101" s="5">
        <v>241077707089</v>
      </c>
      <c r="I2101" s="5" t="s">
        <v>37</v>
      </c>
      <c r="J2101" s="5" t="s">
        <v>39</v>
      </c>
      <c r="K2101" s="5"/>
      <c r="L2101" s="5"/>
      <c r="M2101" s="5" t="s">
        <v>38</v>
      </c>
      <c r="N2101" s="5" t="s">
        <v>742</v>
      </c>
      <c r="O2101" s="5" t="s">
        <v>40</v>
      </c>
      <c r="P2101" s="5"/>
      <c r="Q2101" s="5"/>
      <c r="R2101" s="5"/>
      <c r="S2101" s="5"/>
      <c r="T2101" s="5"/>
      <c r="U2101" s="5"/>
      <c r="V2101" s="5"/>
      <c r="W2101" s="8" t="s">
        <v>8744</v>
      </c>
      <c r="X2101" s="5"/>
      <c r="Y2101" s="5"/>
      <c r="Z2101" s="5"/>
      <c r="AA2101" s="5" t="s">
        <v>55</v>
      </c>
      <c r="AB2101" s="5" t="s">
        <v>42</v>
      </c>
      <c r="AC2101" s="5"/>
      <c r="AD2101" s="5" t="s">
        <v>8745</v>
      </c>
      <c r="AE2101" s="5"/>
      <c r="AF2101" s="98" t="s">
        <v>104</v>
      </c>
      <c r="AG2101" s="3"/>
    </row>
    <row r="2102" spans="1:33" s="1" customFormat="1" x14ac:dyDescent="0.25">
      <c r="A2102" s="77" t="s">
        <v>8746</v>
      </c>
      <c r="B2102" s="5" t="s">
        <v>8747</v>
      </c>
      <c r="C2102" s="19">
        <v>44725</v>
      </c>
      <c r="D2102" s="19">
        <v>35398</v>
      </c>
      <c r="E2102" s="5" t="s">
        <v>49</v>
      </c>
      <c r="F2102" s="5" t="s">
        <v>224</v>
      </c>
      <c r="G2102" s="8"/>
      <c r="H2102" s="5" t="s">
        <v>8748</v>
      </c>
      <c r="I2102" s="5" t="s">
        <v>143</v>
      </c>
      <c r="J2102" s="5" t="s">
        <v>39</v>
      </c>
      <c r="K2102" s="5"/>
      <c r="L2102" s="5"/>
      <c r="M2102" s="5" t="s">
        <v>38</v>
      </c>
      <c r="N2102" s="5" t="s">
        <v>172</v>
      </c>
      <c r="O2102" s="5" t="s">
        <v>40</v>
      </c>
      <c r="P2102" s="5"/>
      <c r="Q2102" s="5"/>
      <c r="R2102" s="5"/>
      <c r="S2102" s="5"/>
      <c r="T2102" s="5"/>
      <c r="U2102" s="5"/>
      <c r="V2102" s="5"/>
      <c r="W2102" s="8" t="s">
        <v>161</v>
      </c>
      <c r="X2102" s="5"/>
      <c r="Y2102" s="5"/>
      <c r="Z2102" s="5"/>
      <c r="AA2102" s="5" t="s">
        <v>55</v>
      </c>
      <c r="AB2102" s="5" t="s">
        <v>42</v>
      </c>
      <c r="AC2102" s="5" t="s">
        <v>87</v>
      </c>
      <c r="AD2102" s="5" t="s">
        <v>8749</v>
      </c>
      <c r="AE2102" s="5" t="s">
        <v>65</v>
      </c>
      <c r="AF2102" s="97" t="s">
        <v>104</v>
      </c>
      <c r="AG2102" s="3"/>
    </row>
    <row r="2103" spans="1:33" s="1" customFormat="1" x14ac:dyDescent="0.25">
      <c r="A2103" s="79" t="s">
        <v>7268</v>
      </c>
      <c r="B2103" s="6" t="s">
        <v>8750</v>
      </c>
      <c r="C2103" s="19">
        <v>44679</v>
      </c>
      <c r="D2103" s="19">
        <v>35399</v>
      </c>
      <c r="E2103" s="5" t="s">
        <v>49</v>
      </c>
      <c r="F2103" s="5" t="s">
        <v>49</v>
      </c>
      <c r="G2103" s="8" t="s">
        <v>8751</v>
      </c>
      <c r="H2103" s="5"/>
      <c r="I2103" s="5" t="s">
        <v>37</v>
      </c>
      <c r="J2103" s="5" t="s">
        <v>39</v>
      </c>
      <c r="K2103" s="5"/>
      <c r="L2103" s="5"/>
      <c r="M2103" s="5" t="s">
        <v>38</v>
      </c>
      <c r="N2103" s="5" t="s">
        <v>214</v>
      </c>
      <c r="O2103" s="5" t="s">
        <v>40</v>
      </c>
      <c r="P2103" s="5"/>
      <c r="Q2103" s="5"/>
      <c r="R2103" s="5"/>
      <c r="S2103" s="5"/>
      <c r="T2103" s="5"/>
      <c r="U2103" s="5"/>
      <c r="V2103" s="5"/>
      <c r="W2103" s="8" t="s">
        <v>70</v>
      </c>
      <c r="X2103" s="5"/>
      <c r="Y2103" s="5"/>
      <c r="Z2103" s="5"/>
      <c r="AA2103" s="5" t="s">
        <v>55</v>
      </c>
      <c r="AB2103" s="5" t="s">
        <v>42</v>
      </c>
      <c r="AC2103" s="5"/>
      <c r="AD2103" s="5" t="s">
        <v>8752</v>
      </c>
      <c r="AE2103" s="5"/>
      <c r="AF2103" s="97" t="s">
        <v>104</v>
      </c>
      <c r="AG2103" s="3"/>
    </row>
    <row r="2104" spans="1:33" s="1" customFormat="1" x14ac:dyDescent="0.25">
      <c r="A2104" s="77" t="s">
        <v>8753</v>
      </c>
      <c r="B2104" s="5" t="s">
        <v>8754</v>
      </c>
      <c r="C2104" s="19">
        <v>44587</v>
      </c>
      <c r="D2104" s="19">
        <v>35401</v>
      </c>
      <c r="E2104" s="5" t="s">
        <v>176</v>
      </c>
      <c r="F2104" s="5" t="s">
        <v>176</v>
      </c>
      <c r="G2104" s="8" t="s">
        <v>8755</v>
      </c>
      <c r="H2104" s="9" t="s">
        <v>8756</v>
      </c>
      <c r="I2104" s="5" t="s">
        <v>37</v>
      </c>
      <c r="J2104" s="5" t="s">
        <v>39</v>
      </c>
      <c r="K2104" s="5"/>
      <c r="L2104" s="5"/>
      <c r="M2104" s="5" t="s">
        <v>38</v>
      </c>
      <c r="N2104" s="5" t="s">
        <v>469</v>
      </c>
      <c r="O2104" s="5" t="s">
        <v>40</v>
      </c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 t="s">
        <v>55</v>
      </c>
      <c r="AB2104" s="5"/>
      <c r="AC2104" s="5"/>
      <c r="AD2104" s="5" t="s">
        <v>8757</v>
      </c>
      <c r="AE2104" s="5"/>
      <c r="AF2104" s="97" t="s">
        <v>46</v>
      </c>
      <c r="AG2104" s="3"/>
    </row>
    <row r="2105" spans="1:33" s="1" customFormat="1" x14ac:dyDescent="0.25">
      <c r="A2105" s="77" t="s">
        <v>8758</v>
      </c>
      <c r="B2105" s="6" t="s">
        <v>8759</v>
      </c>
      <c r="C2105" s="19">
        <v>44628</v>
      </c>
      <c r="D2105" s="19">
        <v>35401</v>
      </c>
      <c r="E2105" s="5" t="s">
        <v>49</v>
      </c>
      <c r="F2105" s="5" t="s">
        <v>224</v>
      </c>
      <c r="G2105" s="8" t="s">
        <v>8760</v>
      </c>
      <c r="H2105" s="5"/>
      <c r="I2105" s="5" t="s">
        <v>37</v>
      </c>
      <c r="J2105" s="5" t="s">
        <v>39</v>
      </c>
      <c r="K2105" s="5"/>
      <c r="L2105" s="5"/>
      <c r="M2105" s="5" t="s">
        <v>38</v>
      </c>
      <c r="N2105" s="5" t="s">
        <v>214</v>
      </c>
      <c r="O2105" s="5" t="s">
        <v>40</v>
      </c>
      <c r="P2105" s="5"/>
      <c r="Q2105" s="5"/>
      <c r="R2105" s="5"/>
      <c r="S2105" s="5"/>
      <c r="T2105" s="5"/>
      <c r="U2105" s="5"/>
      <c r="V2105" s="5"/>
      <c r="W2105" s="8" t="s">
        <v>107</v>
      </c>
      <c r="X2105" s="5"/>
      <c r="Y2105" s="5"/>
      <c r="Z2105" s="5"/>
      <c r="AA2105" s="5" t="s">
        <v>55</v>
      </c>
      <c r="AB2105" s="5"/>
      <c r="AC2105" s="5">
        <v>500</v>
      </c>
      <c r="AD2105" s="5" t="s">
        <v>8761</v>
      </c>
      <c r="AE2105" s="5" t="s">
        <v>944</v>
      </c>
      <c r="AF2105" s="98" t="s">
        <v>81</v>
      </c>
      <c r="AG2105" s="3"/>
    </row>
    <row r="2106" spans="1:33" s="1" customFormat="1" x14ac:dyDescent="0.25">
      <c r="A2106" s="77" t="s">
        <v>8762</v>
      </c>
      <c r="B2106" s="5" t="s">
        <v>8763</v>
      </c>
      <c r="C2106" s="19">
        <v>44594</v>
      </c>
      <c r="D2106" s="19">
        <v>35404</v>
      </c>
      <c r="E2106" s="5" t="s">
        <v>49</v>
      </c>
      <c r="F2106" s="5" t="s">
        <v>49</v>
      </c>
      <c r="G2106" s="8" t="s">
        <v>8764</v>
      </c>
      <c r="H2106" s="5"/>
      <c r="I2106" s="5" t="s">
        <v>37</v>
      </c>
      <c r="J2106" s="5" t="s">
        <v>39</v>
      </c>
      <c r="K2106" s="5"/>
      <c r="L2106" s="5"/>
      <c r="M2106" s="5" t="s">
        <v>38</v>
      </c>
      <c r="N2106" s="5" t="s">
        <v>214</v>
      </c>
      <c r="O2106" s="5" t="s">
        <v>40</v>
      </c>
      <c r="P2106" s="5"/>
      <c r="Q2106" s="5"/>
      <c r="R2106" s="5"/>
      <c r="S2106" s="5"/>
      <c r="T2106" s="5"/>
      <c r="U2106" s="5"/>
      <c r="V2106" s="5"/>
      <c r="W2106" s="8" t="s">
        <v>161</v>
      </c>
      <c r="X2106" s="5"/>
      <c r="Y2106" s="5"/>
      <c r="Z2106" s="5"/>
      <c r="AA2106" s="6" t="s">
        <v>55</v>
      </c>
      <c r="AB2106" s="5"/>
      <c r="AC2106" s="5" t="s">
        <v>43</v>
      </c>
      <c r="AD2106" s="5" t="s">
        <v>8765</v>
      </c>
      <c r="AE2106" s="5" t="s">
        <v>65</v>
      </c>
      <c r="AF2106" s="97" t="s">
        <v>81</v>
      </c>
      <c r="AG2106" s="3"/>
    </row>
    <row r="2107" spans="1:33" s="1" customFormat="1" x14ac:dyDescent="0.25">
      <c r="A2107" s="77" t="s">
        <v>8766</v>
      </c>
      <c r="B2107" s="5" t="s">
        <v>8767</v>
      </c>
      <c r="C2107" s="19">
        <v>44718</v>
      </c>
      <c r="D2107" s="19">
        <v>35404</v>
      </c>
      <c r="E2107" s="5" t="s">
        <v>49</v>
      </c>
      <c r="F2107" s="5" t="s">
        <v>49</v>
      </c>
      <c r="G2107" s="8" t="s">
        <v>8768</v>
      </c>
      <c r="H2107" s="5"/>
      <c r="I2107" s="5" t="s">
        <v>37</v>
      </c>
      <c r="J2107" s="5" t="s">
        <v>39</v>
      </c>
      <c r="K2107" s="5"/>
      <c r="L2107" s="5"/>
      <c r="M2107" s="5" t="s">
        <v>38</v>
      </c>
      <c r="N2107" s="5" t="s">
        <v>294</v>
      </c>
      <c r="O2107" s="5" t="s">
        <v>40</v>
      </c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 t="s">
        <v>55</v>
      </c>
      <c r="AB2107" s="5" t="s">
        <v>42</v>
      </c>
      <c r="AC2107" s="5"/>
      <c r="AD2107" s="5" t="s">
        <v>8769</v>
      </c>
      <c r="AE2107" s="5"/>
      <c r="AF2107" s="97" t="s">
        <v>121</v>
      </c>
      <c r="AG2107" s="3"/>
    </row>
    <row r="2108" spans="1:33" s="1" customFormat="1" x14ac:dyDescent="0.25">
      <c r="A2108" s="77" t="s">
        <v>8770</v>
      </c>
      <c r="B2108" s="5" t="s">
        <v>8771</v>
      </c>
      <c r="C2108" s="19">
        <v>44662</v>
      </c>
      <c r="D2108" s="19">
        <v>35405</v>
      </c>
      <c r="E2108" s="5" t="s">
        <v>49</v>
      </c>
      <c r="F2108" s="5" t="s">
        <v>49</v>
      </c>
      <c r="G2108" s="8" t="s">
        <v>8772</v>
      </c>
      <c r="H2108" s="5"/>
      <c r="I2108" s="5" t="s">
        <v>37</v>
      </c>
      <c r="J2108" s="5" t="s">
        <v>39</v>
      </c>
      <c r="K2108" s="5"/>
      <c r="L2108" s="5"/>
      <c r="M2108" s="5" t="s">
        <v>38</v>
      </c>
      <c r="N2108" s="5" t="s">
        <v>299</v>
      </c>
      <c r="O2108" s="5" t="s">
        <v>40</v>
      </c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 t="s">
        <v>55</v>
      </c>
      <c r="AB2108" s="5" t="s">
        <v>42</v>
      </c>
      <c r="AC2108" s="5" t="s">
        <v>43</v>
      </c>
      <c r="AD2108" s="5" t="s">
        <v>8773</v>
      </c>
      <c r="AE2108" s="5" t="s">
        <v>65</v>
      </c>
      <c r="AF2108" s="97" t="s">
        <v>46</v>
      </c>
      <c r="AG2108" s="3"/>
    </row>
    <row r="2109" spans="1:33" s="1" customFormat="1" x14ac:dyDescent="0.25">
      <c r="A2109" s="84" t="s">
        <v>8774</v>
      </c>
      <c r="B2109" s="21" t="s">
        <v>8775</v>
      </c>
      <c r="C2109" s="19">
        <v>44624</v>
      </c>
      <c r="D2109" s="19">
        <v>35408</v>
      </c>
      <c r="E2109" s="5" t="s">
        <v>278</v>
      </c>
      <c r="F2109" s="5" t="s">
        <v>278</v>
      </c>
      <c r="G2109" s="10" t="s">
        <v>8776</v>
      </c>
      <c r="H2109" s="22" t="s">
        <v>8777</v>
      </c>
      <c r="I2109" s="5" t="s">
        <v>37</v>
      </c>
      <c r="J2109" s="21" t="s">
        <v>52</v>
      </c>
      <c r="K2109" s="5"/>
      <c r="L2109" s="5"/>
      <c r="M2109" s="5" t="s">
        <v>38</v>
      </c>
      <c r="N2109" s="21" t="s">
        <v>8778</v>
      </c>
      <c r="O2109" s="5" t="s">
        <v>40</v>
      </c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21" t="s">
        <v>55</v>
      </c>
      <c r="AB2109" s="5"/>
      <c r="AC2109" s="5">
        <v>1500</v>
      </c>
      <c r="AD2109" s="5" t="s">
        <v>8779</v>
      </c>
      <c r="AE2109" s="5" t="s">
        <v>45</v>
      </c>
      <c r="AF2109" s="98" t="s">
        <v>81</v>
      </c>
      <c r="AG2109" s="3"/>
    </row>
    <row r="2110" spans="1:33" s="1" customFormat="1" x14ac:dyDescent="0.25">
      <c r="A2110" s="77" t="s">
        <v>8780</v>
      </c>
      <c r="B2110" s="5" t="s">
        <v>1480</v>
      </c>
      <c r="C2110" s="19">
        <v>44700</v>
      </c>
      <c r="D2110" s="19">
        <v>35409</v>
      </c>
      <c r="E2110" s="5" t="s">
        <v>75</v>
      </c>
      <c r="F2110" s="5" t="s">
        <v>8142</v>
      </c>
      <c r="G2110" s="8" t="s">
        <v>8781</v>
      </c>
      <c r="H2110" s="5"/>
      <c r="I2110" s="5" t="s">
        <v>37</v>
      </c>
      <c r="J2110" s="5"/>
      <c r="K2110" s="5"/>
      <c r="L2110" s="5"/>
      <c r="M2110" s="5" t="s">
        <v>38</v>
      </c>
      <c r="N2110" s="5"/>
      <c r="O2110" s="5" t="s">
        <v>40</v>
      </c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 t="s">
        <v>55</v>
      </c>
      <c r="AB2110" s="5" t="s">
        <v>42</v>
      </c>
      <c r="AC2110" s="5"/>
      <c r="AD2110" s="5" t="s">
        <v>8782</v>
      </c>
      <c r="AE2110" s="5"/>
      <c r="AF2110" s="97" t="s">
        <v>81</v>
      </c>
      <c r="AG2110" s="3"/>
    </row>
    <row r="2111" spans="1:33" s="1" customFormat="1" x14ac:dyDescent="0.25">
      <c r="A2111" s="77" t="s">
        <v>8783</v>
      </c>
      <c r="B2111" s="5" t="s">
        <v>8784</v>
      </c>
      <c r="C2111" s="19">
        <v>44707</v>
      </c>
      <c r="D2111" s="19">
        <v>35412</v>
      </c>
      <c r="E2111" s="5" t="s">
        <v>49</v>
      </c>
      <c r="F2111" s="5" t="s">
        <v>49</v>
      </c>
      <c r="G2111" s="8"/>
      <c r="H2111" s="5"/>
      <c r="I2111" s="5" t="s">
        <v>37</v>
      </c>
      <c r="J2111" s="5" t="s">
        <v>39</v>
      </c>
      <c r="K2111" s="5"/>
      <c r="L2111" s="5"/>
      <c r="M2111" s="5" t="s">
        <v>38</v>
      </c>
      <c r="N2111" s="5" t="s">
        <v>78</v>
      </c>
      <c r="O2111" s="5" t="s">
        <v>40</v>
      </c>
      <c r="P2111" s="5"/>
      <c r="Q2111" s="5"/>
      <c r="R2111" s="5"/>
      <c r="S2111" s="5"/>
      <c r="T2111" s="5"/>
      <c r="U2111" s="5"/>
      <c r="V2111" s="5"/>
      <c r="W2111" s="8" t="s">
        <v>1369</v>
      </c>
      <c r="X2111" s="5"/>
      <c r="Y2111" s="5"/>
      <c r="Z2111" s="5"/>
      <c r="AA2111" s="5" t="s">
        <v>55</v>
      </c>
      <c r="AB2111" s="5" t="s">
        <v>42</v>
      </c>
      <c r="AC2111" s="5"/>
      <c r="AD2111" s="5" t="s">
        <v>8785</v>
      </c>
      <c r="AE2111" s="5"/>
      <c r="AF2111" s="97" t="s">
        <v>104</v>
      </c>
      <c r="AG2111" s="3"/>
    </row>
    <row r="2112" spans="1:33" s="1" customFormat="1" x14ac:dyDescent="0.25">
      <c r="A2112" s="77" t="s">
        <v>8786</v>
      </c>
      <c r="B2112" s="5" t="s">
        <v>8787</v>
      </c>
      <c r="C2112" s="19">
        <v>44657</v>
      </c>
      <c r="D2112" s="19">
        <v>35412</v>
      </c>
      <c r="E2112" s="5" t="s">
        <v>49</v>
      </c>
      <c r="F2112" s="5" t="s">
        <v>49</v>
      </c>
      <c r="G2112" s="8" t="s">
        <v>8788</v>
      </c>
      <c r="H2112" s="5" t="s">
        <v>8789</v>
      </c>
      <c r="I2112" s="5" t="s">
        <v>37</v>
      </c>
      <c r="J2112" s="5" t="s">
        <v>39</v>
      </c>
      <c r="K2112" s="5"/>
      <c r="L2112" s="5"/>
      <c r="M2112" s="5" t="s">
        <v>38</v>
      </c>
      <c r="N2112" s="5" t="s">
        <v>1006</v>
      </c>
      <c r="O2112" s="5" t="s">
        <v>40</v>
      </c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 t="s">
        <v>55</v>
      </c>
      <c r="AB2112" s="5" t="s">
        <v>42</v>
      </c>
      <c r="AC2112" s="5" t="s">
        <v>43</v>
      </c>
      <c r="AD2112" s="5" t="s">
        <v>8790</v>
      </c>
      <c r="AE2112" s="5" t="s">
        <v>194</v>
      </c>
      <c r="AF2112" s="97" t="s">
        <v>46</v>
      </c>
      <c r="AG2112" s="3"/>
    </row>
    <row r="2113" spans="1:33" s="1" customFormat="1" x14ac:dyDescent="0.25">
      <c r="A2113" s="77" t="s">
        <v>8791</v>
      </c>
      <c r="B2113" s="5" t="s">
        <v>8792</v>
      </c>
      <c r="C2113" s="19">
        <v>44718</v>
      </c>
      <c r="D2113" s="19">
        <v>35414</v>
      </c>
      <c r="E2113" s="5" t="s">
        <v>49</v>
      </c>
      <c r="F2113" s="5" t="s">
        <v>49</v>
      </c>
      <c r="G2113" s="8" t="s">
        <v>8793</v>
      </c>
      <c r="H2113" s="5"/>
      <c r="I2113" s="5" t="s">
        <v>37</v>
      </c>
      <c r="J2113" s="5" t="s">
        <v>52</v>
      </c>
      <c r="K2113" s="5"/>
      <c r="L2113" s="5"/>
      <c r="M2113" s="5" t="s">
        <v>38</v>
      </c>
      <c r="N2113" s="5" t="s">
        <v>343</v>
      </c>
      <c r="O2113" s="5" t="s">
        <v>40</v>
      </c>
      <c r="P2113" s="5"/>
      <c r="Q2113" s="5"/>
      <c r="R2113" s="5"/>
      <c r="S2113" s="5"/>
      <c r="T2113" s="5"/>
      <c r="U2113" s="5"/>
      <c r="V2113" s="5"/>
      <c r="W2113" s="8" t="s">
        <v>161</v>
      </c>
      <c r="X2113" s="5"/>
      <c r="Y2113" s="5"/>
      <c r="Z2113" s="5"/>
      <c r="AA2113" s="5" t="s">
        <v>55</v>
      </c>
      <c r="AB2113" s="5" t="s">
        <v>42</v>
      </c>
      <c r="AC2113" s="5" t="s">
        <v>87</v>
      </c>
      <c r="AD2113" s="5" t="s">
        <v>8794</v>
      </c>
      <c r="AE2113" s="5" t="s">
        <v>65</v>
      </c>
      <c r="AF2113" s="97" t="s">
        <v>104</v>
      </c>
      <c r="AG2113" s="3"/>
    </row>
    <row r="2114" spans="1:33" s="1" customFormat="1" x14ac:dyDescent="0.25">
      <c r="A2114" s="77" t="s">
        <v>3771</v>
      </c>
      <c r="B2114" s="5" t="s">
        <v>8795</v>
      </c>
      <c r="C2114" s="19">
        <v>44571</v>
      </c>
      <c r="D2114" s="19">
        <v>35417</v>
      </c>
      <c r="E2114" s="5" t="s">
        <v>348</v>
      </c>
      <c r="F2114" s="5" t="s">
        <v>348</v>
      </c>
      <c r="G2114" s="8" t="s">
        <v>8796</v>
      </c>
      <c r="H2114" s="5"/>
      <c r="I2114" s="5" t="s">
        <v>37</v>
      </c>
      <c r="J2114" s="5" t="s">
        <v>39</v>
      </c>
      <c r="K2114" s="5"/>
      <c r="L2114" s="5"/>
      <c r="M2114" s="5" t="s">
        <v>38</v>
      </c>
      <c r="N2114" s="5" t="s">
        <v>167</v>
      </c>
      <c r="O2114" s="5" t="s">
        <v>40</v>
      </c>
      <c r="P2114" s="5"/>
      <c r="Q2114" s="5"/>
      <c r="R2114" s="5"/>
      <c r="S2114" s="5"/>
      <c r="T2114" s="5"/>
      <c r="U2114" s="5"/>
      <c r="V2114" s="5"/>
      <c r="W2114" s="8" t="s">
        <v>70</v>
      </c>
      <c r="X2114" s="5"/>
      <c r="Y2114" s="5"/>
      <c r="Z2114" s="5"/>
      <c r="AA2114" s="5" t="s">
        <v>41</v>
      </c>
      <c r="AB2114" s="5" t="s">
        <v>42</v>
      </c>
      <c r="AC2114" s="5"/>
      <c r="AD2114" s="5" t="s">
        <v>8797</v>
      </c>
      <c r="AE2114" s="5"/>
      <c r="AF2114" s="97" t="s">
        <v>81</v>
      </c>
      <c r="AG2114" s="3"/>
    </row>
    <row r="2115" spans="1:33" s="1" customFormat="1" x14ac:dyDescent="0.25">
      <c r="A2115" s="77" t="s">
        <v>8798</v>
      </c>
      <c r="B2115" s="5" t="s">
        <v>8799</v>
      </c>
      <c r="C2115" s="19">
        <v>44558</v>
      </c>
      <c r="D2115" s="19">
        <v>35418</v>
      </c>
      <c r="E2115" s="5" t="s">
        <v>49</v>
      </c>
      <c r="F2115" s="5" t="s">
        <v>49</v>
      </c>
      <c r="G2115" s="8" t="s">
        <v>8800</v>
      </c>
      <c r="H2115" s="5"/>
      <c r="I2115" s="5" t="s">
        <v>37</v>
      </c>
      <c r="J2115" s="5" t="s">
        <v>39</v>
      </c>
      <c r="K2115" s="5"/>
      <c r="L2115" s="5"/>
      <c r="M2115" s="5" t="s">
        <v>38</v>
      </c>
      <c r="N2115" s="5" t="s">
        <v>343</v>
      </c>
      <c r="O2115" s="5" t="s">
        <v>40</v>
      </c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 t="s">
        <v>55</v>
      </c>
      <c r="AB2115" s="5" t="s">
        <v>42</v>
      </c>
      <c r="AC2115" s="5" t="s">
        <v>87</v>
      </c>
      <c r="AD2115" s="5" t="s">
        <v>8801</v>
      </c>
      <c r="AE2115" s="5" t="s">
        <v>121</v>
      </c>
      <c r="AF2115" s="97" t="s">
        <v>89</v>
      </c>
      <c r="AG2115" s="3"/>
    </row>
    <row r="2116" spans="1:33" s="1" customFormat="1" x14ac:dyDescent="0.25">
      <c r="A2116" s="77" t="s">
        <v>8802</v>
      </c>
      <c r="B2116" s="5" t="s">
        <v>8803</v>
      </c>
      <c r="C2116" s="19">
        <v>44685</v>
      </c>
      <c r="D2116" s="19">
        <v>35418</v>
      </c>
      <c r="E2116" s="5" t="s">
        <v>348</v>
      </c>
      <c r="F2116" s="5" t="s">
        <v>348</v>
      </c>
      <c r="G2116" s="10" t="s">
        <v>8804</v>
      </c>
      <c r="H2116" s="5" t="s">
        <v>8805</v>
      </c>
      <c r="I2116" s="5" t="s">
        <v>37</v>
      </c>
      <c r="J2116" s="5" t="s">
        <v>39</v>
      </c>
      <c r="K2116" s="5"/>
      <c r="L2116" s="5"/>
      <c r="M2116" s="5" t="s">
        <v>38</v>
      </c>
      <c r="N2116" s="5" t="s">
        <v>78</v>
      </c>
      <c r="O2116" s="5" t="s">
        <v>40</v>
      </c>
      <c r="P2116" s="5"/>
      <c r="Q2116" s="5"/>
      <c r="R2116" s="5"/>
      <c r="S2116" s="5"/>
      <c r="T2116" s="5"/>
      <c r="U2116" s="5"/>
      <c r="V2116" s="5"/>
      <c r="W2116" s="10" t="s">
        <v>54</v>
      </c>
      <c r="X2116" s="5"/>
      <c r="Y2116" s="5"/>
      <c r="Z2116" s="5"/>
      <c r="AA2116" s="5" t="s">
        <v>55</v>
      </c>
      <c r="AB2116" s="5" t="s">
        <v>42</v>
      </c>
      <c r="AC2116" s="5" t="s">
        <v>43</v>
      </c>
      <c r="AD2116" s="5" t="s">
        <v>8806</v>
      </c>
      <c r="AE2116" s="5"/>
      <c r="AF2116" s="97" t="s">
        <v>57</v>
      </c>
      <c r="AG2116" s="3"/>
    </row>
    <row r="2117" spans="1:33" s="1" customFormat="1" x14ac:dyDescent="0.25">
      <c r="A2117" s="77" t="s">
        <v>8807</v>
      </c>
      <c r="B2117" s="5" t="s">
        <v>8808</v>
      </c>
      <c r="C2117" s="19">
        <v>44600</v>
      </c>
      <c r="D2117" s="19">
        <v>35419</v>
      </c>
      <c r="E2117" s="5" t="s">
        <v>49</v>
      </c>
      <c r="F2117" s="5" t="s">
        <v>49</v>
      </c>
      <c r="G2117" s="8" t="s">
        <v>8809</v>
      </c>
      <c r="H2117" s="5"/>
      <c r="I2117" s="5" t="s">
        <v>37</v>
      </c>
      <c r="J2117" s="5" t="s">
        <v>39</v>
      </c>
      <c r="K2117" s="5"/>
      <c r="L2117" s="5"/>
      <c r="M2117" s="5" t="s">
        <v>38</v>
      </c>
      <c r="N2117" s="5" t="s">
        <v>337</v>
      </c>
      <c r="O2117" s="5" t="s">
        <v>40</v>
      </c>
      <c r="P2117" s="5"/>
      <c r="Q2117" s="5"/>
      <c r="R2117" s="5"/>
      <c r="S2117" s="5"/>
      <c r="T2117" s="5"/>
      <c r="U2117" s="5"/>
      <c r="V2117" s="5"/>
      <c r="W2117" s="8" t="s">
        <v>70</v>
      </c>
      <c r="X2117" s="5"/>
      <c r="Y2117" s="5"/>
      <c r="Z2117" s="5"/>
      <c r="AA2117" s="5" t="s">
        <v>41</v>
      </c>
      <c r="AB2117" s="5"/>
      <c r="AC2117" s="5" t="s">
        <v>43</v>
      </c>
      <c r="AD2117" s="5" t="s">
        <v>8810</v>
      </c>
      <c r="AE2117" s="5" t="s">
        <v>121</v>
      </c>
      <c r="AF2117" s="97" t="s">
        <v>72</v>
      </c>
      <c r="AG2117" s="3"/>
    </row>
    <row r="2118" spans="1:33" s="1" customFormat="1" x14ac:dyDescent="0.25">
      <c r="A2118" s="77" t="s">
        <v>8811</v>
      </c>
      <c r="B2118" s="5" t="s">
        <v>8812</v>
      </c>
      <c r="C2118" s="19">
        <v>44692</v>
      </c>
      <c r="D2118" s="19">
        <v>35420</v>
      </c>
      <c r="E2118" s="5" t="s">
        <v>176</v>
      </c>
      <c r="F2118" s="5" t="s">
        <v>176</v>
      </c>
      <c r="G2118" s="8" t="s">
        <v>8813</v>
      </c>
      <c r="H2118" s="5"/>
      <c r="I2118" s="5" t="s">
        <v>37</v>
      </c>
      <c r="J2118" s="5" t="s">
        <v>52</v>
      </c>
      <c r="K2118" s="5"/>
      <c r="L2118" s="5"/>
      <c r="M2118" s="5" t="s">
        <v>38</v>
      </c>
      <c r="N2118" s="5" t="s">
        <v>63</v>
      </c>
      <c r="O2118" s="5" t="s">
        <v>40</v>
      </c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 t="s">
        <v>55</v>
      </c>
      <c r="AB2118" s="5" t="s">
        <v>42</v>
      </c>
      <c r="AC2118" s="5"/>
      <c r="AD2118" s="5" t="s">
        <v>8814</v>
      </c>
      <c r="AE2118" s="5"/>
      <c r="AF2118" s="97" t="s">
        <v>104</v>
      </c>
      <c r="AG2118" s="3"/>
    </row>
    <row r="2119" spans="1:33" s="1" customFormat="1" x14ac:dyDescent="0.25">
      <c r="A2119" s="77" t="s">
        <v>8815</v>
      </c>
      <c r="B2119" s="5" t="s">
        <v>8816</v>
      </c>
      <c r="C2119" s="19">
        <v>44614</v>
      </c>
      <c r="D2119" s="19">
        <v>35420</v>
      </c>
      <c r="E2119" s="5" t="s">
        <v>146</v>
      </c>
      <c r="F2119" s="5" t="s">
        <v>146</v>
      </c>
      <c r="G2119" s="10" t="s">
        <v>8817</v>
      </c>
      <c r="H2119" s="5" t="s">
        <v>8818</v>
      </c>
      <c r="I2119" s="5" t="s">
        <v>37</v>
      </c>
      <c r="J2119" s="5" t="s">
        <v>52</v>
      </c>
      <c r="K2119" s="5"/>
      <c r="L2119" s="5"/>
      <c r="M2119" s="5" t="s">
        <v>38</v>
      </c>
      <c r="N2119" s="5" t="s">
        <v>699</v>
      </c>
      <c r="O2119" s="5" t="s">
        <v>40</v>
      </c>
      <c r="P2119" s="5"/>
      <c r="Q2119" s="5"/>
      <c r="R2119" s="5"/>
      <c r="S2119" s="5"/>
      <c r="T2119" s="5"/>
      <c r="U2119" s="5"/>
      <c r="V2119" s="5"/>
      <c r="W2119" s="10" t="s">
        <v>54</v>
      </c>
      <c r="X2119" s="5"/>
      <c r="Y2119" s="5"/>
      <c r="Z2119" s="5"/>
      <c r="AA2119" s="5" t="s">
        <v>327</v>
      </c>
      <c r="AB2119" s="5" t="s">
        <v>108</v>
      </c>
      <c r="AC2119" s="5"/>
      <c r="AD2119" s="5" t="s">
        <v>8819</v>
      </c>
      <c r="AE2119" s="5"/>
      <c r="AF2119" s="97" t="s">
        <v>2530</v>
      </c>
      <c r="AG2119" s="3"/>
    </row>
    <row r="2120" spans="1:33" s="1" customFormat="1" x14ac:dyDescent="0.25">
      <c r="A2120" s="77" t="s">
        <v>8811</v>
      </c>
      <c r="B2120" s="5" t="s">
        <v>8812</v>
      </c>
      <c r="C2120" s="19">
        <v>44692</v>
      </c>
      <c r="D2120" s="19">
        <v>35420</v>
      </c>
      <c r="E2120" s="5" t="s">
        <v>176</v>
      </c>
      <c r="F2120" s="5" t="s">
        <v>176</v>
      </c>
      <c r="G2120" s="8" t="s">
        <v>8813</v>
      </c>
      <c r="H2120" s="5"/>
      <c r="I2120" s="5" t="s">
        <v>143</v>
      </c>
      <c r="J2120" s="5" t="s">
        <v>52</v>
      </c>
      <c r="K2120" s="5"/>
      <c r="L2120" s="5"/>
      <c r="M2120" s="5" t="s">
        <v>38</v>
      </c>
      <c r="N2120" s="5" t="s">
        <v>63</v>
      </c>
      <c r="O2120" s="5" t="s">
        <v>40</v>
      </c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 t="s">
        <v>55</v>
      </c>
      <c r="AB2120" s="5" t="s">
        <v>42</v>
      </c>
      <c r="AC2120" s="5"/>
      <c r="AD2120" s="5" t="s">
        <v>8814</v>
      </c>
      <c r="AE2120" s="5"/>
      <c r="AF2120" s="97" t="s">
        <v>104</v>
      </c>
      <c r="AG2120" s="3"/>
    </row>
    <row r="2121" spans="1:33" s="1" customFormat="1" x14ac:dyDescent="0.25">
      <c r="A2121" s="77"/>
      <c r="B2121" s="6" t="s">
        <v>8820</v>
      </c>
      <c r="C2121" s="19">
        <v>44659</v>
      </c>
      <c r="D2121" s="19">
        <v>35422</v>
      </c>
      <c r="E2121" s="5"/>
      <c r="F2121" s="5"/>
      <c r="G2121" s="8" t="s">
        <v>8821</v>
      </c>
      <c r="H2121" s="5"/>
      <c r="I2121" s="5" t="s">
        <v>37</v>
      </c>
      <c r="J2121" s="5"/>
      <c r="K2121" s="5"/>
      <c r="L2121" s="5"/>
      <c r="M2121" s="5" t="s">
        <v>38</v>
      </c>
      <c r="N2121" s="5"/>
      <c r="O2121" s="5" t="s">
        <v>40</v>
      </c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97" t="s">
        <v>81</v>
      </c>
      <c r="AG2121" s="3"/>
    </row>
    <row r="2122" spans="1:33" s="1" customFormat="1" x14ac:dyDescent="0.25">
      <c r="A2122" s="77" t="s">
        <v>8822</v>
      </c>
      <c r="B2122" s="5" t="s">
        <v>8823</v>
      </c>
      <c r="C2122" s="19">
        <v>44634</v>
      </c>
      <c r="D2122" s="19">
        <v>35423</v>
      </c>
      <c r="E2122" s="5" t="s">
        <v>49</v>
      </c>
      <c r="F2122" s="5" t="s">
        <v>49</v>
      </c>
      <c r="G2122" s="8" t="s">
        <v>8824</v>
      </c>
      <c r="H2122" s="5"/>
      <c r="I2122" s="5" t="s">
        <v>37</v>
      </c>
      <c r="J2122" s="5" t="s">
        <v>39</v>
      </c>
      <c r="K2122" s="5"/>
      <c r="L2122" s="5"/>
      <c r="M2122" s="5" t="s">
        <v>38</v>
      </c>
      <c r="N2122" s="5" t="s">
        <v>53</v>
      </c>
      <c r="O2122" s="5" t="s">
        <v>40</v>
      </c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 t="s">
        <v>55</v>
      </c>
      <c r="AB2122" s="5" t="s">
        <v>42</v>
      </c>
      <c r="AC2122" s="5" t="s">
        <v>43</v>
      </c>
      <c r="AD2122" s="5" t="s">
        <v>8825</v>
      </c>
      <c r="AE2122" s="5" t="s">
        <v>121</v>
      </c>
      <c r="AF2122" s="97" t="s">
        <v>104</v>
      </c>
      <c r="AG2122" s="3"/>
    </row>
    <row r="2123" spans="1:33" s="1" customFormat="1" x14ac:dyDescent="0.25">
      <c r="A2123" s="77" t="s">
        <v>8826</v>
      </c>
      <c r="B2123" s="5" t="s">
        <v>8827</v>
      </c>
      <c r="C2123" s="19">
        <v>44662</v>
      </c>
      <c r="D2123" s="19">
        <v>35423</v>
      </c>
      <c r="E2123" s="5" t="s">
        <v>49</v>
      </c>
      <c r="F2123" s="5" t="s">
        <v>49</v>
      </c>
      <c r="G2123" s="8" t="s">
        <v>8828</v>
      </c>
      <c r="H2123" s="5" t="s">
        <v>8829</v>
      </c>
      <c r="I2123" s="5" t="s">
        <v>37</v>
      </c>
      <c r="J2123" s="5" t="s">
        <v>39</v>
      </c>
      <c r="K2123" s="5"/>
      <c r="L2123" s="5"/>
      <c r="M2123" s="5" t="s">
        <v>38</v>
      </c>
      <c r="N2123" s="5" t="s">
        <v>53</v>
      </c>
      <c r="O2123" s="5" t="s">
        <v>40</v>
      </c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 t="s">
        <v>55</v>
      </c>
      <c r="AB2123" s="5" t="s">
        <v>42</v>
      </c>
      <c r="AC2123" s="5" t="s">
        <v>43</v>
      </c>
      <c r="AD2123" s="5" t="s">
        <v>8830</v>
      </c>
      <c r="AE2123" s="5" t="s">
        <v>121</v>
      </c>
      <c r="AF2123" s="97" t="s">
        <v>46</v>
      </c>
      <c r="AG2123" s="3"/>
    </row>
    <row r="2124" spans="1:33" s="1" customFormat="1" x14ac:dyDescent="0.25">
      <c r="A2124" s="77" t="s">
        <v>8831</v>
      </c>
      <c r="B2124" s="5" t="s">
        <v>8832</v>
      </c>
      <c r="C2124" s="19">
        <v>44686</v>
      </c>
      <c r="D2124" s="19">
        <v>35423</v>
      </c>
      <c r="E2124" s="5" t="s">
        <v>411</v>
      </c>
      <c r="F2124" s="5" t="s">
        <v>411</v>
      </c>
      <c r="G2124" s="8" t="s">
        <v>8833</v>
      </c>
      <c r="H2124" s="5">
        <v>61549935</v>
      </c>
      <c r="I2124" s="5" t="s">
        <v>37</v>
      </c>
      <c r="J2124" s="5" t="s">
        <v>52</v>
      </c>
      <c r="K2124" s="5"/>
      <c r="L2124" s="5"/>
      <c r="M2124" s="5" t="s">
        <v>38</v>
      </c>
      <c r="N2124" s="5" t="s">
        <v>78</v>
      </c>
      <c r="O2124" s="5" t="s">
        <v>40</v>
      </c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 t="s">
        <v>55</v>
      </c>
      <c r="AB2124" s="5" t="s">
        <v>42</v>
      </c>
      <c r="AC2124" s="5"/>
      <c r="AD2124" s="5" t="s">
        <v>8834</v>
      </c>
      <c r="AE2124" s="5"/>
      <c r="AF2124" s="97" t="s">
        <v>104</v>
      </c>
      <c r="AG2124" s="3"/>
    </row>
    <row r="2125" spans="1:33" s="1" customFormat="1" x14ac:dyDescent="0.25">
      <c r="A2125" s="77" t="s">
        <v>8835</v>
      </c>
      <c r="B2125" s="5" t="s">
        <v>8836</v>
      </c>
      <c r="C2125" s="19">
        <v>44698</v>
      </c>
      <c r="D2125" s="19">
        <v>35423</v>
      </c>
      <c r="E2125" s="5" t="s">
        <v>49</v>
      </c>
      <c r="F2125" s="5" t="s">
        <v>49</v>
      </c>
      <c r="G2125" s="8" t="s">
        <v>8837</v>
      </c>
      <c r="H2125" s="5" t="s">
        <v>8838</v>
      </c>
      <c r="I2125" s="5" t="s">
        <v>37</v>
      </c>
      <c r="J2125" s="5" t="s">
        <v>39</v>
      </c>
      <c r="K2125" s="5"/>
      <c r="L2125" s="5"/>
      <c r="M2125" s="5" t="s">
        <v>38</v>
      </c>
      <c r="N2125" s="5" t="s">
        <v>78</v>
      </c>
      <c r="O2125" s="5" t="s">
        <v>40</v>
      </c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 t="s">
        <v>55</v>
      </c>
      <c r="AB2125" s="5" t="s">
        <v>42</v>
      </c>
      <c r="AC2125" s="5" t="s">
        <v>43</v>
      </c>
      <c r="AD2125" s="5" t="s">
        <v>8839</v>
      </c>
      <c r="AE2125" s="5" t="s">
        <v>121</v>
      </c>
      <c r="AF2125" s="97" t="s">
        <v>46</v>
      </c>
      <c r="AG2125" s="3"/>
    </row>
    <row r="2126" spans="1:33" s="1" customFormat="1" x14ac:dyDescent="0.25">
      <c r="A2126" s="77" t="s">
        <v>8840</v>
      </c>
      <c r="B2126" s="5" t="s">
        <v>8841</v>
      </c>
      <c r="C2126" s="19">
        <v>44623</v>
      </c>
      <c r="D2126" s="19">
        <v>35424</v>
      </c>
      <c r="E2126" s="5" t="s">
        <v>49</v>
      </c>
      <c r="F2126" s="5" t="s">
        <v>49</v>
      </c>
      <c r="G2126" s="5"/>
      <c r="H2126" s="5"/>
      <c r="I2126" s="5" t="s">
        <v>37</v>
      </c>
      <c r="J2126" s="5" t="s">
        <v>39</v>
      </c>
      <c r="K2126" s="5"/>
      <c r="L2126" s="5"/>
      <c r="M2126" s="5" t="s">
        <v>38</v>
      </c>
      <c r="N2126" s="5" t="s">
        <v>53</v>
      </c>
      <c r="O2126" s="5" t="s">
        <v>40</v>
      </c>
      <c r="P2126" s="5"/>
      <c r="Q2126" s="5"/>
      <c r="R2126" s="5"/>
      <c r="S2126" s="5"/>
      <c r="T2126" s="5"/>
      <c r="U2126" s="5"/>
      <c r="V2126" s="5"/>
      <c r="W2126" s="8" t="s">
        <v>1502</v>
      </c>
      <c r="X2126" s="5"/>
      <c r="Y2126" s="5"/>
      <c r="Z2126" s="5"/>
      <c r="AA2126" s="5" t="s">
        <v>55</v>
      </c>
      <c r="AB2126" s="5" t="s">
        <v>42</v>
      </c>
      <c r="AC2126" s="5"/>
      <c r="AD2126" s="5" t="s">
        <v>8842</v>
      </c>
      <c r="AE2126" s="5"/>
      <c r="AF2126" s="97" t="s">
        <v>104</v>
      </c>
      <c r="AG2126" s="3"/>
    </row>
    <row r="2127" spans="1:33" s="1" customFormat="1" x14ac:dyDescent="0.25">
      <c r="A2127" s="79" t="s">
        <v>8843</v>
      </c>
      <c r="B2127" s="6" t="s">
        <v>8844</v>
      </c>
      <c r="C2127" s="19">
        <v>44651</v>
      </c>
      <c r="D2127" s="19">
        <v>35424</v>
      </c>
      <c r="E2127" s="6" t="s">
        <v>49</v>
      </c>
      <c r="F2127" s="6" t="s">
        <v>49</v>
      </c>
      <c r="G2127" s="43" t="s">
        <v>8845</v>
      </c>
      <c r="H2127" s="6" t="s">
        <v>8846</v>
      </c>
      <c r="I2127" s="5" t="s">
        <v>37</v>
      </c>
      <c r="J2127" s="6" t="s">
        <v>39</v>
      </c>
      <c r="K2127" s="5"/>
      <c r="L2127" s="5"/>
      <c r="M2127" s="5" t="s">
        <v>38</v>
      </c>
      <c r="N2127" s="6" t="s">
        <v>78</v>
      </c>
      <c r="O2127" s="5" t="s">
        <v>40</v>
      </c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6" t="s">
        <v>1809</v>
      </c>
      <c r="AB2127" s="6" t="s">
        <v>42</v>
      </c>
      <c r="AC2127" s="6" t="s">
        <v>43</v>
      </c>
      <c r="AD2127" s="6" t="s">
        <v>8847</v>
      </c>
      <c r="AE2127" s="6" t="s">
        <v>65</v>
      </c>
      <c r="AF2127" s="98" t="s">
        <v>104</v>
      </c>
      <c r="AG2127" s="3"/>
    </row>
    <row r="2128" spans="1:33" s="1" customFormat="1" x14ac:dyDescent="0.25">
      <c r="A2128" s="77" t="s">
        <v>8848</v>
      </c>
      <c r="B2128" s="5" t="s">
        <v>8849</v>
      </c>
      <c r="C2128" s="19">
        <v>44657</v>
      </c>
      <c r="D2128" s="19">
        <v>35425</v>
      </c>
      <c r="E2128" s="5" t="s">
        <v>49</v>
      </c>
      <c r="F2128" s="5" t="s">
        <v>49</v>
      </c>
      <c r="G2128" s="8" t="s">
        <v>8850</v>
      </c>
      <c r="H2128" s="5" t="s">
        <v>8851</v>
      </c>
      <c r="I2128" s="5" t="s">
        <v>37</v>
      </c>
      <c r="J2128" s="5" t="s">
        <v>39</v>
      </c>
      <c r="K2128" s="5"/>
      <c r="L2128" s="5"/>
      <c r="M2128" s="5" t="s">
        <v>38</v>
      </c>
      <c r="N2128" s="5" t="s">
        <v>214</v>
      </c>
      <c r="O2128" s="5" t="s">
        <v>40</v>
      </c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 t="s">
        <v>55</v>
      </c>
      <c r="AB2128" s="5" t="s">
        <v>42</v>
      </c>
      <c r="AC2128" s="5" t="s">
        <v>43</v>
      </c>
      <c r="AD2128" s="5" t="s">
        <v>8852</v>
      </c>
      <c r="AE2128" s="5" t="s">
        <v>121</v>
      </c>
      <c r="AF2128" s="97" t="s">
        <v>46</v>
      </c>
      <c r="AG2128" s="3"/>
    </row>
    <row r="2129" spans="1:33" s="1" customFormat="1" x14ac:dyDescent="0.25">
      <c r="A2129" s="77" t="s">
        <v>8853</v>
      </c>
      <c r="B2129" s="5" t="s">
        <v>8854</v>
      </c>
      <c r="C2129" s="19">
        <v>44617</v>
      </c>
      <c r="D2129" s="19">
        <v>35425</v>
      </c>
      <c r="E2129" s="5" t="s">
        <v>278</v>
      </c>
      <c r="F2129" s="5" t="s">
        <v>278</v>
      </c>
      <c r="G2129" s="10" t="s">
        <v>8855</v>
      </c>
      <c r="H2129" s="5" t="s">
        <v>8856</v>
      </c>
      <c r="I2129" s="5" t="s">
        <v>37</v>
      </c>
      <c r="J2129" s="5" t="s">
        <v>52</v>
      </c>
      <c r="K2129" s="5"/>
      <c r="L2129" s="5"/>
      <c r="M2129" s="5" t="s">
        <v>38</v>
      </c>
      <c r="N2129" s="5" t="s">
        <v>53</v>
      </c>
      <c r="O2129" s="5" t="s">
        <v>40</v>
      </c>
      <c r="P2129" s="5"/>
      <c r="Q2129" s="5"/>
      <c r="R2129" s="5"/>
      <c r="S2129" s="5"/>
      <c r="T2129" s="5"/>
      <c r="U2129" s="5"/>
      <c r="V2129" s="5"/>
      <c r="W2129" s="10" t="s">
        <v>3756</v>
      </c>
      <c r="X2129" s="5"/>
      <c r="Y2129" s="5"/>
      <c r="Z2129" s="5"/>
      <c r="AA2129" s="5" t="s">
        <v>55</v>
      </c>
      <c r="AB2129" s="5" t="s">
        <v>42</v>
      </c>
      <c r="AC2129" s="5"/>
      <c r="AD2129" s="5" t="s">
        <v>8857</v>
      </c>
      <c r="AE2129" s="5"/>
      <c r="AF2129" s="97" t="s">
        <v>46</v>
      </c>
      <c r="AG2129" s="3"/>
    </row>
    <row r="2130" spans="1:33" s="1" customFormat="1" x14ac:dyDescent="0.25">
      <c r="A2130" s="83" t="s">
        <v>8858</v>
      </c>
      <c r="B2130" s="5" t="s">
        <v>8859</v>
      </c>
      <c r="C2130" s="19">
        <v>44725</v>
      </c>
      <c r="D2130" s="19">
        <v>35425</v>
      </c>
      <c r="E2130" s="5" t="s">
        <v>49</v>
      </c>
      <c r="F2130" s="5" t="s">
        <v>49</v>
      </c>
      <c r="G2130" s="8" t="s">
        <v>8860</v>
      </c>
      <c r="H2130" s="5"/>
      <c r="I2130" s="5" t="s">
        <v>37</v>
      </c>
      <c r="J2130" s="5" t="s">
        <v>39</v>
      </c>
      <c r="K2130" s="5"/>
      <c r="L2130" s="5"/>
      <c r="M2130" s="5" t="s">
        <v>38</v>
      </c>
      <c r="N2130" s="5" t="s">
        <v>53</v>
      </c>
      <c r="O2130" s="5" t="s">
        <v>40</v>
      </c>
      <c r="P2130" s="5"/>
      <c r="Q2130" s="5"/>
      <c r="R2130" s="5"/>
      <c r="S2130" s="5"/>
      <c r="T2130" s="5"/>
      <c r="U2130" s="5"/>
      <c r="V2130" s="5"/>
      <c r="W2130" s="8" t="s">
        <v>2857</v>
      </c>
      <c r="X2130" s="5"/>
      <c r="Y2130" s="5"/>
      <c r="Z2130" s="5"/>
      <c r="AA2130" s="5" t="s">
        <v>55</v>
      </c>
      <c r="AB2130" s="5" t="s">
        <v>42</v>
      </c>
      <c r="AC2130" s="5" t="s">
        <v>43</v>
      </c>
      <c r="AD2130" s="5" t="s">
        <v>8861</v>
      </c>
      <c r="AE2130" s="5" t="s">
        <v>65</v>
      </c>
      <c r="AF2130" s="97" t="s">
        <v>104</v>
      </c>
      <c r="AG2130" s="3"/>
    </row>
    <row r="2131" spans="1:33" s="1" customFormat="1" x14ac:dyDescent="0.25">
      <c r="A2131" s="77" t="s">
        <v>8862</v>
      </c>
      <c r="B2131" s="5" t="s">
        <v>8863</v>
      </c>
      <c r="C2131" s="19">
        <v>44615</v>
      </c>
      <c r="D2131" s="19">
        <v>35427</v>
      </c>
      <c r="E2131" s="5" t="s">
        <v>146</v>
      </c>
      <c r="F2131" s="5" t="s">
        <v>146</v>
      </c>
      <c r="G2131" s="10" t="s">
        <v>8864</v>
      </c>
      <c r="H2131" s="5" t="s">
        <v>8865</v>
      </c>
      <c r="I2131" s="5" t="s">
        <v>37</v>
      </c>
      <c r="J2131" s="5" t="s">
        <v>39</v>
      </c>
      <c r="K2131" s="5"/>
      <c r="L2131" s="5"/>
      <c r="M2131" s="5" t="s">
        <v>38</v>
      </c>
      <c r="N2131" s="5" t="s">
        <v>587</v>
      </c>
      <c r="O2131" s="5" t="s">
        <v>40</v>
      </c>
      <c r="P2131" s="5"/>
      <c r="Q2131" s="5"/>
      <c r="R2131" s="5"/>
      <c r="S2131" s="5"/>
      <c r="T2131" s="5"/>
      <c r="U2131" s="5"/>
      <c r="V2131" s="5"/>
      <c r="W2131" s="10" t="s">
        <v>344</v>
      </c>
      <c r="X2131" s="5"/>
      <c r="Y2131" s="5"/>
      <c r="Z2131" s="5"/>
      <c r="AA2131" s="5" t="s">
        <v>55</v>
      </c>
      <c r="AB2131" s="5" t="s">
        <v>42</v>
      </c>
      <c r="AC2131" s="5"/>
      <c r="AD2131" s="5" t="s">
        <v>8866</v>
      </c>
      <c r="AE2131" s="5"/>
      <c r="AF2131" s="97" t="s">
        <v>46</v>
      </c>
      <c r="AG2131" s="3"/>
    </row>
    <row r="2132" spans="1:33" s="1" customFormat="1" x14ac:dyDescent="0.25">
      <c r="A2132" s="77" t="s">
        <v>8867</v>
      </c>
      <c r="B2132" s="6" t="s">
        <v>8868</v>
      </c>
      <c r="C2132" s="19">
        <v>44659</v>
      </c>
      <c r="D2132" s="19">
        <v>35427</v>
      </c>
      <c r="E2132" s="5" t="s">
        <v>49</v>
      </c>
      <c r="F2132" s="5" t="s">
        <v>49</v>
      </c>
      <c r="G2132" s="8" t="s">
        <v>8869</v>
      </c>
      <c r="H2132" s="5"/>
      <c r="I2132" s="5" t="s">
        <v>37</v>
      </c>
      <c r="J2132" s="5" t="s">
        <v>39</v>
      </c>
      <c r="K2132" s="5"/>
      <c r="L2132" s="5"/>
      <c r="M2132" s="5" t="s">
        <v>38</v>
      </c>
      <c r="N2132" s="5"/>
      <c r="O2132" s="5" t="s">
        <v>40</v>
      </c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 t="s">
        <v>192</v>
      </c>
      <c r="AB2132" s="5"/>
      <c r="AC2132" s="5">
        <v>1500</v>
      </c>
      <c r="AD2132" s="5" t="s">
        <v>8870</v>
      </c>
      <c r="AE2132" s="5" t="s">
        <v>121</v>
      </c>
      <c r="AF2132" s="97" t="s">
        <v>81</v>
      </c>
      <c r="AG2132" s="3"/>
    </row>
    <row r="2133" spans="1:33" s="1" customFormat="1" x14ac:dyDescent="0.25">
      <c r="A2133" s="77" t="s">
        <v>4053</v>
      </c>
      <c r="B2133" s="5" t="s">
        <v>8213</v>
      </c>
      <c r="C2133" s="19">
        <v>44521</v>
      </c>
      <c r="D2133" s="19">
        <v>35427</v>
      </c>
      <c r="E2133" s="5" t="s">
        <v>348</v>
      </c>
      <c r="F2133" s="5" t="s">
        <v>348</v>
      </c>
      <c r="G2133" s="10" t="s">
        <v>8871</v>
      </c>
      <c r="H2133" s="5" t="s">
        <v>8872</v>
      </c>
      <c r="I2133" s="5" t="s">
        <v>143</v>
      </c>
      <c r="J2133" s="5" t="s">
        <v>52</v>
      </c>
      <c r="K2133" s="5"/>
      <c r="L2133" s="5"/>
      <c r="M2133" s="5" t="s">
        <v>38</v>
      </c>
      <c r="N2133" s="5" t="s">
        <v>209</v>
      </c>
      <c r="O2133" s="5" t="s">
        <v>40</v>
      </c>
      <c r="P2133" s="5"/>
      <c r="Q2133" s="5"/>
      <c r="R2133" s="5"/>
      <c r="S2133" s="5"/>
      <c r="T2133" s="5"/>
      <c r="U2133" s="5"/>
      <c r="V2133" s="5"/>
      <c r="W2133" s="10" t="s">
        <v>344</v>
      </c>
      <c r="X2133" s="5"/>
      <c r="Y2133" s="5"/>
      <c r="Z2133" s="5"/>
      <c r="AA2133" s="5" t="s">
        <v>79</v>
      </c>
      <c r="AB2133" s="5" t="s">
        <v>42</v>
      </c>
      <c r="AC2133" s="5"/>
      <c r="AD2133" s="5" t="s">
        <v>8873</v>
      </c>
      <c r="AE2133" s="5"/>
      <c r="AF2133" s="97" t="s">
        <v>89</v>
      </c>
      <c r="AG2133" s="3"/>
    </row>
    <row r="2134" spans="1:33" s="1" customFormat="1" x14ac:dyDescent="0.25">
      <c r="A2134" s="77" t="s">
        <v>8874</v>
      </c>
      <c r="B2134" s="5" t="s">
        <v>8875</v>
      </c>
      <c r="C2134" s="19">
        <v>44726</v>
      </c>
      <c r="D2134" s="19">
        <v>35429</v>
      </c>
      <c r="E2134" s="5" t="s">
        <v>129</v>
      </c>
      <c r="F2134" s="5" t="s">
        <v>129</v>
      </c>
      <c r="G2134" s="10" t="s">
        <v>8876</v>
      </c>
      <c r="H2134" s="5"/>
      <c r="I2134" s="5" t="s">
        <v>37</v>
      </c>
      <c r="J2134" s="5" t="s">
        <v>39</v>
      </c>
      <c r="K2134" s="5"/>
      <c r="L2134" s="5"/>
      <c r="M2134" s="5" t="s">
        <v>38</v>
      </c>
      <c r="N2134" s="5" t="s">
        <v>441</v>
      </c>
      <c r="O2134" s="5" t="s">
        <v>40</v>
      </c>
      <c r="P2134" s="5"/>
      <c r="Q2134" s="5"/>
      <c r="R2134" s="5"/>
      <c r="S2134" s="5"/>
      <c r="T2134" s="5"/>
      <c r="U2134" s="5"/>
      <c r="V2134" s="5"/>
      <c r="W2134" s="8" t="s">
        <v>70</v>
      </c>
      <c r="X2134" s="5"/>
      <c r="Y2134" s="5"/>
      <c r="Z2134" s="5"/>
      <c r="AA2134" s="5" t="s">
        <v>55</v>
      </c>
      <c r="AB2134" s="5" t="s">
        <v>42</v>
      </c>
      <c r="AC2134" s="5"/>
      <c r="AD2134" s="5" t="s">
        <v>8877</v>
      </c>
      <c r="AE2134" s="5"/>
      <c r="AF2134" s="97" t="s">
        <v>104</v>
      </c>
      <c r="AG2134" s="3"/>
    </row>
    <row r="2135" spans="1:33" s="1" customFormat="1" x14ac:dyDescent="0.25">
      <c r="A2135" s="79" t="s">
        <v>8878</v>
      </c>
      <c r="B2135" s="6" t="s">
        <v>8879</v>
      </c>
      <c r="C2135" s="19">
        <v>44565</v>
      </c>
      <c r="D2135" s="19">
        <v>35429</v>
      </c>
      <c r="E2135" s="5" t="s">
        <v>49</v>
      </c>
      <c r="F2135" s="5" t="s">
        <v>49</v>
      </c>
      <c r="G2135" s="10" t="s">
        <v>8880</v>
      </c>
      <c r="H2135" s="11" t="s">
        <v>8881</v>
      </c>
      <c r="I2135" s="5" t="s">
        <v>37</v>
      </c>
      <c r="J2135" s="5" t="s">
        <v>39</v>
      </c>
      <c r="K2135" s="5"/>
      <c r="L2135" s="5"/>
      <c r="M2135" s="5" t="s">
        <v>38</v>
      </c>
      <c r="N2135" s="6" t="s">
        <v>8882</v>
      </c>
      <c r="O2135" s="5" t="s">
        <v>40</v>
      </c>
      <c r="P2135" s="5"/>
      <c r="Q2135" s="5"/>
      <c r="R2135" s="5"/>
      <c r="S2135" s="5"/>
      <c r="T2135" s="5"/>
      <c r="U2135" s="5"/>
      <c r="V2135" s="5"/>
      <c r="W2135" s="10" t="s">
        <v>344</v>
      </c>
      <c r="X2135" s="5"/>
      <c r="Y2135" s="5"/>
      <c r="Z2135" s="5"/>
      <c r="AA2135" s="5" t="s">
        <v>79</v>
      </c>
      <c r="AB2135" s="5"/>
      <c r="AC2135" s="5"/>
      <c r="AD2135" s="5" t="s">
        <v>8883</v>
      </c>
      <c r="AE2135" s="6" t="s">
        <v>8884</v>
      </c>
      <c r="AF2135" s="97"/>
      <c r="AG2135" s="3"/>
    </row>
    <row r="2136" spans="1:33" s="1" customFormat="1" x14ac:dyDescent="0.25">
      <c r="A2136" s="77" t="s">
        <v>8885</v>
      </c>
      <c r="B2136" s="5" t="s">
        <v>8886</v>
      </c>
      <c r="C2136" s="19">
        <v>44672</v>
      </c>
      <c r="D2136" s="19">
        <v>35429</v>
      </c>
      <c r="E2136" s="5" t="s">
        <v>84</v>
      </c>
      <c r="F2136" s="5" t="s">
        <v>84</v>
      </c>
      <c r="G2136" s="10" t="s">
        <v>8887</v>
      </c>
      <c r="H2136" s="5" t="s">
        <v>8888</v>
      </c>
      <c r="I2136" s="5" t="s">
        <v>37</v>
      </c>
      <c r="J2136" s="5" t="s">
        <v>39</v>
      </c>
      <c r="K2136" s="5"/>
      <c r="L2136" s="5"/>
      <c r="M2136" s="5" t="s">
        <v>38</v>
      </c>
      <c r="N2136" s="5" t="s">
        <v>167</v>
      </c>
      <c r="O2136" s="5" t="s">
        <v>40</v>
      </c>
      <c r="P2136" s="5"/>
      <c r="Q2136" s="5"/>
      <c r="R2136" s="5"/>
      <c r="S2136" s="5"/>
      <c r="T2136" s="5"/>
      <c r="U2136" s="5"/>
      <c r="V2136" s="5"/>
      <c r="W2136" s="10" t="s">
        <v>54</v>
      </c>
      <c r="X2136" s="5"/>
      <c r="Y2136" s="5"/>
      <c r="Z2136" s="5"/>
      <c r="AA2136" s="5" t="s">
        <v>55</v>
      </c>
      <c r="AB2136" s="5" t="s">
        <v>42</v>
      </c>
      <c r="AC2136" s="5"/>
      <c r="AD2136" s="5" t="s">
        <v>8889</v>
      </c>
      <c r="AE2136" s="5"/>
      <c r="AF2136" s="97" t="s">
        <v>57</v>
      </c>
      <c r="AG2136" s="3"/>
    </row>
    <row r="2137" spans="1:33" s="1" customFormat="1" x14ac:dyDescent="0.25">
      <c r="A2137" s="77" t="s">
        <v>4693</v>
      </c>
      <c r="B2137" s="5" t="s">
        <v>8890</v>
      </c>
      <c r="C2137" s="19">
        <v>44567</v>
      </c>
      <c r="D2137" s="19">
        <v>35430</v>
      </c>
      <c r="E2137" s="5" t="s">
        <v>348</v>
      </c>
      <c r="F2137" s="5" t="s">
        <v>348</v>
      </c>
      <c r="G2137" s="8" t="s">
        <v>8891</v>
      </c>
      <c r="H2137" s="5"/>
      <c r="I2137" s="5" t="s">
        <v>37</v>
      </c>
      <c r="J2137" s="5" t="s">
        <v>39</v>
      </c>
      <c r="K2137" s="5"/>
      <c r="L2137" s="5"/>
      <c r="M2137" s="5" t="s">
        <v>38</v>
      </c>
      <c r="N2137" s="5" t="s">
        <v>835</v>
      </c>
      <c r="O2137" s="5" t="s">
        <v>40</v>
      </c>
      <c r="P2137" s="5"/>
      <c r="Q2137" s="5"/>
      <c r="R2137" s="5"/>
      <c r="S2137" s="5"/>
      <c r="T2137" s="5"/>
      <c r="U2137" s="5"/>
      <c r="V2137" s="5"/>
      <c r="W2137" s="8" t="s">
        <v>70</v>
      </c>
      <c r="X2137" s="5"/>
      <c r="Y2137" s="5"/>
      <c r="Z2137" s="5"/>
      <c r="AA2137" s="5" t="s">
        <v>55</v>
      </c>
      <c r="AB2137" s="5"/>
      <c r="AC2137" s="5"/>
      <c r="AD2137" s="5" t="s">
        <v>8892</v>
      </c>
      <c r="AE2137" s="5"/>
      <c r="AF2137" s="97" t="s">
        <v>72</v>
      </c>
      <c r="AG2137" s="3"/>
    </row>
    <row r="2138" spans="1:33" s="1" customFormat="1" x14ac:dyDescent="0.25">
      <c r="A2138" s="77" t="s">
        <v>8893</v>
      </c>
      <c r="B2138" s="5" t="s">
        <v>8563</v>
      </c>
      <c r="C2138" s="19">
        <v>44678</v>
      </c>
      <c r="D2138" s="19">
        <v>35430</v>
      </c>
      <c r="E2138" s="5" t="s">
        <v>620</v>
      </c>
      <c r="F2138" s="5" t="s">
        <v>620</v>
      </c>
      <c r="G2138" s="8" t="s">
        <v>8894</v>
      </c>
      <c r="H2138" s="5" t="s">
        <v>8895</v>
      </c>
      <c r="I2138" s="5" t="s">
        <v>37</v>
      </c>
      <c r="J2138" s="5" t="s">
        <v>39</v>
      </c>
      <c r="K2138" s="5"/>
      <c r="L2138" s="5"/>
      <c r="M2138" s="5" t="s">
        <v>38</v>
      </c>
      <c r="N2138" s="5" t="s">
        <v>988</v>
      </c>
      <c r="O2138" s="5" t="s">
        <v>40</v>
      </c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 t="s">
        <v>55</v>
      </c>
      <c r="AB2138" s="5" t="s">
        <v>42</v>
      </c>
      <c r="AC2138" s="5" t="s">
        <v>87</v>
      </c>
      <c r="AD2138" s="5" t="s">
        <v>8896</v>
      </c>
      <c r="AE2138" s="5" t="s">
        <v>65</v>
      </c>
      <c r="AF2138" s="97" t="s">
        <v>104</v>
      </c>
      <c r="AG2138" s="3"/>
    </row>
    <row r="2139" spans="1:33" s="1" customFormat="1" x14ac:dyDescent="0.25">
      <c r="A2139" s="77" t="s">
        <v>8897</v>
      </c>
      <c r="B2139" s="6" t="s">
        <v>8898</v>
      </c>
      <c r="C2139" s="19">
        <v>44657</v>
      </c>
      <c r="D2139" s="19">
        <v>35430</v>
      </c>
      <c r="E2139" s="5" t="s">
        <v>620</v>
      </c>
      <c r="F2139" s="5" t="s">
        <v>620</v>
      </c>
      <c r="G2139" s="8" t="s">
        <v>8899</v>
      </c>
      <c r="H2139" s="5"/>
      <c r="I2139" s="5" t="s">
        <v>37</v>
      </c>
      <c r="J2139" s="5" t="s">
        <v>39</v>
      </c>
      <c r="K2139" s="5"/>
      <c r="L2139" s="5"/>
      <c r="M2139" s="5" t="s">
        <v>38</v>
      </c>
      <c r="N2139" s="5" t="s">
        <v>125</v>
      </c>
      <c r="O2139" s="5" t="s">
        <v>40</v>
      </c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 t="s">
        <v>192</v>
      </c>
      <c r="AB2139" s="5"/>
      <c r="AC2139" s="5">
        <v>500</v>
      </c>
      <c r="AD2139" s="5" t="s">
        <v>8900</v>
      </c>
      <c r="AE2139" s="5" t="s">
        <v>96</v>
      </c>
      <c r="AF2139" s="97" t="s">
        <v>81</v>
      </c>
      <c r="AG2139" s="3"/>
    </row>
    <row r="2140" spans="1:33" s="1" customFormat="1" x14ac:dyDescent="0.25">
      <c r="A2140" s="77" t="s">
        <v>6984</v>
      </c>
      <c r="B2140" s="5" t="s">
        <v>4801</v>
      </c>
      <c r="C2140" s="19">
        <v>44637</v>
      </c>
      <c r="D2140" s="19">
        <v>35430</v>
      </c>
      <c r="E2140" s="5" t="s">
        <v>348</v>
      </c>
      <c r="F2140" s="5" t="s">
        <v>348</v>
      </c>
      <c r="G2140" s="8" t="s">
        <v>8901</v>
      </c>
      <c r="H2140" s="5"/>
      <c r="I2140" s="5" t="s">
        <v>143</v>
      </c>
      <c r="J2140" s="5" t="s">
        <v>39</v>
      </c>
      <c r="K2140" s="5"/>
      <c r="L2140" s="5"/>
      <c r="M2140" s="5" t="s">
        <v>38</v>
      </c>
      <c r="N2140" s="5" t="s">
        <v>186</v>
      </c>
      <c r="O2140" s="5" t="s">
        <v>40</v>
      </c>
      <c r="P2140" s="5"/>
      <c r="Q2140" s="5"/>
      <c r="R2140" s="5"/>
      <c r="S2140" s="5"/>
      <c r="T2140" s="5"/>
      <c r="U2140" s="5"/>
      <c r="V2140" s="5"/>
      <c r="W2140" s="8" t="s">
        <v>70</v>
      </c>
      <c r="X2140" s="5"/>
      <c r="Y2140" s="5"/>
      <c r="Z2140" s="5"/>
      <c r="AA2140" s="5" t="s">
        <v>79</v>
      </c>
      <c r="AB2140" s="5" t="s">
        <v>42</v>
      </c>
      <c r="AC2140" s="5"/>
      <c r="AD2140" s="5" t="s">
        <v>8902</v>
      </c>
      <c r="AE2140" s="5"/>
      <c r="AF2140" s="97" t="s">
        <v>104</v>
      </c>
      <c r="AG2140" s="3"/>
    </row>
    <row r="2141" spans="1:33" s="1" customFormat="1" x14ac:dyDescent="0.25">
      <c r="A2141" s="77" t="s">
        <v>8903</v>
      </c>
      <c r="B2141" s="5" t="s">
        <v>8904</v>
      </c>
      <c r="C2141" s="19">
        <v>44575</v>
      </c>
      <c r="D2141" s="19">
        <v>35431</v>
      </c>
      <c r="E2141" s="5" t="s">
        <v>49</v>
      </c>
      <c r="F2141" s="5" t="s">
        <v>49</v>
      </c>
      <c r="G2141" s="10" t="s">
        <v>8905</v>
      </c>
      <c r="H2141" s="5" t="s">
        <v>8906</v>
      </c>
      <c r="I2141" s="5" t="s">
        <v>37</v>
      </c>
      <c r="J2141" s="5" t="s">
        <v>39</v>
      </c>
      <c r="K2141" s="5"/>
      <c r="L2141" s="5"/>
      <c r="M2141" s="5" t="s">
        <v>38</v>
      </c>
      <c r="N2141" s="5" t="s">
        <v>214</v>
      </c>
      <c r="O2141" s="5" t="s">
        <v>40</v>
      </c>
      <c r="P2141" s="5"/>
      <c r="Q2141" s="5"/>
      <c r="R2141" s="5"/>
      <c r="S2141" s="5"/>
      <c r="T2141" s="5"/>
      <c r="U2141" s="5"/>
      <c r="V2141" s="5"/>
      <c r="W2141" s="10" t="s">
        <v>156</v>
      </c>
      <c r="X2141" s="5"/>
      <c r="Y2141" s="5"/>
      <c r="Z2141" s="5"/>
      <c r="AA2141" s="5" t="s">
        <v>41</v>
      </c>
      <c r="AB2141" s="5" t="s">
        <v>5438</v>
      </c>
      <c r="AC2141" s="5" t="s">
        <v>43</v>
      </c>
      <c r="AD2141" s="5" t="s">
        <v>8907</v>
      </c>
      <c r="AE2141" s="5"/>
      <c r="AF2141" s="97" t="s">
        <v>46</v>
      </c>
      <c r="AG2141" s="3"/>
    </row>
    <row r="2142" spans="1:33" s="1" customFormat="1" x14ac:dyDescent="0.25">
      <c r="A2142" s="77" t="s">
        <v>8908</v>
      </c>
      <c r="B2142" s="5" t="s">
        <v>8909</v>
      </c>
      <c r="C2142" s="19">
        <v>44690</v>
      </c>
      <c r="D2142" s="19">
        <v>35431</v>
      </c>
      <c r="E2142" s="5" t="s">
        <v>60</v>
      </c>
      <c r="F2142" s="5" t="s">
        <v>60</v>
      </c>
      <c r="G2142" s="10" t="s">
        <v>8910</v>
      </c>
      <c r="H2142" s="5" t="s">
        <v>8911</v>
      </c>
      <c r="I2142" s="5" t="s">
        <v>37</v>
      </c>
      <c r="J2142" s="5" t="s">
        <v>52</v>
      </c>
      <c r="K2142" s="5"/>
      <c r="L2142" s="5"/>
      <c r="M2142" s="5" t="s">
        <v>38</v>
      </c>
      <c r="N2142" s="5" t="s">
        <v>63</v>
      </c>
      <c r="O2142" s="5" t="s">
        <v>40</v>
      </c>
      <c r="P2142" s="5"/>
      <c r="Q2142" s="5"/>
      <c r="R2142" s="5"/>
      <c r="S2142" s="5"/>
      <c r="T2142" s="5"/>
      <c r="U2142" s="5"/>
      <c r="V2142" s="5"/>
      <c r="W2142" s="10" t="s">
        <v>344</v>
      </c>
      <c r="X2142" s="5"/>
      <c r="Y2142" s="5"/>
      <c r="Z2142" s="5"/>
      <c r="AA2142" s="5" t="s">
        <v>55</v>
      </c>
      <c r="AB2142" s="5" t="s">
        <v>42</v>
      </c>
      <c r="AC2142" s="5" t="s">
        <v>43</v>
      </c>
      <c r="AD2142" s="5" t="s">
        <v>8912</v>
      </c>
      <c r="AE2142" s="5" t="s">
        <v>121</v>
      </c>
      <c r="AF2142" s="97" t="s">
        <v>57</v>
      </c>
      <c r="AG2142" s="3"/>
    </row>
    <row r="2143" spans="1:33" s="1" customFormat="1" x14ac:dyDescent="0.25">
      <c r="A2143" s="77" t="s">
        <v>8141</v>
      </c>
      <c r="B2143" s="5" t="s">
        <v>8913</v>
      </c>
      <c r="C2143" s="19">
        <v>44601</v>
      </c>
      <c r="D2143" s="19">
        <v>35431</v>
      </c>
      <c r="E2143" s="6" t="s">
        <v>1032</v>
      </c>
      <c r="F2143" s="6" t="s">
        <v>1032</v>
      </c>
      <c r="G2143" s="6" t="s">
        <v>8914</v>
      </c>
      <c r="H2143" s="5"/>
      <c r="I2143" s="5" t="s">
        <v>37</v>
      </c>
      <c r="J2143" s="5" t="s">
        <v>39</v>
      </c>
      <c r="K2143" s="5"/>
      <c r="L2143" s="5"/>
      <c r="M2143" s="5" t="s">
        <v>38</v>
      </c>
      <c r="N2143" s="5" t="s">
        <v>220</v>
      </c>
      <c r="O2143" s="5" t="s">
        <v>40</v>
      </c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 t="s">
        <v>41</v>
      </c>
      <c r="AB2143" s="5"/>
      <c r="AC2143" s="5">
        <v>1000</v>
      </c>
      <c r="AD2143" s="5" t="s">
        <v>8915</v>
      </c>
      <c r="AE2143" s="5" t="s">
        <v>72</v>
      </c>
      <c r="AF2143" s="97" t="s">
        <v>81</v>
      </c>
      <c r="AG2143" s="3"/>
    </row>
    <row r="2144" spans="1:33" s="1" customFormat="1" x14ac:dyDescent="0.25">
      <c r="A2144" s="77" t="s">
        <v>8916</v>
      </c>
      <c r="B2144" s="5" t="s">
        <v>8917</v>
      </c>
      <c r="C2144" s="19">
        <v>44615</v>
      </c>
      <c r="D2144" s="19">
        <v>35434</v>
      </c>
      <c r="E2144" s="5" t="s">
        <v>60</v>
      </c>
      <c r="F2144" s="5" t="s">
        <v>60</v>
      </c>
      <c r="G2144" s="8" t="s">
        <v>8918</v>
      </c>
      <c r="H2144" s="5"/>
      <c r="I2144" s="5" t="s">
        <v>37</v>
      </c>
      <c r="J2144" s="5" t="s">
        <v>39</v>
      </c>
      <c r="K2144" s="5"/>
      <c r="L2144" s="5"/>
      <c r="M2144" s="5" t="s">
        <v>38</v>
      </c>
      <c r="N2144" s="5" t="s">
        <v>742</v>
      </c>
      <c r="O2144" s="5" t="s">
        <v>40</v>
      </c>
      <c r="P2144" s="5"/>
      <c r="Q2144" s="5"/>
      <c r="R2144" s="5"/>
      <c r="S2144" s="5"/>
      <c r="T2144" s="5"/>
      <c r="U2144" s="5"/>
      <c r="V2144" s="5"/>
      <c r="W2144" s="8" t="s">
        <v>70</v>
      </c>
      <c r="X2144" s="5"/>
      <c r="Y2144" s="5"/>
      <c r="Z2144" s="5"/>
      <c r="AA2144" s="5" t="s">
        <v>327</v>
      </c>
      <c r="AB2144" s="5" t="s">
        <v>102</v>
      </c>
      <c r="AC2144" s="5"/>
      <c r="AD2144" s="5" t="s">
        <v>8919</v>
      </c>
      <c r="AE2144" s="5"/>
      <c r="AF2144" s="97" t="s">
        <v>104</v>
      </c>
      <c r="AG2144" s="3"/>
    </row>
    <row r="2145" spans="1:33" s="1" customFormat="1" x14ac:dyDescent="0.25">
      <c r="A2145" s="77" t="s">
        <v>8920</v>
      </c>
      <c r="B2145" s="5" t="s">
        <v>8921</v>
      </c>
      <c r="C2145" s="19">
        <v>44727</v>
      </c>
      <c r="D2145" s="19">
        <v>35435</v>
      </c>
      <c r="E2145" s="5" t="s">
        <v>49</v>
      </c>
      <c r="F2145" s="5" t="s">
        <v>49</v>
      </c>
      <c r="G2145" s="5"/>
      <c r="H2145" s="5"/>
      <c r="I2145" s="5" t="s">
        <v>37</v>
      </c>
      <c r="J2145" s="5" t="s">
        <v>39</v>
      </c>
      <c r="K2145" s="5"/>
      <c r="L2145" s="5"/>
      <c r="M2145" s="5" t="s">
        <v>38</v>
      </c>
      <c r="N2145" s="5" t="s">
        <v>172</v>
      </c>
      <c r="O2145" s="5" t="s">
        <v>40</v>
      </c>
      <c r="P2145" s="5"/>
      <c r="Q2145" s="5"/>
      <c r="R2145" s="5"/>
      <c r="S2145" s="5"/>
      <c r="T2145" s="5"/>
      <c r="U2145" s="5"/>
      <c r="V2145" s="5"/>
      <c r="W2145" s="8" t="s">
        <v>1502</v>
      </c>
      <c r="X2145" s="5"/>
      <c r="Y2145" s="5"/>
      <c r="Z2145" s="5"/>
      <c r="AA2145" s="5" t="s">
        <v>55</v>
      </c>
      <c r="AB2145" s="5" t="s">
        <v>42</v>
      </c>
      <c r="AC2145" s="5"/>
      <c r="AD2145" s="5" t="s">
        <v>8922</v>
      </c>
      <c r="AE2145" s="5" t="s">
        <v>89</v>
      </c>
      <c r="AF2145" s="97" t="s">
        <v>104</v>
      </c>
      <c r="AG2145" s="3"/>
    </row>
    <row r="2146" spans="1:33" s="1" customFormat="1" x14ac:dyDescent="0.25">
      <c r="A2146" s="77" t="s">
        <v>8923</v>
      </c>
      <c r="B2146" s="5" t="s">
        <v>8924</v>
      </c>
      <c r="C2146" s="19">
        <v>44727</v>
      </c>
      <c r="D2146" s="19">
        <v>35435</v>
      </c>
      <c r="E2146" s="5" t="s">
        <v>49</v>
      </c>
      <c r="F2146" s="5" t="s">
        <v>224</v>
      </c>
      <c r="G2146" s="8" t="s">
        <v>8925</v>
      </c>
      <c r="H2146" s="5" t="s">
        <v>8926</v>
      </c>
      <c r="I2146" s="5" t="s">
        <v>143</v>
      </c>
      <c r="J2146" s="5" t="s">
        <v>39</v>
      </c>
      <c r="K2146" s="5"/>
      <c r="L2146" s="5"/>
      <c r="M2146" s="5" t="s">
        <v>38</v>
      </c>
      <c r="N2146" s="5" t="s">
        <v>294</v>
      </c>
      <c r="O2146" s="5" t="s">
        <v>40</v>
      </c>
      <c r="P2146" s="5"/>
      <c r="Q2146" s="5"/>
      <c r="R2146" s="5"/>
      <c r="S2146" s="5"/>
      <c r="T2146" s="5"/>
      <c r="U2146" s="5"/>
      <c r="V2146" s="5"/>
      <c r="W2146" s="8" t="s">
        <v>161</v>
      </c>
      <c r="X2146" s="5"/>
      <c r="Y2146" s="5"/>
      <c r="Z2146" s="5"/>
      <c r="AA2146" s="5" t="s">
        <v>55</v>
      </c>
      <c r="AB2146" s="5" t="s">
        <v>42</v>
      </c>
      <c r="AC2146" s="5"/>
      <c r="AD2146" s="5" t="s">
        <v>8927</v>
      </c>
      <c r="AE2146" s="5"/>
      <c r="AF2146" s="97" t="s">
        <v>104</v>
      </c>
      <c r="AG2146" s="3"/>
    </row>
    <row r="2147" spans="1:33" s="1" customFormat="1" x14ac:dyDescent="0.25">
      <c r="A2147" s="81" t="s">
        <v>8928</v>
      </c>
      <c r="B2147" s="5" t="s">
        <v>8929</v>
      </c>
      <c r="C2147" s="19">
        <v>44715</v>
      </c>
      <c r="D2147" s="19">
        <v>35436</v>
      </c>
      <c r="E2147" s="5" t="s">
        <v>49</v>
      </c>
      <c r="F2147" s="5" t="s">
        <v>49</v>
      </c>
      <c r="G2147" s="8" t="s">
        <v>8930</v>
      </c>
      <c r="H2147" s="5"/>
      <c r="I2147" s="5" t="s">
        <v>37</v>
      </c>
      <c r="J2147" s="5" t="s">
        <v>39</v>
      </c>
      <c r="K2147" s="5"/>
      <c r="L2147" s="5"/>
      <c r="M2147" s="5" t="s">
        <v>38</v>
      </c>
      <c r="N2147" s="5" t="s">
        <v>53</v>
      </c>
      <c r="O2147" s="5" t="s">
        <v>40</v>
      </c>
      <c r="P2147" s="5"/>
      <c r="Q2147" s="5"/>
      <c r="R2147" s="5"/>
      <c r="S2147" s="5"/>
      <c r="T2147" s="5"/>
      <c r="U2147" s="5"/>
      <c r="V2147" s="5"/>
      <c r="W2147" s="8" t="s">
        <v>305</v>
      </c>
      <c r="X2147" s="5"/>
      <c r="Y2147" s="5"/>
      <c r="Z2147" s="5"/>
      <c r="AA2147" s="5" t="s">
        <v>55</v>
      </c>
      <c r="AB2147" s="5" t="s">
        <v>42</v>
      </c>
      <c r="AC2147" s="5"/>
      <c r="AD2147" s="5" t="s">
        <v>8931</v>
      </c>
      <c r="AE2147" s="5"/>
      <c r="AF2147" s="97" t="s">
        <v>104</v>
      </c>
      <c r="AG2147" s="3"/>
    </row>
    <row r="2148" spans="1:33" s="1" customFormat="1" x14ac:dyDescent="0.25">
      <c r="A2148" s="77" t="s">
        <v>8932</v>
      </c>
      <c r="B2148" s="5" t="s">
        <v>8933</v>
      </c>
      <c r="C2148" s="19">
        <v>44613</v>
      </c>
      <c r="D2148" s="19">
        <v>35436</v>
      </c>
      <c r="E2148" s="5" t="s">
        <v>146</v>
      </c>
      <c r="F2148" s="5" t="s">
        <v>146</v>
      </c>
      <c r="G2148" s="8" t="s">
        <v>8934</v>
      </c>
      <c r="H2148" s="5" t="s">
        <v>8935</v>
      </c>
      <c r="I2148" s="5" t="s">
        <v>37</v>
      </c>
      <c r="J2148" s="5" t="s">
        <v>39</v>
      </c>
      <c r="K2148" s="5"/>
      <c r="L2148" s="5"/>
      <c r="M2148" s="5" t="s">
        <v>38</v>
      </c>
      <c r="N2148" s="5" t="s">
        <v>441</v>
      </c>
      <c r="O2148" s="5" t="s">
        <v>40</v>
      </c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 t="s">
        <v>1809</v>
      </c>
      <c r="AB2148" s="5"/>
      <c r="AC2148" s="5"/>
      <c r="AD2148" s="5" t="s">
        <v>8936</v>
      </c>
      <c r="AE2148" s="5"/>
      <c r="AF2148" s="97" t="s">
        <v>46</v>
      </c>
      <c r="AG2148" s="3"/>
    </row>
    <row r="2149" spans="1:33" s="1" customFormat="1" x14ac:dyDescent="0.25">
      <c r="A2149" s="77" t="s">
        <v>8937</v>
      </c>
      <c r="B2149" s="5" t="s">
        <v>8938</v>
      </c>
      <c r="C2149" s="19">
        <v>44701</v>
      </c>
      <c r="D2149" s="19">
        <v>35436</v>
      </c>
      <c r="E2149" s="5" t="s">
        <v>49</v>
      </c>
      <c r="F2149" s="5" t="s">
        <v>49</v>
      </c>
      <c r="G2149" s="8" t="s">
        <v>8939</v>
      </c>
      <c r="H2149" s="5" t="s">
        <v>8940</v>
      </c>
      <c r="I2149" s="5" t="s">
        <v>37</v>
      </c>
      <c r="J2149" s="5" t="s">
        <v>39</v>
      </c>
      <c r="K2149" s="5"/>
      <c r="L2149" s="5"/>
      <c r="M2149" s="5" t="s">
        <v>38</v>
      </c>
      <c r="N2149" s="5" t="s">
        <v>449</v>
      </c>
      <c r="O2149" s="5" t="s">
        <v>40</v>
      </c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 t="s">
        <v>55</v>
      </c>
      <c r="AB2149" s="5" t="s">
        <v>42</v>
      </c>
      <c r="AC2149" s="5"/>
      <c r="AD2149" s="5" t="s">
        <v>8941</v>
      </c>
      <c r="AE2149" s="5"/>
      <c r="AF2149" s="97" t="s">
        <v>104</v>
      </c>
      <c r="AG2149" s="3"/>
    </row>
    <row r="2150" spans="1:33" s="1" customFormat="1" x14ac:dyDescent="0.25">
      <c r="A2150" s="77" t="s">
        <v>8942</v>
      </c>
      <c r="B2150" s="5" t="s">
        <v>8943</v>
      </c>
      <c r="C2150" s="19">
        <v>44676</v>
      </c>
      <c r="D2150" s="19">
        <v>35437</v>
      </c>
      <c r="E2150" s="5" t="s">
        <v>49</v>
      </c>
      <c r="F2150" s="5" t="s">
        <v>49</v>
      </c>
      <c r="G2150" s="8" t="s">
        <v>8944</v>
      </c>
      <c r="H2150" s="5" t="s">
        <v>8945</v>
      </c>
      <c r="I2150" s="5" t="s">
        <v>37</v>
      </c>
      <c r="J2150" s="5" t="s">
        <v>39</v>
      </c>
      <c r="K2150" s="5"/>
      <c r="L2150" s="5"/>
      <c r="M2150" s="5" t="s">
        <v>38</v>
      </c>
      <c r="N2150" s="5" t="s">
        <v>294</v>
      </c>
      <c r="O2150" s="5" t="s">
        <v>40</v>
      </c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 t="s">
        <v>55</v>
      </c>
      <c r="AB2150" s="5" t="s">
        <v>42</v>
      </c>
      <c r="AC2150" s="5"/>
      <c r="AD2150" s="5" t="s">
        <v>8946</v>
      </c>
      <c r="AE2150" s="5"/>
      <c r="AF2150" s="97" t="s">
        <v>46</v>
      </c>
      <c r="AG2150" s="3"/>
    </row>
    <row r="2151" spans="1:33" s="1" customFormat="1" x14ac:dyDescent="0.25">
      <c r="A2151" s="77" t="s">
        <v>8947</v>
      </c>
      <c r="B2151" s="5" t="s">
        <v>8948</v>
      </c>
      <c r="C2151" s="19">
        <v>44687</v>
      </c>
      <c r="D2151" s="19">
        <v>35437</v>
      </c>
      <c r="E2151" s="5" t="s">
        <v>49</v>
      </c>
      <c r="F2151" s="5" t="s">
        <v>49</v>
      </c>
      <c r="G2151" s="8" t="s">
        <v>8949</v>
      </c>
      <c r="H2151" s="5" t="s">
        <v>8950</v>
      </c>
      <c r="I2151" s="5" t="s">
        <v>37</v>
      </c>
      <c r="J2151" s="5" t="s">
        <v>39</v>
      </c>
      <c r="K2151" s="5"/>
      <c r="L2151" s="5"/>
      <c r="M2151" s="5" t="s">
        <v>38</v>
      </c>
      <c r="N2151" s="5" t="s">
        <v>4798</v>
      </c>
      <c r="O2151" s="5" t="s">
        <v>40</v>
      </c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 t="s">
        <v>55</v>
      </c>
      <c r="AB2151" s="5" t="s">
        <v>42</v>
      </c>
      <c r="AC2151" s="5"/>
      <c r="AD2151" s="5" t="s">
        <v>8951</v>
      </c>
      <c r="AE2151" s="5"/>
      <c r="AF2151" s="97" t="s">
        <v>46</v>
      </c>
      <c r="AG2151" s="3"/>
    </row>
    <row r="2152" spans="1:33" s="1" customFormat="1" x14ac:dyDescent="0.25">
      <c r="A2152" s="77" t="s">
        <v>1504</v>
      </c>
      <c r="B2152" s="5" t="s">
        <v>8952</v>
      </c>
      <c r="C2152" s="19">
        <v>44704</v>
      </c>
      <c r="D2152" s="19">
        <v>35437</v>
      </c>
      <c r="E2152" s="5" t="s">
        <v>348</v>
      </c>
      <c r="F2152" s="5" t="s">
        <v>351</v>
      </c>
      <c r="G2152" s="5"/>
      <c r="H2152" s="5"/>
      <c r="I2152" s="5" t="s">
        <v>143</v>
      </c>
      <c r="J2152" s="5" t="s">
        <v>39</v>
      </c>
      <c r="K2152" s="5"/>
      <c r="L2152" s="5"/>
      <c r="M2152" s="5" t="s">
        <v>38</v>
      </c>
      <c r="N2152" s="5" t="s">
        <v>53</v>
      </c>
      <c r="O2152" s="5" t="s">
        <v>40</v>
      </c>
      <c r="P2152" s="5"/>
      <c r="Q2152" s="5"/>
      <c r="R2152" s="5"/>
      <c r="S2152" s="5"/>
      <c r="T2152" s="5"/>
      <c r="U2152" s="5"/>
      <c r="V2152" s="5"/>
      <c r="W2152" s="8" t="s">
        <v>1307</v>
      </c>
      <c r="X2152" s="5"/>
      <c r="Y2152" s="5"/>
      <c r="Z2152" s="5"/>
      <c r="AA2152" s="5" t="s">
        <v>55</v>
      </c>
      <c r="AB2152" s="5" t="s">
        <v>42</v>
      </c>
      <c r="AC2152" s="5"/>
      <c r="AD2152" s="5" t="s">
        <v>8953</v>
      </c>
      <c r="AE2152" s="5"/>
      <c r="AF2152" s="97" t="s">
        <v>104</v>
      </c>
      <c r="AG2152" s="3"/>
    </row>
    <row r="2153" spans="1:33" s="1" customFormat="1" x14ac:dyDescent="0.25">
      <c r="A2153" s="77" t="s">
        <v>1504</v>
      </c>
      <c r="B2153" s="5" t="s">
        <v>8952</v>
      </c>
      <c r="C2153" s="19">
        <v>44704</v>
      </c>
      <c r="D2153" s="19">
        <v>35437</v>
      </c>
      <c r="E2153" s="5" t="s">
        <v>348</v>
      </c>
      <c r="F2153" s="5" t="s">
        <v>351</v>
      </c>
      <c r="G2153" s="5"/>
      <c r="H2153" s="5"/>
      <c r="I2153" s="5" t="s">
        <v>143</v>
      </c>
      <c r="J2153" s="5" t="s">
        <v>39</v>
      </c>
      <c r="K2153" s="5"/>
      <c r="L2153" s="5"/>
      <c r="M2153" s="5" t="s">
        <v>38</v>
      </c>
      <c r="N2153" s="5" t="s">
        <v>214</v>
      </c>
      <c r="O2153" s="5" t="s">
        <v>40</v>
      </c>
      <c r="P2153" s="5"/>
      <c r="Q2153" s="5"/>
      <c r="R2153" s="5"/>
      <c r="S2153" s="5"/>
      <c r="T2153" s="5"/>
      <c r="U2153" s="5"/>
      <c r="V2153" s="5"/>
      <c r="W2153" s="8" t="s">
        <v>1307</v>
      </c>
      <c r="X2153" s="5"/>
      <c r="Y2153" s="5"/>
      <c r="Z2153" s="5"/>
      <c r="AA2153" s="5" t="s">
        <v>55</v>
      </c>
      <c r="AB2153" s="5" t="s">
        <v>42</v>
      </c>
      <c r="AC2153" s="5"/>
      <c r="AD2153" s="5" t="s">
        <v>8953</v>
      </c>
      <c r="AE2153" s="5"/>
      <c r="AF2153" s="97" t="s">
        <v>104</v>
      </c>
      <c r="AG2153" s="3"/>
    </row>
    <row r="2154" spans="1:33" s="1" customFormat="1" x14ac:dyDescent="0.25">
      <c r="A2154" s="77" t="s">
        <v>8954</v>
      </c>
      <c r="B2154" s="5" t="s">
        <v>8955</v>
      </c>
      <c r="C2154" s="19">
        <v>44631</v>
      </c>
      <c r="D2154" s="19">
        <v>35440</v>
      </c>
      <c r="E2154" s="5" t="s">
        <v>49</v>
      </c>
      <c r="F2154" s="5" t="s">
        <v>49</v>
      </c>
      <c r="G2154" s="8" t="s">
        <v>8956</v>
      </c>
      <c r="H2154" s="5"/>
      <c r="I2154" s="5" t="s">
        <v>37</v>
      </c>
      <c r="J2154" s="5" t="s">
        <v>39</v>
      </c>
      <c r="K2154" s="5"/>
      <c r="L2154" s="5"/>
      <c r="M2154" s="5" t="s">
        <v>38</v>
      </c>
      <c r="N2154" s="5" t="s">
        <v>337</v>
      </c>
      <c r="O2154" s="5" t="s">
        <v>40</v>
      </c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 t="s">
        <v>55</v>
      </c>
      <c r="AB2154" s="5" t="s">
        <v>42</v>
      </c>
      <c r="AC2154" s="5"/>
      <c r="AD2154" s="5" t="s">
        <v>8957</v>
      </c>
      <c r="AE2154" s="5"/>
      <c r="AF2154" s="97" t="s">
        <v>104</v>
      </c>
      <c r="AG2154" s="3"/>
    </row>
    <row r="2155" spans="1:33" s="1" customFormat="1" x14ac:dyDescent="0.25">
      <c r="A2155" s="77" t="s">
        <v>8958</v>
      </c>
      <c r="B2155" s="5" t="s">
        <v>8959</v>
      </c>
      <c r="C2155" s="19">
        <v>44698</v>
      </c>
      <c r="D2155" s="19">
        <v>35440</v>
      </c>
      <c r="E2155" s="5" t="s">
        <v>176</v>
      </c>
      <c r="F2155" s="5" t="s">
        <v>176</v>
      </c>
      <c r="G2155" s="8" t="s">
        <v>8960</v>
      </c>
      <c r="H2155" s="5" t="s">
        <v>8961</v>
      </c>
      <c r="I2155" s="5" t="s">
        <v>37</v>
      </c>
      <c r="J2155" s="5"/>
      <c r="K2155" s="5"/>
      <c r="L2155" s="5"/>
      <c r="M2155" s="5" t="s">
        <v>38</v>
      </c>
      <c r="N2155" s="5"/>
      <c r="O2155" s="5" t="s">
        <v>40</v>
      </c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 t="s">
        <v>79</v>
      </c>
      <c r="AB2155" s="5" t="s">
        <v>102</v>
      </c>
      <c r="AC2155" s="5"/>
      <c r="AD2155" s="5" t="s">
        <v>8962</v>
      </c>
      <c r="AE2155" s="5"/>
      <c r="AF2155" s="97" t="s">
        <v>46</v>
      </c>
      <c r="AG2155" s="3"/>
    </row>
    <row r="2156" spans="1:33" s="1" customFormat="1" x14ac:dyDescent="0.25">
      <c r="A2156" s="77" t="s">
        <v>8963</v>
      </c>
      <c r="B2156" s="5" t="s">
        <v>8964</v>
      </c>
      <c r="C2156" s="19">
        <v>44701</v>
      </c>
      <c r="D2156" s="19">
        <v>35441</v>
      </c>
      <c r="E2156" s="5" t="s">
        <v>278</v>
      </c>
      <c r="F2156" s="5" t="s">
        <v>278</v>
      </c>
      <c r="G2156" s="8" t="s">
        <v>8965</v>
      </c>
      <c r="H2156" s="5"/>
      <c r="I2156" s="5" t="s">
        <v>37</v>
      </c>
      <c r="J2156" s="5" t="s">
        <v>39</v>
      </c>
      <c r="K2156" s="5"/>
      <c r="L2156" s="5"/>
      <c r="M2156" s="5" t="s">
        <v>38</v>
      </c>
      <c r="N2156" s="5" t="s">
        <v>1568</v>
      </c>
      <c r="O2156" s="5" t="s">
        <v>40</v>
      </c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 t="s">
        <v>55</v>
      </c>
      <c r="AB2156" s="5" t="s">
        <v>42</v>
      </c>
      <c r="AC2156" s="5"/>
      <c r="AD2156" s="5" t="s">
        <v>8966</v>
      </c>
      <c r="AE2156" s="5"/>
      <c r="AF2156" s="97" t="s">
        <v>121</v>
      </c>
      <c r="AG2156" s="3"/>
    </row>
    <row r="2157" spans="1:33" s="1" customFormat="1" x14ac:dyDescent="0.25">
      <c r="A2157" s="77" t="s">
        <v>8967</v>
      </c>
      <c r="B2157" s="5" t="s">
        <v>8968</v>
      </c>
      <c r="C2157" s="19">
        <v>44595</v>
      </c>
      <c r="D2157" s="19">
        <v>35442</v>
      </c>
      <c r="E2157" s="5" t="s">
        <v>49</v>
      </c>
      <c r="F2157" s="5" t="s">
        <v>49</v>
      </c>
      <c r="G2157" s="8" t="s">
        <v>8969</v>
      </c>
      <c r="H2157" s="5"/>
      <c r="I2157" s="5" t="s">
        <v>37</v>
      </c>
      <c r="J2157" s="5" t="s">
        <v>39</v>
      </c>
      <c r="K2157" s="5"/>
      <c r="L2157" s="5"/>
      <c r="M2157" s="5" t="s">
        <v>38</v>
      </c>
      <c r="N2157" s="5" t="s">
        <v>299</v>
      </c>
      <c r="O2157" s="5" t="s">
        <v>40</v>
      </c>
      <c r="P2157" s="5"/>
      <c r="Q2157" s="5"/>
      <c r="R2157" s="5"/>
      <c r="S2157" s="5"/>
      <c r="T2157" s="5"/>
      <c r="U2157" s="5"/>
      <c r="V2157" s="5"/>
      <c r="W2157" s="8" t="s">
        <v>70</v>
      </c>
      <c r="X2157" s="5"/>
      <c r="Y2157" s="5"/>
      <c r="Z2157" s="5"/>
      <c r="AA2157" s="5" t="s">
        <v>41</v>
      </c>
      <c r="AB2157" s="5"/>
      <c r="AC2157" s="5" t="s">
        <v>43</v>
      </c>
      <c r="AD2157" s="5" t="s">
        <v>8970</v>
      </c>
      <c r="AE2157" s="5" t="s">
        <v>65</v>
      </c>
      <c r="AF2157" s="97" t="s">
        <v>72</v>
      </c>
      <c r="AG2157" s="3"/>
    </row>
    <row r="2158" spans="1:33" s="1" customFormat="1" x14ac:dyDescent="0.25">
      <c r="A2158" s="77" t="s">
        <v>8971</v>
      </c>
      <c r="B2158" s="5" t="s">
        <v>8972</v>
      </c>
      <c r="C2158" s="19">
        <v>44643</v>
      </c>
      <c r="D2158" s="19">
        <v>35443</v>
      </c>
      <c r="E2158" s="5" t="s">
        <v>49</v>
      </c>
      <c r="F2158" s="5" t="s">
        <v>49</v>
      </c>
      <c r="G2158" s="5"/>
      <c r="H2158" s="5"/>
      <c r="I2158" s="5" t="s">
        <v>37</v>
      </c>
      <c r="J2158" s="5" t="s">
        <v>39</v>
      </c>
      <c r="K2158" s="5"/>
      <c r="L2158" s="5"/>
      <c r="M2158" s="5" t="s">
        <v>38</v>
      </c>
      <c r="N2158" s="5" t="s">
        <v>53</v>
      </c>
      <c r="O2158" s="5" t="s">
        <v>40</v>
      </c>
      <c r="P2158" s="5"/>
      <c r="Q2158" s="5"/>
      <c r="R2158" s="5"/>
      <c r="S2158" s="5"/>
      <c r="T2158" s="5"/>
      <c r="U2158" s="5"/>
      <c r="V2158" s="5"/>
      <c r="W2158" s="8" t="s">
        <v>815</v>
      </c>
      <c r="X2158" s="5"/>
      <c r="Y2158" s="5"/>
      <c r="Z2158" s="5"/>
      <c r="AA2158" s="5" t="s">
        <v>55</v>
      </c>
      <c r="AB2158" s="5" t="s">
        <v>42</v>
      </c>
      <c r="AC2158" s="5"/>
      <c r="AD2158" s="5" t="s">
        <v>8973</v>
      </c>
      <c r="AE2158" s="5"/>
      <c r="AF2158" s="97" t="s">
        <v>104</v>
      </c>
      <c r="AG2158" s="3"/>
    </row>
    <row r="2159" spans="1:33" s="1" customFormat="1" x14ac:dyDescent="0.25">
      <c r="A2159" s="77" t="s">
        <v>8974</v>
      </c>
      <c r="B2159" s="5" t="s">
        <v>8975</v>
      </c>
      <c r="C2159" s="19">
        <v>44707</v>
      </c>
      <c r="D2159" s="19">
        <v>35443</v>
      </c>
      <c r="E2159" s="5" t="s">
        <v>49</v>
      </c>
      <c r="F2159" s="5" t="s">
        <v>49</v>
      </c>
      <c r="G2159" s="8" t="s">
        <v>8976</v>
      </c>
      <c r="H2159" s="5" t="s">
        <v>8977</v>
      </c>
      <c r="I2159" s="5" t="s">
        <v>37</v>
      </c>
      <c r="J2159" s="5"/>
      <c r="K2159" s="5"/>
      <c r="L2159" s="5"/>
      <c r="M2159" s="5" t="s">
        <v>38</v>
      </c>
      <c r="N2159" s="5"/>
      <c r="O2159" s="5" t="s">
        <v>40</v>
      </c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 t="s">
        <v>79</v>
      </c>
      <c r="AB2159" s="5" t="s">
        <v>577</v>
      </c>
      <c r="AC2159" s="5"/>
      <c r="AD2159" s="5" t="s">
        <v>8978</v>
      </c>
      <c r="AE2159" s="5"/>
      <c r="AF2159" s="97" t="s">
        <v>104</v>
      </c>
      <c r="AG2159" s="3"/>
    </row>
    <row r="2160" spans="1:33" s="1" customFormat="1" x14ac:dyDescent="0.25">
      <c r="A2160" s="79" t="s">
        <v>8979</v>
      </c>
      <c r="B2160" s="6" t="s">
        <v>8980</v>
      </c>
      <c r="C2160" s="19">
        <v>44713</v>
      </c>
      <c r="D2160" s="19">
        <v>35444</v>
      </c>
      <c r="E2160" s="5" t="s">
        <v>278</v>
      </c>
      <c r="F2160" s="5" t="s">
        <v>278</v>
      </c>
      <c r="G2160" s="18"/>
      <c r="H2160" s="5"/>
      <c r="I2160" s="5" t="s">
        <v>37</v>
      </c>
      <c r="J2160" s="5" t="s">
        <v>39</v>
      </c>
      <c r="K2160" s="5"/>
      <c r="L2160" s="5"/>
      <c r="M2160" s="5" t="s">
        <v>38</v>
      </c>
      <c r="N2160" s="5" t="s">
        <v>249</v>
      </c>
      <c r="O2160" s="5" t="s">
        <v>40</v>
      </c>
      <c r="P2160" s="5"/>
      <c r="Q2160" s="5"/>
      <c r="R2160" s="5"/>
      <c r="S2160" s="5"/>
      <c r="T2160" s="5"/>
      <c r="U2160" s="5"/>
      <c r="V2160" s="5"/>
      <c r="W2160" s="8" t="s">
        <v>70</v>
      </c>
      <c r="X2160" s="5"/>
      <c r="Y2160" s="5"/>
      <c r="Z2160" s="5"/>
      <c r="AA2160" s="5" t="s">
        <v>55</v>
      </c>
      <c r="AB2160" s="5" t="s">
        <v>42</v>
      </c>
      <c r="AC2160" s="5"/>
      <c r="AD2160" s="5" t="s">
        <v>8981</v>
      </c>
      <c r="AE2160" s="5"/>
      <c r="AF2160" s="97" t="s">
        <v>104</v>
      </c>
      <c r="AG2160" s="3"/>
    </row>
    <row r="2161" spans="1:33" s="1" customFormat="1" x14ac:dyDescent="0.25">
      <c r="A2161" s="77" t="s">
        <v>8982</v>
      </c>
      <c r="B2161" s="6" t="s">
        <v>8983</v>
      </c>
      <c r="C2161" s="19">
        <v>44663</v>
      </c>
      <c r="D2161" s="19">
        <v>35446</v>
      </c>
      <c r="E2161" s="5" t="s">
        <v>49</v>
      </c>
      <c r="F2161" s="5" t="s">
        <v>49</v>
      </c>
      <c r="G2161" s="5"/>
      <c r="H2161" s="5"/>
      <c r="I2161" s="5" t="s">
        <v>37</v>
      </c>
      <c r="J2161" s="5" t="s">
        <v>39</v>
      </c>
      <c r="K2161" s="5"/>
      <c r="L2161" s="5"/>
      <c r="M2161" s="5" t="s">
        <v>38</v>
      </c>
      <c r="N2161" s="5" t="s">
        <v>547</v>
      </c>
      <c r="O2161" s="5" t="s">
        <v>40</v>
      </c>
      <c r="P2161" s="5"/>
      <c r="Q2161" s="5"/>
      <c r="R2161" s="5"/>
      <c r="S2161" s="5"/>
      <c r="T2161" s="5"/>
      <c r="U2161" s="5"/>
      <c r="V2161" s="5"/>
      <c r="W2161" s="8" t="s">
        <v>305</v>
      </c>
      <c r="X2161" s="5"/>
      <c r="Y2161" s="5"/>
      <c r="Z2161" s="5"/>
      <c r="AA2161" s="5" t="s">
        <v>55</v>
      </c>
      <c r="AB2161" s="5"/>
      <c r="AC2161" s="5">
        <v>500</v>
      </c>
      <c r="AD2161" s="5" t="s">
        <v>8984</v>
      </c>
      <c r="AE2161" s="5" t="s">
        <v>194</v>
      </c>
      <c r="AF2161" s="97" t="s">
        <v>89</v>
      </c>
      <c r="AG2161" s="3"/>
    </row>
    <row r="2162" spans="1:33" s="1" customFormat="1" x14ac:dyDescent="0.25">
      <c r="A2162" s="77" t="s">
        <v>8985</v>
      </c>
      <c r="B2162" s="5" t="s">
        <v>8986</v>
      </c>
      <c r="C2162" s="19">
        <v>44624</v>
      </c>
      <c r="D2162" s="19">
        <v>35447</v>
      </c>
      <c r="E2162" s="5" t="s">
        <v>146</v>
      </c>
      <c r="F2162" s="5" t="s">
        <v>146</v>
      </c>
      <c r="G2162" s="8" t="s">
        <v>8987</v>
      </c>
      <c r="H2162" s="5" t="s">
        <v>8988</v>
      </c>
      <c r="I2162" s="5" t="s">
        <v>37</v>
      </c>
      <c r="J2162" s="5" t="s">
        <v>39</v>
      </c>
      <c r="K2162" s="5"/>
      <c r="L2162" s="5"/>
      <c r="M2162" s="5" t="s">
        <v>38</v>
      </c>
      <c r="N2162" s="5" t="s">
        <v>441</v>
      </c>
      <c r="O2162" s="5" t="s">
        <v>40</v>
      </c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 t="s">
        <v>55</v>
      </c>
      <c r="AB2162" s="5" t="s">
        <v>42</v>
      </c>
      <c r="AC2162" s="5"/>
      <c r="AD2162" s="5" t="s">
        <v>8989</v>
      </c>
      <c r="AE2162" s="5"/>
      <c r="AF2162" s="97" t="s">
        <v>57</v>
      </c>
      <c r="AG2162" s="3"/>
    </row>
    <row r="2163" spans="1:33" s="1" customFormat="1" x14ac:dyDescent="0.25">
      <c r="A2163" s="77" t="s">
        <v>8990</v>
      </c>
      <c r="B2163" s="5" t="s">
        <v>8991</v>
      </c>
      <c r="C2163" s="19">
        <v>44621</v>
      </c>
      <c r="D2163" s="19">
        <v>35447</v>
      </c>
      <c r="E2163" s="5" t="s">
        <v>146</v>
      </c>
      <c r="F2163" s="5" t="s">
        <v>146</v>
      </c>
      <c r="G2163" s="8" t="s">
        <v>8992</v>
      </c>
      <c r="H2163" s="5"/>
      <c r="I2163" s="5" t="s">
        <v>37</v>
      </c>
      <c r="J2163" s="5" t="s">
        <v>226</v>
      </c>
      <c r="K2163" s="5"/>
      <c r="L2163" s="5"/>
      <c r="M2163" s="5" t="s">
        <v>38</v>
      </c>
      <c r="N2163" s="5" t="s">
        <v>419</v>
      </c>
      <c r="O2163" s="5" t="s">
        <v>40</v>
      </c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 t="s">
        <v>55</v>
      </c>
      <c r="AB2163" s="5" t="s">
        <v>42</v>
      </c>
      <c r="AC2163" s="5"/>
      <c r="AD2163" s="5" t="s">
        <v>8989</v>
      </c>
      <c r="AE2163" s="5"/>
      <c r="AF2163" s="97" t="s">
        <v>104</v>
      </c>
      <c r="AG2163" s="3"/>
    </row>
    <row r="2164" spans="1:33" s="1" customFormat="1" x14ac:dyDescent="0.25">
      <c r="A2164" s="77" t="s">
        <v>8993</v>
      </c>
      <c r="B2164" s="5" t="s">
        <v>8994</v>
      </c>
      <c r="C2164" s="19">
        <v>44683</v>
      </c>
      <c r="D2164" s="19">
        <v>35448</v>
      </c>
      <c r="E2164" s="5" t="s">
        <v>49</v>
      </c>
      <c r="F2164" s="5" t="s">
        <v>49</v>
      </c>
      <c r="G2164" s="8" t="s">
        <v>8995</v>
      </c>
      <c r="H2164" s="5" t="s">
        <v>8996</v>
      </c>
      <c r="I2164" s="5" t="s">
        <v>37</v>
      </c>
      <c r="J2164" s="5" t="s">
        <v>39</v>
      </c>
      <c r="K2164" s="5"/>
      <c r="L2164" s="5"/>
      <c r="M2164" s="5" t="s">
        <v>38</v>
      </c>
      <c r="N2164" s="5" t="s">
        <v>53</v>
      </c>
      <c r="O2164" s="5" t="s">
        <v>40</v>
      </c>
      <c r="P2164" s="5"/>
      <c r="Q2164" s="5"/>
      <c r="R2164" s="5"/>
      <c r="S2164" s="5"/>
      <c r="T2164" s="5"/>
      <c r="U2164" s="5"/>
      <c r="V2164" s="5"/>
      <c r="W2164" s="8" t="s">
        <v>1228</v>
      </c>
      <c r="X2164" s="5"/>
      <c r="Y2164" s="5"/>
      <c r="Z2164" s="5"/>
      <c r="AA2164" s="5" t="s">
        <v>55</v>
      </c>
      <c r="AB2164" s="5" t="s">
        <v>42</v>
      </c>
      <c r="AC2164" s="5" t="s">
        <v>43</v>
      </c>
      <c r="AD2164" s="5" t="s">
        <v>8997</v>
      </c>
      <c r="AE2164" s="5" t="s">
        <v>121</v>
      </c>
      <c r="AF2164" s="97" t="s">
        <v>104</v>
      </c>
      <c r="AG2164" s="3"/>
    </row>
    <row r="2165" spans="1:33" s="1" customFormat="1" x14ac:dyDescent="0.25">
      <c r="A2165" s="77" t="s">
        <v>8998</v>
      </c>
      <c r="B2165" s="5" t="s">
        <v>8999</v>
      </c>
      <c r="C2165" s="19">
        <v>44677</v>
      </c>
      <c r="D2165" s="19">
        <v>35448</v>
      </c>
      <c r="E2165" s="5" t="s">
        <v>176</v>
      </c>
      <c r="F2165" s="5" t="s">
        <v>176</v>
      </c>
      <c r="G2165" s="8" t="s">
        <v>9000</v>
      </c>
      <c r="H2165" s="5"/>
      <c r="I2165" s="5" t="s">
        <v>37</v>
      </c>
      <c r="J2165" s="5" t="s">
        <v>39</v>
      </c>
      <c r="K2165" s="5"/>
      <c r="L2165" s="5"/>
      <c r="M2165" s="5" t="s">
        <v>38</v>
      </c>
      <c r="N2165" s="5" t="s">
        <v>337</v>
      </c>
      <c r="O2165" s="5" t="s">
        <v>40</v>
      </c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 t="s">
        <v>327</v>
      </c>
      <c r="AB2165" s="5" t="s">
        <v>1262</v>
      </c>
      <c r="AC2165" s="5"/>
      <c r="AD2165" s="5" t="s">
        <v>9001</v>
      </c>
      <c r="AE2165" s="5"/>
      <c r="AF2165" s="97" t="s">
        <v>46</v>
      </c>
      <c r="AG2165" s="3"/>
    </row>
    <row r="2166" spans="1:33" s="1" customFormat="1" x14ac:dyDescent="0.25">
      <c r="A2166" s="77" t="s">
        <v>346</v>
      </c>
      <c r="B2166" s="5" t="s">
        <v>9002</v>
      </c>
      <c r="C2166" s="19">
        <v>44634</v>
      </c>
      <c r="D2166" s="19">
        <v>35449</v>
      </c>
      <c r="E2166" s="5" t="s">
        <v>1064</v>
      </c>
      <c r="F2166" s="5" t="s">
        <v>1274</v>
      </c>
      <c r="G2166" s="5"/>
      <c r="H2166" s="5"/>
      <c r="I2166" s="5" t="s">
        <v>37</v>
      </c>
      <c r="J2166" s="5" t="s">
        <v>39</v>
      </c>
      <c r="K2166" s="5"/>
      <c r="L2166" s="5"/>
      <c r="M2166" s="5" t="s">
        <v>38</v>
      </c>
      <c r="N2166" s="5" t="s">
        <v>227</v>
      </c>
      <c r="O2166" s="5" t="s">
        <v>40</v>
      </c>
      <c r="P2166" s="5"/>
      <c r="Q2166" s="5"/>
      <c r="R2166" s="5"/>
      <c r="S2166" s="5"/>
      <c r="T2166" s="5"/>
      <c r="U2166" s="5"/>
      <c r="V2166" s="5"/>
      <c r="W2166" s="8" t="s">
        <v>1830</v>
      </c>
      <c r="X2166" s="5"/>
      <c r="Y2166" s="5"/>
      <c r="Z2166" s="5"/>
      <c r="AA2166" s="5" t="s">
        <v>41</v>
      </c>
      <c r="AB2166" s="5"/>
      <c r="AC2166" s="5">
        <v>1500</v>
      </c>
      <c r="AD2166" s="5" t="s">
        <v>9003</v>
      </c>
      <c r="AE2166" s="5" t="s">
        <v>1832</v>
      </c>
      <c r="AF2166" s="97" t="s">
        <v>104</v>
      </c>
      <c r="AG2166" s="3"/>
    </row>
    <row r="2167" spans="1:33" s="1" customFormat="1" x14ac:dyDescent="0.25">
      <c r="A2167" s="77" t="s">
        <v>346</v>
      </c>
      <c r="B2167" s="6" t="s">
        <v>9002</v>
      </c>
      <c r="C2167" s="19">
        <v>44720</v>
      </c>
      <c r="D2167" s="19">
        <v>35449</v>
      </c>
      <c r="E2167" s="5" t="s">
        <v>9004</v>
      </c>
      <c r="F2167" s="6" t="s">
        <v>1274</v>
      </c>
      <c r="G2167" s="8" t="s">
        <v>9005</v>
      </c>
      <c r="H2167" s="18" t="s">
        <v>9006</v>
      </c>
      <c r="I2167" s="5" t="s">
        <v>143</v>
      </c>
      <c r="J2167" s="5" t="s">
        <v>39</v>
      </c>
      <c r="K2167" s="5"/>
      <c r="L2167" s="5"/>
      <c r="M2167" s="5" t="s">
        <v>38</v>
      </c>
      <c r="N2167" s="5" t="s">
        <v>343</v>
      </c>
      <c r="O2167" s="5" t="s">
        <v>40</v>
      </c>
      <c r="P2167" s="5"/>
      <c r="Q2167" s="5"/>
      <c r="R2167" s="5"/>
      <c r="S2167" s="5"/>
      <c r="T2167" s="5"/>
      <c r="U2167" s="5"/>
      <c r="V2167" s="5"/>
      <c r="W2167" s="8" t="s">
        <v>161</v>
      </c>
      <c r="X2167" s="5"/>
      <c r="Y2167" s="5"/>
      <c r="Z2167" s="5"/>
      <c r="AA2167" s="5" t="s">
        <v>55</v>
      </c>
      <c r="AB2167" s="5" t="s">
        <v>42</v>
      </c>
      <c r="AC2167" s="5" t="s">
        <v>43</v>
      </c>
      <c r="AD2167" s="5" t="s">
        <v>9003</v>
      </c>
      <c r="AE2167" s="5" t="s">
        <v>65</v>
      </c>
      <c r="AF2167" s="97" t="s">
        <v>81</v>
      </c>
      <c r="AG2167" s="3"/>
    </row>
    <row r="2168" spans="1:33" s="1" customFormat="1" x14ac:dyDescent="0.25">
      <c r="A2168" s="77" t="s">
        <v>9007</v>
      </c>
      <c r="B2168" s="5" t="s">
        <v>9008</v>
      </c>
      <c r="C2168" s="19">
        <v>44634</v>
      </c>
      <c r="D2168" s="19">
        <v>35451</v>
      </c>
      <c r="E2168" s="5" t="s">
        <v>146</v>
      </c>
      <c r="F2168" s="5" t="s">
        <v>146</v>
      </c>
      <c r="G2168" s="59" t="s">
        <v>9009</v>
      </c>
      <c r="H2168" s="5" t="s">
        <v>9010</v>
      </c>
      <c r="I2168" s="5" t="s">
        <v>37</v>
      </c>
      <c r="J2168" s="5" t="s">
        <v>52</v>
      </c>
      <c r="K2168" s="5"/>
      <c r="L2168" s="5"/>
      <c r="M2168" s="5" t="s">
        <v>38</v>
      </c>
      <c r="N2168" s="5" t="s">
        <v>441</v>
      </c>
      <c r="O2168" s="5" t="s">
        <v>40</v>
      </c>
      <c r="P2168" s="5"/>
      <c r="Q2168" s="5"/>
      <c r="R2168" s="5"/>
      <c r="S2168" s="5"/>
      <c r="T2168" s="5"/>
      <c r="U2168" s="5"/>
      <c r="V2168" s="5"/>
      <c r="W2168" s="8" t="s">
        <v>344</v>
      </c>
      <c r="X2168" s="5"/>
      <c r="Y2168" s="5"/>
      <c r="Z2168" s="5"/>
      <c r="AA2168" s="5" t="s">
        <v>55</v>
      </c>
      <c r="AB2168" s="5" t="s">
        <v>42</v>
      </c>
      <c r="AC2168" s="5"/>
      <c r="AD2168" s="5" t="s">
        <v>9011</v>
      </c>
      <c r="AE2168" s="5"/>
      <c r="AF2168" s="97" t="s">
        <v>57</v>
      </c>
      <c r="AG2168" s="3"/>
    </row>
    <row r="2169" spans="1:33" s="1" customFormat="1" x14ac:dyDescent="0.25">
      <c r="A2169" s="77" t="s">
        <v>9012</v>
      </c>
      <c r="B2169" s="5" t="s">
        <v>4524</v>
      </c>
      <c r="C2169" s="19">
        <v>44558</v>
      </c>
      <c r="D2169" s="19">
        <v>35454</v>
      </c>
      <c r="E2169" s="5" t="s">
        <v>34</v>
      </c>
      <c r="F2169" s="5" t="s">
        <v>34</v>
      </c>
      <c r="G2169" s="8" t="s">
        <v>9013</v>
      </c>
      <c r="H2169" s="5"/>
      <c r="I2169" s="5" t="s">
        <v>37</v>
      </c>
      <c r="J2169" s="5" t="s">
        <v>39</v>
      </c>
      <c r="K2169" s="5"/>
      <c r="L2169" s="5"/>
      <c r="M2169" s="5" t="s">
        <v>38</v>
      </c>
      <c r="N2169" s="5" t="s">
        <v>78</v>
      </c>
      <c r="O2169" s="5" t="s">
        <v>40</v>
      </c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 t="s">
        <v>41</v>
      </c>
      <c r="AB2169" s="5"/>
      <c r="AC2169" s="5"/>
      <c r="AD2169" s="5" t="s">
        <v>9014</v>
      </c>
      <c r="AE2169" s="5" t="s">
        <v>9015</v>
      </c>
      <c r="AF2169" s="97" t="s">
        <v>89</v>
      </c>
      <c r="AG2169" s="3"/>
    </row>
    <row r="2170" spans="1:33" s="1" customFormat="1" x14ac:dyDescent="0.25">
      <c r="A2170" s="77" t="s">
        <v>9016</v>
      </c>
      <c r="B2170" s="5" t="s">
        <v>9017</v>
      </c>
      <c r="C2170" s="19">
        <v>44700</v>
      </c>
      <c r="D2170" s="19">
        <v>35455</v>
      </c>
      <c r="E2170" s="5" t="s">
        <v>49</v>
      </c>
      <c r="F2170" s="5" t="s">
        <v>49</v>
      </c>
      <c r="G2170" s="8" t="s">
        <v>9018</v>
      </c>
      <c r="H2170" s="5" t="s">
        <v>9019</v>
      </c>
      <c r="I2170" s="5" t="s">
        <v>37</v>
      </c>
      <c r="J2170" s="5" t="s">
        <v>39</v>
      </c>
      <c r="K2170" s="5"/>
      <c r="L2170" s="5"/>
      <c r="M2170" s="5" t="s">
        <v>38</v>
      </c>
      <c r="N2170" s="5" t="s">
        <v>172</v>
      </c>
      <c r="O2170" s="5" t="s">
        <v>40</v>
      </c>
      <c r="P2170" s="5"/>
      <c r="Q2170" s="5"/>
      <c r="R2170" s="5"/>
      <c r="S2170" s="5"/>
      <c r="T2170" s="5"/>
      <c r="U2170" s="5"/>
      <c r="V2170" s="5"/>
      <c r="W2170" s="8" t="s">
        <v>161</v>
      </c>
      <c r="X2170" s="5"/>
      <c r="Y2170" s="5"/>
      <c r="Z2170" s="5"/>
      <c r="AA2170" s="5" t="s">
        <v>55</v>
      </c>
      <c r="AB2170" s="5" t="s">
        <v>42</v>
      </c>
      <c r="AC2170" s="5" t="s">
        <v>43</v>
      </c>
      <c r="AD2170" s="5" t="s">
        <v>9020</v>
      </c>
      <c r="AE2170" s="5" t="s">
        <v>121</v>
      </c>
      <c r="AF2170" s="97" t="s">
        <v>104</v>
      </c>
      <c r="AG2170" s="3"/>
    </row>
    <row r="2171" spans="1:33" s="1" customFormat="1" x14ac:dyDescent="0.25">
      <c r="A2171" s="77" t="s">
        <v>9021</v>
      </c>
      <c r="B2171" s="5" t="s">
        <v>9022</v>
      </c>
      <c r="C2171" s="19">
        <v>44648</v>
      </c>
      <c r="D2171" s="19">
        <v>35457</v>
      </c>
      <c r="E2171" s="5" t="s">
        <v>49</v>
      </c>
      <c r="F2171" s="5" t="s">
        <v>49</v>
      </c>
      <c r="G2171" s="8" t="s">
        <v>9023</v>
      </c>
      <c r="H2171" s="5"/>
      <c r="I2171" s="5" t="s">
        <v>37</v>
      </c>
      <c r="J2171" s="5" t="s">
        <v>52</v>
      </c>
      <c r="K2171" s="5"/>
      <c r="L2171" s="5"/>
      <c r="M2171" s="5" t="s">
        <v>38</v>
      </c>
      <c r="N2171" s="5" t="s">
        <v>78</v>
      </c>
      <c r="O2171" s="5" t="s">
        <v>40</v>
      </c>
      <c r="P2171" s="5"/>
      <c r="Q2171" s="5"/>
      <c r="R2171" s="5"/>
      <c r="S2171" s="5"/>
      <c r="T2171" s="5"/>
      <c r="U2171" s="5"/>
      <c r="V2171" s="5"/>
      <c r="W2171" s="8" t="s">
        <v>3815</v>
      </c>
      <c r="X2171" s="5"/>
      <c r="Y2171" s="5"/>
      <c r="Z2171" s="5"/>
      <c r="AA2171" s="5" t="s">
        <v>55</v>
      </c>
      <c r="AB2171" s="5" t="s">
        <v>42</v>
      </c>
      <c r="AC2171" s="5"/>
      <c r="AD2171" s="5" t="s">
        <v>9024</v>
      </c>
      <c r="AE2171" s="5"/>
      <c r="AF2171" s="97" t="s">
        <v>104</v>
      </c>
      <c r="AG2171" s="3"/>
    </row>
    <row r="2172" spans="1:33" s="1" customFormat="1" x14ac:dyDescent="0.25">
      <c r="A2172" s="77" t="s">
        <v>9025</v>
      </c>
      <c r="B2172" s="5" t="s">
        <v>9026</v>
      </c>
      <c r="C2172" s="19">
        <v>44739</v>
      </c>
      <c r="D2172" s="19">
        <v>35459</v>
      </c>
      <c r="E2172" s="5" t="s">
        <v>146</v>
      </c>
      <c r="F2172" s="5" t="s">
        <v>146</v>
      </c>
      <c r="G2172" s="8" t="s">
        <v>9027</v>
      </c>
      <c r="H2172" s="5" t="s">
        <v>9028</v>
      </c>
      <c r="I2172" s="5" t="s">
        <v>37</v>
      </c>
      <c r="J2172" s="5" t="s">
        <v>52</v>
      </c>
      <c r="K2172" s="5"/>
      <c r="L2172" s="5"/>
      <c r="M2172" s="5" t="s">
        <v>38</v>
      </c>
      <c r="N2172" s="5" t="s">
        <v>78</v>
      </c>
      <c r="O2172" s="5" t="s">
        <v>40</v>
      </c>
      <c r="P2172" s="5"/>
      <c r="Q2172" s="5"/>
      <c r="R2172" s="5"/>
      <c r="S2172" s="5"/>
      <c r="T2172" s="5"/>
      <c r="U2172" s="5"/>
      <c r="V2172" s="5"/>
      <c r="W2172" s="8" t="s">
        <v>5756</v>
      </c>
      <c r="X2172" s="5"/>
      <c r="Y2172" s="5"/>
      <c r="Z2172" s="5"/>
      <c r="AA2172" s="5" t="s">
        <v>55</v>
      </c>
      <c r="AB2172" s="5" t="s">
        <v>42</v>
      </c>
      <c r="AC2172" s="5"/>
      <c r="AD2172" s="5" t="s">
        <v>9029</v>
      </c>
      <c r="AE2172" s="5"/>
      <c r="AF2172" s="97" t="s">
        <v>104</v>
      </c>
      <c r="AG2172" s="3"/>
    </row>
    <row r="2173" spans="1:33" s="1" customFormat="1" x14ac:dyDescent="0.25">
      <c r="A2173" s="77" t="s">
        <v>861</v>
      </c>
      <c r="B2173" s="5" t="s">
        <v>9030</v>
      </c>
      <c r="C2173" s="19">
        <v>44655</v>
      </c>
      <c r="D2173" s="19">
        <v>35460</v>
      </c>
      <c r="E2173" s="5" t="s">
        <v>348</v>
      </c>
      <c r="F2173" s="5" t="s">
        <v>348</v>
      </c>
      <c r="G2173" s="10" t="s">
        <v>9031</v>
      </c>
      <c r="H2173" s="5" t="s">
        <v>9032</v>
      </c>
      <c r="I2173" s="5" t="s">
        <v>143</v>
      </c>
      <c r="J2173" s="5" t="s">
        <v>39</v>
      </c>
      <c r="K2173" s="5"/>
      <c r="L2173" s="5"/>
      <c r="M2173" s="5" t="s">
        <v>38</v>
      </c>
      <c r="N2173" s="5" t="s">
        <v>167</v>
      </c>
      <c r="O2173" s="5" t="s">
        <v>40</v>
      </c>
      <c r="P2173" s="5"/>
      <c r="Q2173" s="5"/>
      <c r="R2173" s="5"/>
      <c r="S2173" s="5"/>
      <c r="T2173" s="5"/>
      <c r="U2173" s="5"/>
      <c r="V2173" s="5"/>
      <c r="W2173" s="10" t="s">
        <v>344</v>
      </c>
      <c r="X2173" s="5"/>
      <c r="Y2173" s="5"/>
      <c r="Z2173" s="5"/>
      <c r="AA2173" s="5" t="s">
        <v>79</v>
      </c>
      <c r="AB2173" s="5" t="s">
        <v>42</v>
      </c>
      <c r="AC2173" s="5"/>
      <c r="AD2173" s="5" t="s">
        <v>9033</v>
      </c>
      <c r="AE2173" s="5"/>
      <c r="AF2173" s="97" t="s">
        <v>57</v>
      </c>
      <c r="AG2173" s="3"/>
    </row>
    <row r="2174" spans="1:33" s="1" customFormat="1" x14ac:dyDescent="0.25">
      <c r="A2174" s="77" t="s">
        <v>2045</v>
      </c>
      <c r="B2174" s="5" t="s">
        <v>6762</v>
      </c>
      <c r="C2174" s="19">
        <v>44586</v>
      </c>
      <c r="D2174" s="19">
        <v>35462</v>
      </c>
      <c r="E2174" s="5" t="s">
        <v>1032</v>
      </c>
      <c r="F2174" s="5" t="s">
        <v>84</v>
      </c>
      <c r="G2174" s="8" t="s">
        <v>9034</v>
      </c>
      <c r="H2174" s="5" t="s">
        <v>9035</v>
      </c>
      <c r="I2174" s="5" t="s">
        <v>37</v>
      </c>
      <c r="J2174" s="5" t="s">
        <v>39</v>
      </c>
      <c r="K2174" s="5"/>
      <c r="L2174" s="5"/>
      <c r="M2174" s="5" t="s">
        <v>38</v>
      </c>
      <c r="N2174" s="5" t="s">
        <v>337</v>
      </c>
      <c r="O2174" s="5" t="s">
        <v>40</v>
      </c>
      <c r="P2174" s="5"/>
      <c r="Q2174" s="5"/>
      <c r="R2174" s="5"/>
      <c r="S2174" s="5"/>
      <c r="T2174" s="5"/>
      <c r="U2174" s="5"/>
      <c r="V2174" s="5"/>
      <c r="W2174" s="8" t="s">
        <v>9036</v>
      </c>
      <c r="X2174" s="5"/>
      <c r="Y2174" s="5"/>
      <c r="Z2174" s="5"/>
      <c r="AA2174" s="6" t="s">
        <v>55</v>
      </c>
      <c r="AB2174" s="5"/>
      <c r="AC2174" s="5"/>
      <c r="AD2174" s="5" t="s">
        <v>9037</v>
      </c>
      <c r="AE2174" s="5"/>
      <c r="AF2174" s="97" t="s">
        <v>72</v>
      </c>
      <c r="AG2174" s="3"/>
    </row>
    <row r="2175" spans="1:33" s="1" customFormat="1" x14ac:dyDescent="0.25">
      <c r="A2175" s="77" t="s">
        <v>2045</v>
      </c>
      <c r="B2175" s="5" t="s">
        <v>6762</v>
      </c>
      <c r="C2175" s="19">
        <v>44652</v>
      </c>
      <c r="D2175" s="19">
        <v>35462</v>
      </c>
      <c r="E2175" s="5" t="s">
        <v>84</v>
      </c>
      <c r="F2175" s="5" t="s">
        <v>84</v>
      </c>
      <c r="G2175" s="8" t="s">
        <v>9034</v>
      </c>
      <c r="H2175" s="5"/>
      <c r="I2175" s="5" t="s">
        <v>37</v>
      </c>
      <c r="J2175" s="5" t="s">
        <v>39</v>
      </c>
      <c r="K2175" s="5"/>
      <c r="L2175" s="5"/>
      <c r="M2175" s="5" t="s">
        <v>38</v>
      </c>
      <c r="N2175" s="5" t="s">
        <v>337</v>
      </c>
      <c r="O2175" s="5" t="s">
        <v>40</v>
      </c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 t="s">
        <v>1809</v>
      </c>
      <c r="AB2175" s="5" t="s">
        <v>42</v>
      </c>
      <c r="AC2175" s="5"/>
      <c r="AD2175" s="5" t="s">
        <v>9037</v>
      </c>
      <c r="AE2175" s="5"/>
      <c r="AF2175" s="97" t="s">
        <v>121</v>
      </c>
      <c r="AG2175" s="3"/>
    </row>
    <row r="2176" spans="1:33" s="1" customFormat="1" x14ac:dyDescent="0.25">
      <c r="A2176" s="77" t="s">
        <v>9038</v>
      </c>
      <c r="B2176" s="5" t="s">
        <v>9039</v>
      </c>
      <c r="C2176" s="19">
        <v>44690</v>
      </c>
      <c r="D2176" s="19">
        <v>35462</v>
      </c>
      <c r="E2176" s="5" t="s">
        <v>49</v>
      </c>
      <c r="F2176" s="5" t="s">
        <v>49</v>
      </c>
      <c r="G2176" s="8" t="s">
        <v>9040</v>
      </c>
      <c r="H2176" s="5"/>
      <c r="I2176" s="5" t="s">
        <v>37</v>
      </c>
      <c r="J2176" s="5" t="s">
        <v>39</v>
      </c>
      <c r="K2176" s="5"/>
      <c r="L2176" s="5"/>
      <c r="M2176" s="5" t="s">
        <v>38</v>
      </c>
      <c r="N2176" s="5" t="s">
        <v>53</v>
      </c>
      <c r="O2176" s="5" t="s">
        <v>40</v>
      </c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 t="s">
        <v>55</v>
      </c>
      <c r="AB2176" s="5" t="s">
        <v>42</v>
      </c>
      <c r="AC2176" s="5" t="s">
        <v>43</v>
      </c>
      <c r="AD2176" s="5" t="s">
        <v>9041</v>
      </c>
      <c r="AE2176" s="5" t="s">
        <v>121</v>
      </c>
      <c r="AF2176" s="97" t="s">
        <v>104</v>
      </c>
      <c r="AG2176" s="3"/>
    </row>
    <row r="2177" spans="1:33" s="1" customFormat="1" x14ac:dyDescent="0.25">
      <c r="A2177" s="83" t="s">
        <v>9042</v>
      </c>
      <c r="B2177" s="5" t="s">
        <v>9043</v>
      </c>
      <c r="C2177" s="19">
        <v>44701</v>
      </c>
      <c r="D2177" s="19">
        <v>35462</v>
      </c>
      <c r="E2177" s="5" t="s">
        <v>49</v>
      </c>
      <c r="F2177" s="5" t="s">
        <v>49</v>
      </c>
      <c r="G2177" s="8" t="s">
        <v>9044</v>
      </c>
      <c r="H2177" s="5" t="s">
        <v>9045</v>
      </c>
      <c r="I2177" s="5" t="s">
        <v>37</v>
      </c>
      <c r="J2177" s="5" t="s">
        <v>39</v>
      </c>
      <c r="K2177" s="5"/>
      <c r="L2177" s="5"/>
      <c r="M2177" s="5" t="s">
        <v>38</v>
      </c>
      <c r="N2177" s="5" t="s">
        <v>63</v>
      </c>
      <c r="O2177" s="5" t="s">
        <v>40</v>
      </c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 t="s">
        <v>79</v>
      </c>
      <c r="AB2177" s="5" t="s">
        <v>577</v>
      </c>
      <c r="AC2177" s="5"/>
      <c r="AD2177" s="5" t="s">
        <v>9046</v>
      </c>
      <c r="AE2177" s="5"/>
      <c r="AF2177" s="97" t="s">
        <v>104</v>
      </c>
      <c r="AG2177" s="3"/>
    </row>
    <row r="2178" spans="1:33" s="1" customFormat="1" x14ac:dyDescent="0.25">
      <c r="A2178" s="77" t="s">
        <v>9038</v>
      </c>
      <c r="B2178" s="5" t="s">
        <v>9039</v>
      </c>
      <c r="C2178" s="19">
        <v>44690</v>
      </c>
      <c r="D2178" s="19">
        <v>35462</v>
      </c>
      <c r="E2178" s="5" t="s">
        <v>49</v>
      </c>
      <c r="F2178" s="5" t="s">
        <v>49</v>
      </c>
      <c r="G2178" s="8" t="s">
        <v>9040</v>
      </c>
      <c r="H2178" s="5"/>
      <c r="I2178" s="5" t="s">
        <v>143</v>
      </c>
      <c r="J2178" s="5" t="s">
        <v>39</v>
      </c>
      <c r="K2178" s="5"/>
      <c r="L2178" s="5"/>
      <c r="M2178" s="5" t="s">
        <v>38</v>
      </c>
      <c r="N2178" s="5" t="s">
        <v>53</v>
      </c>
      <c r="O2178" s="5" t="s">
        <v>40</v>
      </c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 t="s">
        <v>55</v>
      </c>
      <c r="AB2178" s="5" t="s">
        <v>42</v>
      </c>
      <c r="AC2178" s="5" t="s">
        <v>43</v>
      </c>
      <c r="AD2178" s="5" t="s">
        <v>9041</v>
      </c>
      <c r="AE2178" s="5" t="s">
        <v>121</v>
      </c>
      <c r="AF2178" s="97" t="s">
        <v>104</v>
      </c>
      <c r="AG2178" s="3"/>
    </row>
    <row r="2179" spans="1:33" s="1" customFormat="1" x14ac:dyDescent="0.25">
      <c r="A2179" s="77" t="s">
        <v>2432</v>
      </c>
      <c r="B2179" s="5" t="s">
        <v>9047</v>
      </c>
      <c r="C2179" s="19">
        <v>44645</v>
      </c>
      <c r="D2179" s="19">
        <v>35463</v>
      </c>
      <c r="E2179" s="5" t="s">
        <v>49</v>
      </c>
      <c r="F2179" s="5" t="s">
        <v>49</v>
      </c>
      <c r="G2179" s="5"/>
      <c r="H2179" s="5"/>
      <c r="I2179" s="5" t="s">
        <v>37</v>
      </c>
      <c r="J2179" s="5" t="s">
        <v>39</v>
      </c>
      <c r="K2179" s="5"/>
      <c r="L2179" s="5"/>
      <c r="M2179" s="5" t="s">
        <v>38</v>
      </c>
      <c r="N2179" s="5" t="s">
        <v>699</v>
      </c>
      <c r="O2179" s="5" t="s">
        <v>40</v>
      </c>
      <c r="P2179" s="5"/>
      <c r="Q2179" s="5"/>
      <c r="R2179" s="5"/>
      <c r="S2179" s="5"/>
      <c r="T2179" s="5"/>
      <c r="U2179" s="5"/>
      <c r="V2179" s="5"/>
      <c r="W2179" s="8" t="s">
        <v>70</v>
      </c>
      <c r="X2179" s="5"/>
      <c r="Y2179" s="5"/>
      <c r="Z2179" s="5"/>
      <c r="AA2179" s="5" t="s">
        <v>79</v>
      </c>
      <c r="AB2179" s="5" t="s">
        <v>102</v>
      </c>
      <c r="AC2179" s="5"/>
      <c r="AD2179" s="5" t="s">
        <v>9048</v>
      </c>
      <c r="AE2179" s="5"/>
      <c r="AF2179" s="97" t="s">
        <v>104</v>
      </c>
      <c r="AG2179" s="3"/>
    </row>
    <row r="2180" spans="1:33" s="1" customFormat="1" x14ac:dyDescent="0.25">
      <c r="A2180" s="77" t="s">
        <v>8212</v>
      </c>
      <c r="B2180" s="5" t="s">
        <v>9049</v>
      </c>
      <c r="C2180" s="19">
        <v>44704</v>
      </c>
      <c r="D2180" s="19">
        <v>35463</v>
      </c>
      <c r="E2180" s="5" t="s">
        <v>348</v>
      </c>
      <c r="F2180" s="5" t="s">
        <v>351</v>
      </c>
      <c r="G2180" s="5"/>
      <c r="H2180" s="5"/>
      <c r="I2180" s="5" t="s">
        <v>143</v>
      </c>
      <c r="J2180" s="5" t="s">
        <v>39</v>
      </c>
      <c r="K2180" s="5"/>
      <c r="L2180" s="5"/>
      <c r="M2180" s="5" t="s">
        <v>38</v>
      </c>
      <c r="N2180" s="5" t="s">
        <v>172</v>
      </c>
      <c r="O2180" s="5" t="s">
        <v>40</v>
      </c>
      <c r="P2180" s="5"/>
      <c r="Q2180" s="5"/>
      <c r="R2180" s="5"/>
      <c r="S2180" s="5"/>
      <c r="T2180" s="5"/>
      <c r="U2180" s="5"/>
      <c r="V2180" s="5"/>
      <c r="W2180" s="8" t="s">
        <v>1307</v>
      </c>
      <c r="X2180" s="5"/>
      <c r="Y2180" s="5"/>
      <c r="Z2180" s="5"/>
      <c r="AA2180" s="5" t="s">
        <v>55</v>
      </c>
      <c r="AB2180" s="5" t="s">
        <v>42</v>
      </c>
      <c r="AC2180" s="5"/>
      <c r="AD2180" s="5" t="s">
        <v>9050</v>
      </c>
      <c r="AE2180" s="5"/>
      <c r="AF2180" s="97" t="s">
        <v>104</v>
      </c>
      <c r="AG2180" s="3"/>
    </row>
    <row r="2181" spans="1:33" s="1" customFormat="1" x14ac:dyDescent="0.25">
      <c r="A2181" s="77" t="s">
        <v>9051</v>
      </c>
      <c r="B2181" s="5" t="s">
        <v>9052</v>
      </c>
      <c r="C2181" s="19">
        <v>44554</v>
      </c>
      <c r="D2181" s="19">
        <v>35465</v>
      </c>
      <c r="E2181" s="5" t="s">
        <v>1032</v>
      </c>
      <c r="F2181" s="5" t="s">
        <v>1032</v>
      </c>
      <c r="G2181" s="8" t="s">
        <v>9053</v>
      </c>
      <c r="H2181" s="5"/>
      <c r="I2181" s="5" t="s">
        <v>37</v>
      </c>
      <c r="J2181" s="5" t="s">
        <v>39</v>
      </c>
      <c r="K2181" s="5"/>
      <c r="L2181" s="5"/>
      <c r="M2181" s="5" t="s">
        <v>38</v>
      </c>
      <c r="N2181" s="5" t="s">
        <v>214</v>
      </c>
      <c r="O2181" s="5" t="s">
        <v>40</v>
      </c>
      <c r="P2181" s="5"/>
      <c r="Q2181" s="5"/>
      <c r="R2181" s="5"/>
      <c r="S2181" s="5"/>
      <c r="T2181" s="5"/>
      <c r="U2181" s="5"/>
      <c r="V2181" s="5"/>
      <c r="W2181" s="8" t="s">
        <v>70</v>
      </c>
      <c r="X2181" s="5"/>
      <c r="Y2181" s="5"/>
      <c r="Z2181" s="5"/>
      <c r="AA2181" s="5" t="s">
        <v>55</v>
      </c>
      <c r="AB2181" s="5"/>
      <c r="AC2181" s="5"/>
      <c r="AD2181" s="5" t="s">
        <v>9054</v>
      </c>
      <c r="AE2181" s="5"/>
      <c r="AF2181" s="97" t="s">
        <v>72</v>
      </c>
      <c r="AG2181" s="3"/>
    </row>
    <row r="2182" spans="1:33" s="1" customFormat="1" x14ac:dyDescent="0.25">
      <c r="A2182" s="77" t="s">
        <v>9055</v>
      </c>
      <c r="B2182" s="5" t="s">
        <v>9056</v>
      </c>
      <c r="C2182" s="19">
        <v>44687</v>
      </c>
      <c r="D2182" s="19">
        <v>35465</v>
      </c>
      <c r="E2182" s="5" t="s">
        <v>49</v>
      </c>
      <c r="F2182" s="5" t="s">
        <v>49</v>
      </c>
      <c r="G2182" s="8" t="s">
        <v>9057</v>
      </c>
      <c r="H2182" s="52" t="s">
        <v>9058</v>
      </c>
      <c r="I2182" s="5" t="s">
        <v>37</v>
      </c>
      <c r="J2182" s="5" t="s">
        <v>39</v>
      </c>
      <c r="K2182" s="5"/>
      <c r="L2182" s="5"/>
      <c r="M2182" s="5" t="s">
        <v>38</v>
      </c>
      <c r="N2182" s="5" t="s">
        <v>1568</v>
      </c>
      <c r="O2182" s="5" t="s">
        <v>40</v>
      </c>
      <c r="P2182" s="5"/>
      <c r="Q2182" s="5"/>
      <c r="R2182" s="5"/>
      <c r="S2182" s="5"/>
      <c r="T2182" s="5"/>
      <c r="U2182" s="5"/>
      <c r="V2182" s="5"/>
      <c r="W2182" s="8" t="s">
        <v>234</v>
      </c>
      <c r="X2182" s="5"/>
      <c r="Y2182" s="5"/>
      <c r="Z2182" s="5"/>
      <c r="AA2182" s="5" t="s">
        <v>55</v>
      </c>
      <c r="AB2182" s="5" t="s">
        <v>42</v>
      </c>
      <c r="AC2182" s="5" t="s">
        <v>43</v>
      </c>
      <c r="AD2182" s="5" t="s">
        <v>9059</v>
      </c>
      <c r="AE2182" s="5" t="s">
        <v>121</v>
      </c>
      <c r="AF2182" s="97" t="s">
        <v>104</v>
      </c>
      <c r="AG2182" s="3"/>
    </row>
    <row r="2183" spans="1:33" s="1" customFormat="1" x14ac:dyDescent="0.25">
      <c r="A2183" s="77" t="s">
        <v>9060</v>
      </c>
      <c r="B2183" s="5" t="s">
        <v>9061</v>
      </c>
      <c r="C2183" s="19">
        <v>44725</v>
      </c>
      <c r="D2183" s="19">
        <v>35465</v>
      </c>
      <c r="E2183" s="5" t="s">
        <v>84</v>
      </c>
      <c r="F2183" s="5" t="s">
        <v>84</v>
      </c>
      <c r="G2183" s="8"/>
      <c r="H2183" s="5"/>
      <c r="I2183" s="5" t="s">
        <v>37</v>
      </c>
      <c r="J2183" s="5" t="s">
        <v>39</v>
      </c>
      <c r="K2183" s="5"/>
      <c r="L2183" s="5"/>
      <c r="M2183" s="5" t="s">
        <v>38</v>
      </c>
      <c r="N2183" s="5" t="s">
        <v>53</v>
      </c>
      <c r="O2183" s="5" t="s">
        <v>40</v>
      </c>
      <c r="P2183" s="5"/>
      <c r="Q2183" s="5"/>
      <c r="R2183" s="5"/>
      <c r="S2183" s="5"/>
      <c r="T2183" s="5"/>
      <c r="U2183" s="5"/>
      <c r="V2183" s="5"/>
      <c r="W2183" s="8" t="s">
        <v>161</v>
      </c>
      <c r="X2183" s="5"/>
      <c r="Y2183" s="5"/>
      <c r="Z2183" s="5"/>
      <c r="AA2183" s="5" t="s">
        <v>55</v>
      </c>
      <c r="AB2183" s="5" t="s">
        <v>42</v>
      </c>
      <c r="AC2183" s="5" t="s">
        <v>43</v>
      </c>
      <c r="AD2183" s="5" t="s">
        <v>9062</v>
      </c>
      <c r="AE2183" s="5" t="s">
        <v>65</v>
      </c>
      <c r="AF2183" s="97" t="s">
        <v>104</v>
      </c>
      <c r="AG2183" s="3"/>
    </row>
    <row r="2184" spans="1:33" s="1" customFormat="1" x14ac:dyDescent="0.25">
      <c r="A2184" s="77" t="s">
        <v>9063</v>
      </c>
      <c r="B2184" s="5" t="s">
        <v>9064</v>
      </c>
      <c r="C2184" s="19">
        <v>44686</v>
      </c>
      <c r="D2184" s="19">
        <v>35465</v>
      </c>
      <c r="E2184" s="5" t="s">
        <v>348</v>
      </c>
      <c r="F2184" s="5" t="s">
        <v>146</v>
      </c>
      <c r="G2184" s="8" t="s">
        <v>9065</v>
      </c>
      <c r="H2184" s="5"/>
      <c r="I2184" s="5" t="s">
        <v>143</v>
      </c>
      <c r="J2184" s="5" t="s">
        <v>39</v>
      </c>
      <c r="K2184" s="5"/>
      <c r="L2184" s="5"/>
      <c r="M2184" s="5" t="s">
        <v>38</v>
      </c>
      <c r="N2184" s="5" t="s">
        <v>167</v>
      </c>
      <c r="O2184" s="5" t="s">
        <v>40</v>
      </c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 t="s">
        <v>79</v>
      </c>
      <c r="AB2184" s="5" t="s">
        <v>102</v>
      </c>
      <c r="AC2184" s="5"/>
      <c r="AD2184" s="5" t="s">
        <v>9066</v>
      </c>
      <c r="AE2184" s="5"/>
      <c r="AF2184" s="97" t="s">
        <v>46</v>
      </c>
      <c r="AG2184" s="3"/>
    </row>
    <row r="2185" spans="1:33" s="1" customFormat="1" x14ac:dyDescent="0.25">
      <c r="A2185" s="77" t="s">
        <v>9067</v>
      </c>
      <c r="B2185" s="5" t="s">
        <v>9068</v>
      </c>
      <c r="C2185" s="19">
        <v>44645</v>
      </c>
      <c r="D2185" s="19">
        <v>35468</v>
      </c>
      <c r="E2185" s="5" t="s">
        <v>49</v>
      </c>
      <c r="F2185" s="5" t="s">
        <v>49</v>
      </c>
      <c r="G2185" s="8" t="s">
        <v>9069</v>
      </c>
      <c r="H2185" s="18" t="s">
        <v>9070</v>
      </c>
      <c r="I2185" s="5" t="s">
        <v>37</v>
      </c>
      <c r="J2185" s="5" t="s">
        <v>39</v>
      </c>
      <c r="K2185" s="5"/>
      <c r="L2185" s="5"/>
      <c r="M2185" s="5" t="s">
        <v>38</v>
      </c>
      <c r="N2185" s="8"/>
      <c r="O2185" s="5" t="s">
        <v>40</v>
      </c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 t="s">
        <v>55</v>
      </c>
      <c r="AB2185" s="5" t="s">
        <v>42</v>
      </c>
      <c r="AC2185" s="5" t="s">
        <v>43</v>
      </c>
      <c r="AD2185" s="5" t="s">
        <v>9071</v>
      </c>
      <c r="AE2185" s="5" t="s">
        <v>121</v>
      </c>
      <c r="AF2185" s="97" t="s">
        <v>104</v>
      </c>
      <c r="AG2185" s="3"/>
    </row>
    <row r="2186" spans="1:33" s="1" customFormat="1" x14ac:dyDescent="0.25">
      <c r="A2186" s="79" t="s">
        <v>9072</v>
      </c>
      <c r="B2186" s="5" t="s">
        <v>9073</v>
      </c>
      <c r="C2186" s="19">
        <v>44691</v>
      </c>
      <c r="D2186" s="19">
        <v>35471</v>
      </c>
      <c r="E2186" s="5" t="s">
        <v>411</v>
      </c>
      <c r="F2186" s="5" t="s">
        <v>411</v>
      </c>
      <c r="G2186" s="8" t="s">
        <v>9074</v>
      </c>
      <c r="H2186" s="18" t="s">
        <v>9075</v>
      </c>
      <c r="I2186" s="5" t="s">
        <v>37</v>
      </c>
      <c r="J2186" s="5" t="s">
        <v>52</v>
      </c>
      <c r="K2186" s="5"/>
      <c r="L2186" s="5"/>
      <c r="M2186" s="5" t="s">
        <v>38</v>
      </c>
      <c r="N2186" s="5" t="s">
        <v>186</v>
      </c>
      <c r="O2186" s="5" t="s">
        <v>40</v>
      </c>
      <c r="P2186" s="5"/>
      <c r="Q2186" s="5"/>
      <c r="R2186" s="5"/>
      <c r="S2186" s="5"/>
      <c r="T2186" s="5"/>
      <c r="U2186" s="5"/>
      <c r="V2186" s="5"/>
      <c r="W2186" s="8" t="s">
        <v>9076</v>
      </c>
      <c r="X2186" s="5"/>
      <c r="Y2186" s="5"/>
      <c r="Z2186" s="5"/>
      <c r="AA2186" s="5" t="s">
        <v>55</v>
      </c>
      <c r="AB2186" s="5" t="s">
        <v>42</v>
      </c>
      <c r="AC2186" s="5"/>
      <c r="AD2186" s="5" t="s">
        <v>9077</v>
      </c>
      <c r="AE2186" s="5"/>
      <c r="AF2186" s="97" t="s">
        <v>104</v>
      </c>
      <c r="AG2186" s="3"/>
    </row>
    <row r="2187" spans="1:33" s="1" customFormat="1" x14ac:dyDescent="0.25">
      <c r="A2187" s="77" t="s">
        <v>9078</v>
      </c>
      <c r="B2187" s="5" t="s">
        <v>9079</v>
      </c>
      <c r="C2187" s="19">
        <v>44631</v>
      </c>
      <c r="D2187" s="19">
        <v>35472</v>
      </c>
      <c r="E2187" s="5" t="s">
        <v>49</v>
      </c>
      <c r="F2187" s="5" t="s">
        <v>49</v>
      </c>
      <c r="G2187" s="8" t="s">
        <v>9080</v>
      </c>
      <c r="H2187" s="5" t="s">
        <v>9081</v>
      </c>
      <c r="I2187" s="5" t="s">
        <v>37</v>
      </c>
      <c r="J2187" s="5" t="s">
        <v>39</v>
      </c>
      <c r="K2187" s="5"/>
      <c r="L2187" s="5"/>
      <c r="M2187" s="5" t="s">
        <v>38</v>
      </c>
      <c r="N2187" s="5" t="s">
        <v>1006</v>
      </c>
      <c r="O2187" s="5" t="s">
        <v>40</v>
      </c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 t="s">
        <v>55</v>
      </c>
      <c r="AB2187" s="5" t="s">
        <v>42</v>
      </c>
      <c r="AC2187" s="5"/>
      <c r="AD2187" s="5" t="s">
        <v>9082</v>
      </c>
      <c r="AE2187" s="5"/>
      <c r="AF2187" s="97" t="s">
        <v>57</v>
      </c>
      <c r="AG2187" s="3"/>
    </row>
    <row r="2188" spans="1:33" s="1" customFormat="1" x14ac:dyDescent="0.25">
      <c r="A2188" s="77" t="s">
        <v>4805</v>
      </c>
      <c r="B2188" s="5" t="s">
        <v>9083</v>
      </c>
      <c r="C2188" s="19">
        <v>44642</v>
      </c>
      <c r="D2188" s="19">
        <v>35472</v>
      </c>
      <c r="E2188" s="5" t="s">
        <v>348</v>
      </c>
      <c r="F2188" s="5" t="s">
        <v>348</v>
      </c>
      <c r="G2188" s="8" t="s">
        <v>9084</v>
      </c>
      <c r="H2188" s="5"/>
      <c r="I2188" s="5" t="s">
        <v>37</v>
      </c>
      <c r="J2188" s="5" t="s">
        <v>39</v>
      </c>
      <c r="K2188" s="5"/>
      <c r="L2188" s="5"/>
      <c r="M2188" s="5" t="s">
        <v>38</v>
      </c>
      <c r="N2188" s="5" t="s">
        <v>53</v>
      </c>
      <c r="O2188" s="5" t="s">
        <v>40</v>
      </c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 t="s">
        <v>55</v>
      </c>
      <c r="AB2188" s="5" t="s">
        <v>42</v>
      </c>
      <c r="AC2188" s="5" t="s">
        <v>87</v>
      </c>
      <c r="AD2188" s="5" t="s">
        <v>9085</v>
      </c>
      <c r="AE2188" s="5" t="s">
        <v>65</v>
      </c>
      <c r="AF2188" s="97" t="s">
        <v>104</v>
      </c>
      <c r="AG2188" s="3"/>
    </row>
    <row r="2189" spans="1:33" s="1" customFormat="1" x14ac:dyDescent="0.25">
      <c r="A2189" s="77" t="s">
        <v>9086</v>
      </c>
      <c r="B2189" s="5" t="s">
        <v>9087</v>
      </c>
      <c r="C2189" s="19">
        <v>44631</v>
      </c>
      <c r="D2189" s="19">
        <v>35473</v>
      </c>
      <c r="E2189" s="5" t="s">
        <v>49</v>
      </c>
      <c r="F2189" s="5" t="s">
        <v>49</v>
      </c>
      <c r="G2189" s="8" t="s">
        <v>9088</v>
      </c>
      <c r="H2189" s="5"/>
      <c r="I2189" s="5" t="s">
        <v>37</v>
      </c>
      <c r="J2189" s="5" t="s">
        <v>39</v>
      </c>
      <c r="K2189" s="5"/>
      <c r="L2189" s="5"/>
      <c r="M2189" s="5" t="s">
        <v>38</v>
      </c>
      <c r="N2189" s="5" t="s">
        <v>53</v>
      </c>
      <c r="O2189" s="5" t="s">
        <v>40</v>
      </c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 t="s">
        <v>55</v>
      </c>
      <c r="AB2189" s="5" t="s">
        <v>42</v>
      </c>
      <c r="AC2189" s="5"/>
      <c r="AD2189" s="5" t="s">
        <v>9089</v>
      </c>
      <c r="AE2189" s="5"/>
      <c r="AF2189" s="97" t="s">
        <v>57</v>
      </c>
      <c r="AG2189" s="3"/>
    </row>
    <row r="2190" spans="1:33" s="1" customFormat="1" x14ac:dyDescent="0.25">
      <c r="A2190" s="77" t="s">
        <v>9090</v>
      </c>
      <c r="B2190" s="5" t="s">
        <v>9091</v>
      </c>
      <c r="C2190" s="19">
        <v>44715</v>
      </c>
      <c r="D2190" s="19">
        <v>35475</v>
      </c>
      <c r="E2190" s="5" t="s">
        <v>49</v>
      </c>
      <c r="F2190" s="5" t="s">
        <v>49</v>
      </c>
      <c r="G2190" s="8" t="s">
        <v>9092</v>
      </c>
      <c r="H2190" s="5"/>
      <c r="I2190" s="5" t="s">
        <v>37</v>
      </c>
      <c r="J2190" s="5" t="s">
        <v>39</v>
      </c>
      <c r="K2190" s="5"/>
      <c r="L2190" s="5"/>
      <c r="M2190" s="5" t="s">
        <v>38</v>
      </c>
      <c r="N2190" s="5" t="s">
        <v>53</v>
      </c>
      <c r="O2190" s="5" t="s">
        <v>40</v>
      </c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 t="s">
        <v>55</v>
      </c>
      <c r="AB2190" s="5" t="s">
        <v>42</v>
      </c>
      <c r="AC2190" s="5"/>
      <c r="AD2190" s="5" t="s">
        <v>9093</v>
      </c>
      <c r="AE2190" s="5"/>
      <c r="AF2190" s="97" t="s">
        <v>121</v>
      </c>
      <c r="AG2190" s="3"/>
    </row>
    <row r="2191" spans="1:33" s="1" customFormat="1" x14ac:dyDescent="0.25">
      <c r="A2191" s="77" t="s">
        <v>9094</v>
      </c>
      <c r="B2191" s="5" t="s">
        <v>2317</v>
      </c>
      <c r="C2191" s="19">
        <v>44634</v>
      </c>
      <c r="D2191" s="19">
        <v>35476</v>
      </c>
      <c r="E2191" s="5" t="s">
        <v>1032</v>
      </c>
      <c r="F2191" s="5" t="s">
        <v>1032</v>
      </c>
      <c r="G2191" s="8" t="s">
        <v>9095</v>
      </c>
      <c r="H2191" s="5"/>
      <c r="I2191" s="5" t="s">
        <v>37</v>
      </c>
      <c r="J2191" s="5" t="s">
        <v>39</v>
      </c>
      <c r="K2191" s="5"/>
      <c r="L2191" s="5"/>
      <c r="M2191" s="5" t="s">
        <v>38</v>
      </c>
      <c r="N2191" s="5" t="s">
        <v>78</v>
      </c>
      <c r="O2191" s="5" t="s">
        <v>40</v>
      </c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 t="s">
        <v>55</v>
      </c>
      <c r="AB2191" s="5" t="s">
        <v>42</v>
      </c>
      <c r="AC2191" s="5"/>
      <c r="AD2191" s="5" t="s">
        <v>9096</v>
      </c>
      <c r="AE2191" s="5"/>
      <c r="AF2191" s="97" t="s">
        <v>104</v>
      </c>
      <c r="AG2191" s="3"/>
    </row>
    <row r="2192" spans="1:33" s="1" customFormat="1" x14ac:dyDescent="0.25">
      <c r="A2192" s="83" t="s">
        <v>9097</v>
      </c>
      <c r="B2192" s="5" t="s">
        <v>9098</v>
      </c>
      <c r="C2192" s="19">
        <v>44690</v>
      </c>
      <c r="D2192" s="19">
        <v>35476</v>
      </c>
      <c r="E2192" s="5" t="s">
        <v>1032</v>
      </c>
      <c r="F2192" s="5" t="s">
        <v>1032</v>
      </c>
      <c r="G2192" s="10" t="s">
        <v>9099</v>
      </c>
      <c r="H2192" s="5"/>
      <c r="I2192" s="5" t="s">
        <v>37</v>
      </c>
      <c r="J2192" s="5" t="s">
        <v>39</v>
      </c>
      <c r="K2192" s="5"/>
      <c r="L2192" s="5"/>
      <c r="M2192" s="5" t="s">
        <v>38</v>
      </c>
      <c r="N2192" s="5" t="s">
        <v>220</v>
      </c>
      <c r="O2192" s="5" t="s">
        <v>40</v>
      </c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 t="s">
        <v>55</v>
      </c>
      <c r="AB2192" s="5" t="s">
        <v>42</v>
      </c>
      <c r="AC2192" s="5" t="s">
        <v>43</v>
      </c>
      <c r="AD2192" s="5" t="s">
        <v>9100</v>
      </c>
      <c r="AE2192" s="5" t="s">
        <v>45</v>
      </c>
      <c r="AF2192" s="97" t="s">
        <v>104</v>
      </c>
      <c r="AG2192" s="3"/>
    </row>
    <row r="2193" spans="1:33" s="1" customFormat="1" x14ac:dyDescent="0.25">
      <c r="A2193" s="83" t="s">
        <v>9097</v>
      </c>
      <c r="B2193" s="5" t="s">
        <v>9098</v>
      </c>
      <c r="C2193" s="19">
        <v>44690</v>
      </c>
      <c r="D2193" s="19">
        <v>35476</v>
      </c>
      <c r="E2193" s="5" t="s">
        <v>1032</v>
      </c>
      <c r="F2193" s="5" t="s">
        <v>1032</v>
      </c>
      <c r="G2193" s="10" t="s">
        <v>9099</v>
      </c>
      <c r="H2193" s="5"/>
      <c r="I2193" s="5" t="s">
        <v>143</v>
      </c>
      <c r="J2193" s="5" t="s">
        <v>39</v>
      </c>
      <c r="K2193" s="5"/>
      <c r="L2193" s="5"/>
      <c r="M2193" s="5" t="s">
        <v>38</v>
      </c>
      <c r="N2193" s="5" t="s">
        <v>220</v>
      </c>
      <c r="O2193" s="5" t="s">
        <v>40</v>
      </c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 t="s">
        <v>55</v>
      </c>
      <c r="AB2193" s="5" t="s">
        <v>42</v>
      </c>
      <c r="AC2193" s="5" t="s">
        <v>43</v>
      </c>
      <c r="AD2193" s="5" t="s">
        <v>9100</v>
      </c>
      <c r="AE2193" s="5" t="s">
        <v>45</v>
      </c>
      <c r="AF2193" s="97" t="s">
        <v>104</v>
      </c>
      <c r="AG2193" s="3"/>
    </row>
    <row r="2194" spans="1:33" s="1" customFormat="1" x14ac:dyDescent="0.25">
      <c r="A2194" s="77" t="s">
        <v>9101</v>
      </c>
      <c r="B2194" s="5" t="s">
        <v>9102</v>
      </c>
      <c r="C2194" s="19">
        <v>44713</v>
      </c>
      <c r="D2194" s="19">
        <v>35477</v>
      </c>
      <c r="E2194" s="5" t="s">
        <v>146</v>
      </c>
      <c r="F2194" s="5" t="s">
        <v>146</v>
      </c>
      <c r="G2194" s="8" t="s">
        <v>9103</v>
      </c>
      <c r="H2194" s="5"/>
      <c r="I2194" s="5" t="s">
        <v>37</v>
      </c>
      <c r="J2194" s="5" t="s">
        <v>39</v>
      </c>
      <c r="K2194" s="5"/>
      <c r="L2194" s="5"/>
      <c r="M2194" s="5" t="s">
        <v>38</v>
      </c>
      <c r="N2194" s="5" t="s">
        <v>78</v>
      </c>
      <c r="O2194" s="5" t="s">
        <v>40</v>
      </c>
      <c r="P2194" s="5"/>
      <c r="Q2194" s="5"/>
      <c r="R2194" s="5"/>
      <c r="S2194" s="5"/>
      <c r="T2194" s="5"/>
      <c r="U2194" s="5"/>
      <c r="V2194" s="5"/>
      <c r="W2194" s="8" t="s">
        <v>161</v>
      </c>
      <c r="X2194" s="5"/>
      <c r="Y2194" s="5"/>
      <c r="Z2194" s="5"/>
      <c r="AA2194" s="5" t="s">
        <v>55</v>
      </c>
      <c r="AB2194" s="5" t="s">
        <v>42</v>
      </c>
      <c r="AC2194" s="5"/>
      <c r="AD2194" s="5" t="s">
        <v>9104</v>
      </c>
      <c r="AE2194" s="5"/>
      <c r="AF2194" s="97" t="s">
        <v>104</v>
      </c>
      <c r="AG2194" s="3"/>
    </row>
    <row r="2195" spans="1:33" s="1" customFormat="1" x14ac:dyDescent="0.25">
      <c r="A2195" s="77" t="s">
        <v>9105</v>
      </c>
      <c r="B2195" s="5" t="s">
        <v>3822</v>
      </c>
      <c r="C2195" s="19">
        <v>44704</v>
      </c>
      <c r="D2195" s="19">
        <v>35479</v>
      </c>
      <c r="E2195" s="5" t="s">
        <v>348</v>
      </c>
      <c r="F2195" s="5" t="s">
        <v>351</v>
      </c>
      <c r="G2195" s="8" t="s">
        <v>9106</v>
      </c>
      <c r="H2195" s="5" t="s">
        <v>9107</v>
      </c>
      <c r="I2195" s="5" t="s">
        <v>143</v>
      </c>
      <c r="J2195" s="5" t="s">
        <v>39</v>
      </c>
      <c r="K2195" s="5"/>
      <c r="L2195" s="5"/>
      <c r="M2195" s="5" t="s">
        <v>38</v>
      </c>
      <c r="N2195" s="5" t="s">
        <v>214</v>
      </c>
      <c r="O2195" s="5" t="s">
        <v>40</v>
      </c>
      <c r="P2195" s="5"/>
      <c r="Q2195" s="5"/>
      <c r="R2195" s="5"/>
      <c r="S2195" s="5"/>
      <c r="T2195" s="5"/>
      <c r="U2195" s="5"/>
      <c r="V2195" s="5"/>
      <c r="W2195" s="8" t="s">
        <v>1307</v>
      </c>
      <c r="X2195" s="5"/>
      <c r="Y2195" s="5"/>
      <c r="Z2195" s="5"/>
      <c r="AA2195" s="5" t="s">
        <v>55</v>
      </c>
      <c r="AB2195" s="5" t="s">
        <v>42</v>
      </c>
      <c r="AC2195" s="5"/>
      <c r="AD2195" s="5" t="s">
        <v>9108</v>
      </c>
      <c r="AE2195" s="5"/>
      <c r="AF2195" s="97" t="s">
        <v>104</v>
      </c>
      <c r="AG2195" s="3"/>
    </row>
    <row r="2196" spans="1:33" s="1" customFormat="1" x14ac:dyDescent="0.25">
      <c r="A2196" s="77" t="s">
        <v>9109</v>
      </c>
      <c r="B2196" s="5" t="s">
        <v>9110</v>
      </c>
      <c r="C2196" s="19">
        <v>44600</v>
      </c>
      <c r="D2196" s="19">
        <v>35482</v>
      </c>
      <c r="E2196" s="5" t="s">
        <v>146</v>
      </c>
      <c r="F2196" s="5" t="s">
        <v>146</v>
      </c>
      <c r="G2196" s="8" t="s">
        <v>9111</v>
      </c>
      <c r="H2196" s="5"/>
      <c r="I2196" s="5" t="s">
        <v>37</v>
      </c>
      <c r="J2196" s="5"/>
      <c r="K2196" s="5"/>
      <c r="L2196" s="5"/>
      <c r="M2196" s="5" t="s">
        <v>38</v>
      </c>
      <c r="N2196" s="5"/>
      <c r="O2196" s="5" t="s">
        <v>40</v>
      </c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 t="s">
        <v>79</v>
      </c>
      <c r="AB2196" s="5" t="s">
        <v>102</v>
      </c>
      <c r="AC2196" s="5"/>
      <c r="AD2196" s="5" t="s">
        <v>9112</v>
      </c>
      <c r="AE2196" s="5"/>
      <c r="AF2196" s="97" t="s">
        <v>1215</v>
      </c>
      <c r="AG2196" s="3"/>
    </row>
    <row r="2197" spans="1:33" s="1" customFormat="1" x14ac:dyDescent="0.25">
      <c r="A2197" s="77" t="s">
        <v>9113</v>
      </c>
      <c r="B2197" s="5" t="s">
        <v>9114</v>
      </c>
      <c r="C2197" s="19">
        <v>44722</v>
      </c>
      <c r="D2197" s="19">
        <v>35482</v>
      </c>
      <c r="E2197" s="5" t="s">
        <v>49</v>
      </c>
      <c r="F2197" s="5" t="s">
        <v>49</v>
      </c>
      <c r="G2197" s="8" t="s">
        <v>9115</v>
      </c>
      <c r="H2197" s="5" t="s">
        <v>9116</v>
      </c>
      <c r="I2197" s="5" t="s">
        <v>37</v>
      </c>
      <c r="J2197" s="5" t="s">
        <v>39</v>
      </c>
      <c r="K2197" s="5"/>
      <c r="L2197" s="5"/>
      <c r="M2197" s="5" t="s">
        <v>38</v>
      </c>
      <c r="N2197" s="5" t="s">
        <v>78</v>
      </c>
      <c r="O2197" s="5" t="s">
        <v>40</v>
      </c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 t="s">
        <v>55</v>
      </c>
      <c r="AB2197" s="5" t="s">
        <v>42</v>
      </c>
      <c r="AC2197" s="5" t="s">
        <v>43</v>
      </c>
      <c r="AD2197" s="5" t="s">
        <v>9117</v>
      </c>
      <c r="AE2197" s="5" t="s">
        <v>121</v>
      </c>
      <c r="AF2197" s="97" t="s">
        <v>104</v>
      </c>
      <c r="AG2197" s="3"/>
    </row>
    <row r="2198" spans="1:33" s="1" customFormat="1" x14ac:dyDescent="0.25">
      <c r="A2198" s="77" t="s">
        <v>9118</v>
      </c>
      <c r="B2198" s="5" t="s">
        <v>9119</v>
      </c>
      <c r="C2198" s="19">
        <v>44663</v>
      </c>
      <c r="D2198" s="19">
        <v>35482</v>
      </c>
      <c r="E2198" s="5" t="s">
        <v>49</v>
      </c>
      <c r="F2198" s="5" t="s">
        <v>49</v>
      </c>
      <c r="G2198" s="8" t="s">
        <v>9120</v>
      </c>
      <c r="H2198" s="5"/>
      <c r="I2198" s="5" t="s">
        <v>37</v>
      </c>
      <c r="J2198" s="5" t="s">
        <v>52</v>
      </c>
      <c r="K2198" s="5"/>
      <c r="L2198" s="5"/>
      <c r="M2198" s="5" t="s">
        <v>38</v>
      </c>
      <c r="N2198" s="5" t="s">
        <v>1130</v>
      </c>
      <c r="O2198" s="5" t="s">
        <v>40</v>
      </c>
      <c r="P2198" s="5"/>
      <c r="Q2198" s="5"/>
      <c r="R2198" s="5"/>
      <c r="S2198" s="5"/>
      <c r="T2198" s="5"/>
      <c r="U2198" s="5"/>
      <c r="V2198" s="5"/>
      <c r="W2198" s="8" t="s">
        <v>1502</v>
      </c>
      <c r="X2198" s="5"/>
      <c r="Y2198" s="5"/>
      <c r="Z2198" s="5"/>
      <c r="AA2198" s="5" t="s">
        <v>192</v>
      </c>
      <c r="AB2198" s="5"/>
      <c r="AC2198" s="5">
        <v>500</v>
      </c>
      <c r="AD2198" s="5" t="s">
        <v>9121</v>
      </c>
      <c r="AE2198" s="5" t="s">
        <v>194</v>
      </c>
      <c r="AF2198" s="97" t="s">
        <v>81</v>
      </c>
      <c r="AG2198" s="3"/>
    </row>
    <row r="2199" spans="1:33" s="1" customFormat="1" x14ac:dyDescent="0.25">
      <c r="A2199" s="77" t="s">
        <v>9122</v>
      </c>
      <c r="B2199" s="5" t="s">
        <v>9123</v>
      </c>
      <c r="C2199" s="19">
        <v>44613</v>
      </c>
      <c r="D2199" s="19">
        <v>35483</v>
      </c>
      <c r="E2199" s="5" t="s">
        <v>139</v>
      </c>
      <c r="F2199" s="5" t="s">
        <v>139</v>
      </c>
      <c r="G2199" s="8" t="s">
        <v>9124</v>
      </c>
      <c r="H2199" s="5" t="s">
        <v>9125</v>
      </c>
      <c r="I2199" s="5" t="s">
        <v>37</v>
      </c>
      <c r="J2199" s="5" t="s">
        <v>39</v>
      </c>
      <c r="K2199" s="5"/>
      <c r="L2199" s="5"/>
      <c r="M2199" s="5" t="s">
        <v>38</v>
      </c>
      <c r="N2199" s="5" t="s">
        <v>901</v>
      </c>
      <c r="O2199" s="5" t="s">
        <v>40</v>
      </c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 t="s">
        <v>55</v>
      </c>
      <c r="AB2199" s="5" t="s">
        <v>42</v>
      </c>
      <c r="AC2199" s="5" t="s">
        <v>43</v>
      </c>
      <c r="AD2199" s="5" t="s">
        <v>9126</v>
      </c>
      <c r="AE2199" s="5" t="s">
        <v>121</v>
      </c>
      <c r="AF2199" s="97" t="s">
        <v>46</v>
      </c>
      <c r="AG2199" s="3"/>
    </row>
    <row r="2200" spans="1:33" s="1" customFormat="1" x14ac:dyDescent="0.25">
      <c r="A2200" s="77" t="s">
        <v>9127</v>
      </c>
      <c r="B2200" s="5" t="s">
        <v>9128</v>
      </c>
      <c r="C2200" s="19">
        <v>44701</v>
      </c>
      <c r="D2200" s="19">
        <v>35483</v>
      </c>
      <c r="E2200" s="5" t="s">
        <v>49</v>
      </c>
      <c r="F2200" s="5" t="s">
        <v>49</v>
      </c>
      <c r="G2200" s="8" t="s">
        <v>9129</v>
      </c>
      <c r="H2200" s="5"/>
      <c r="I2200" s="5" t="s">
        <v>37</v>
      </c>
      <c r="J2200" s="5" t="s">
        <v>39</v>
      </c>
      <c r="K2200" s="5"/>
      <c r="L2200" s="5"/>
      <c r="M2200" s="5" t="s">
        <v>38</v>
      </c>
      <c r="N2200" s="5" t="s">
        <v>172</v>
      </c>
      <c r="O2200" s="5" t="s">
        <v>40</v>
      </c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 t="s">
        <v>55</v>
      </c>
      <c r="AB2200" s="5" t="s">
        <v>42</v>
      </c>
      <c r="AC2200" s="5" t="s">
        <v>87</v>
      </c>
      <c r="AD2200" s="5" t="s">
        <v>9130</v>
      </c>
      <c r="AE2200" s="5" t="s">
        <v>121</v>
      </c>
      <c r="AF2200" s="97" t="s">
        <v>104</v>
      </c>
      <c r="AG2200" s="3"/>
    </row>
    <row r="2201" spans="1:33" s="1" customFormat="1" x14ac:dyDescent="0.25">
      <c r="A2201" s="77" t="s">
        <v>9131</v>
      </c>
      <c r="B2201" s="5" t="s">
        <v>9132</v>
      </c>
      <c r="C2201" s="19">
        <v>44649</v>
      </c>
      <c r="D2201" s="19">
        <v>35485</v>
      </c>
      <c r="E2201" s="5" t="s">
        <v>129</v>
      </c>
      <c r="F2201" s="5" t="s">
        <v>129</v>
      </c>
      <c r="G2201" s="10" t="s">
        <v>9133</v>
      </c>
      <c r="H2201" s="5" t="s">
        <v>9134</v>
      </c>
      <c r="I2201" s="5" t="s">
        <v>37</v>
      </c>
      <c r="J2201" s="5" t="s">
        <v>52</v>
      </c>
      <c r="K2201" s="5"/>
      <c r="L2201" s="5"/>
      <c r="M2201" s="5" t="s">
        <v>38</v>
      </c>
      <c r="N2201" s="5" t="s">
        <v>167</v>
      </c>
      <c r="O2201" s="5" t="s">
        <v>40</v>
      </c>
      <c r="P2201" s="5"/>
      <c r="Q2201" s="5"/>
      <c r="R2201" s="5"/>
      <c r="S2201" s="5"/>
      <c r="T2201" s="5"/>
      <c r="U2201" s="5"/>
      <c r="V2201" s="5"/>
      <c r="W2201" s="10" t="s">
        <v>344</v>
      </c>
      <c r="X2201" s="5"/>
      <c r="Y2201" s="5"/>
      <c r="Z2201" s="5"/>
      <c r="AA2201" s="5" t="s">
        <v>327</v>
      </c>
      <c r="AB2201" s="5" t="s">
        <v>102</v>
      </c>
      <c r="AC2201" s="5"/>
      <c r="AD2201" s="5" t="s">
        <v>9135</v>
      </c>
      <c r="AE2201" s="5"/>
      <c r="AF2201" s="97" t="s">
        <v>57</v>
      </c>
      <c r="AG2201" s="3"/>
    </row>
    <row r="2202" spans="1:33" s="1" customFormat="1" x14ac:dyDescent="0.25">
      <c r="A2202" s="77" t="s">
        <v>9136</v>
      </c>
      <c r="B2202" s="5" t="s">
        <v>9137</v>
      </c>
      <c r="C2202" s="19">
        <v>44720</v>
      </c>
      <c r="D2202" s="19">
        <v>35486</v>
      </c>
      <c r="E2202" s="5" t="s">
        <v>146</v>
      </c>
      <c r="F2202" s="5" t="s">
        <v>146</v>
      </c>
      <c r="G2202" s="8" t="s">
        <v>9138</v>
      </c>
      <c r="H2202" s="5"/>
      <c r="I2202" s="5" t="s">
        <v>37</v>
      </c>
      <c r="J2202" s="5" t="s">
        <v>39</v>
      </c>
      <c r="K2202" s="5"/>
      <c r="L2202" s="5"/>
      <c r="M2202" s="5" t="s">
        <v>38</v>
      </c>
      <c r="N2202" s="5" t="s">
        <v>901</v>
      </c>
      <c r="O2202" s="5" t="s">
        <v>40</v>
      </c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 t="s">
        <v>55</v>
      </c>
      <c r="AB2202" s="5" t="s">
        <v>42</v>
      </c>
      <c r="AC2202" s="5"/>
      <c r="AD2202" s="5" t="s">
        <v>9139</v>
      </c>
      <c r="AE2202" s="5"/>
      <c r="AF2202" s="97" t="s">
        <v>104</v>
      </c>
      <c r="AG2202" s="3"/>
    </row>
    <row r="2203" spans="1:33" s="1" customFormat="1" x14ac:dyDescent="0.25">
      <c r="A2203" s="77" t="s">
        <v>9140</v>
      </c>
      <c r="B2203" s="5" t="s">
        <v>9141</v>
      </c>
      <c r="C2203" s="19">
        <v>44659</v>
      </c>
      <c r="D2203" s="19">
        <v>35487</v>
      </c>
      <c r="E2203" s="5" t="s">
        <v>129</v>
      </c>
      <c r="F2203" s="5" t="s">
        <v>129</v>
      </c>
      <c r="G2203" s="5"/>
      <c r="H2203" s="5"/>
      <c r="I2203" s="5" t="s">
        <v>37</v>
      </c>
      <c r="J2203" s="5" t="s">
        <v>39</v>
      </c>
      <c r="K2203" s="5"/>
      <c r="L2203" s="5"/>
      <c r="M2203" s="5" t="s">
        <v>38</v>
      </c>
      <c r="N2203" s="5" t="s">
        <v>63</v>
      </c>
      <c r="O2203" s="5" t="s">
        <v>40</v>
      </c>
      <c r="P2203" s="5"/>
      <c r="Q2203" s="5"/>
      <c r="R2203" s="5"/>
      <c r="S2203" s="5"/>
      <c r="T2203" s="5"/>
      <c r="U2203" s="5"/>
      <c r="V2203" s="5"/>
      <c r="W2203" s="8" t="s">
        <v>70</v>
      </c>
      <c r="X2203" s="5"/>
      <c r="Y2203" s="5"/>
      <c r="Z2203" s="5"/>
      <c r="AA2203" s="5" t="s">
        <v>79</v>
      </c>
      <c r="AB2203" s="5" t="s">
        <v>1262</v>
      </c>
      <c r="AC2203" s="5"/>
      <c r="AD2203" s="5" t="s">
        <v>9142</v>
      </c>
      <c r="AE2203" s="5"/>
      <c r="AF2203" s="97" t="s">
        <v>104</v>
      </c>
      <c r="AG2203" s="3"/>
    </row>
    <row r="2204" spans="1:33" s="1" customFormat="1" x14ac:dyDescent="0.25">
      <c r="A2204" s="77" t="s">
        <v>9143</v>
      </c>
      <c r="B2204" s="5" t="s">
        <v>9144</v>
      </c>
      <c r="C2204" s="19">
        <v>44700</v>
      </c>
      <c r="D2204" s="19">
        <v>35488</v>
      </c>
      <c r="E2204" s="5" t="s">
        <v>49</v>
      </c>
      <c r="F2204" s="5" t="s">
        <v>49</v>
      </c>
      <c r="G2204" s="8" t="s">
        <v>9145</v>
      </c>
      <c r="H2204" s="5"/>
      <c r="I2204" s="5" t="s">
        <v>37</v>
      </c>
      <c r="J2204" s="5" t="s">
        <v>39</v>
      </c>
      <c r="K2204" s="5"/>
      <c r="L2204" s="5"/>
      <c r="M2204" s="5" t="s">
        <v>38</v>
      </c>
      <c r="N2204" s="5" t="s">
        <v>172</v>
      </c>
      <c r="O2204" s="5" t="s">
        <v>40</v>
      </c>
      <c r="P2204" s="5"/>
      <c r="Q2204" s="5"/>
      <c r="R2204" s="5"/>
      <c r="S2204" s="5"/>
      <c r="T2204" s="5"/>
      <c r="U2204" s="5"/>
      <c r="V2204" s="5"/>
      <c r="W2204" s="8" t="s">
        <v>305</v>
      </c>
      <c r="X2204" s="5"/>
      <c r="Y2204" s="5"/>
      <c r="Z2204" s="5"/>
      <c r="AA2204" s="5" t="s">
        <v>55</v>
      </c>
      <c r="AB2204" s="5" t="s">
        <v>42</v>
      </c>
      <c r="AC2204" s="5"/>
      <c r="AD2204" s="5" t="s">
        <v>9146</v>
      </c>
      <c r="AE2204" s="5"/>
      <c r="AF2204" s="97" t="s">
        <v>104</v>
      </c>
      <c r="AG2204" s="3"/>
    </row>
    <row r="2205" spans="1:33" s="1" customFormat="1" x14ac:dyDescent="0.25">
      <c r="A2205" s="79" t="s">
        <v>9147</v>
      </c>
      <c r="B2205" s="6" t="s">
        <v>9148</v>
      </c>
      <c r="C2205" s="19">
        <v>0</v>
      </c>
      <c r="D2205" s="19">
        <v>35488</v>
      </c>
      <c r="E2205" s="6" t="s">
        <v>2971</v>
      </c>
      <c r="F2205" s="6" t="s">
        <v>1032</v>
      </c>
      <c r="G2205" s="8" t="s">
        <v>9149</v>
      </c>
      <c r="H2205" s="6" t="s">
        <v>9150</v>
      </c>
      <c r="I2205" s="5" t="s">
        <v>37</v>
      </c>
      <c r="J2205" s="6" t="s">
        <v>39</v>
      </c>
      <c r="K2205" s="5"/>
      <c r="L2205" s="5"/>
      <c r="M2205" s="5" t="s">
        <v>38</v>
      </c>
      <c r="N2205" s="6" t="s">
        <v>220</v>
      </c>
      <c r="O2205" s="5" t="s">
        <v>40</v>
      </c>
      <c r="P2205" s="5"/>
      <c r="Q2205" s="5"/>
      <c r="R2205" s="5"/>
      <c r="S2205" s="5"/>
      <c r="T2205" s="5"/>
      <c r="U2205" s="5"/>
      <c r="V2205" s="5"/>
      <c r="W2205" s="8" t="s">
        <v>9151</v>
      </c>
      <c r="X2205" s="5"/>
      <c r="Y2205" s="5"/>
      <c r="Z2205" s="5"/>
      <c r="AA2205" s="6" t="s">
        <v>41</v>
      </c>
      <c r="AB2205" s="6" t="s">
        <v>42</v>
      </c>
      <c r="AC2205" s="24"/>
      <c r="AD2205" s="6" t="s">
        <v>9152</v>
      </c>
      <c r="AE2205" s="5"/>
      <c r="AF2205" s="98" t="s">
        <v>81</v>
      </c>
      <c r="AG2205" s="3"/>
    </row>
    <row r="2206" spans="1:33" s="1" customFormat="1" x14ac:dyDescent="0.25">
      <c r="A2206" s="77" t="s">
        <v>9153</v>
      </c>
      <c r="B2206" s="5" t="s">
        <v>9154</v>
      </c>
      <c r="C2206" s="19">
        <v>44708</v>
      </c>
      <c r="D2206" s="19">
        <v>35488</v>
      </c>
      <c r="E2206" s="5" t="s">
        <v>411</v>
      </c>
      <c r="F2206" s="5" t="s">
        <v>411</v>
      </c>
      <c r="G2206" s="8" t="s">
        <v>9155</v>
      </c>
      <c r="H2206" s="5"/>
      <c r="I2206" s="5" t="s">
        <v>37</v>
      </c>
      <c r="J2206" s="5" t="s">
        <v>52</v>
      </c>
      <c r="K2206" s="5"/>
      <c r="L2206" s="5"/>
      <c r="M2206" s="5" t="s">
        <v>38</v>
      </c>
      <c r="N2206" s="5" t="s">
        <v>294</v>
      </c>
      <c r="O2206" s="5" t="s">
        <v>40</v>
      </c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 t="s">
        <v>55</v>
      </c>
      <c r="AB2206" s="5" t="s">
        <v>42</v>
      </c>
      <c r="AC2206" s="5"/>
      <c r="AD2206" s="5" t="s">
        <v>9156</v>
      </c>
      <c r="AE2206" s="5"/>
      <c r="AF2206" s="97" t="s">
        <v>46</v>
      </c>
      <c r="AG2206" s="3"/>
    </row>
    <row r="2207" spans="1:33" s="1" customFormat="1" x14ac:dyDescent="0.25">
      <c r="A2207" s="77" t="s">
        <v>9157</v>
      </c>
      <c r="B2207" s="5" t="s">
        <v>9158</v>
      </c>
      <c r="C2207" s="19">
        <v>44714</v>
      </c>
      <c r="D2207" s="19">
        <v>35488</v>
      </c>
      <c r="E2207" s="5" t="s">
        <v>49</v>
      </c>
      <c r="F2207" s="5" t="s">
        <v>49</v>
      </c>
      <c r="G2207" s="8" t="s">
        <v>9159</v>
      </c>
      <c r="H2207" s="5" t="s">
        <v>9160</v>
      </c>
      <c r="I2207" s="5" t="s">
        <v>37</v>
      </c>
      <c r="J2207" s="5" t="s">
        <v>39</v>
      </c>
      <c r="K2207" s="5"/>
      <c r="L2207" s="5"/>
      <c r="M2207" s="5" t="s">
        <v>38</v>
      </c>
      <c r="N2207" s="5" t="s">
        <v>343</v>
      </c>
      <c r="O2207" s="5" t="s">
        <v>40</v>
      </c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 t="s">
        <v>55</v>
      </c>
      <c r="AB2207" s="5" t="s">
        <v>42</v>
      </c>
      <c r="AC2207" s="5" t="s">
        <v>87</v>
      </c>
      <c r="AD2207" s="5" t="s">
        <v>9161</v>
      </c>
      <c r="AE2207" s="5" t="s">
        <v>121</v>
      </c>
      <c r="AF2207" s="97" t="s">
        <v>104</v>
      </c>
      <c r="AG2207" s="3"/>
    </row>
    <row r="2208" spans="1:33" s="1" customFormat="1" x14ac:dyDescent="0.25">
      <c r="A2208" s="77" t="s">
        <v>9162</v>
      </c>
      <c r="B2208" s="5" t="s">
        <v>9163</v>
      </c>
      <c r="C2208" s="19">
        <v>44680</v>
      </c>
      <c r="D2208" s="19">
        <v>35489</v>
      </c>
      <c r="E2208" s="5" t="s">
        <v>146</v>
      </c>
      <c r="F2208" s="5" t="s">
        <v>146</v>
      </c>
      <c r="G2208" s="8" t="s">
        <v>9164</v>
      </c>
      <c r="H2208" s="5" t="s">
        <v>9165</v>
      </c>
      <c r="I2208" s="5" t="s">
        <v>37</v>
      </c>
      <c r="J2208" s="5" t="s">
        <v>52</v>
      </c>
      <c r="K2208" s="5"/>
      <c r="L2208" s="5"/>
      <c r="M2208" s="5" t="s">
        <v>38</v>
      </c>
      <c r="N2208" s="5" t="s">
        <v>167</v>
      </c>
      <c r="O2208" s="5" t="s">
        <v>40</v>
      </c>
      <c r="P2208" s="5"/>
      <c r="Q2208" s="5"/>
      <c r="R2208" s="5"/>
      <c r="S2208" s="5"/>
      <c r="T2208" s="5"/>
      <c r="U2208" s="5"/>
      <c r="V2208" s="5"/>
      <c r="W2208" s="8" t="s">
        <v>5756</v>
      </c>
      <c r="X2208" s="5"/>
      <c r="Y2208" s="5"/>
      <c r="Z2208" s="5"/>
      <c r="AA2208" s="5" t="s">
        <v>1809</v>
      </c>
      <c r="AB2208" s="5" t="s">
        <v>42</v>
      </c>
      <c r="AC2208" s="5" t="s">
        <v>43</v>
      </c>
      <c r="AD2208" s="5" t="s">
        <v>9166</v>
      </c>
      <c r="AE2208" s="5" t="s">
        <v>65</v>
      </c>
      <c r="AF2208" s="97" t="s">
        <v>104</v>
      </c>
      <c r="AG2208" s="3"/>
    </row>
    <row r="2209" spans="1:33" s="1" customFormat="1" x14ac:dyDescent="0.25">
      <c r="A2209" s="77" t="s">
        <v>9167</v>
      </c>
      <c r="B2209" s="6" t="s">
        <v>9168</v>
      </c>
      <c r="C2209" s="19">
        <v>44636</v>
      </c>
      <c r="D2209" s="19">
        <v>35490</v>
      </c>
      <c r="E2209" s="5" t="s">
        <v>146</v>
      </c>
      <c r="F2209" s="5" t="s">
        <v>146</v>
      </c>
      <c r="G2209" s="8" t="s">
        <v>9169</v>
      </c>
      <c r="H2209" s="5"/>
      <c r="I2209" s="5" t="s">
        <v>37</v>
      </c>
      <c r="J2209" s="5" t="s">
        <v>39</v>
      </c>
      <c r="K2209" s="5"/>
      <c r="L2209" s="5"/>
      <c r="M2209" s="5" t="s">
        <v>38</v>
      </c>
      <c r="N2209" s="5" t="s">
        <v>419</v>
      </c>
      <c r="O2209" s="5" t="s">
        <v>40</v>
      </c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 t="s">
        <v>79</v>
      </c>
      <c r="AB2209" s="5" t="s">
        <v>420</v>
      </c>
      <c r="AC2209" s="5"/>
      <c r="AD2209" s="5" t="s">
        <v>9170</v>
      </c>
      <c r="AE2209" s="5"/>
      <c r="AF2209" s="97" t="s">
        <v>121</v>
      </c>
      <c r="AG2209" s="3"/>
    </row>
    <row r="2210" spans="1:33" s="1" customFormat="1" x14ac:dyDescent="0.25">
      <c r="A2210" s="77" t="s">
        <v>7424</v>
      </c>
      <c r="B2210" s="5" t="s">
        <v>9171</v>
      </c>
      <c r="C2210" s="19">
        <v>44677</v>
      </c>
      <c r="D2210" s="19">
        <v>35490</v>
      </c>
      <c r="E2210" s="5" t="s">
        <v>49</v>
      </c>
      <c r="F2210" s="5" t="s">
        <v>49</v>
      </c>
      <c r="G2210" s="8" t="s">
        <v>9172</v>
      </c>
      <c r="H2210" s="5"/>
      <c r="I2210" s="5" t="s">
        <v>37</v>
      </c>
      <c r="J2210" s="5" t="s">
        <v>39</v>
      </c>
      <c r="K2210" s="5"/>
      <c r="L2210" s="5"/>
      <c r="M2210" s="5" t="s">
        <v>38</v>
      </c>
      <c r="N2210" s="5" t="s">
        <v>214</v>
      </c>
      <c r="O2210" s="5" t="s">
        <v>40</v>
      </c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 t="s">
        <v>55</v>
      </c>
      <c r="AB2210" s="5" t="s">
        <v>42</v>
      </c>
      <c r="AC2210" s="5" t="s">
        <v>87</v>
      </c>
      <c r="AD2210" s="5" t="s">
        <v>9173</v>
      </c>
      <c r="AE2210" s="5" t="s">
        <v>121</v>
      </c>
      <c r="AF2210" s="97" t="s">
        <v>104</v>
      </c>
      <c r="AG2210" s="3"/>
    </row>
    <row r="2211" spans="1:33" s="1" customFormat="1" x14ac:dyDescent="0.25">
      <c r="A2211" s="77" t="s">
        <v>9174</v>
      </c>
      <c r="B2211" s="5" t="s">
        <v>9175</v>
      </c>
      <c r="C2211" s="19">
        <v>44713</v>
      </c>
      <c r="D2211" s="19">
        <v>35490</v>
      </c>
      <c r="E2211" s="5" t="s">
        <v>49</v>
      </c>
      <c r="F2211" s="5" t="s">
        <v>49</v>
      </c>
      <c r="G2211" s="10" t="s">
        <v>9176</v>
      </c>
      <c r="H2211" s="5" t="s">
        <v>9177</v>
      </c>
      <c r="I2211" s="5" t="s">
        <v>37</v>
      </c>
      <c r="J2211" s="5" t="s">
        <v>39</v>
      </c>
      <c r="K2211" s="5"/>
      <c r="L2211" s="5"/>
      <c r="M2211" s="5" t="s">
        <v>38</v>
      </c>
      <c r="N2211" s="5" t="s">
        <v>119</v>
      </c>
      <c r="O2211" s="5" t="s">
        <v>40</v>
      </c>
      <c r="P2211" s="5"/>
      <c r="Q2211" s="5"/>
      <c r="R2211" s="5"/>
      <c r="S2211" s="5"/>
      <c r="T2211" s="5"/>
      <c r="U2211" s="5"/>
      <c r="V2211" s="5"/>
      <c r="W2211" s="10" t="s">
        <v>54</v>
      </c>
      <c r="X2211" s="5"/>
      <c r="Y2211" s="5"/>
      <c r="Z2211" s="5"/>
      <c r="AA2211" s="5" t="s">
        <v>55</v>
      </c>
      <c r="AB2211" s="5" t="s">
        <v>42</v>
      </c>
      <c r="AC2211" s="5"/>
      <c r="AD2211" s="5" t="s">
        <v>9178</v>
      </c>
      <c r="AE2211" s="5"/>
      <c r="AF2211" s="97" t="s">
        <v>57</v>
      </c>
      <c r="AG2211" s="3"/>
    </row>
    <row r="2212" spans="1:33" s="1" customFormat="1" x14ac:dyDescent="0.25">
      <c r="A2212" s="77" t="s">
        <v>9179</v>
      </c>
      <c r="B2212" s="5" t="s">
        <v>9180</v>
      </c>
      <c r="C2212" s="19">
        <v>44615</v>
      </c>
      <c r="D2212" s="19">
        <v>35491</v>
      </c>
      <c r="E2212" s="5" t="s">
        <v>278</v>
      </c>
      <c r="F2212" s="5" t="s">
        <v>278</v>
      </c>
      <c r="G2212" s="10" t="s">
        <v>9181</v>
      </c>
      <c r="H2212" s="5" t="s">
        <v>9182</v>
      </c>
      <c r="I2212" s="5" t="s">
        <v>37</v>
      </c>
      <c r="J2212" s="5" t="s">
        <v>52</v>
      </c>
      <c r="K2212" s="5"/>
      <c r="L2212" s="5"/>
      <c r="M2212" s="5" t="s">
        <v>38</v>
      </c>
      <c r="N2212" s="5" t="s">
        <v>53</v>
      </c>
      <c r="O2212" s="5" t="s">
        <v>40</v>
      </c>
      <c r="P2212" s="5"/>
      <c r="Q2212" s="5"/>
      <c r="R2212" s="5"/>
      <c r="S2212" s="5"/>
      <c r="T2212" s="5"/>
      <c r="U2212" s="5"/>
      <c r="V2212" s="5"/>
      <c r="W2212" s="10" t="s">
        <v>54</v>
      </c>
      <c r="X2212" s="5"/>
      <c r="Y2212" s="5"/>
      <c r="Z2212" s="5"/>
      <c r="AA2212" s="5" t="s">
        <v>55</v>
      </c>
      <c r="AB2212" s="5" t="s">
        <v>42</v>
      </c>
      <c r="AC2212" s="5"/>
      <c r="AD2212" s="5" t="s">
        <v>9183</v>
      </c>
      <c r="AE2212" s="5"/>
      <c r="AF2212" s="97" t="s">
        <v>46</v>
      </c>
      <c r="AG2212" s="3"/>
    </row>
    <row r="2213" spans="1:33" s="1" customFormat="1" x14ac:dyDescent="0.25">
      <c r="A2213" s="77" t="s">
        <v>9184</v>
      </c>
      <c r="B2213" s="5" t="s">
        <v>9185</v>
      </c>
      <c r="C2213" s="19">
        <v>44700</v>
      </c>
      <c r="D2213" s="19">
        <v>35491</v>
      </c>
      <c r="E2213" s="5" t="s">
        <v>49</v>
      </c>
      <c r="F2213" s="5" t="s">
        <v>49</v>
      </c>
      <c r="G2213" s="8" t="s">
        <v>9186</v>
      </c>
      <c r="H2213" s="5"/>
      <c r="I2213" s="5" t="s">
        <v>37</v>
      </c>
      <c r="J2213" s="5" t="s">
        <v>39</v>
      </c>
      <c r="K2213" s="5"/>
      <c r="L2213" s="5"/>
      <c r="M2213" s="5" t="s">
        <v>38</v>
      </c>
      <c r="N2213" s="5" t="s">
        <v>9187</v>
      </c>
      <c r="O2213" s="5" t="s">
        <v>40</v>
      </c>
      <c r="P2213" s="5"/>
      <c r="Q2213" s="5"/>
      <c r="R2213" s="5"/>
      <c r="S2213" s="5"/>
      <c r="T2213" s="5"/>
      <c r="U2213" s="5"/>
      <c r="V2213" s="5"/>
      <c r="W2213" s="8" t="s">
        <v>567</v>
      </c>
      <c r="X2213" s="5"/>
      <c r="Y2213" s="5"/>
      <c r="Z2213" s="5"/>
      <c r="AA2213" s="6" t="s">
        <v>55</v>
      </c>
      <c r="AB2213" s="5"/>
      <c r="AC2213" s="5">
        <v>1500</v>
      </c>
      <c r="AD2213" s="5" t="s">
        <v>9188</v>
      </c>
      <c r="AE2213" s="5" t="s">
        <v>121</v>
      </c>
      <c r="AF2213" s="97" t="s">
        <v>81</v>
      </c>
      <c r="AG2213" s="3"/>
    </row>
    <row r="2214" spans="1:33" s="1" customFormat="1" x14ac:dyDescent="0.25">
      <c r="A2214" s="79" t="s">
        <v>9189</v>
      </c>
      <c r="B2214" s="5" t="s">
        <v>9190</v>
      </c>
      <c r="C2214" s="19">
        <v>44579</v>
      </c>
      <c r="D2214" s="19">
        <v>35492</v>
      </c>
      <c r="E2214" s="5" t="s">
        <v>49</v>
      </c>
      <c r="F2214" s="5" t="s">
        <v>49</v>
      </c>
      <c r="G2214" s="8" t="s">
        <v>1843</v>
      </c>
      <c r="H2214" s="5"/>
      <c r="I2214" s="5" t="s">
        <v>37</v>
      </c>
      <c r="J2214" s="5" t="s">
        <v>39</v>
      </c>
      <c r="K2214" s="5"/>
      <c r="L2214" s="5"/>
      <c r="M2214" s="5" t="s">
        <v>38</v>
      </c>
      <c r="N2214" s="5" t="s">
        <v>835</v>
      </c>
      <c r="O2214" s="5" t="s">
        <v>40</v>
      </c>
      <c r="P2214" s="5"/>
      <c r="Q2214" s="5"/>
      <c r="R2214" s="5"/>
      <c r="S2214" s="5"/>
      <c r="T2214" s="5"/>
      <c r="U2214" s="5"/>
      <c r="V2214" s="5"/>
      <c r="W2214" s="8" t="s">
        <v>70</v>
      </c>
      <c r="X2214" s="5"/>
      <c r="Y2214" s="5"/>
      <c r="Z2214" s="5"/>
      <c r="AA2214" s="5" t="s">
        <v>41</v>
      </c>
      <c r="AB2214" s="5"/>
      <c r="AC2214" s="5"/>
      <c r="AD2214" s="5" t="s">
        <v>9191</v>
      </c>
      <c r="AE2214" s="5"/>
      <c r="AF2214" s="97" t="s">
        <v>1845</v>
      </c>
      <c r="AG2214" s="3"/>
    </row>
    <row r="2215" spans="1:33" s="1" customFormat="1" x14ac:dyDescent="0.25">
      <c r="A2215" s="77" t="s">
        <v>9192</v>
      </c>
      <c r="B2215" s="5" t="s">
        <v>9193</v>
      </c>
      <c r="C2215" s="19">
        <v>44635</v>
      </c>
      <c r="D2215" s="19">
        <v>35493</v>
      </c>
      <c r="E2215" s="5" t="s">
        <v>34</v>
      </c>
      <c r="F2215" s="5" t="s">
        <v>34</v>
      </c>
      <c r="G2215" s="8" t="s">
        <v>9194</v>
      </c>
      <c r="H2215" s="5"/>
      <c r="I2215" s="5" t="s">
        <v>37</v>
      </c>
      <c r="J2215" s="5" t="s">
        <v>39</v>
      </c>
      <c r="K2215" s="5"/>
      <c r="L2215" s="5"/>
      <c r="M2215" s="5" t="s">
        <v>38</v>
      </c>
      <c r="N2215" s="5" t="s">
        <v>167</v>
      </c>
      <c r="O2215" s="5" t="s">
        <v>40</v>
      </c>
      <c r="P2215" s="5"/>
      <c r="Q2215" s="5"/>
      <c r="R2215" s="5"/>
      <c r="S2215" s="5"/>
      <c r="T2215" s="5"/>
      <c r="U2215" s="5"/>
      <c r="V2215" s="5"/>
      <c r="W2215" s="8" t="s">
        <v>70</v>
      </c>
      <c r="X2215" s="5"/>
      <c r="Y2215" s="5"/>
      <c r="Z2215" s="5"/>
      <c r="AA2215" s="5" t="s">
        <v>1809</v>
      </c>
      <c r="AB2215" s="5" t="s">
        <v>42</v>
      </c>
      <c r="AC2215" s="5"/>
      <c r="AD2215" s="5" t="s">
        <v>9195</v>
      </c>
      <c r="AE2215" s="5"/>
      <c r="AF2215" s="97" t="s">
        <v>104</v>
      </c>
      <c r="AG2215" s="3"/>
    </row>
    <row r="2216" spans="1:33" s="1" customFormat="1" x14ac:dyDescent="0.25">
      <c r="A2216" s="77" t="s">
        <v>8188</v>
      </c>
      <c r="B2216" s="5" t="s">
        <v>9196</v>
      </c>
      <c r="C2216" s="19">
        <v>44704</v>
      </c>
      <c r="D2216" s="19">
        <v>35493</v>
      </c>
      <c r="E2216" s="5" t="s">
        <v>348</v>
      </c>
      <c r="F2216" s="5" t="s">
        <v>351</v>
      </c>
      <c r="G2216" s="5"/>
      <c r="H2216" s="5"/>
      <c r="I2216" s="5" t="s">
        <v>143</v>
      </c>
      <c r="J2216" s="5" t="s">
        <v>39</v>
      </c>
      <c r="K2216" s="5"/>
      <c r="L2216" s="5"/>
      <c r="M2216" s="5" t="s">
        <v>38</v>
      </c>
      <c r="N2216" s="5" t="s">
        <v>172</v>
      </c>
      <c r="O2216" s="5" t="s">
        <v>40</v>
      </c>
      <c r="P2216" s="5"/>
      <c r="Q2216" s="5"/>
      <c r="R2216" s="5"/>
      <c r="S2216" s="5"/>
      <c r="T2216" s="5"/>
      <c r="U2216" s="5"/>
      <c r="V2216" s="5"/>
      <c r="W2216" s="8" t="s">
        <v>1307</v>
      </c>
      <c r="X2216" s="5"/>
      <c r="Y2216" s="5"/>
      <c r="Z2216" s="5"/>
      <c r="AA2216" s="5" t="s">
        <v>55</v>
      </c>
      <c r="AB2216" s="5" t="s">
        <v>42</v>
      </c>
      <c r="AC2216" s="5"/>
      <c r="AD2216" s="5" t="s">
        <v>9197</v>
      </c>
      <c r="AE2216" s="5"/>
      <c r="AF2216" s="97" t="s">
        <v>104</v>
      </c>
      <c r="AG2216" s="3"/>
    </row>
    <row r="2217" spans="1:33" s="1" customFormat="1" x14ac:dyDescent="0.25">
      <c r="A2217" s="77" t="s">
        <v>9198</v>
      </c>
      <c r="B2217" s="5" t="s">
        <v>9199</v>
      </c>
      <c r="C2217" s="19">
        <v>44705</v>
      </c>
      <c r="D2217" s="19">
        <v>35494</v>
      </c>
      <c r="E2217" s="5" t="s">
        <v>49</v>
      </c>
      <c r="F2217" s="5" t="s">
        <v>49</v>
      </c>
      <c r="G2217" s="8" t="s">
        <v>9200</v>
      </c>
      <c r="H2217" s="5" t="s">
        <v>9201</v>
      </c>
      <c r="I2217" s="5" t="s">
        <v>37</v>
      </c>
      <c r="J2217" s="5" t="s">
        <v>39</v>
      </c>
      <c r="K2217" s="5"/>
      <c r="L2217" s="5"/>
      <c r="M2217" s="5" t="s">
        <v>38</v>
      </c>
      <c r="N2217" s="5" t="s">
        <v>53</v>
      </c>
      <c r="O2217" s="5" t="s">
        <v>40</v>
      </c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 t="s">
        <v>55</v>
      </c>
      <c r="AB2217" s="5" t="s">
        <v>42</v>
      </c>
      <c r="AC2217" s="5" t="s">
        <v>43</v>
      </c>
      <c r="AD2217" s="5" t="s">
        <v>9202</v>
      </c>
      <c r="AE2217" s="5" t="s">
        <v>121</v>
      </c>
      <c r="AF2217" s="97" t="s">
        <v>104</v>
      </c>
      <c r="AG2217" s="3"/>
    </row>
    <row r="2218" spans="1:33" s="1" customFormat="1" x14ac:dyDescent="0.25">
      <c r="A2218" s="77" t="s">
        <v>9203</v>
      </c>
      <c r="B2218" s="5" t="s">
        <v>9204</v>
      </c>
      <c r="C2218" s="19">
        <v>44641</v>
      </c>
      <c r="D2218" s="19">
        <v>35495</v>
      </c>
      <c r="E2218" s="5" t="s">
        <v>49</v>
      </c>
      <c r="F2218" s="5" t="s">
        <v>49</v>
      </c>
      <c r="G2218" s="8" t="s">
        <v>9205</v>
      </c>
      <c r="H2218" s="5"/>
      <c r="I2218" s="5" t="s">
        <v>37</v>
      </c>
      <c r="J2218" s="5" t="s">
        <v>39</v>
      </c>
      <c r="K2218" s="5"/>
      <c r="L2218" s="5"/>
      <c r="M2218" s="5" t="s">
        <v>38</v>
      </c>
      <c r="N2218" s="5" t="s">
        <v>186</v>
      </c>
      <c r="O2218" s="5" t="s">
        <v>40</v>
      </c>
      <c r="P2218" s="5"/>
      <c r="Q2218" s="5"/>
      <c r="R2218" s="5"/>
      <c r="S2218" s="5"/>
      <c r="T2218" s="5"/>
      <c r="U2218" s="5"/>
      <c r="V2218" s="5"/>
      <c r="W2218" s="30" t="s">
        <v>70</v>
      </c>
      <c r="X2218" s="5"/>
      <c r="Y2218" s="5"/>
      <c r="Z2218" s="5"/>
      <c r="AA2218" s="5" t="s">
        <v>55</v>
      </c>
      <c r="AB2218" s="5" t="s">
        <v>42</v>
      </c>
      <c r="AC2218" s="5" t="s">
        <v>87</v>
      </c>
      <c r="AD2218" s="5" t="s">
        <v>9206</v>
      </c>
      <c r="AE2218" s="5" t="s">
        <v>776</v>
      </c>
      <c r="AF2218" s="97" t="s">
        <v>104</v>
      </c>
      <c r="AG2218" s="3"/>
    </row>
    <row r="2219" spans="1:33" s="1" customFormat="1" x14ac:dyDescent="0.25">
      <c r="A2219" s="77" t="s">
        <v>9207</v>
      </c>
      <c r="B2219" s="5" t="s">
        <v>9208</v>
      </c>
      <c r="C2219" s="19">
        <v>44630</v>
      </c>
      <c r="D2219" s="19">
        <v>35495</v>
      </c>
      <c r="E2219" s="5" t="s">
        <v>49</v>
      </c>
      <c r="F2219" s="5" t="s">
        <v>224</v>
      </c>
      <c r="G2219" s="5"/>
      <c r="H2219" s="5"/>
      <c r="I2219" s="5" t="s">
        <v>37</v>
      </c>
      <c r="J2219" s="5" t="s">
        <v>39</v>
      </c>
      <c r="K2219" s="5"/>
      <c r="L2219" s="5"/>
      <c r="M2219" s="5" t="s">
        <v>38</v>
      </c>
      <c r="N2219" s="5" t="s">
        <v>1078</v>
      </c>
      <c r="O2219" s="5" t="s">
        <v>40</v>
      </c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 t="s">
        <v>55</v>
      </c>
      <c r="AB2219" s="5"/>
      <c r="AC2219" s="5">
        <v>500</v>
      </c>
      <c r="AD2219" s="5" t="s">
        <v>9209</v>
      </c>
      <c r="AE2219" s="5" t="s">
        <v>121</v>
      </c>
      <c r="AF2219" s="97" t="s">
        <v>104</v>
      </c>
      <c r="AG2219" s="3"/>
    </row>
    <row r="2220" spans="1:33" s="1" customFormat="1" x14ac:dyDescent="0.25">
      <c r="A2220" s="77" t="s">
        <v>353</v>
      </c>
      <c r="B2220" s="6" t="s">
        <v>9210</v>
      </c>
      <c r="C2220" s="19">
        <v>44701</v>
      </c>
      <c r="D2220" s="19">
        <v>35496</v>
      </c>
      <c r="E2220" s="5" t="s">
        <v>348</v>
      </c>
      <c r="F2220" s="5" t="s">
        <v>348</v>
      </c>
      <c r="G2220" s="8" t="s">
        <v>9211</v>
      </c>
      <c r="H2220" s="5"/>
      <c r="I2220" s="5" t="s">
        <v>37</v>
      </c>
      <c r="J2220" s="5" t="s">
        <v>52</v>
      </c>
      <c r="K2220" s="5"/>
      <c r="L2220" s="5"/>
      <c r="M2220" s="5" t="s">
        <v>38</v>
      </c>
      <c r="N2220" s="5" t="s">
        <v>4001</v>
      </c>
      <c r="O2220" s="5" t="s">
        <v>40</v>
      </c>
      <c r="P2220" s="5"/>
      <c r="Q2220" s="5"/>
      <c r="R2220" s="5"/>
      <c r="S2220" s="5"/>
      <c r="T2220" s="5"/>
      <c r="U2220" s="5"/>
      <c r="V2220" s="5"/>
      <c r="W2220" s="8" t="s">
        <v>9212</v>
      </c>
      <c r="X2220" s="5"/>
      <c r="Y2220" s="5"/>
      <c r="Z2220" s="5"/>
      <c r="AA2220" s="6" t="s">
        <v>55</v>
      </c>
      <c r="AB2220" s="5"/>
      <c r="AC2220" s="5">
        <v>500</v>
      </c>
      <c r="AD2220" s="5" t="s">
        <v>9213</v>
      </c>
      <c r="AE2220" s="5" t="s">
        <v>5953</v>
      </c>
      <c r="AF2220" s="97" t="s">
        <v>81</v>
      </c>
      <c r="AG2220" s="3"/>
    </row>
    <row r="2221" spans="1:33" s="1" customFormat="1" x14ac:dyDescent="0.25">
      <c r="A2221" s="77" t="s">
        <v>2952</v>
      </c>
      <c r="B2221" s="5" t="s">
        <v>9214</v>
      </c>
      <c r="C2221" s="19">
        <v>44630</v>
      </c>
      <c r="D2221" s="19">
        <v>35497</v>
      </c>
      <c r="E2221" s="5" t="s">
        <v>49</v>
      </c>
      <c r="F2221" s="5" t="s">
        <v>224</v>
      </c>
      <c r="G2221" s="8" t="s">
        <v>9215</v>
      </c>
      <c r="H2221" s="5"/>
      <c r="I2221" s="5" t="s">
        <v>37</v>
      </c>
      <c r="J2221" s="5" t="s">
        <v>226</v>
      </c>
      <c r="K2221" s="5"/>
      <c r="L2221" s="5"/>
      <c r="M2221" s="5" t="s">
        <v>38</v>
      </c>
      <c r="N2221" s="5" t="s">
        <v>1130</v>
      </c>
      <c r="O2221" s="5" t="s">
        <v>40</v>
      </c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 t="s">
        <v>55</v>
      </c>
      <c r="AB2221" s="5"/>
      <c r="AC2221" s="5">
        <v>500</v>
      </c>
      <c r="AD2221" s="5" t="s">
        <v>9216</v>
      </c>
      <c r="AE2221" s="5" t="s">
        <v>121</v>
      </c>
      <c r="AF2221" s="97" t="s">
        <v>104</v>
      </c>
      <c r="AG2221" s="3"/>
    </row>
    <row r="2222" spans="1:33" s="1" customFormat="1" x14ac:dyDescent="0.25">
      <c r="A2222" s="77" t="s">
        <v>2952</v>
      </c>
      <c r="B2222" s="5" t="s">
        <v>9217</v>
      </c>
      <c r="C2222" s="19">
        <v>44634</v>
      </c>
      <c r="D2222" s="19">
        <v>35497</v>
      </c>
      <c r="E2222" s="5" t="s">
        <v>49</v>
      </c>
      <c r="F2222" s="5" t="s">
        <v>224</v>
      </c>
      <c r="G2222" s="30" t="s">
        <v>9218</v>
      </c>
      <c r="H2222" s="5"/>
      <c r="I2222" s="5" t="s">
        <v>37</v>
      </c>
      <c r="J2222" s="5" t="s">
        <v>226</v>
      </c>
      <c r="K2222" s="5"/>
      <c r="L2222" s="5"/>
      <c r="M2222" s="5" t="s">
        <v>38</v>
      </c>
      <c r="N2222" s="5" t="s">
        <v>1078</v>
      </c>
      <c r="O2222" s="5" t="s">
        <v>40</v>
      </c>
      <c r="P2222" s="5"/>
      <c r="Q2222" s="5"/>
      <c r="R2222" s="5"/>
      <c r="S2222" s="5"/>
      <c r="T2222" s="5"/>
      <c r="U2222" s="5"/>
      <c r="V2222" s="5"/>
      <c r="W2222" s="8" t="s">
        <v>823</v>
      </c>
      <c r="X2222" s="5"/>
      <c r="Y2222" s="5"/>
      <c r="Z2222" s="5"/>
      <c r="AA2222" s="5" t="s">
        <v>9219</v>
      </c>
      <c r="AB2222" s="5"/>
      <c r="AC2222" s="5">
        <v>1500</v>
      </c>
      <c r="AD2222" s="5" t="s">
        <v>9220</v>
      </c>
      <c r="AE2222" s="5" t="s">
        <v>944</v>
      </c>
      <c r="AF2222" s="97" t="s">
        <v>104</v>
      </c>
      <c r="AG2222" s="3"/>
    </row>
    <row r="2223" spans="1:33" s="1" customFormat="1" x14ac:dyDescent="0.25">
      <c r="A2223" s="77" t="s">
        <v>9221</v>
      </c>
      <c r="B2223" s="5" t="s">
        <v>9222</v>
      </c>
      <c r="C2223" s="19">
        <v>44676</v>
      </c>
      <c r="D2223" s="19">
        <v>35497</v>
      </c>
      <c r="E2223" s="5" t="s">
        <v>348</v>
      </c>
      <c r="F2223" s="5" t="s">
        <v>348</v>
      </c>
      <c r="G2223" s="10" t="s">
        <v>9223</v>
      </c>
      <c r="H2223" s="5"/>
      <c r="I2223" s="5" t="s">
        <v>37</v>
      </c>
      <c r="J2223" s="5" t="s">
        <v>39</v>
      </c>
      <c r="K2223" s="5"/>
      <c r="L2223" s="5"/>
      <c r="M2223" s="5" t="s">
        <v>38</v>
      </c>
      <c r="N2223" s="5" t="s">
        <v>829</v>
      </c>
      <c r="O2223" s="5" t="s">
        <v>40</v>
      </c>
      <c r="P2223" s="5"/>
      <c r="Q2223" s="5"/>
      <c r="R2223" s="5"/>
      <c r="S2223" s="5"/>
      <c r="T2223" s="5"/>
      <c r="U2223" s="5"/>
      <c r="V2223" s="5"/>
      <c r="W2223" s="20" t="s">
        <v>567</v>
      </c>
      <c r="X2223" s="5"/>
      <c r="Y2223" s="5"/>
      <c r="Z2223" s="5"/>
      <c r="AA2223" s="5" t="s">
        <v>55</v>
      </c>
      <c r="AB2223" s="5" t="s">
        <v>42</v>
      </c>
      <c r="AC2223" s="5"/>
      <c r="AD2223" s="5" t="s">
        <v>9224</v>
      </c>
      <c r="AE2223" s="5"/>
      <c r="AF2223" s="97" t="s">
        <v>81</v>
      </c>
      <c r="AG2223" s="3"/>
    </row>
    <row r="2224" spans="1:33" s="1" customFormat="1" x14ac:dyDescent="0.25">
      <c r="A2224" s="77" t="s">
        <v>9225</v>
      </c>
      <c r="B2224" s="5" t="s">
        <v>9226</v>
      </c>
      <c r="C2224" s="19">
        <v>44722</v>
      </c>
      <c r="D2224" s="19">
        <v>35499</v>
      </c>
      <c r="E2224" s="5" t="s">
        <v>49</v>
      </c>
      <c r="F2224" s="5" t="s">
        <v>49</v>
      </c>
      <c r="G2224" s="10" t="s">
        <v>9227</v>
      </c>
      <c r="H2224" s="5" t="s">
        <v>9228</v>
      </c>
      <c r="I2224" s="5" t="s">
        <v>37</v>
      </c>
      <c r="J2224" s="5" t="s">
        <v>39</v>
      </c>
      <c r="K2224" s="5"/>
      <c r="L2224" s="5"/>
      <c r="M2224" s="5" t="s">
        <v>38</v>
      </c>
      <c r="N2224" s="5" t="s">
        <v>53</v>
      </c>
      <c r="O2224" s="5" t="s">
        <v>40</v>
      </c>
      <c r="P2224" s="5"/>
      <c r="Q2224" s="5"/>
      <c r="R2224" s="5"/>
      <c r="S2224" s="5"/>
      <c r="T2224" s="5"/>
      <c r="U2224" s="5"/>
      <c r="V2224" s="5"/>
      <c r="W2224" s="10" t="s">
        <v>317</v>
      </c>
      <c r="X2224" s="5"/>
      <c r="Y2224" s="5"/>
      <c r="Z2224" s="5"/>
      <c r="AA2224" s="5" t="s">
        <v>55</v>
      </c>
      <c r="AB2224" s="5" t="s">
        <v>42</v>
      </c>
      <c r="AC2224" s="5" t="s">
        <v>87</v>
      </c>
      <c r="AD2224" s="5" t="s">
        <v>9229</v>
      </c>
      <c r="AE2224" s="5" t="s">
        <v>121</v>
      </c>
      <c r="AF2224" s="97" t="s">
        <v>57</v>
      </c>
      <c r="AG2224" s="3"/>
    </row>
    <row r="2225" spans="1:33" s="1" customFormat="1" x14ac:dyDescent="0.25">
      <c r="A2225" s="79" t="s">
        <v>9230</v>
      </c>
      <c r="B2225" s="6" t="s">
        <v>9231</v>
      </c>
      <c r="C2225" s="19">
        <v>44686</v>
      </c>
      <c r="D2225" s="19">
        <v>35500</v>
      </c>
      <c r="E2225" s="6" t="s">
        <v>411</v>
      </c>
      <c r="F2225" s="6" t="s">
        <v>411</v>
      </c>
      <c r="G2225" s="8" t="s">
        <v>9232</v>
      </c>
      <c r="H2225" s="6"/>
      <c r="I2225" s="5" t="s">
        <v>37</v>
      </c>
      <c r="J2225" s="6" t="s">
        <v>52</v>
      </c>
      <c r="K2225" s="5"/>
      <c r="L2225" s="5"/>
      <c r="M2225" s="5" t="s">
        <v>38</v>
      </c>
      <c r="N2225" s="6" t="s">
        <v>249</v>
      </c>
      <c r="O2225" s="5" t="s">
        <v>40</v>
      </c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6" t="s">
        <v>55</v>
      </c>
      <c r="AB2225" s="6" t="s">
        <v>42</v>
      </c>
      <c r="AC2225" s="6" t="s">
        <v>43</v>
      </c>
      <c r="AD2225" s="6" t="s">
        <v>9233</v>
      </c>
      <c r="AE2225" s="6" t="s">
        <v>121</v>
      </c>
      <c r="AF2225" s="98" t="s">
        <v>104</v>
      </c>
      <c r="AG2225" s="3"/>
    </row>
    <row r="2226" spans="1:33" s="1" customFormat="1" x14ac:dyDescent="0.25">
      <c r="A2226" s="77" t="s">
        <v>9234</v>
      </c>
      <c r="B2226" s="5" t="s">
        <v>9235</v>
      </c>
      <c r="C2226" s="19">
        <v>44690</v>
      </c>
      <c r="D2226" s="19">
        <v>35500</v>
      </c>
      <c r="E2226" s="5" t="s">
        <v>49</v>
      </c>
      <c r="F2226" s="5" t="s">
        <v>49</v>
      </c>
      <c r="G2226" s="10" t="s">
        <v>9236</v>
      </c>
      <c r="H2226" s="5" t="s">
        <v>9237</v>
      </c>
      <c r="I2226" s="5" t="s">
        <v>37</v>
      </c>
      <c r="J2226" s="5" t="s">
        <v>52</v>
      </c>
      <c r="K2226" s="5"/>
      <c r="L2226" s="5"/>
      <c r="M2226" s="5" t="s">
        <v>38</v>
      </c>
      <c r="N2226" s="5" t="s">
        <v>299</v>
      </c>
      <c r="O2226" s="5" t="s">
        <v>40</v>
      </c>
      <c r="P2226" s="5"/>
      <c r="Q2226" s="5"/>
      <c r="R2226" s="5"/>
      <c r="S2226" s="5"/>
      <c r="T2226" s="5"/>
      <c r="U2226" s="5"/>
      <c r="V2226" s="5"/>
      <c r="W2226" s="10" t="s">
        <v>344</v>
      </c>
      <c r="X2226" s="5"/>
      <c r="Y2226" s="5"/>
      <c r="Z2226" s="5"/>
      <c r="AA2226" s="5" t="s">
        <v>55</v>
      </c>
      <c r="AB2226" s="5" t="s">
        <v>42</v>
      </c>
      <c r="AC2226" s="5" t="s">
        <v>87</v>
      </c>
      <c r="AD2226" s="5" t="s">
        <v>9238</v>
      </c>
      <c r="AE2226" s="5" t="s">
        <v>121</v>
      </c>
      <c r="AF2226" s="97" t="s">
        <v>57</v>
      </c>
      <c r="AG2226" s="3"/>
    </row>
    <row r="2227" spans="1:33" s="1" customFormat="1" x14ac:dyDescent="0.25">
      <c r="A2227" s="77" t="s">
        <v>9239</v>
      </c>
      <c r="B2227" s="5" t="s">
        <v>9240</v>
      </c>
      <c r="C2227" s="19">
        <v>44655</v>
      </c>
      <c r="D2227" s="19">
        <v>35501</v>
      </c>
      <c r="E2227" s="5" t="s">
        <v>348</v>
      </c>
      <c r="F2227" s="5" t="s">
        <v>348</v>
      </c>
      <c r="G2227" s="8" t="s">
        <v>9241</v>
      </c>
      <c r="H2227" s="5" t="s">
        <v>9242</v>
      </c>
      <c r="I2227" s="5" t="s">
        <v>143</v>
      </c>
      <c r="J2227" s="5" t="s">
        <v>39</v>
      </c>
      <c r="K2227" s="5"/>
      <c r="L2227" s="5"/>
      <c r="M2227" s="5" t="s">
        <v>38</v>
      </c>
      <c r="N2227" s="5" t="s">
        <v>299</v>
      </c>
      <c r="O2227" s="5" t="s">
        <v>40</v>
      </c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 t="s">
        <v>55</v>
      </c>
      <c r="AB2227" s="5" t="s">
        <v>42</v>
      </c>
      <c r="AC2227" s="5"/>
      <c r="AD2227" s="5" t="s">
        <v>9243</v>
      </c>
      <c r="AE2227" s="5"/>
      <c r="AF2227" s="97" t="s">
        <v>104</v>
      </c>
      <c r="AG2227" s="3"/>
    </row>
    <row r="2228" spans="1:33" s="1" customFormat="1" x14ac:dyDescent="0.25">
      <c r="A2228" s="77" t="s">
        <v>9239</v>
      </c>
      <c r="B2228" s="5" t="s">
        <v>9240</v>
      </c>
      <c r="C2228" s="19">
        <v>44655</v>
      </c>
      <c r="D2228" s="19">
        <v>35501</v>
      </c>
      <c r="E2228" s="5" t="s">
        <v>348</v>
      </c>
      <c r="F2228" s="5" t="s">
        <v>348</v>
      </c>
      <c r="G2228" s="8" t="s">
        <v>9241</v>
      </c>
      <c r="H2228" s="5" t="s">
        <v>9242</v>
      </c>
      <c r="I2228" s="5" t="s">
        <v>143</v>
      </c>
      <c r="J2228" s="5" t="s">
        <v>39</v>
      </c>
      <c r="K2228" s="5"/>
      <c r="L2228" s="5"/>
      <c r="M2228" s="5" t="s">
        <v>38</v>
      </c>
      <c r="N2228" s="5" t="s">
        <v>299</v>
      </c>
      <c r="O2228" s="5" t="s">
        <v>40</v>
      </c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 t="s">
        <v>79</v>
      </c>
      <c r="AB2228" s="5" t="s">
        <v>42</v>
      </c>
      <c r="AC2228" s="5"/>
      <c r="AD2228" s="5" t="s">
        <v>9243</v>
      </c>
      <c r="AE2228" s="5"/>
      <c r="AF2228" s="97" t="s">
        <v>104</v>
      </c>
      <c r="AG2228" s="3"/>
    </row>
    <row r="2229" spans="1:33" s="1" customFormat="1" x14ac:dyDescent="0.25">
      <c r="A2229" s="79" t="s">
        <v>9244</v>
      </c>
      <c r="B2229" s="6" t="s">
        <v>9245</v>
      </c>
      <c r="C2229" s="19">
        <v>44713</v>
      </c>
      <c r="D2229" s="19">
        <v>35504</v>
      </c>
      <c r="E2229" s="5" t="s">
        <v>49</v>
      </c>
      <c r="F2229" s="5" t="s">
        <v>49</v>
      </c>
      <c r="G2229" s="5"/>
      <c r="H2229" s="5"/>
      <c r="I2229" s="5" t="s">
        <v>37</v>
      </c>
      <c r="J2229" s="5" t="s">
        <v>39</v>
      </c>
      <c r="K2229" s="5"/>
      <c r="L2229" s="5"/>
      <c r="M2229" s="5" t="s">
        <v>38</v>
      </c>
      <c r="N2229" s="5" t="s">
        <v>53</v>
      </c>
      <c r="O2229" s="5" t="s">
        <v>40</v>
      </c>
      <c r="P2229" s="5"/>
      <c r="Q2229" s="5"/>
      <c r="R2229" s="5"/>
      <c r="S2229" s="5"/>
      <c r="T2229" s="5"/>
      <c r="U2229" s="5"/>
      <c r="V2229" s="5"/>
      <c r="W2229" s="8" t="s">
        <v>70</v>
      </c>
      <c r="X2229" s="5"/>
      <c r="Y2229" s="5"/>
      <c r="Z2229" s="5"/>
      <c r="AA2229" s="5" t="s">
        <v>55</v>
      </c>
      <c r="AB2229" s="5" t="s">
        <v>42</v>
      </c>
      <c r="AC2229" s="5"/>
      <c r="AD2229" s="5" t="s">
        <v>9246</v>
      </c>
      <c r="AE2229" s="5"/>
      <c r="AF2229" s="97" t="s">
        <v>104</v>
      </c>
      <c r="AG2229" s="3"/>
    </row>
    <row r="2230" spans="1:33" s="1" customFormat="1" x14ac:dyDescent="0.25">
      <c r="A2230" s="77" t="s">
        <v>4693</v>
      </c>
      <c r="B2230" s="5" t="s">
        <v>9247</v>
      </c>
      <c r="C2230" s="19">
        <v>44657</v>
      </c>
      <c r="D2230" s="19">
        <v>35506</v>
      </c>
      <c r="E2230" s="5" t="s">
        <v>1064</v>
      </c>
      <c r="F2230" s="5" t="s">
        <v>1064</v>
      </c>
      <c r="G2230" s="8" t="s">
        <v>9248</v>
      </c>
      <c r="H2230" s="5" t="s">
        <v>9249</v>
      </c>
      <c r="I2230" s="5" t="s">
        <v>37</v>
      </c>
      <c r="J2230" s="5" t="s">
        <v>39</v>
      </c>
      <c r="K2230" s="5"/>
      <c r="L2230" s="5"/>
      <c r="M2230" s="5" t="s">
        <v>38</v>
      </c>
      <c r="N2230" s="5" t="s">
        <v>220</v>
      </c>
      <c r="O2230" s="5" t="s">
        <v>40</v>
      </c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 t="s">
        <v>55</v>
      </c>
      <c r="AB2230" s="5" t="s">
        <v>42</v>
      </c>
      <c r="AC2230" s="5" t="s">
        <v>43</v>
      </c>
      <c r="AD2230" s="5" t="s">
        <v>9250</v>
      </c>
      <c r="AE2230" s="5" t="s">
        <v>65</v>
      </c>
      <c r="AF2230" s="97" t="s">
        <v>46</v>
      </c>
      <c r="AG2230" s="3"/>
    </row>
    <row r="2231" spans="1:33" s="1" customFormat="1" x14ac:dyDescent="0.25">
      <c r="A2231" s="77" t="s">
        <v>8703</v>
      </c>
      <c r="B2231" s="5" t="s">
        <v>1359</v>
      </c>
      <c r="C2231" s="19">
        <v>44708</v>
      </c>
      <c r="D2231" s="19">
        <v>35506</v>
      </c>
      <c r="E2231" s="5" t="s">
        <v>348</v>
      </c>
      <c r="F2231" s="5" t="s">
        <v>348</v>
      </c>
      <c r="G2231" s="8" t="s">
        <v>9251</v>
      </c>
      <c r="H2231" s="5"/>
      <c r="I2231" s="5" t="s">
        <v>143</v>
      </c>
      <c r="J2231" s="5" t="s">
        <v>39</v>
      </c>
      <c r="K2231" s="5"/>
      <c r="L2231" s="5"/>
      <c r="M2231" s="5" t="s">
        <v>38</v>
      </c>
      <c r="N2231" s="5" t="s">
        <v>214</v>
      </c>
      <c r="O2231" s="5" t="s">
        <v>40</v>
      </c>
      <c r="P2231" s="5"/>
      <c r="Q2231" s="5"/>
      <c r="R2231" s="5"/>
      <c r="S2231" s="5"/>
      <c r="T2231" s="5"/>
      <c r="U2231" s="5"/>
      <c r="V2231" s="5"/>
      <c r="W2231" s="8" t="s">
        <v>161</v>
      </c>
      <c r="X2231" s="5"/>
      <c r="Y2231" s="5"/>
      <c r="Z2231" s="5"/>
      <c r="AA2231" s="5" t="s">
        <v>55</v>
      </c>
      <c r="AB2231" s="5" t="s">
        <v>42</v>
      </c>
      <c r="AC2231" s="5" t="s">
        <v>87</v>
      </c>
      <c r="AD2231" s="5" t="s">
        <v>9252</v>
      </c>
      <c r="AE2231" s="5" t="s">
        <v>65</v>
      </c>
      <c r="AF2231" s="97" t="s">
        <v>104</v>
      </c>
      <c r="AG2231" s="3"/>
    </row>
    <row r="2232" spans="1:33" s="1" customFormat="1" x14ac:dyDescent="0.25">
      <c r="A2232" s="77" t="s">
        <v>9253</v>
      </c>
      <c r="B2232" s="5" t="s">
        <v>9254</v>
      </c>
      <c r="C2232" s="19">
        <v>44630</v>
      </c>
      <c r="D2232" s="19">
        <v>35507</v>
      </c>
      <c r="E2232" s="5" t="s">
        <v>75</v>
      </c>
      <c r="F2232" s="5" t="s">
        <v>9255</v>
      </c>
      <c r="G2232" s="8" t="s">
        <v>9256</v>
      </c>
      <c r="H2232" s="5"/>
      <c r="I2232" s="5" t="s">
        <v>37</v>
      </c>
      <c r="J2232" s="5" t="s">
        <v>226</v>
      </c>
      <c r="K2232" s="5"/>
      <c r="L2232" s="5"/>
      <c r="M2232" s="5" t="s">
        <v>38</v>
      </c>
      <c r="N2232" s="5" t="s">
        <v>227</v>
      </c>
      <c r="O2232" s="5" t="s">
        <v>40</v>
      </c>
      <c r="P2232" s="5"/>
      <c r="Q2232" s="5"/>
      <c r="R2232" s="5"/>
      <c r="S2232" s="5"/>
      <c r="T2232" s="5"/>
      <c r="U2232" s="5"/>
      <c r="V2232" s="5"/>
      <c r="W2232" s="8" t="s">
        <v>1228</v>
      </c>
      <c r="X2232" s="5"/>
      <c r="Y2232" s="5"/>
      <c r="Z2232" s="5"/>
      <c r="AA2232" s="5" t="s">
        <v>55</v>
      </c>
      <c r="AB2232" s="5"/>
      <c r="AC2232" s="5">
        <v>1500</v>
      </c>
      <c r="AD2232" s="5" t="s">
        <v>9257</v>
      </c>
      <c r="AE2232" s="5" t="s">
        <v>45</v>
      </c>
      <c r="AF2232" s="97" t="s">
        <v>104</v>
      </c>
      <c r="AG2232" s="3"/>
    </row>
    <row r="2233" spans="1:33" s="1" customFormat="1" x14ac:dyDescent="0.25">
      <c r="A2233" s="77" t="s">
        <v>9258</v>
      </c>
      <c r="B2233" s="5" t="s">
        <v>9259</v>
      </c>
      <c r="C2233" s="19">
        <v>44580</v>
      </c>
      <c r="D2233" s="19">
        <v>35508</v>
      </c>
      <c r="E2233" s="5" t="s">
        <v>49</v>
      </c>
      <c r="F2233" s="5" t="s">
        <v>49</v>
      </c>
      <c r="G2233" s="8" t="s">
        <v>9260</v>
      </c>
      <c r="H2233" s="5" t="s">
        <v>9261</v>
      </c>
      <c r="I2233" s="5" t="s">
        <v>37</v>
      </c>
      <c r="J2233" s="5" t="s">
        <v>39</v>
      </c>
      <c r="K2233" s="5"/>
      <c r="L2233" s="5"/>
      <c r="M2233" s="5" t="s">
        <v>38</v>
      </c>
      <c r="N2233" s="5" t="s">
        <v>214</v>
      </c>
      <c r="O2233" s="5" t="s">
        <v>40</v>
      </c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 t="s">
        <v>55</v>
      </c>
      <c r="AB2233" s="5" t="s">
        <v>42</v>
      </c>
      <c r="AC2233" s="5" t="s">
        <v>43</v>
      </c>
      <c r="AD2233" s="5" t="s">
        <v>9262</v>
      </c>
      <c r="AE2233" s="5" t="s">
        <v>65</v>
      </c>
      <c r="AF2233" s="97" t="s">
        <v>46</v>
      </c>
      <c r="AG2233" s="3"/>
    </row>
    <row r="2234" spans="1:33" s="1" customFormat="1" x14ac:dyDescent="0.25">
      <c r="A2234" s="79" t="s">
        <v>9263</v>
      </c>
      <c r="B2234" s="6" t="s">
        <v>9264</v>
      </c>
      <c r="C2234" s="19">
        <v>44543</v>
      </c>
      <c r="D2234" s="19">
        <v>35510</v>
      </c>
      <c r="E2234" s="5" t="s">
        <v>278</v>
      </c>
      <c r="F2234" s="5" t="s">
        <v>278</v>
      </c>
      <c r="G2234" s="8" t="s">
        <v>9265</v>
      </c>
      <c r="H2234" s="5" t="s">
        <v>9266</v>
      </c>
      <c r="I2234" s="5" t="s">
        <v>37</v>
      </c>
      <c r="J2234" s="5" t="s">
        <v>39</v>
      </c>
      <c r="K2234" s="5"/>
      <c r="L2234" s="5"/>
      <c r="M2234" s="5" t="s">
        <v>38</v>
      </c>
      <c r="N2234" s="5" t="s">
        <v>227</v>
      </c>
      <c r="O2234" s="5" t="s">
        <v>40</v>
      </c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 t="s">
        <v>41</v>
      </c>
      <c r="AB2234" s="5" t="s">
        <v>42</v>
      </c>
      <c r="AC2234" s="5"/>
      <c r="AD2234" s="5" t="s">
        <v>9267</v>
      </c>
      <c r="AE2234" s="5"/>
      <c r="AF2234" s="97" t="s">
        <v>46</v>
      </c>
      <c r="AG2234" s="3"/>
    </row>
    <row r="2235" spans="1:33" s="1" customFormat="1" ht="30" x14ac:dyDescent="0.25">
      <c r="A2235" s="77" t="s">
        <v>9268</v>
      </c>
      <c r="B2235" s="5" t="s">
        <v>9269</v>
      </c>
      <c r="C2235" s="19">
        <v>44706</v>
      </c>
      <c r="D2235" s="19">
        <v>35510</v>
      </c>
      <c r="E2235" s="5" t="s">
        <v>84</v>
      </c>
      <c r="F2235" s="5" t="s">
        <v>84</v>
      </c>
      <c r="G2235" s="10" t="s">
        <v>9270</v>
      </c>
      <c r="H2235" s="5" t="s">
        <v>9271</v>
      </c>
      <c r="I2235" s="5" t="s">
        <v>37</v>
      </c>
      <c r="J2235" s="5" t="s">
        <v>52</v>
      </c>
      <c r="K2235" s="5"/>
      <c r="L2235" s="5"/>
      <c r="M2235" s="5" t="s">
        <v>38</v>
      </c>
      <c r="N2235" s="5" t="s">
        <v>1568</v>
      </c>
      <c r="O2235" s="5" t="s">
        <v>40</v>
      </c>
      <c r="P2235" s="5"/>
      <c r="Q2235" s="5"/>
      <c r="R2235" s="5"/>
      <c r="S2235" s="5"/>
      <c r="T2235" s="5"/>
      <c r="U2235" s="5"/>
      <c r="V2235" s="5"/>
      <c r="W2235" s="10" t="s">
        <v>317</v>
      </c>
      <c r="X2235" s="5"/>
      <c r="Y2235" s="5"/>
      <c r="Z2235" s="5"/>
      <c r="AA2235" s="5" t="s">
        <v>55</v>
      </c>
      <c r="AB2235" s="5" t="s">
        <v>42</v>
      </c>
      <c r="AC2235" s="5" t="s">
        <v>43</v>
      </c>
      <c r="AD2235" s="5" t="s">
        <v>9272</v>
      </c>
      <c r="AE2235" s="5" t="s">
        <v>89</v>
      </c>
      <c r="AF2235" s="97" t="s">
        <v>57</v>
      </c>
      <c r="AG2235" s="3"/>
    </row>
    <row r="2236" spans="1:33" s="1" customFormat="1" x14ac:dyDescent="0.25">
      <c r="A2236" s="77" t="s">
        <v>9273</v>
      </c>
      <c r="B2236" s="6" t="s">
        <v>9274</v>
      </c>
      <c r="C2236" s="19">
        <v>44625</v>
      </c>
      <c r="D2236" s="19">
        <v>35510</v>
      </c>
      <c r="E2236" s="5" t="s">
        <v>49</v>
      </c>
      <c r="F2236" s="5" t="s">
        <v>49</v>
      </c>
      <c r="G2236" s="8" t="s">
        <v>9275</v>
      </c>
      <c r="H2236" s="5"/>
      <c r="I2236" s="5" t="s">
        <v>37</v>
      </c>
      <c r="J2236" s="5" t="s">
        <v>39</v>
      </c>
      <c r="K2236" s="5"/>
      <c r="L2236" s="5"/>
      <c r="M2236" s="5" t="s">
        <v>38</v>
      </c>
      <c r="N2236" s="5" t="s">
        <v>1130</v>
      </c>
      <c r="O2236" s="5" t="s">
        <v>40</v>
      </c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6" t="s">
        <v>55</v>
      </c>
      <c r="AB2236" s="5"/>
      <c r="AC2236" s="5">
        <v>1500</v>
      </c>
      <c r="AD2236" s="5" t="s">
        <v>9276</v>
      </c>
      <c r="AE2236" s="5" t="s">
        <v>194</v>
      </c>
      <c r="AF2236" s="97" t="s">
        <v>81</v>
      </c>
      <c r="AG2236" s="3"/>
    </row>
    <row r="2237" spans="1:33" s="1" customFormat="1" x14ac:dyDescent="0.25">
      <c r="A2237" s="77" t="s">
        <v>9277</v>
      </c>
      <c r="B2237" s="5" t="s">
        <v>9278</v>
      </c>
      <c r="C2237" s="19">
        <v>44717</v>
      </c>
      <c r="D2237" s="19">
        <v>35511</v>
      </c>
      <c r="E2237" s="5" t="s">
        <v>49</v>
      </c>
      <c r="F2237" s="5" t="s">
        <v>49</v>
      </c>
      <c r="G2237" s="10" t="s">
        <v>9279</v>
      </c>
      <c r="H2237" s="5" t="s">
        <v>9280</v>
      </c>
      <c r="I2237" s="5" t="s">
        <v>37</v>
      </c>
      <c r="J2237" s="5" t="s">
        <v>39</v>
      </c>
      <c r="K2237" s="5"/>
      <c r="L2237" s="5"/>
      <c r="M2237" s="5" t="s">
        <v>38</v>
      </c>
      <c r="N2237" s="5" t="s">
        <v>214</v>
      </c>
      <c r="O2237" s="5" t="s">
        <v>40</v>
      </c>
      <c r="P2237" s="5"/>
      <c r="Q2237" s="5"/>
      <c r="R2237" s="5"/>
      <c r="S2237" s="5"/>
      <c r="T2237" s="5"/>
      <c r="U2237" s="5"/>
      <c r="V2237" s="5"/>
      <c r="W2237" s="10" t="s">
        <v>54</v>
      </c>
      <c r="X2237" s="5"/>
      <c r="Y2237" s="5"/>
      <c r="Z2237" s="5"/>
      <c r="AA2237" s="5" t="s">
        <v>55</v>
      </c>
      <c r="AB2237" s="5" t="s">
        <v>42</v>
      </c>
      <c r="AC2237" s="5" t="s">
        <v>43</v>
      </c>
      <c r="AD2237" s="5" t="s">
        <v>9281</v>
      </c>
      <c r="AE2237" s="5" t="s">
        <v>65</v>
      </c>
      <c r="AF2237" s="97" t="s">
        <v>57</v>
      </c>
      <c r="AG2237" s="3"/>
    </row>
    <row r="2238" spans="1:33" s="1" customFormat="1" x14ac:dyDescent="0.25">
      <c r="A2238" s="79" t="s">
        <v>9282</v>
      </c>
      <c r="B2238" s="6" t="s">
        <v>9283</v>
      </c>
      <c r="C2238" s="19">
        <v>44502</v>
      </c>
      <c r="D2238" s="19">
        <v>35512</v>
      </c>
      <c r="E2238" s="5" t="s">
        <v>49</v>
      </c>
      <c r="F2238" s="5" t="s">
        <v>49</v>
      </c>
      <c r="G2238" s="10" t="s">
        <v>9284</v>
      </c>
      <c r="H2238" s="11" t="s">
        <v>9285</v>
      </c>
      <c r="I2238" s="5" t="s">
        <v>37</v>
      </c>
      <c r="J2238" s="5" t="s">
        <v>52</v>
      </c>
      <c r="K2238" s="5"/>
      <c r="L2238" s="5"/>
      <c r="M2238" s="5" t="s">
        <v>38</v>
      </c>
      <c r="N2238" s="6" t="s">
        <v>214</v>
      </c>
      <c r="O2238" s="5" t="s">
        <v>40</v>
      </c>
      <c r="P2238" s="5"/>
      <c r="Q2238" s="5"/>
      <c r="R2238" s="5"/>
      <c r="S2238" s="5"/>
      <c r="T2238" s="5"/>
      <c r="U2238" s="5"/>
      <c r="V2238" s="5"/>
      <c r="W2238" s="10" t="s">
        <v>9286</v>
      </c>
      <c r="X2238" s="5"/>
      <c r="Y2238" s="5"/>
      <c r="Z2238" s="5"/>
      <c r="AA2238" s="5" t="s">
        <v>41</v>
      </c>
      <c r="AB2238" s="5"/>
      <c r="AC2238" s="5"/>
      <c r="AD2238" s="5" t="s">
        <v>9287</v>
      </c>
      <c r="AE2238" s="5"/>
      <c r="AF2238" s="97" t="s">
        <v>9288</v>
      </c>
      <c r="AG2238" s="3"/>
    </row>
    <row r="2239" spans="1:33" s="1" customFormat="1" x14ac:dyDescent="0.25">
      <c r="A2239" s="77" t="s">
        <v>9289</v>
      </c>
      <c r="B2239" s="5" t="s">
        <v>9290</v>
      </c>
      <c r="C2239" s="19">
        <v>44673</v>
      </c>
      <c r="D2239" s="19">
        <v>35513</v>
      </c>
      <c r="E2239" s="5" t="s">
        <v>49</v>
      </c>
      <c r="F2239" s="5" t="s">
        <v>49</v>
      </c>
      <c r="G2239" s="8" t="s">
        <v>9291</v>
      </c>
      <c r="H2239" s="5"/>
      <c r="I2239" s="5" t="s">
        <v>37</v>
      </c>
      <c r="J2239" s="5" t="s">
        <v>39</v>
      </c>
      <c r="K2239" s="5"/>
      <c r="L2239" s="5"/>
      <c r="M2239" s="5" t="s">
        <v>38</v>
      </c>
      <c r="N2239" s="5" t="s">
        <v>78</v>
      </c>
      <c r="O2239" s="5" t="s">
        <v>40</v>
      </c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 t="s">
        <v>55</v>
      </c>
      <c r="AB2239" s="5" t="s">
        <v>42</v>
      </c>
      <c r="AC2239" s="5"/>
      <c r="AD2239" s="5" t="s">
        <v>9292</v>
      </c>
      <c r="AE2239" s="5"/>
      <c r="AF2239" s="97" t="s">
        <v>121</v>
      </c>
      <c r="AG2239" s="3"/>
    </row>
    <row r="2240" spans="1:33" s="1" customFormat="1" x14ac:dyDescent="0.25">
      <c r="A2240" s="77" t="s">
        <v>9293</v>
      </c>
      <c r="B2240" s="5" t="s">
        <v>9294</v>
      </c>
      <c r="C2240" s="19">
        <v>44708</v>
      </c>
      <c r="D2240" s="19">
        <v>35515</v>
      </c>
      <c r="E2240" s="5" t="s">
        <v>84</v>
      </c>
      <c r="F2240" s="5" t="s">
        <v>202</v>
      </c>
      <c r="G2240" s="8" t="s">
        <v>9295</v>
      </c>
      <c r="H2240" s="5"/>
      <c r="I2240" s="5" t="s">
        <v>37</v>
      </c>
      <c r="J2240" s="5" t="s">
        <v>52</v>
      </c>
      <c r="K2240" s="5"/>
      <c r="L2240" s="5"/>
      <c r="M2240" s="5" t="s">
        <v>38</v>
      </c>
      <c r="N2240" s="5" t="s">
        <v>294</v>
      </c>
      <c r="O2240" s="5" t="s">
        <v>40</v>
      </c>
      <c r="P2240" s="5"/>
      <c r="Q2240" s="5"/>
      <c r="R2240" s="5"/>
      <c r="S2240" s="5"/>
      <c r="T2240" s="5"/>
      <c r="U2240" s="5"/>
      <c r="V2240" s="5"/>
      <c r="W2240" s="8" t="s">
        <v>2857</v>
      </c>
      <c r="X2240" s="5"/>
      <c r="Y2240" s="5"/>
      <c r="Z2240" s="5"/>
      <c r="AA2240" s="5" t="s">
        <v>55</v>
      </c>
      <c r="AB2240" s="5" t="s">
        <v>42</v>
      </c>
      <c r="AC2240" s="5"/>
      <c r="AD2240" s="5" t="s">
        <v>9296</v>
      </c>
      <c r="AE2240" s="5"/>
      <c r="AF2240" s="97" t="s">
        <v>104</v>
      </c>
      <c r="AG2240" s="3"/>
    </row>
    <row r="2241" spans="1:33" s="1" customFormat="1" x14ac:dyDescent="0.25">
      <c r="A2241" s="79" t="s">
        <v>3771</v>
      </c>
      <c r="B2241" s="6" t="s">
        <v>9297</v>
      </c>
      <c r="C2241" s="19">
        <v>44567</v>
      </c>
      <c r="D2241" s="19">
        <v>35516</v>
      </c>
      <c r="E2241" s="6"/>
      <c r="F2241" s="6" t="s">
        <v>348</v>
      </c>
      <c r="G2241" s="8" t="s">
        <v>9298</v>
      </c>
      <c r="H2241" s="6"/>
      <c r="I2241" s="5" t="s">
        <v>37</v>
      </c>
      <c r="J2241" s="5" t="s">
        <v>39</v>
      </c>
      <c r="K2241" s="5"/>
      <c r="L2241" s="5"/>
      <c r="M2241" s="5" t="s">
        <v>38</v>
      </c>
      <c r="N2241" s="6" t="s">
        <v>119</v>
      </c>
      <c r="O2241" s="5" t="s">
        <v>40</v>
      </c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6" t="s">
        <v>41</v>
      </c>
      <c r="AB2241" s="6" t="s">
        <v>42</v>
      </c>
      <c r="AC2241" s="5"/>
      <c r="AD2241" s="6" t="s">
        <v>9299</v>
      </c>
      <c r="AE2241" s="5"/>
      <c r="AF2241" s="98" t="s">
        <v>81</v>
      </c>
      <c r="AG2241" s="3"/>
    </row>
    <row r="2242" spans="1:33" s="1" customFormat="1" x14ac:dyDescent="0.25">
      <c r="A2242" s="77" t="s">
        <v>9300</v>
      </c>
      <c r="B2242" s="5" t="s">
        <v>9301</v>
      </c>
      <c r="C2242" s="19">
        <v>44578</v>
      </c>
      <c r="D2242" s="19">
        <v>35516</v>
      </c>
      <c r="E2242" s="5" t="s">
        <v>49</v>
      </c>
      <c r="F2242" s="5" t="s">
        <v>49</v>
      </c>
      <c r="G2242" s="8" t="s">
        <v>9302</v>
      </c>
      <c r="H2242" s="5"/>
      <c r="I2242" s="5" t="s">
        <v>37</v>
      </c>
      <c r="J2242" s="5" t="s">
        <v>39</v>
      </c>
      <c r="K2242" s="5"/>
      <c r="L2242" s="5"/>
      <c r="M2242" s="5" t="s">
        <v>38</v>
      </c>
      <c r="N2242" s="5" t="s">
        <v>988</v>
      </c>
      <c r="O2242" s="5" t="s">
        <v>40</v>
      </c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 t="s">
        <v>55</v>
      </c>
      <c r="AB2242" s="5"/>
      <c r="AC2242" s="5"/>
      <c r="AD2242" s="5" t="s">
        <v>9303</v>
      </c>
      <c r="AE2242" s="5"/>
      <c r="AF2242" s="97" t="s">
        <v>46</v>
      </c>
      <c r="AG2242" s="3"/>
    </row>
    <row r="2243" spans="1:33" s="1" customFormat="1" x14ac:dyDescent="0.25">
      <c r="A2243" s="77" t="s">
        <v>9304</v>
      </c>
      <c r="B2243" s="5" t="s">
        <v>9305</v>
      </c>
      <c r="C2243" s="19">
        <v>44739</v>
      </c>
      <c r="D2243" s="19">
        <v>35516</v>
      </c>
      <c r="E2243" s="5" t="s">
        <v>411</v>
      </c>
      <c r="F2243" s="5" t="s">
        <v>411</v>
      </c>
      <c r="G2243" s="8" t="s">
        <v>9306</v>
      </c>
      <c r="H2243" s="5"/>
      <c r="I2243" s="5" t="s">
        <v>37</v>
      </c>
      <c r="J2243" s="5" t="s">
        <v>39</v>
      </c>
      <c r="K2243" s="5"/>
      <c r="L2243" s="5"/>
      <c r="M2243" s="5" t="s">
        <v>38</v>
      </c>
      <c r="N2243" s="5" t="s">
        <v>53</v>
      </c>
      <c r="O2243" s="5" t="s">
        <v>40</v>
      </c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 t="s">
        <v>55</v>
      </c>
      <c r="AB2243" s="5" t="s">
        <v>42</v>
      </c>
      <c r="AC2243" s="5"/>
      <c r="AD2243" s="5" t="s">
        <v>9307</v>
      </c>
      <c r="AE2243" s="5"/>
      <c r="AF2243" s="97" t="s">
        <v>104</v>
      </c>
      <c r="AG2243" s="3"/>
    </row>
    <row r="2244" spans="1:33" s="1" customFormat="1" x14ac:dyDescent="0.25">
      <c r="A2244" s="77" t="s">
        <v>9308</v>
      </c>
      <c r="B2244" s="5" t="s">
        <v>9309</v>
      </c>
      <c r="C2244" s="19">
        <v>44721</v>
      </c>
      <c r="D2244" s="19">
        <v>35517</v>
      </c>
      <c r="E2244" s="5" t="s">
        <v>49</v>
      </c>
      <c r="F2244" s="5" t="s">
        <v>49</v>
      </c>
      <c r="G2244" s="10" t="s">
        <v>9310</v>
      </c>
      <c r="H2244" s="5" t="s">
        <v>9311</v>
      </c>
      <c r="I2244" s="5" t="s">
        <v>37</v>
      </c>
      <c r="J2244" s="5" t="s">
        <v>39</v>
      </c>
      <c r="K2244" s="5"/>
      <c r="L2244" s="5"/>
      <c r="M2244" s="5" t="s">
        <v>38</v>
      </c>
      <c r="N2244" s="5" t="s">
        <v>214</v>
      </c>
      <c r="O2244" s="5" t="s">
        <v>40</v>
      </c>
      <c r="P2244" s="5"/>
      <c r="Q2244" s="5"/>
      <c r="R2244" s="5"/>
      <c r="S2244" s="5"/>
      <c r="T2244" s="5"/>
      <c r="U2244" s="5"/>
      <c r="V2244" s="5"/>
      <c r="W2244" s="10" t="s">
        <v>54</v>
      </c>
      <c r="X2244" s="5"/>
      <c r="Y2244" s="5"/>
      <c r="Z2244" s="5"/>
      <c r="AA2244" s="5" t="s">
        <v>55</v>
      </c>
      <c r="AB2244" s="5" t="s">
        <v>42</v>
      </c>
      <c r="AC2244" s="5" t="s">
        <v>43</v>
      </c>
      <c r="AD2244" s="5" t="s">
        <v>9312</v>
      </c>
      <c r="AE2244" s="5" t="s">
        <v>65</v>
      </c>
      <c r="AF2244" s="97" t="s">
        <v>57</v>
      </c>
      <c r="AG2244" s="3"/>
    </row>
    <row r="2245" spans="1:33" s="1" customFormat="1" x14ac:dyDescent="0.25">
      <c r="A2245" s="79" t="s">
        <v>9308</v>
      </c>
      <c r="B2245" s="6" t="s">
        <v>9309</v>
      </c>
      <c r="C2245" s="19">
        <v>44721</v>
      </c>
      <c r="D2245" s="19">
        <v>35517</v>
      </c>
      <c r="E2245" s="6" t="s">
        <v>49</v>
      </c>
      <c r="F2245" s="5" t="s">
        <v>224</v>
      </c>
      <c r="G2245" s="8"/>
      <c r="H2245" s="5"/>
      <c r="I2245" s="5" t="s">
        <v>143</v>
      </c>
      <c r="J2245" s="6" t="s">
        <v>39</v>
      </c>
      <c r="K2245" s="5"/>
      <c r="L2245" s="5"/>
      <c r="M2245" s="5" t="s">
        <v>38</v>
      </c>
      <c r="N2245" s="6" t="s">
        <v>214</v>
      </c>
      <c r="O2245" s="5" t="s">
        <v>40</v>
      </c>
      <c r="P2245" s="5"/>
      <c r="Q2245" s="5"/>
      <c r="R2245" s="5"/>
      <c r="S2245" s="5"/>
      <c r="T2245" s="5"/>
      <c r="U2245" s="5"/>
      <c r="V2245" s="5"/>
      <c r="W2245" s="8" t="s">
        <v>6027</v>
      </c>
      <c r="X2245" s="5"/>
      <c r="Y2245" s="5"/>
      <c r="Z2245" s="5"/>
      <c r="AA2245" s="34"/>
      <c r="AB2245" s="6" t="s">
        <v>108</v>
      </c>
      <c r="AC2245" s="6"/>
      <c r="AD2245" s="6" t="s">
        <v>9312</v>
      </c>
      <c r="AE2245" s="6" t="s">
        <v>9312</v>
      </c>
      <c r="AF2245" s="98" t="s">
        <v>104</v>
      </c>
      <c r="AG2245" s="3"/>
    </row>
    <row r="2246" spans="1:33" s="1" customFormat="1" x14ac:dyDescent="0.25">
      <c r="A2246" s="77" t="s">
        <v>9313</v>
      </c>
      <c r="B2246" s="5" t="s">
        <v>9314</v>
      </c>
      <c r="C2246" s="19">
        <v>44521</v>
      </c>
      <c r="D2246" s="19">
        <v>35518</v>
      </c>
      <c r="E2246" s="5" t="s">
        <v>49</v>
      </c>
      <c r="F2246" s="5" t="s">
        <v>49</v>
      </c>
      <c r="G2246" s="8" t="s">
        <v>9315</v>
      </c>
      <c r="H2246" s="5"/>
      <c r="I2246" s="5" t="s">
        <v>37</v>
      </c>
      <c r="J2246" s="5" t="s">
        <v>39</v>
      </c>
      <c r="K2246" s="5"/>
      <c r="L2246" s="5"/>
      <c r="M2246" s="5" t="s">
        <v>38</v>
      </c>
      <c r="N2246" s="5" t="s">
        <v>2247</v>
      </c>
      <c r="O2246" s="5" t="s">
        <v>40</v>
      </c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 t="s">
        <v>41</v>
      </c>
      <c r="AB2246" s="5" t="s">
        <v>42</v>
      </c>
      <c r="AC2246" s="5"/>
      <c r="AD2246" s="5" t="s">
        <v>9316</v>
      </c>
      <c r="AE2246" s="5"/>
      <c r="AF2246" s="97" t="s">
        <v>89</v>
      </c>
      <c r="AG2246" s="3"/>
    </row>
    <row r="2247" spans="1:33" s="1" customFormat="1" x14ac:dyDescent="0.25">
      <c r="A2247" s="77" t="s">
        <v>9317</v>
      </c>
      <c r="B2247" s="5" t="s">
        <v>9318</v>
      </c>
      <c r="C2247" s="19">
        <v>44701</v>
      </c>
      <c r="D2247" s="19">
        <v>35518</v>
      </c>
      <c r="E2247" s="5" t="s">
        <v>591</v>
      </c>
      <c r="F2247" s="5" t="s">
        <v>591</v>
      </c>
      <c r="G2247" s="8" t="s">
        <v>9319</v>
      </c>
      <c r="H2247" s="5" t="s">
        <v>9320</v>
      </c>
      <c r="I2247" s="5" t="s">
        <v>37</v>
      </c>
      <c r="J2247" s="5" t="s">
        <v>52</v>
      </c>
      <c r="K2247" s="5"/>
      <c r="L2247" s="5"/>
      <c r="M2247" s="5" t="s">
        <v>38</v>
      </c>
      <c r="N2247" s="5" t="s">
        <v>220</v>
      </c>
      <c r="O2247" s="5" t="s">
        <v>40</v>
      </c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 t="s">
        <v>55</v>
      </c>
      <c r="AB2247" s="5" t="s">
        <v>42</v>
      </c>
      <c r="AC2247" s="5"/>
      <c r="AD2247" s="5" t="s">
        <v>9321</v>
      </c>
      <c r="AE2247" s="5"/>
      <c r="AF2247" s="97" t="s">
        <v>104</v>
      </c>
      <c r="AG2247" s="3"/>
    </row>
    <row r="2248" spans="1:33" s="1" customFormat="1" x14ac:dyDescent="0.25">
      <c r="A2248" s="77" t="s">
        <v>9322</v>
      </c>
      <c r="B2248" s="5" t="s">
        <v>9323</v>
      </c>
      <c r="C2248" s="19">
        <v>44622</v>
      </c>
      <c r="D2248" s="19">
        <v>35519</v>
      </c>
      <c r="E2248" s="5" t="s">
        <v>49</v>
      </c>
      <c r="F2248" s="5" t="s">
        <v>49</v>
      </c>
      <c r="G2248" s="5"/>
      <c r="H2248" s="5"/>
      <c r="I2248" s="5" t="s">
        <v>37</v>
      </c>
      <c r="J2248" s="5" t="s">
        <v>39</v>
      </c>
      <c r="K2248" s="5"/>
      <c r="L2248" s="5"/>
      <c r="M2248" s="5" t="s">
        <v>38</v>
      </c>
      <c r="N2248" s="5" t="s">
        <v>294</v>
      </c>
      <c r="O2248" s="5" t="s">
        <v>40</v>
      </c>
      <c r="P2248" s="5"/>
      <c r="Q2248" s="5"/>
      <c r="R2248" s="5"/>
      <c r="S2248" s="5"/>
      <c r="T2248" s="5"/>
      <c r="U2248" s="5"/>
      <c r="V2248" s="5"/>
      <c r="W2248" s="8" t="s">
        <v>1502</v>
      </c>
      <c r="X2248" s="5"/>
      <c r="Y2248" s="5"/>
      <c r="Z2248" s="5"/>
      <c r="AA2248" s="5" t="s">
        <v>55</v>
      </c>
      <c r="AB2248" s="5" t="s">
        <v>42</v>
      </c>
      <c r="AC2248" s="5" t="s">
        <v>43</v>
      </c>
      <c r="AD2248" s="5" t="s">
        <v>9324</v>
      </c>
      <c r="AE2248" s="5" t="s">
        <v>65</v>
      </c>
      <c r="AF2248" s="97" t="s">
        <v>104</v>
      </c>
      <c r="AG2248" s="3"/>
    </row>
    <row r="2249" spans="1:33" s="1" customFormat="1" x14ac:dyDescent="0.25">
      <c r="A2249" s="77" t="s">
        <v>9325</v>
      </c>
      <c r="B2249" s="5" t="s">
        <v>9326</v>
      </c>
      <c r="C2249" s="19">
        <v>44734</v>
      </c>
      <c r="D2249" s="19">
        <v>35519</v>
      </c>
      <c r="E2249" s="5" t="s">
        <v>348</v>
      </c>
      <c r="F2249" s="5" t="s">
        <v>49</v>
      </c>
      <c r="G2249" s="10" t="s">
        <v>9327</v>
      </c>
      <c r="H2249" s="5" t="s">
        <v>9328</v>
      </c>
      <c r="I2249" s="5" t="s">
        <v>143</v>
      </c>
      <c r="J2249" s="5" t="s">
        <v>39</v>
      </c>
      <c r="K2249" s="5"/>
      <c r="L2249" s="5"/>
      <c r="M2249" s="5" t="s">
        <v>38</v>
      </c>
      <c r="N2249" s="5" t="s">
        <v>337</v>
      </c>
      <c r="O2249" s="5" t="s">
        <v>40</v>
      </c>
      <c r="P2249" s="5"/>
      <c r="Q2249" s="5"/>
      <c r="R2249" s="5"/>
      <c r="S2249" s="5"/>
      <c r="T2249" s="5"/>
      <c r="U2249" s="5"/>
      <c r="V2249" s="5"/>
      <c r="W2249" s="10" t="s">
        <v>317</v>
      </c>
      <c r="X2249" s="5"/>
      <c r="Y2249" s="5"/>
      <c r="Z2249" s="5"/>
      <c r="AA2249" s="5" t="s">
        <v>79</v>
      </c>
      <c r="AB2249" s="5" t="s">
        <v>102</v>
      </c>
      <c r="AC2249" s="5"/>
      <c r="AD2249" s="5" t="s">
        <v>9329</v>
      </c>
      <c r="AE2249" s="5"/>
      <c r="AF2249" s="97" t="s">
        <v>57</v>
      </c>
      <c r="AG2249" s="3"/>
    </row>
    <row r="2250" spans="1:33" s="1" customFormat="1" x14ac:dyDescent="0.25">
      <c r="A2250" s="79" t="s">
        <v>9330</v>
      </c>
      <c r="B2250" s="6" t="s">
        <v>9331</v>
      </c>
      <c r="C2250" s="19">
        <v>44697</v>
      </c>
      <c r="D2250" s="19">
        <v>35520</v>
      </c>
      <c r="E2250" s="5" t="s">
        <v>591</v>
      </c>
      <c r="F2250" s="5" t="s">
        <v>591</v>
      </c>
      <c r="G2250" s="8" t="s">
        <v>9332</v>
      </c>
      <c r="H2250" s="5"/>
      <c r="I2250" s="5" t="s">
        <v>37</v>
      </c>
      <c r="J2250" s="5" t="s">
        <v>39</v>
      </c>
      <c r="K2250" s="5"/>
      <c r="L2250" s="5"/>
      <c r="M2250" s="5" t="s">
        <v>38</v>
      </c>
      <c r="N2250" s="5" t="s">
        <v>78</v>
      </c>
      <c r="O2250" s="5" t="s">
        <v>40</v>
      </c>
      <c r="P2250" s="5"/>
      <c r="Q2250" s="5"/>
      <c r="R2250" s="5"/>
      <c r="S2250" s="5"/>
      <c r="T2250" s="5"/>
      <c r="U2250" s="5"/>
      <c r="V2250" s="5"/>
      <c r="W2250" s="8" t="s">
        <v>70</v>
      </c>
      <c r="X2250" s="5"/>
      <c r="Y2250" s="5"/>
      <c r="Z2250" s="5"/>
      <c r="AA2250" s="5" t="s">
        <v>55</v>
      </c>
      <c r="AB2250" s="5" t="s">
        <v>42</v>
      </c>
      <c r="AC2250" s="5"/>
      <c r="AD2250" s="7" t="s">
        <v>9333</v>
      </c>
      <c r="AE2250" s="5"/>
      <c r="AF2250" s="97" t="s">
        <v>104</v>
      </c>
      <c r="AG2250" s="3"/>
    </row>
    <row r="2251" spans="1:33" s="1" customFormat="1" x14ac:dyDescent="0.25">
      <c r="A2251" s="79" t="s">
        <v>2900</v>
      </c>
      <c r="B2251" s="6" t="s">
        <v>9334</v>
      </c>
      <c r="C2251" s="19">
        <v>44670</v>
      </c>
      <c r="D2251" s="19">
        <v>35520</v>
      </c>
      <c r="E2251" s="6" t="s">
        <v>348</v>
      </c>
      <c r="F2251" s="6" t="s">
        <v>1732</v>
      </c>
      <c r="G2251" s="8" t="s">
        <v>9335</v>
      </c>
      <c r="H2251" s="5" t="s">
        <v>9336</v>
      </c>
      <c r="I2251" s="5" t="s">
        <v>37</v>
      </c>
      <c r="J2251" s="5" t="s">
        <v>39</v>
      </c>
      <c r="K2251" s="5"/>
      <c r="L2251" s="5"/>
      <c r="M2251" s="5" t="s">
        <v>38</v>
      </c>
      <c r="N2251" s="5" t="s">
        <v>63</v>
      </c>
      <c r="O2251" s="5" t="s">
        <v>40</v>
      </c>
      <c r="P2251" s="5"/>
      <c r="Q2251" s="5"/>
      <c r="R2251" s="5"/>
      <c r="S2251" s="5"/>
      <c r="T2251" s="5"/>
      <c r="U2251" s="5"/>
      <c r="V2251" s="5"/>
      <c r="W2251" s="8" t="s">
        <v>161</v>
      </c>
      <c r="X2251" s="5"/>
      <c r="Y2251" s="5"/>
      <c r="Z2251" s="5"/>
      <c r="AA2251" s="5" t="s">
        <v>55</v>
      </c>
      <c r="AB2251" s="5" t="s">
        <v>42</v>
      </c>
      <c r="AC2251" s="5"/>
      <c r="AD2251" s="5" t="s">
        <v>9337</v>
      </c>
      <c r="AE2251" s="5"/>
      <c r="AF2251" s="97" t="s">
        <v>81</v>
      </c>
      <c r="AG2251" s="3"/>
    </row>
    <row r="2252" spans="1:33" s="1" customFormat="1" x14ac:dyDescent="0.25">
      <c r="A2252" s="77" t="s">
        <v>9338</v>
      </c>
      <c r="B2252" s="5" t="s">
        <v>9339</v>
      </c>
      <c r="C2252" s="19">
        <v>44701</v>
      </c>
      <c r="D2252" s="19">
        <v>35520</v>
      </c>
      <c r="E2252" s="5" t="s">
        <v>146</v>
      </c>
      <c r="F2252" s="5" t="s">
        <v>146</v>
      </c>
      <c r="G2252" s="8" t="s">
        <v>9340</v>
      </c>
      <c r="H2252" s="5"/>
      <c r="I2252" s="5" t="s">
        <v>37</v>
      </c>
      <c r="J2252" s="5" t="s">
        <v>39</v>
      </c>
      <c r="K2252" s="5"/>
      <c r="L2252" s="5"/>
      <c r="M2252" s="5" t="s">
        <v>38</v>
      </c>
      <c r="N2252" s="5" t="s">
        <v>1568</v>
      </c>
      <c r="O2252" s="5" t="s">
        <v>40</v>
      </c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 t="s">
        <v>55</v>
      </c>
      <c r="AB2252" s="5" t="s">
        <v>42</v>
      </c>
      <c r="AC2252" s="5"/>
      <c r="AD2252" s="5" t="s">
        <v>9341</v>
      </c>
      <c r="AE2252" s="5"/>
      <c r="AF2252" s="97" t="s">
        <v>104</v>
      </c>
      <c r="AG2252" s="3"/>
    </row>
    <row r="2253" spans="1:33" s="1" customFormat="1" x14ac:dyDescent="0.25">
      <c r="A2253" s="77" t="s">
        <v>2221</v>
      </c>
      <c r="B2253" s="5" t="s">
        <v>9342</v>
      </c>
      <c r="C2253" s="19">
        <v>44666</v>
      </c>
      <c r="D2253" s="19">
        <v>35522</v>
      </c>
      <c r="E2253" s="5" t="s">
        <v>49</v>
      </c>
      <c r="F2253" s="5" t="s">
        <v>49</v>
      </c>
      <c r="G2253" s="8" t="s">
        <v>9343</v>
      </c>
      <c r="H2253" s="5"/>
      <c r="I2253" s="5" t="s">
        <v>37</v>
      </c>
      <c r="J2253" s="5" t="s">
        <v>39</v>
      </c>
      <c r="K2253" s="5"/>
      <c r="L2253" s="5"/>
      <c r="M2253" s="5" t="s">
        <v>38</v>
      </c>
      <c r="N2253" s="5" t="s">
        <v>742</v>
      </c>
      <c r="O2253" s="5" t="s">
        <v>40</v>
      </c>
      <c r="P2253" s="5"/>
      <c r="Q2253" s="5"/>
      <c r="R2253" s="5"/>
      <c r="S2253" s="5"/>
      <c r="T2253" s="5"/>
      <c r="U2253" s="5"/>
      <c r="V2253" s="5"/>
      <c r="W2253" s="8" t="s">
        <v>161</v>
      </c>
      <c r="X2253" s="5"/>
      <c r="Y2253" s="5"/>
      <c r="Z2253" s="5"/>
      <c r="AA2253" s="5" t="s">
        <v>55</v>
      </c>
      <c r="AB2253" s="5" t="s">
        <v>42</v>
      </c>
      <c r="AC2253" s="5" t="s">
        <v>43</v>
      </c>
      <c r="AD2253" s="5" t="s">
        <v>9344</v>
      </c>
      <c r="AE2253" s="5" t="s">
        <v>45</v>
      </c>
      <c r="AF2253" s="97" t="s">
        <v>104</v>
      </c>
      <c r="AG2253" s="3"/>
    </row>
    <row r="2254" spans="1:33" s="1" customFormat="1" x14ac:dyDescent="0.25">
      <c r="A2254" s="77" t="s">
        <v>9345</v>
      </c>
      <c r="B2254" s="5" t="s">
        <v>9346</v>
      </c>
      <c r="C2254" s="19">
        <v>44697</v>
      </c>
      <c r="D2254" s="19">
        <v>35523</v>
      </c>
      <c r="E2254" s="5" t="s">
        <v>49</v>
      </c>
      <c r="F2254" s="5" t="s">
        <v>49</v>
      </c>
      <c r="G2254" s="8" t="s">
        <v>9347</v>
      </c>
      <c r="H2254" s="5"/>
      <c r="I2254" s="5" t="s">
        <v>37</v>
      </c>
      <c r="J2254" s="5" t="s">
        <v>39</v>
      </c>
      <c r="K2254" s="5"/>
      <c r="L2254" s="5"/>
      <c r="M2254" s="5" t="s">
        <v>38</v>
      </c>
      <c r="N2254" s="5" t="s">
        <v>294</v>
      </c>
      <c r="O2254" s="5" t="s">
        <v>40</v>
      </c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 t="s">
        <v>55</v>
      </c>
      <c r="AB2254" s="5" t="s">
        <v>42</v>
      </c>
      <c r="AC2254" s="5"/>
      <c r="AD2254" s="5" t="s">
        <v>9348</v>
      </c>
      <c r="AE2254" s="5"/>
      <c r="AF2254" s="97" t="s">
        <v>104</v>
      </c>
      <c r="AG2254" s="3"/>
    </row>
    <row r="2255" spans="1:33" s="1" customFormat="1" x14ac:dyDescent="0.25">
      <c r="A2255" s="77" t="s">
        <v>9349</v>
      </c>
      <c r="B2255" s="5" t="s">
        <v>9350</v>
      </c>
      <c r="C2255" s="19">
        <v>44634</v>
      </c>
      <c r="D2255" s="19">
        <v>35523</v>
      </c>
      <c r="E2255" s="5" t="s">
        <v>176</v>
      </c>
      <c r="F2255" s="5" t="s">
        <v>176</v>
      </c>
      <c r="G2255" s="8" t="s">
        <v>9351</v>
      </c>
      <c r="H2255" s="5" t="s">
        <v>9352</v>
      </c>
      <c r="I2255" s="5" t="s">
        <v>37</v>
      </c>
      <c r="J2255" s="5" t="s">
        <v>52</v>
      </c>
      <c r="K2255" s="5"/>
      <c r="L2255" s="5"/>
      <c r="M2255" s="5" t="s">
        <v>38</v>
      </c>
      <c r="N2255" s="5" t="s">
        <v>63</v>
      </c>
      <c r="O2255" s="5" t="s">
        <v>40</v>
      </c>
      <c r="P2255" s="5"/>
      <c r="Q2255" s="5"/>
      <c r="R2255" s="5"/>
      <c r="S2255" s="5"/>
      <c r="T2255" s="5"/>
      <c r="U2255" s="5"/>
      <c r="V2255" s="5"/>
      <c r="W2255" s="10" t="s">
        <v>54</v>
      </c>
      <c r="X2255" s="5"/>
      <c r="Y2255" s="5"/>
      <c r="Z2255" s="5"/>
      <c r="AA2255" s="5" t="s">
        <v>55</v>
      </c>
      <c r="AB2255" s="5" t="s">
        <v>42</v>
      </c>
      <c r="AC2255" s="5"/>
      <c r="AD2255" s="5" t="s">
        <v>9353</v>
      </c>
      <c r="AE2255" s="5"/>
      <c r="AF2255" s="97" t="s">
        <v>1028</v>
      </c>
      <c r="AG2255" s="3"/>
    </row>
    <row r="2256" spans="1:33" s="1" customFormat="1" x14ac:dyDescent="0.25">
      <c r="A2256" s="77" t="s">
        <v>9345</v>
      </c>
      <c r="B2256" s="5" t="s">
        <v>9346</v>
      </c>
      <c r="C2256" s="19">
        <v>44697</v>
      </c>
      <c r="D2256" s="19">
        <v>35523</v>
      </c>
      <c r="E2256" s="5" t="s">
        <v>49</v>
      </c>
      <c r="F2256" s="5" t="s">
        <v>49</v>
      </c>
      <c r="G2256" s="8" t="s">
        <v>9347</v>
      </c>
      <c r="H2256" s="5"/>
      <c r="I2256" s="5" t="s">
        <v>143</v>
      </c>
      <c r="J2256" s="5" t="s">
        <v>39</v>
      </c>
      <c r="K2256" s="5"/>
      <c r="L2256" s="5"/>
      <c r="M2256" s="5" t="s">
        <v>38</v>
      </c>
      <c r="N2256" s="5" t="s">
        <v>294</v>
      </c>
      <c r="O2256" s="5" t="s">
        <v>40</v>
      </c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 t="s">
        <v>55</v>
      </c>
      <c r="AB2256" s="5" t="s">
        <v>42</v>
      </c>
      <c r="AC2256" s="5"/>
      <c r="AD2256" s="5" t="s">
        <v>9348</v>
      </c>
      <c r="AE2256" s="5"/>
      <c r="AF2256" s="97" t="s">
        <v>104</v>
      </c>
      <c r="AG2256" s="3"/>
    </row>
    <row r="2257" spans="1:33" s="1" customFormat="1" x14ac:dyDescent="0.25">
      <c r="A2257" s="77" t="s">
        <v>9354</v>
      </c>
      <c r="B2257" s="5" t="s">
        <v>9355</v>
      </c>
      <c r="C2257" s="19">
        <v>44679</v>
      </c>
      <c r="D2257" s="19">
        <v>35524</v>
      </c>
      <c r="E2257" s="5" t="s">
        <v>49</v>
      </c>
      <c r="F2257" s="5" t="s">
        <v>49</v>
      </c>
      <c r="G2257" s="8" t="s">
        <v>9356</v>
      </c>
      <c r="H2257" s="5" t="s">
        <v>9357</v>
      </c>
      <c r="I2257" s="5" t="s">
        <v>37</v>
      </c>
      <c r="J2257" s="5" t="s">
        <v>39</v>
      </c>
      <c r="K2257" s="5"/>
      <c r="L2257" s="5"/>
      <c r="M2257" s="5" t="s">
        <v>38</v>
      </c>
      <c r="N2257" s="5" t="s">
        <v>294</v>
      </c>
      <c r="O2257" s="5" t="s">
        <v>40</v>
      </c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 t="s">
        <v>55</v>
      </c>
      <c r="AB2257" s="5" t="s">
        <v>42</v>
      </c>
      <c r="AC2257" s="5" t="s">
        <v>87</v>
      </c>
      <c r="AD2257" s="5" t="s">
        <v>9358</v>
      </c>
      <c r="AE2257" s="5" t="s">
        <v>121</v>
      </c>
      <c r="AF2257" s="97" t="s">
        <v>104</v>
      </c>
      <c r="AG2257" s="3"/>
    </row>
    <row r="2258" spans="1:33" s="1" customFormat="1" x14ac:dyDescent="0.25">
      <c r="A2258" s="79" t="s">
        <v>3771</v>
      </c>
      <c r="B2258" s="6" t="s">
        <v>9359</v>
      </c>
      <c r="C2258" s="19">
        <v>44601</v>
      </c>
      <c r="D2258" s="19">
        <v>35524</v>
      </c>
      <c r="E2258" s="5" t="s">
        <v>348</v>
      </c>
      <c r="F2258" s="5" t="s">
        <v>348</v>
      </c>
      <c r="G2258" s="8" t="s">
        <v>9360</v>
      </c>
      <c r="H2258" s="5"/>
      <c r="I2258" s="5" t="s">
        <v>37</v>
      </c>
      <c r="J2258" s="5" t="s">
        <v>39</v>
      </c>
      <c r="K2258" s="5"/>
      <c r="L2258" s="5"/>
      <c r="M2258" s="5" t="s">
        <v>38</v>
      </c>
      <c r="N2258" s="5" t="s">
        <v>294</v>
      </c>
      <c r="O2258" s="5" t="s">
        <v>40</v>
      </c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 t="s">
        <v>41</v>
      </c>
      <c r="AB2258" s="5"/>
      <c r="AC2258" s="5">
        <v>500</v>
      </c>
      <c r="AD2258" s="5" t="s">
        <v>9361</v>
      </c>
      <c r="AE2258" s="5" t="s">
        <v>386</v>
      </c>
      <c r="AF2258" s="97" t="s">
        <v>81</v>
      </c>
      <c r="AG2258" s="3"/>
    </row>
    <row r="2259" spans="1:33" s="1" customFormat="1" x14ac:dyDescent="0.25">
      <c r="A2259" s="79" t="s">
        <v>9362</v>
      </c>
      <c r="B2259" s="6" t="s">
        <v>9363</v>
      </c>
      <c r="C2259" s="19">
        <v>44648</v>
      </c>
      <c r="D2259" s="19">
        <v>35524</v>
      </c>
      <c r="E2259" s="5" t="s">
        <v>49</v>
      </c>
      <c r="F2259" s="5" t="s">
        <v>49</v>
      </c>
      <c r="G2259" s="8" t="s">
        <v>9364</v>
      </c>
      <c r="H2259" s="5"/>
      <c r="I2259" s="5" t="s">
        <v>37</v>
      </c>
      <c r="J2259" s="5" t="s">
        <v>39</v>
      </c>
      <c r="K2259" s="5"/>
      <c r="L2259" s="5"/>
      <c r="M2259" s="5" t="s">
        <v>38</v>
      </c>
      <c r="N2259" s="5" t="s">
        <v>1130</v>
      </c>
      <c r="O2259" s="5" t="s">
        <v>40</v>
      </c>
      <c r="P2259" s="5"/>
      <c r="Q2259" s="5"/>
      <c r="R2259" s="5"/>
      <c r="S2259" s="5"/>
      <c r="T2259" s="5"/>
      <c r="U2259" s="5"/>
      <c r="V2259" s="5"/>
      <c r="W2259" s="8" t="s">
        <v>4067</v>
      </c>
      <c r="X2259" s="5"/>
      <c r="Y2259" s="5"/>
      <c r="Z2259" s="5"/>
      <c r="AA2259" s="5" t="s">
        <v>41</v>
      </c>
      <c r="AB2259" s="5"/>
      <c r="AC2259" s="5">
        <v>500</v>
      </c>
      <c r="AD2259" s="5" t="s">
        <v>9365</v>
      </c>
      <c r="AE2259" s="5" t="s">
        <v>194</v>
      </c>
      <c r="AF2259" s="98" t="s">
        <v>81</v>
      </c>
      <c r="AG2259" s="3"/>
    </row>
    <row r="2260" spans="1:33" s="1" customFormat="1" x14ac:dyDescent="0.25">
      <c r="A2260" s="77" t="s">
        <v>9366</v>
      </c>
      <c r="B2260" s="5" t="s">
        <v>9367</v>
      </c>
      <c r="C2260" s="19">
        <v>44614</v>
      </c>
      <c r="D2260" s="19">
        <v>35526</v>
      </c>
      <c r="E2260" s="5" t="s">
        <v>2024</v>
      </c>
      <c r="F2260" s="5" t="s">
        <v>2024</v>
      </c>
      <c r="G2260" s="10" t="s">
        <v>9368</v>
      </c>
      <c r="H2260" s="5" t="s">
        <v>9369</v>
      </c>
      <c r="I2260" s="5" t="s">
        <v>37</v>
      </c>
      <c r="J2260" s="5" t="s">
        <v>52</v>
      </c>
      <c r="K2260" s="5"/>
      <c r="L2260" s="5"/>
      <c r="M2260" s="5" t="s">
        <v>38</v>
      </c>
      <c r="N2260" s="5" t="s">
        <v>119</v>
      </c>
      <c r="O2260" s="5" t="s">
        <v>40</v>
      </c>
      <c r="P2260" s="5"/>
      <c r="Q2260" s="5"/>
      <c r="R2260" s="5"/>
      <c r="S2260" s="5"/>
      <c r="T2260" s="5"/>
      <c r="U2260" s="5"/>
      <c r="V2260" s="5"/>
      <c r="W2260" s="10" t="s">
        <v>344</v>
      </c>
      <c r="X2260" s="5"/>
      <c r="Y2260" s="5"/>
      <c r="Z2260" s="5"/>
      <c r="AA2260" s="5" t="s">
        <v>79</v>
      </c>
      <c r="AB2260" s="5" t="s">
        <v>108</v>
      </c>
      <c r="AC2260" s="5"/>
      <c r="AD2260" s="5" t="s">
        <v>9370</v>
      </c>
      <c r="AE2260" s="5"/>
      <c r="AF2260" s="97" t="s">
        <v>2530</v>
      </c>
      <c r="AG2260" s="3"/>
    </row>
    <row r="2261" spans="1:33" s="1" customFormat="1" x14ac:dyDescent="0.25">
      <c r="A2261" s="77" t="s">
        <v>4835</v>
      </c>
      <c r="B2261" s="5" t="s">
        <v>9371</v>
      </c>
      <c r="C2261" s="19">
        <v>44617</v>
      </c>
      <c r="D2261" s="19">
        <v>35527</v>
      </c>
      <c r="E2261" s="5" t="s">
        <v>84</v>
      </c>
      <c r="F2261" s="5" t="s">
        <v>84</v>
      </c>
      <c r="G2261" s="5"/>
      <c r="H2261" s="8"/>
      <c r="I2261" s="5" t="s">
        <v>37</v>
      </c>
      <c r="J2261" s="5" t="s">
        <v>39</v>
      </c>
      <c r="K2261" s="5"/>
      <c r="L2261" s="5"/>
      <c r="M2261" s="5" t="s">
        <v>38</v>
      </c>
      <c r="N2261" s="5" t="s">
        <v>167</v>
      </c>
      <c r="O2261" s="5" t="s">
        <v>40</v>
      </c>
      <c r="P2261" s="5"/>
      <c r="Q2261" s="5"/>
      <c r="R2261" s="5"/>
      <c r="S2261" s="5"/>
      <c r="T2261" s="5"/>
      <c r="U2261" s="5"/>
      <c r="V2261" s="5"/>
      <c r="W2261" s="8" t="s">
        <v>529</v>
      </c>
      <c r="X2261" s="5"/>
      <c r="Y2261" s="5"/>
      <c r="Z2261" s="5"/>
      <c r="AA2261" s="5" t="s">
        <v>55</v>
      </c>
      <c r="AB2261" s="5" t="s">
        <v>42</v>
      </c>
      <c r="AC2261" s="5" t="s">
        <v>87</v>
      </c>
      <c r="AD2261" s="5" t="s">
        <v>9372</v>
      </c>
      <c r="AE2261" s="5" t="s">
        <v>65</v>
      </c>
      <c r="AF2261" s="97" t="s">
        <v>104</v>
      </c>
      <c r="AG2261" s="3"/>
    </row>
    <row r="2262" spans="1:33" s="1" customFormat="1" x14ac:dyDescent="0.25">
      <c r="A2262" s="77" t="s">
        <v>9373</v>
      </c>
      <c r="B2262" s="5" t="s">
        <v>9374</v>
      </c>
      <c r="C2262" s="19">
        <v>44684</v>
      </c>
      <c r="D2262" s="19">
        <v>35527</v>
      </c>
      <c r="E2262" s="5" t="s">
        <v>146</v>
      </c>
      <c r="F2262" s="5" t="s">
        <v>146</v>
      </c>
      <c r="G2262" s="8" t="s">
        <v>9375</v>
      </c>
      <c r="H2262" s="5"/>
      <c r="I2262" s="5" t="s">
        <v>37</v>
      </c>
      <c r="J2262" s="5" t="s">
        <v>52</v>
      </c>
      <c r="K2262" s="5"/>
      <c r="L2262" s="5"/>
      <c r="M2262" s="5" t="s">
        <v>38</v>
      </c>
      <c r="N2262" s="5" t="s">
        <v>835</v>
      </c>
      <c r="O2262" s="5" t="s">
        <v>40</v>
      </c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 t="s">
        <v>79</v>
      </c>
      <c r="AB2262" s="5" t="s">
        <v>577</v>
      </c>
      <c r="AC2262" s="5"/>
      <c r="AD2262" s="5" t="s">
        <v>9376</v>
      </c>
      <c r="AE2262" s="5"/>
      <c r="AF2262" s="97" t="s">
        <v>46</v>
      </c>
      <c r="AG2262" s="3"/>
    </row>
    <row r="2263" spans="1:33" s="1" customFormat="1" x14ac:dyDescent="0.25">
      <c r="A2263" s="77" t="s">
        <v>9377</v>
      </c>
      <c r="B2263" s="5" t="s">
        <v>9378</v>
      </c>
      <c r="C2263" s="19">
        <v>44614</v>
      </c>
      <c r="D2263" s="19">
        <v>35529</v>
      </c>
      <c r="E2263" s="5" t="s">
        <v>49</v>
      </c>
      <c r="F2263" s="5" t="s">
        <v>49</v>
      </c>
      <c r="G2263" s="8" t="s">
        <v>9379</v>
      </c>
      <c r="H2263" s="5"/>
      <c r="I2263" s="5" t="s">
        <v>37</v>
      </c>
      <c r="J2263" s="5" t="s">
        <v>39</v>
      </c>
      <c r="K2263" s="5"/>
      <c r="L2263" s="5"/>
      <c r="M2263" s="5" t="s">
        <v>38</v>
      </c>
      <c r="N2263" s="5" t="s">
        <v>101</v>
      </c>
      <c r="O2263" s="5" t="s">
        <v>40</v>
      </c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 t="s">
        <v>55</v>
      </c>
      <c r="AB2263" s="5" t="s">
        <v>42</v>
      </c>
      <c r="AC2263" s="5" t="s">
        <v>43</v>
      </c>
      <c r="AD2263" s="5" t="s">
        <v>9380</v>
      </c>
      <c r="AE2263" s="5" t="s">
        <v>121</v>
      </c>
      <c r="AF2263" s="97" t="s">
        <v>121</v>
      </c>
      <c r="AG2263" s="3"/>
    </row>
    <row r="2264" spans="1:33" s="1" customFormat="1" x14ac:dyDescent="0.25">
      <c r="A2264" s="77" t="s">
        <v>9381</v>
      </c>
      <c r="B2264" s="5" t="s">
        <v>9382</v>
      </c>
      <c r="C2264" s="19">
        <v>44685</v>
      </c>
      <c r="D2264" s="19">
        <v>35531</v>
      </c>
      <c r="E2264" s="5" t="s">
        <v>49</v>
      </c>
      <c r="F2264" s="5" t="s">
        <v>49</v>
      </c>
      <c r="G2264" s="10" t="s">
        <v>9383</v>
      </c>
      <c r="H2264" s="5" t="s">
        <v>9384</v>
      </c>
      <c r="I2264" s="5" t="s">
        <v>37</v>
      </c>
      <c r="J2264" s="5" t="s">
        <v>39</v>
      </c>
      <c r="K2264" s="5"/>
      <c r="L2264" s="5"/>
      <c r="M2264" s="5" t="s">
        <v>38</v>
      </c>
      <c r="N2264" s="5" t="s">
        <v>78</v>
      </c>
      <c r="O2264" s="5" t="s">
        <v>40</v>
      </c>
      <c r="P2264" s="5"/>
      <c r="Q2264" s="5"/>
      <c r="R2264" s="5"/>
      <c r="S2264" s="5"/>
      <c r="T2264" s="5"/>
      <c r="U2264" s="5"/>
      <c r="V2264" s="5"/>
      <c r="W2264" s="10" t="s">
        <v>54</v>
      </c>
      <c r="X2264" s="5"/>
      <c r="Y2264" s="5"/>
      <c r="Z2264" s="5"/>
      <c r="AA2264" s="5" t="s">
        <v>55</v>
      </c>
      <c r="AB2264" s="5" t="s">
        <v>42</v>
      </c>
      <c r="AC2264" s="5" t="s">
        <v>43</v>
      </c>
      <c r="AD2264" s="5" t="s">
        <v>9385</v>
      </c>
      <c r="AE2264" s="5" t="s">
        <v>121</v>
      </c>
      <c r="AF2264" s="97" t="s">
        <v>57</v>
      </c>
      <c r="AG2264" s="3"/>
    </row>
    <row r="2265" spans="1:33" s="1" customFormat="1" x14ac:dyDescent="0.25">
      <c r="A2265" s="77" t="s">
        <v>9386</v>
      </c>
      <c r="B2265" s="5" t="s">
        <v>9387</v>
      </c>
      <c r="C2265" s="19">
        <v>44620</v>
      </c>
      <c r="D2265" s="19">
        <v>35533</v>
      </c>
      <c r="E2265" s="5" t="s">
        <v>60</v>
      </c>
      <c r="F2265" s="5" t="s">
        <v>60</v>
      </c>
      <c r="G2265" s="8" t="s">
        <v>9388</v>
      </c>
      <c r="H2265" s="5"/>
      <c r="I2265" s="5" t="s">
        <v>37</v>
      </c>
      <c r="J2265" s="5" t="s">
        <v>39</v>
      </c>
      <c r="K2265" s="5"/>
      <c r="L2265" s="5"/>
      <c r="M2265" s="5" t="s">
        <v>38</v>
      </c>
      <c r="N2265" s="5" t="s">
        <v>299</v>
      </c>
      <c r="O2265" s="5" t="s">
        <v>40</v>
      </c>
      <c r="P2265" s="5"/>
      <c r="Q2265" s="5"/>
      <c r="R2265" s="5"/>
      <c r="S2265" s="5"/>
      <c r="T2265" s="5"/>
      <c r="U2265" s="5"/>
      <c r="V2265" s="5"/>
      <c r="W2265" s="8" t="s">
        <v>70</v>
      </c>
      <c r="X2265" s="5"/>
      <c r="Y2265" s="5"/>
      <c r="Z2265" s="5"/>
      <c r="AA2265" s="5" t="s">
        <v>55</v>
      </c>
      <c r="AB2265" s="5" t="s">
        <v>42</v>
      </c>
      <c r="AC2265" s="5"/>
      <c r="AD2265" s="5" t="s">
        <v>9389</v>
      </c>
      <c r="AE2265" s="5"/>
      <c r="AF2265" s="97" t="s">
        <v>104</v>
      </c>
      <c r="AG2265" s="3"/>
    </row>
    <row r="2266" spans="1:33" s="1" customFormat="1" x14ac:dyDescent="0.25">
      <c r="A2266" s="77" t="s">
        <v>9390</v>
      </c>
      <c r="B2266" s="5" t="s">
        <v>9391</v>
      </c>
      <c r="C2266" s="19">
        <v>44623</v>
      </c>
      <c r="D2266" s="19">
        <v>35534</v>
      </c>
      <c r="E2266" s="5" t="s">
        <v>591</v>
      </c>
      <c r="F2266" s="5" t="s">
        <v>591</v>
      </c>
      <c r="G2266" s="8" t="s">
        <v>9392</v>
      </c>
      <c r="H2266" s="5"/>
      <c r="I2266" s="5" t="s">
        <v>37</v>
      </c>
      <c r="J2266" s="5" t="s">
        <v>39</v>
      </c>
      <c r="K2266" s="5"/>
      <c r="L2266" s="5"/>
      <c r="M2266" s="5" t="s">
        <v>38</v>
      </c>
      <c r="N2266" s="5" t="s">
        <v>835</v>
      </c>
      <c r="O2266" s="5" t="s">
        <v>40</v>
      </c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 t="s">
        <v>79</v>
      </c>
      <c r="AB2266" s="5"/>
      <c r="AC2266" s="5"/>
      <c r="AD2266" s="5" t="s">
        <v>9393</v>
      </c>
      <c r="AE2266" s="5"/>
      <c r="AF2266" s="97" t="s">
        <v>121</v>
      </c>
      <c r="AG2266" s="3"/>
    </row>
    <row r="2267" spans="1:33" s="1" customFormat="1" x14ac:dyDescent="0.25">
      <c r="A2267" s="77" t="s">
        <v>9394</v>
      </c>
      <c r="B2267" s="5" t="s">
        <v>9395</v>
      </c>
      <c r="C2267" s="19">
        <v>44742</v>
      </c>
      <c r="D2267" s="19">
        <v>35534</v>
      </c>
      <c r="E2267" s="5" t="s">
        <v>1032</v>
      </c>
      <c r="F2267" s="5" t="s">
        <v>8142</v>
      </c>
      <c r="G2267" s="8" t="s">
        <v>9396</v>
      </c>
      <c r="H2267" s="5"/>
      <c r="I2267" s="5" t="s">
        <v>143</v>
      </c>
      <c r="J2267" s="5" t="s">
        <v>39</v>
      </c>
      <c r="K2267" s="5"/>
      <c r="L2267" s="5"/>
      <c r="M2267" s="5" t="s">
        <v>38</v>
      </c>
      <c r="N2267" s="5" t="s">
        <v>901</v>
      </c>
      <c r="O2267" s="5" t="s">
        <v>40</v>
      </c>
      <c r="P2267" s="5"/>
      <c r="Q2267" s="5"/>
      <c r="R2267" s="5"/>
      <c r="S2267" s="5"/>
      <c r="T2267" s="5"/>
      <c r="U2267" s="5"/>
      <c r="V2267" s="5"/>
      <c r="W2267" s="8" t="s">
        <v>70</v>
      </c>
      <c r="X2267" s="5"/>
      <c r="Y2267" s="5"/>
      <c r="Z2267" s="5"/>
      <c r="AA2267" s="5" t="s">
        <v>55</v>
      </c>
      <c r="AB2267" s="5" t="s">
        <v>42</v>
      </c>
      <c r="AC2267" s="5"/>
      <c r="AD2267" s="5" t="s">
        <v>9397</v>
      </c>
      <c r="AE2267" s="5"/>
      <c r="AF2267" s="98" t="s">
        <v>104</v>
      </c>
      <c r="AG2267" s="3"/>
    </row>
    <row r="2268" spans="1:33" s="1" customFormat="1" x14ac:dyDescent="0.25">
      <c r="A2268" s="77" t="s">
        <v>9398</v>
      </c>
      <c r="B2268" s="5" t="s">
        <v>9399</v>
      </c>
      <c r="C2268" s="19">
        <v>44697</v>
      </c>
      <c r="D2268" s="19">
        <v>35535</v>
      </c>
      <c r="E2268" s="5" t="s">
        <v>49</v>
      </c>
      <c r="F2268" s="5" t="s">
        <v>49</v>
      </c>
      <c r="G2268" s="8" t="s">
        <v>9400</v>
      </c>
      <c r="H2268" s="5"/>
      <c r="I2268" s="5" t="s">
        <v>37</v>
      </c>
      <c r="J2268" s="5" t="s">
        <v>39</v>
      </c>
      <c r="K2268" s="5"/>
      <c r="L2268" s="5"/>
      <c r="M2268" s="5" t="s">
        <v>38</v>
      </c>
      <c r="N2268" s="5" t="s">
        <v>53</v>
      </c>
      <c r="O2268" s="5" t="s">
        <v>40</v>
      </c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 t="s">
        <v>55</v>
      </c>
      <c r="AB2268" s="5" t="s">
        <v>42</v>
      </c>
      <c r="AC2268" s="5" t="s">
        <v>43</v>
      </c>
      <c r="AD2268" s="5" t="s">
        <v>9401</v>
      </c>
      <c r="AE2268" s="5" t="s">
        <v>121</v>
      </c>
      <c r="AF2268" s="97" t="s">
        <v>121</v>
      </c>
      <c r="AG2268" s="3"/>
    </row>
    <row r="2269" spans="1:33" s="1" customFormat="1" x14ac:dyDescent="0.25">
      <c r="A2269" s="77" t="s">
        <v>9398</v>
      </c>
      <c r="B2269" s="5" t="s">
        <v>9399</v>
      </c>
      <c r="C2269" s="19">
        <v>44697</v>
      </c>
      <c r="D2269" s="19">
        <v>35535</v>
      </c>
      <c r="E2269" s="5" t="s">
        <v>49</v>
      </c>
      <c r="F2269" s="5" t="s">
        <v>49</v>
      </c>
      <c r="G2269" s="8" t="s">
        <v>9400</v>
      </c>
      <c r="H2269" s="5"/>
      <c r="I2269" s="5" t="s">
        <v>143</v>
      </c>
      <c r="J2269" s="5" t="s">
        <v>39</v>
      </c>
      <c r="K2269" s="5"/>
      <c r="L2269" s="5"/>
      <c r="M2269" s="5" t="s">
        <v>38</v>
      </c>
      <c r="N2269" s="5" t="s">
        <v>53</v>
      </c>
      <c r="O2269" s="5" t="s">
        <v>40</v>
      </c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 t="s">
        <v>55</v>
      </c>
      <c r="AB2269" s="5" t="s">
        <v>42</v>
      </c>
      <c r="AC2269" s="5" t="s">
        <v>43</v>
      </c>
      <c r="AD2269" s="5" t="s">
        <v>9401</v>
      </c>
      <c r="AE2269" s="5" t="s">
        <v>121</v>
      </c>
      <c r="AF2269" s="97" t="s">
        <v>121</v>
      </c>
      <c r="AG2269" s="3"/>
    </row>
    <row r="2270" spans="1:33" s="1" customFormat="1" x14ac:dyDescent="0.25">
      <c r="A2270" s="77" t="s">
        <v>9402</v>
      </c>
      <c r="B2270" s="5" t="s">
        <v>9403</v>
      </c>
      <c r="C2270" s="19">
        <v>44651</v>
      </c>
      <c r="D2270" s="19">
        <v>35537</v>
      </c>
      <c r="E2270" s="5" t="s">
        <v>49</v>
      </c>
      <c r="F2270" s="5" t="s">
        <v>49</v>
      </c>
      <c r="G2270" s="8"/>
      <c r="H2270" s="5"/>
      <c r="I2270" s="5" t="s">
        <v>37</v>
      </c>
      <c r="J2270" s="5" t="s">
        <v>39</v>
      </c>
      <c r="K2270" s="5"/>
      <c r="L2270" s="5"/>
      <c r="M2270" s="5" t="s">
        <v>38</v>
      </c>
      <c r="N2270" s="5" t="s">
        <v>78</v>
      </c>
      <c r="O2270" s="5" t="s">
        <v>40</v>
      </c>
      <c r="P2270" s="5"/>
      <c r="Q2270" s="5"/>
      <c r="R2270" s="5"/>
      <c r="S2270" s="5"/>
      <c r="T2270" s="5"/>
      <c r="U2270" s="5"/>
      <c r="V2270" s="5"/>
      <c r="W2270" s="8" t="s">
        <v>9404</v>
      </c>
      <c r="X2270" s="5"/>
      <c r="Y2270" s="5"/>
      <c r="Z2270" s="5"/>
      <c r="AA2270" s="5" t="s">
        <v>55</v>
      </c>
      <c r="AB2270" s="5" t="s">
        <v>42</v>
      </c>
      <c r="AC2270" s="5" t="s">
        <v>43</v>
      </c>
      <c r="AD2270" s="5" t="s">
        <v>9405</v>
      </c>
      <c r="AE2270" s="5" t="s">
        <v>65</v>
      </c>
      <c r="AF2270" s="97" t="s">
        <v>104</v>
      </c>
      <c r="AG2270" s="3"/>
    </row>
    <row r="2271" spans="1:33" s="1" customFormat="1" x14ac:dyDescent="0.25">
      <c r="A2271" s="77" t="s">
        <v>9406</v>
      </c>
      <c r="B2271" s="5" t="s">
        <v>9407</v>
      </c>
      <c r="C2271" s="19">
        <v>44734</v>
      </c>
      <c r="D2271" s="19">
        <v>35538</v>
      </c>
      <c r="E2271" s="5" t="s">
        <v>34</v>
      </c>
      <c r="F2271" s="5" t="s">
        <v>34</v>
      </c>
      <c r="G2271" s="8" t="s">
        <v>9408</v>
      </c>
      <c r="H2271" s="5"/>
      <c r="I2271" s="5" t="s">
        <v>37</v>
      </c>
      <c r="J2271" s="5" t="s">
        <v>39</v>
      </c>
      <c r="K2271" s="5"/>
      <c r="L2271" s="5"/>
      <c r="M2271" s="5" t="s">
        <v>38</v>
      </c>
      <c r="N2271" s="5" t="s">
        <v>101</v>
      </c>
      <c r="O2271" s="5" t="s">
        <v>40</v>
      </c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 t="s">
        <v>55</v>
      </c>
      <c r="AB2271" s="5" t="s">
        <v>42</v>
      </c>
      <c r="AC2271" s="5" t="s">
        <v>87</v>
      </c>
      <c r="AD2271" s="5" t="s">
        <v>9409</v>
      </c>
      <c r="AE2271" s="5" t="s">
        <v>121</v>
      </c>
      <c r="AF2271" s="98" t="s">
        <v>104</v>
      </c>
      <c r="AG2271" s="3"/>
    </row>
    <row r="2272" spans="1:33" s="1" customFormat="1" x14ac:dyDescent="0.25">
      <c r="A2272" s="79" t="s">
        <v>9410</v>
      </c>
      <c r="B2272" s="21" t="s">
        <v>9411</v>
      </c>
      <c r="C2272" s="19">
        <v>44627</v>
      </c>
      <c r="D2272" s="19">
        <v>35538</v>
      </c>
      <c r="E2272" s="5" t="s">
        <v>139</v>
      </c>
      <c r="F2272" s="5" t="s">
        <v>139</v>
      </c>
      <c r="G2272" s="10" t="s">
        <v>9412</v>
      </c>
      <c r="H2272" s="10"/>
      <c r="I2272" s="5" t="s">
        <v>37</v>
      </c>
      <c r="J2272" s="21" t="s">
        <v>39</v>
      </c>
      <c r="K2272" s="5"/>
      <c r="L2272" s="5"/>
      <c r="M2272" s="5" t="s">
        <v>38</v>
      </c>
      <c r="N2272" s="21" t="s">
        <v>6365</v>
      </c>
      <c r="O2272" s="5" t="s">
        <v>40</v>
      </c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21" t="s">
        <v>1434</v>
      </c>
      <c r="AB2272" s="5"/>
      <c r="AC2272" s="5">
        <v>500</v>
      </c>
      <c r="AD2272" s="5" t="s">
        <v>9413</v>
      </c>
      <c r="AE2272" s="5"/>
      <c r="AF2272" s="97" t="s">
        <v>81</v>
      </c>
      <c r="AG2272" s="3"/>
    </row>
    <row r="2273" spans="1:33" s="1" customFormat="1" x14ac:dyDescent="0.25">
      <c r="A2273" s="77" t="s">
        <v>9414</v>
      </c>
      <c r="B2273" s="5" t="s">
        <v>9415</v>
      </c>
      <c r="C2273" s="19">
        <v>44735</v>
      </c>
      <c r="D2273" s="19">
        <v>35539</v>
      </c>
      <c r="E2273" s="5" t="s">
        <v>278</v>
      </c>
      <c r="F2273" s="5" t="s">
        <v>278</v>
      </c>
      <c r="G2273" s="10" t="s">
        <v>9416</v>
      </c>
      <c r="H2273" s="5" t="s">
        <v>9417</v>
      </c>
      <c r="I2273" s="5" t="s">
        <v>37</v>
      </c>
      <c r="J2273" s="5" t="s">
        <v>39</v>
      </c>
      <c r="K2273" s="5"/>
      <c r="L2273" s="5"/>
      <c r="M2273" s="5" t="s">
        <v>38</v>
      </c>
      <c r="N2273" s="5" t="s">
        <v>1006</v>
      </c>
      <c r="O2273" s="5" t="s">
        <v>40</v>
      </c>
      <c r="P2273" s="5"/>
      <c r="Q2273" s="5"/>
      <c r="R2273" s="5"/>
      <c r="S2273" s="5"/>
      <c r="T2273" s="5"/>
      <c r="U2273" s="5"/>
      <c r="V2273" s="5"/>
      <c r="W2273" s="10" t="s">
        <v>54</v>
      </c>
      <c r="X2273" s="5"/>
      <c r="Y2273" s="5"/>
      <c r="Z2273" s="5"/>
      <c r="AA2273" s="5" t="s">
        <v>55</v>
      </c>
      <c r="AB2273" s="5" t="s">
        <v>42</v>
      </c>
      <c r="AC2273" s="5" t="s">
        <v>43</v>
      </c>
      <c r="AD2273" s="5" t="s">
        <v>9418</v>
      </c>
      <c r="AE2273" s="5" t="s">
        <v>65</v>
      </c>
      <c r="AF2273" s="97" t="s">
        <v>57</v>
      </c>
      <c r="AG2273" s="3"/>
    </row>
    <row r="2274" spans="1:33" s="1" customFormat="1" x14ac:dyDescent="0.25">
      <c r="A2274" s="77" t="s">
        <v>9419</v>
      </c>
      <c r="B2274" s="5" t="s">
        <v>9420</v>
      </c>
      <c r="C2274" s="19">
        <v>44677</v>
      </c>
      <c r="D2274" s="19">
        <v>35540</v>
      </c>
      <c r="E2274" s="5" t="s">
        <v>49</v>
      </c>
      <c r="F2274" s="5" t="s">
        <v>49</v>
      </c>
      <c r="G2274" s="8" t="s">
        <v>9421</v>
      </c>
      <c r="H2274" s="5" t="s">
        <v>9422</v>
      </c>
      <c r="I2274" s="5" t="s">
        <v>37</v>
      </c>
      <c r="J2274" s="5" t="s">
        <v>39</v>
      </c>
      <c r="K2274" s="5"/>
      <c r="L2274" s="5"/>
      <c r="M2274" s="5" t="s">
        <v>38</v>
      </c>
      <c r="N2274" s="5" t="s">
        <v>167</v>
      </c>
      <c r="O2274" s="5" t="s">
        <v>40</v>
      </c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 t="s">
        <v>79</v>
      </c>
      <c r="AB2274" s="5" t="s">
        <v>577</v>
      </c>
      <c r="AC2274" s="5"/>
      <c r="AD2274" s="5" t="s">
        <v>9423</v>
      </c>
      <c r="AE2274" s="5"/>
      <c r="AF2274" s="97" t="s">
        <v>46</v>
      </c>
      <c r="AG2274" s="3"/>
    </row>
    <row r="2275" spans="1:33" s="1" customFormat="1" x14ac:dyDescent="0.25">
      <c r="A2275" s="77" t="s">
        <v>9424</v>
      </c>
      <c r="B2275" s="5" t="s">
        <v>9425</v>
      </c>
      <c r="C2275" s="19">
        <v>44530</v>
      </c>
      <c r="D2275" s="19">
        <v>35540</v>
      </c>
      <c r="E2275" s="5" t="s">
        <v>49</v>
      </c>
      <c r="F2275" s="5" t="s">
        <v>49</v>
      </c>
      <c r="G2275" s="8" t="s">
        <v>9426</v>
      </c>
      <c r="H2275" s="5"/>
      <c r="I2275" s="5" t="s">
        <v>37</v>
      </c>
      <c r="J2275" s="5" t="s">
        <v>39</v>
      </c>
      <c r="K2275" s="5"/>
      <c r="L2275" s="5"/>
      <c r="M2275" s="5" t="s">
        <v>38</v>
      </c>
      <c r="N2275" s="5" t="s">
        <v>1130</v>
      </c>
      <c r="O2275" s="5" t="s">
        <v>40</v>
      </c>
      <c r="P2275" s="5"/>
      <c r="Q2275" s="5"/>
      <c r="R2275" s="5"/>
      <c r="S2275" s="5"/>
      <c r="T2275" s="5"/>
      <c r="U2275" s="5"/>
      <c r="V2275" s="5"/>
      <c r="W2275" s="8" t="s">
        <v>344</v>
      </c>
      <c r="X2275" s="5"/>
      <c r="Y2275" s="5"/>
      <c r="Z2275" s="5"/>
      <c r="AA2275" s="5" t="s">
        <v>41</v>
      </c>
      <c r="AB2275" s="5"/>
      <c r="AC2275" s="5">
        <v>1500</v>
      </c>
      <c r="AD2275" s="5" t="s">
        <v>9427</v>
      </c>
      <c r="AE2275" s="5" t="s">
        <v>121</v>
      </c>
      <c r="AF2275" s="97" t="s">
        <v>72</v>
      </c>
      <c r="AG2275" s="3"/>
    </row>
    <row r="2276" spans="1:33" s="1" customFormat="1" x14ac:dyDescent="0.25">
      <c r="A2276" s="77" t="s">
        <v>9428</v>
      </c>
      <c r="B2276" s="5" t="s">
        <v>9429</v>
      </c>
      <c r="C2276" s="19">
        <v>44655</v>
      </c>
      <c r="D2276" s="19">
        <v>35542</v>
      </c>
      <c r="E2276" s="5" t="s">
        <v>49</v>
      </c>
      <c r="F2276" s="5" t="s">
        <v>49</v>
      </c>
      <c r="G2276" s="8" t="s">
        <v>9430</v>
      </c>
      <c r="H2276" s="5"/>
      <c r="I2276" s="5" t="s">
        <v>37</v>
      </c>
      <c r="J2276" s="5" t="s">
        <v>39</v>
      </c>
      <c r="K2276" s="5"/>
      <c r="L2276" s="5"/>
      <c r="M2276" s="5" t="s">
        <v>38</v>
      </c>
      <c r="N2276" s="5" t="s">
        <v>220</v>
      </c>
      <c r="O2276" s="5" t="s">
        <v>40</v>
      </c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 t="s">
        <v>55</v>
      </c>
      <c r="AB2276" s="5" t="s">
        <v>577</v>
      </c>
      <c r="AC2276" s="5"/>
      <c r="AD2276" s="5" t="s">
        <v>9431</v>
      </c>
      <c r="AE2276" s="5"/>
      <c r="AF2276" s="97" t="s">
        <v>121</v>
      </c>
      <c r="AG2276" s="3"/>
    </row>
    <row r="2277" spans="1:33" s="1" customFormat="1" x14ac:dyDescent="0.25">
      <c r="A2277" s="77" t="s">
        <v>2157</v>
      </c>
      <c r="B2277" s="5" t="s">
        <v>9432</v>
      </c>
      <c r="C2277" s="19">
        <v>44616</v>
      </c>
      <c r="D2277" s="19">
        <v>35543</v>
      </c>
      <c r="E2277" s="5" t="s">
        <v>84</v>
      </c>
      <c r="F2277" s="5" t="s">
        <v>84</v>
      </c>
      <c r="G2277" s="8" t="s">
        <v>9433</v>
      </c>
      <c r="H2277" s="12" t="s">
        <v>9434</v>
      </c>
      <c r="I2277" s="5" t="s">
        <v>37</v>
      </c>
      <c r="J2277" s="5" t="s">
        <v>52</v>
      </c>
      <c r="K2277" s="5"/>
      <c r="L2277" s="5"/>
      <c r="M2277" s="5" t="s">
        <v>38</v>
      </c>
      <c r="N2277" s="5" t="s">
        <v>1006</v>
      </c>
      <c r="O2277" s="5" t="s">
        <v>40</v>
      </c>
      <c r="P2277" s="5"/>
      <c r="Q2277" s="5"/>
      <c r="R2277" s="5"/>
      <c r="S2277" s="5"/>
      <c r="T2277" s="5"/>
      <c r="U2277" s="5"/>
      <c r="V2277" s="5"/>
      <c r="W2277" s="12"/>
      <c r="X2277" s="5"/>
      <c r="Y2277" s="5"/>
      <c r="Z2277" s="5"/>
      <c r="AA2277" s="5"/>
      <c r="AB2277" s="5" t="s">
        <v>102</v>
      </c>
      <c r="AC2277" s="5"/>
      <c r="AD2277" s="5" t="s">
        <v>9435</v>
      </c>
      <c r="AE2277" s="5"/>
      <c r="AF2277" s="98" t="s">
        <v>81</v>
      </c>
      <c r="AG2277" s="3"/>
    </row>
    <row r="2278" spans="1:33" s="1" customFormat="1" x14ac:dyDescent="0.25">
      <c r="A2278" s="77" t="s">
        <v>2157</v>
      </c>
      <c r="B2278" s="5" t="s">
        <v>9432</v>
      </c>
      <c r="C2278" s="19">
        <v>44616</v>
      </c>
      <c r="D2278" s="19">
        <v>35543</v>
      </c>
      <c r="E2278" s="5" t="s">
        <v>84</v>
      </c>
      <c r="F2278" s="5" t="s">
        <v>84</v>
      </c>
      <c r="G2278" s="8" t="s">
        <v>9433</v>
      </c>
      <c r="H2278" s="12" t="s">
        <v>9434</v>
      </c>
      <c r="I2278" s="5" t="s">
        <v>37</v>
      </c>
      <c r="J2278" s="5" t="s">
        <v>52</v>
      </c>
      <c r="K2278" s="5"/>
      <c r="L2278" s="5"/>
      <c r="M2278" s="5" t="s">
        <v>38</v>
      </c>
      <c r="N2278" s="5" t="s">
        <v>2680</v>
      </c>
      <c r="O2278" s="5" t="s">
        <v>40</v>
      </c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 t="s">
        <v>79</v>
      </c>
      <c r="AB2278" s="5"/>
      <c r="AC2278" s="5"/>
      <c r="AD2278" s="5" t="s">
        <v>9435</v>
      </c>
      <c r="AE2278" s="5"/>
      <c r="AF2278" s="98" t="s">
        <v>81</v>
      </c>
      <c r="AG2278" s="3"/>
    </row>
    <row r="2279" spans="1:33" s="1" customFormat="1" x14ac:dyDescent="0.25">
      <c r="A2279" s="77" t="s">
        <v>9436</v>
      </c>
      <c r="B2279" s="5" t="s">
        <v>9437</v>
      </c>
      <c r="C2279" s="19">
        <v>44627</v>
      </c>
      <c r="D2279" s="19">
        <v>35543</v>
      </c>
      <c r="E2279" s="5" t="s">
        <v>49</v>
      </c>
      <c r="F2279" s="5" t="s">
        <v>49</v>
      </c>
      <c r="G2279" s="10" t="s">
        <v>9438</v>
      </c>
      <c r="H2279" s="5" t="s">
        <v>9439</v>
      </c>
      <c r="I2279" s="5" t="s">
        <v>37</v>
      </c>
      <c r="J2279" s="5" t="s">
        <v>39</v>
      </c>
      <c r="K2279" s="5"/>
      <c r="L2279" s="5"/>
      <c r="M2279" s="5" t="s">
        <v>38</v>
      </c>
      <c r="N2279" s="5" t="s">
        <v>119</v>
      </c>
      <c r="O2279" s="5" t="s">
        <v>40</v>
      </c>
      <c r="P2279" s="5"/>
      <c r="Q2279" s="5"/>
      <c r="R2279" s="5"/>
      <c r="S2279" s="5"/>
      <c r="T2279" s="5"/>
      <c r="U2279" s="5"/>
      <c r="V2279" s="5"/>
      <c r="W2279" s="10" t="s">
        <v>317</v>
      </c>
      <c r="X2279" s="5"/>
      <c r="Y2279" s="5"/>
      <c r="Z2279" s="5"/>
      <c r="AA2279" s="5" t="s">
        <v>55</v>
      </c>
      <c r="AB2279" s="5" t="s">
        <v>42</v>
      </c>
      <c r="AC2279" s="5"/>
      <c r="AD2279" s="5" t="s">
        <v>9440</v>
      </c>
      <c r="AE2279" s="5"/>
      <c r="AF2279" s="97" t="s">
        <v>57</v>
      </c>
      <c r="AG2279" s="3"/>
    </row>
    <row r="2280" spans="1:33" s="1" customFormat="1" x14ac:dyDescent="0.25">
      <c r="A2280" s="77" t="s">
        <v>9441</v>
      </c>
      <c r="B2280" s="6" t="s">
        <v>9442</v>
      </c>
      <c r="C2280" s="19">
        <v>44621</v>
      </c>
      <c r="D2280" s="19">
        <v>35543</v>
      </c>
      <c r="E2280" s="5" t="s">
        <v>49</v>
      </c>
      <c r="F2280" s="5" t="s">
        <v>49</v>
      </c>
      <c r="G2280" s="8" t="s">
        <v>9443</v>
      </c>
      <c r="H2280" s="5"/>
      <c r="I2280" s="5" t="s">
        <v>37</v>
      </c>
      <c r="J2280" s="5" t="s">
        <v>226</v>
      </c>
      <c r="K2280" s="5"/>
      <c r="L2280" s="5"/>
      <c r="M2280" s="5" t="s">
        <v>38</v>
      </c>
      <c r="N2280" s="5" t="s">
        <v>1078</v>
      </c>
      <c r="O2280" s="5" t="s">
        <v>40</v>
      </c>
      <c r="P2280" s="5"/>
      <c r="Q2280" s="5"/>
      <c r="R2280" s="5"/>
      <c r="S2280" s="5"/>
      <c r="T2280" s="5"/>
      <c r="U2280" s="5"/>
      <c r="V2280" s="5"/>
      <c r="W2280" s="8" t="s">
        <v>815</v>
      </c>
      <c r="X2280" s="5"/>
      <c r="Y2280" s="5"/>
      <c r="Z2280" s="5"/>
      <c r="AA2280" s="5" t="s">
        <v>55</v>
      </c>
      <c r="AB2280" s="5"/>
      <c r="AC2280" s="5">
        <v>500</v>
      </c>
      <c r="AD2280" s="5" t="s">
        <v>9444</v>
      </c>
      <c r="AE2280" s="5" t="s">
        <v>386</v>
      </c>
      <c r="AF2280" s="98" t="s">
        <v>81</v>
      </c>
      <c r="AG2280" s="3"/>
    </row>
    <row r="2281" spans="1:33" s="1" customFormat="1" x14ac:dyDescent="0.25">
      <c r="A2281" s="77" t="s">
        <v>9445</v>
      </c>
      <c r="B2281" s="6" t="s">
        <v>9446</v>
      </c>
      <c r="C2281" s="19">
        <v>44659</v>
      </c>
      <c r="D2281" s="19">
        <v>35543</v>
      </c>
      <c r="E2281" s="5" t="s">
        <v>49</v>
      </c>
      <c r="F2281" s="5" t="s">
        <v>224</v>
      </c>
      <c r="G2281" s="8" t="s">
        <v>9447</v>
      </c>
      <c r="H2281" s="5"/>
      <c r="I2281" s="5" t="s">
        <v>37</v>
      </c>
      <c r="J2281" s="5" t="s">
        <v>39</v>
      </c>
      <c r="K2281" s="5"/>
      <c r="L2281" s="5"/>
      <c r="M2281" s="5" t="s">
        <v>38</v>
      </c>
      <c r="N2281" s="5" t="s">
        <v>337</v>
      </c>
      <c r="O2281" s="5" t="s">
        <v>40</v>
      </c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 t="s">
        <v>192</v>
      </c>
      <c r="AB2281" s="5"/>
      <c r="AC2281" s="5">
        <v>500</v>
      </c>
      <c r="AD2281" s="5" t="s">
        <v>9448</v>
      </c>
      <c r="AE2281" s="5" t="s">
        <v>194</v>
      </c>
      <c r="AF2281" s="97" t="s">
        <v>81</v>
      </c>
      <c r="AG2281" s="3"/>
    </row>
    <row r="2282" spans="1:33" s="1" customFormat="1" x14ac:dyDescent="0.25">
      <c r="A2282" s="77" t="s">
        <v>644</v>
      </c>
      <c r="B2282" s="5" t="s">
        <v>9449</v>
      </c>
      <c r="C2282" s="19">
        <v>44624</v>
      </c>
      <c r="D2282" s="19">
        <v>35544</v>
      </c>
      <c r="E2282" s="5" t="s">
        <v>348</v>
      </c>
      <c r="F2282" s="5" t="s">
        <v>348</v>
      </c>
      <c r="G2282" s="10" t="s">
        <v>9450</v>
      </c>
      <c r="H2282" s="5" t="s">
        <v>9451</v>
      </c>
      <c r="I2282" s="5" t="s">
        <v>143</v>
      </c>
      <c r="J2282" s="5" t="s">
        <v>39</v>
      </c>
      <c r="K2282" s="5"/>
      <c r="L2282" s="5"/>
      <c r="M2282" s="5" t="s">
        <v>38</v>
      </c>
      <c r="N2282" s="5" t="s">
        <v>63</v>
      </c>
      <c r="O2282" s="5" t="s">
        <v>40</v>
      </c>
      <c r="P2282" s="5"/>
      <c r="Q2282" s="5"/>
      <c r="R2282" s="5"/>
      <c r="S2282" s="5"/>
      <c r="T2282" s="5"/>
      <c r="U2282" s="5"/>
      <c r="V2282" s="5"/>
      <c r="W2282" s="10" t="s">
        <v>54</v>
      </c>
      <c r="X2282" s="5"/>
      <c r="Y2282" s="5"/>
      <c r="Z2282" s="5"/>
      <c r="AA2282" s="5" t="s">
        <v>79</v>
      </c>
      <c r="AB2282" s="5" t="s">
        <v>42</v>
      </c>
      <c r="AC2282" s="5"/>
      <c r="AD2282" s="5" t="s">
        <v>9452</v>
      </c>
      <c r="AE2282" s="5"/>
      <c r="AF2282" s="97" t="s">
        <v>57</v>
      </c>
      <c r="AG2282" s="3"/>
    </row>
    <row r="2283" spans="1:33" s="1" customFormat="1" x14ac:dyDescent="0.25">
      <c r="A2283" s="77" t="s">
        <v>9453</v>
      </c>
      <c r="B2283" s="6" t="s">
        <v>9454</v>
      </c>
      <c r="C2283" s="19">
        <v>44608</v>
      </c>
      <c r="D2283" s="19">
        <v>35545</v>
      </c>
      <c r="E2283" s="5" t="s">
        <v>49</v>
      </c>
      <c r="F2283" s="5" t="s">
        <v>49</v>
      </c>
      <c r="G2283" s="5"/>
      <c r="H2283" s="5"/>
      <c r="I2283" s="5" t="s">
        <v>37</v>
      </c>
      <c r="J2283" s="5" t="s">
        <v>39</v>
      </c>
      <c r="K2283" s="5"/>
      <c r="L2283" s="5"/>
      <c r="M2283" s="5" t="s">
        <v>38</v>
      </c>
      <c r="N2283" s="5" t="s">
        <v>78</v>
      </c>
      <c r="O2283" s="5" t="s">
        <v>40</v>
      </c>
      <c r="P2283" s="5"/>
      <c r="Q2283" s="5"/>
      <c r="R2283" s="5"/>
      <c r="S2283" s="5"/>
      <c r="T2283" s="5"/>
      <c r="U2283" s="5"/>
      <c r="V2283" s="5"/>
      <c r="W2283" s="8" t="s">
        <v>6838</v>
      </c>
      <c r="X2283" s="5"/>
      <c r="Y2283" s="5"/>
      <c r="Z2283" s="5"/>
      <c r="AA2283" s="5" t="s">
        <v>41</v>
      </c>
      <c r="AB2283" s="5"/>
      <c r="AC2283" s="5"/>
      <c r="AD2283" s="5" t="s">
        <v>9455</v>
      </c>
      <c r="AE2283" s="5"/>
      <c r="AF2283" s="97" t="s">
        <v>236</v>
      </c>
      <c r="AG2283" s="3"/>
    </row>
    <row r="2284" spans="1:33" s="1" customFormat="1" x14ac:dyDescent="0.25">
      <c r="A2284" s="77" t="s">
        <v>9456</v>
      </c>
      <c r="B2284" s="5" t="s">
        <v>104</v>
      </c>
      <c r="C2284" s="19">
        <v>44628</v>
      </c>
      <c r="D2284" s="19">
        <v>35545</v>
      </c>
      <c r="E2284" s="5" t="s">
        <v>129</v>
      </c>
      <c r="F2284" s="5" t="s">
        <v>129</v>
      </c>
      <c r="G2284" s="8" t="s">
        <v>9457</v>
      </c>
      <c r="H2284" s="5"/>
      <c r="I2284" s="5" t="s">
        <v>37</v>
      </c>
      <c r="J2284" s="5" t="s">
        <v>39</v>
      </c>
      <c r="K2284" s="5"/>
      <c r="L2284" s="5"/>
      <c r="M2284" s="5" t="s">
        <v>38</v>
      </c>
      <c r="N2284" s="5" t="s">
        <v>901</v>
      </c>
      <c r="O2284" s="5" t="s">
        <v>40</v>
      </c>
      <c r="P2284" s="5"/>
      <c r="Q2284" s="5"/>
      <c r="R2284" s="5"/>
      <c r="S2284" s="5"/>
      <c r="T2284" s="5"/>
      <c r="U2284" s="5"/>
      <c r="V2284" s="5"/>
      <c r="W2284" s="8" t="s">
        <v>70</v>
      </c>
      <c r="X2284" s="5"/>
      <c r="Y2284" s="5"/>
      <c r="Z2284" s="5"/>
      <c r="AA2284" s="5" t="s">
        <v>55</v>
      </c>
      <c r="AB2284" s="5" t="s">
        <v>42</v>
      </c>
      <c r="AC2284" s="5"/>
      <c r="AD2284" s="5" t="s">
        <v>9458</v>
      </c>
      <c r="AE2284" s="5"/>
      <c r="AF2284" s="97" t="s">
        <v>104</v>
      </c>
      <c r="AG2284" s="3"/>
    </row>
    <row r="2285" spans="1:33" s="1" customFormat="1" x14ac:dyDescent="0.25">
      <c r="A2285" s="77" t="s">
        <v>9459</v>
      </c>
      <c r="B2285" s="6" t="s">
        <v>9460</v>
      </c>
      <c r="C2285" s="19">
        <v>44617</v>
      </c>
      <c r="D2285" s="19">
        <v>35545</v>
      </c>
      <c r="E2285" s="5" t="s">
        <v>49</v>
      </c>
      <c r="F2285" s="5" t="s">
        <v>49</v>
      </c>
      <c r="G2285" s="8" t="s">
        <v>9461</v>
      </c>
      <c r="H2285" s="5"/>
      <c r="I2285" s="5" t="s">
        <v>37</v>
      </c>
      <c r="J2285" s="6" t="s">
        <v>39</v>
      </c>
      <c r="K2285" s="5"/>
      <c r="L2285" s="5"/>
      <c r="M2285" s="5" t="s">
        <v>38</v>
      </c>
      <c r="N2285" s="5" t="s">
        <v>8675</v>
      </c>
      <c r="O2285" s="5" t="s">
        <v>40</v>
      </c>
      <c r="P2285" s="5"/>
      <c r="Q2285" s="5"/>
      <c r="R2285" s="5"/>
      <c r="S2285" s="5"/>
      <c r="T2285" s="5"/>
      <c r="U2285" s="5"/>
      <c r="V2285" s="5"/>
      <c r="W2285" s="8" t="s">
        <v>234</v>
      </c>
      <c r="X2285" s="5"/>
      <c r="Y2285" s="5"/>
      <c r="Z2285" s="5"/>
      <c r="AA2285" s="5" t="s">
        <v>55</v>
      </c>
      <c r="AB2285" s="5"/>
      <c r="AC2285" s="5">
        <v>500</v>
      </c>
      <c r="AD2285" s="5" t="s">
        <v>9462</v>
      </c>
      <c r="AE2285" s="6" t="s">
        <v>96</v>
      </c>
      <c r="AF2285" s="98" t="s">
        <v>81</v>
      </c>
      <c r="AG2285" s="3"/>
    </row>
    <row r="2286" spans="1:33" s="1" customFormat="1" x14ac:dyDescent="0.25">
      <c r="A2286" s="81" t="s">
        <v>353</v>
      </c>
      <c r="B2286" s="5" t="s">
        <v>9463</v>
      </c>
      <c r="C2286" s="19">
        <v>44705</v>
      </c>
      <c r="D2286" s="19">
        <v>35545</v>
      </c>
      <c r="E2286" s="5" t="s">
        <v>348</v>
      </c>
      <c r="F2286" s="5" t="s">
        <v>351</v>
      </c>
      <c r="G2286" s="8" t="s">
        <v>9464</v>
      </c>
      <c r="H2286" s="5" t="s">
        <v>9465</v>
      </c>
      <c r="I2286" s="5" t="s">
        <v>143</v>
      </c>
      <c r="J2286" s="5" t="s">
        <v>39</v>
      </c>
      <c r="K2286" s="5"/>
      <c r="L2286" s="5"/>
      <c r="M2286" s="5" t="s">
        <v>38</v>
      </c>
      <c r="N2286" s="5" t="s">
        <v>119</v>
      </c>
      <c r="O2286" s="5" t="s">
        <v>40</v>
      </c>
      <c r="P2286" s="5"/>
      <c r="Q2286" s="5"/>
      <c r="R2286" s="5"/>
      <c r="S2286" s="5"/>
      <c r="T2286" s="5"/>
      <c r="U2286" s="5"/>
      <c r="V2286" s="5"/>
      <c r="W2286" s="8" t="s">
        <v>1943</v>
      </c>
      <c r="X2286" s="5"/>
      <c r="Y2286" s="5"/>
      <c r="Z2286" s="5"/>
      <c r="AA2286" s="5" t="s">
        <v>55</v>
      </c>
      <c r="AB2286" s="5" t="s">
        <v>42</v>
      </c>
      <c r="AC2286" s="5"/>
      <c r="AD2286" s="5" t="s">
        <v>9466</v>
      </c>
      <c r="AE2286" s="5"/>
      <c r="AF2286" s="97" t="s">
        <v>104</v>
      </c>
      <c r="AG2286" s="3"/>
    </row>
    <row r="2287" spans="1:33" s="1" customFormat="1" x14ac:dyDescent="0.25">
      <c r="A2287" s="77" t="s">
        <v>9467</v>
      </c>
      <c r="B2287" s="6" t="s">
        <v>9468</v>
      </c>
      <c r="C2287" s="19">
        <v>44663</v>
      </c>
      <c r="D2287" s="19">
        <v>35546</v>
      </c>
      <c r="E2287" s="5" t="s">
        <v>49</v>
      </c>
      <c r="F2287" s="5" t="s">
        <v>49</v>
      </c>
      <c r="G2287" s="8" t="s">
        <v>9469</v>
      </c>
      <c r="H2287" s="5"/>
      <c r="I2287" s="5" t="s">
        <v>37</v>
      </c>
      <c r="J2287" s="5" t="s">
        <v>39</v>
      </c>
      <c r="K2287" s="5"/>
      <c r="L2287" s="5"/>
      <c r="M2287" s="5" t="s">
        <v>38</v>
      </c>
      <c r="N2287" s="5" t="s">
        <v>125</v>
      </c>
      <c r="O2287" s="5" t="s">
        <v>40</v>
      </c>
      <c r="P2287" s="5"/>
      <c r="Q2287" s="5"/>
      <c r="R2287" s="5"/>
      <c r="S2287" s="5"/>
      <c r="T2287" s="5"/>
      <c r="U2287" s="5"/>
      <c r="V2287" s="5"/>
      <c r="W2287" s="8" t="s">
        <v>305</v>
      </c>
      <c r="X2287" s="5"/>
      <c r="Y2287" s="5"/>
      <c r="Z2287" s="5"/>
      <c r="AA2287" s="5" t="s">
        <v>55</v>
      </c>
      <c r="AB2287" s="5"/>
      <c r="AC2287" s="5">
        <v>500</v>
      </c>
      <c r="AD2287" s="5" t="s">
        <v>9470</v>
      </c>
      <c r="AE2287" s="5" t="s">
        <v>194</v>
      </c>
      <c r="AF2287" s="97" t="s">
        <v>89</v>
      </c>
      <c r="AG2287" s="3"/>
    </row>
    <row r="2288" spans="1:33" s="1" customFormat="1" x14ac:dyDescent="0.25">
      <c r="A2288" s="77" t="s">
        <v>9471</v>
      </c>
      <c r="B2288" s="5" t="s">
        <v>4836</v>
      </c>
      <c r="C2288" s="19">
        <v>44728</v>
      </c>
      <c r="D2288" s="19">
        <v>35547</v>
      </c>
      <c r="E2288" s="5" t="s">
        <v>2976</v>
      </c>
      <c r="F2288" s="5" t="s">
        <v>2976</v>
      </c>
      <c r="G2288" s="8" t="s">
        <v>9472</v>
      </c>
      <c r="H2288" s="5" t="s">
        <v>9473</v>
      </c>
      <c r="I2288" s="5" t="s">
        <v>37</v>
      </c>
      <c r="J2288" s="5" t="s">
        <v>39</v>
      </c>
      <c r="K2288" s="5"/>
      <c r="L2288" s="5"/>
      <c r="M2288" s="5" t="s">
        <v>38</v>
      </c>
      <c r="N2288" s="5" t="s">
        <v>172</v>
      </c>
      <c r="O2288" s="5" t="s">
        <v>40</v>
      </c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 t="s">
        <v>55</v>
      </c>
      <c r="AB2288" s="5" t="s">
        <v>42</v>
      </c>
      <c r="AC2288" s="5"/>
      <c r="AD2288" s="5" t="s">
        <v>9474</v>
      </c>
      <c r="AE2288" s="5"/>
      <c r="AF2288" s="97" t="s">
        <v>104</v>
      </c>
      <c r="AG2288" s="3"/>
    </row>
    <row r="2289" spans="1:33" s="1" customFormat="1" x14ac:dyDescent="0.25">
      <c r="A2289" s="77" t="s">
        <v>9471</v>
      </c>
      <c r="B2289" s="5" t="s">
        <v>4836</v>
      </c>
      <c r="C2289" s="19">
        <v>44734</v>
      </c>
      <c r="D2289" s="19">
        <v>35547</v>
      </c>
      <c r="E2289" s="5" t="s">
        <v>2976</v>
      </c>
      <c r="F2289" s="5" t="s">
        <v>2976</v>
      </c>
      <c r="G2289" s="8" t="s">
        <v>9475</v>
      </c>
      <c r="H2289" s="5"/>
      <c r="I2289" s="5" t="s">
        <v>37</v>
      </c>
      <c r="J2289" s="5"/>
      <c r="K2289" s="5"/>
      <c r="L2289" s="5"/>
      <c r="M2289" s="5" t="s">
        <v>38</v>
      </c>
      <c r="N2289" s="5"/>
      <c r="O2289" s="5" t="s">
        <v>40</v>
      </c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 t="s">
        <v>79</v>
      </c>
      <c r="AB2289" s="5" t="s">
        <v>102</v>
      </c>
      <c r="AC2289" s="5"/>
      <c r="AD2289" s="5" t="s">
        <v>9474</v>
      </c>
      <c r="AE2289" s="5"/>
      <c r="AF2289" s="98" t="s">
        <v>104</v>
      </c>
      <c r="AG2289" s="3"/>
    </row>
    <row r="2290" spans="1:33" s="1" customFormat="1" x14ac:dyDescent="0.25">
      <c r="A2290" s="77" t="s">
        <v>9476</v>
      </c>
      <c r="B2290" s="5" t="s">
        <v>9477</v>
      </c>
      <c r="C2290" s="19">
        <v>44572</v>
      </c>
      <c r="D2290" s="19">
        <v>35547</v>
      </c>
      <c r="E2290" s="5" t="s">
        <v>1032</v>
      </c>
      <c r="F2290" s="5" t="s">
        <v>1032</v>
      </c>
      <c r="G2290" s="10" t="s">
        <v>9478</v>
      </c>
      <c r="H2290" s="5" t="s">
        <v>9479</v>
      </c>
      <c r="I2290" s="5" t="s">
        <v>37</v>
      </c>
      <c r="J2290" s="5" t="s">
        <v>226</v>
      </c>
      <c r="K2290" s="5"/>
      <c r="L2290" s="5"/>
      <c r="M2290" s="5" t="s">
        <v>38</v>
      </c>
      <c r="N2290" s="5" t="s">
        <v>419</v>
      </c>
      <c r="O2290" s="5" t="s">
        <v>40</v>
      </c>
      <c r="P2290" s="5"/>
      <c r="Q2290" s="5"/>
      <c r="R2290" s="5"/>
      <c r="S2290" s="5"/>
      <c r="T2290" s="5"/>
      <c r="U2290" s="5"/>
      <c r="V2290" s="5"/>
      <c r="W2290" s="10" t="s">
        <v>344</v>
      </c>
      <c r="X2290" s="5"/>
      <c r="Y2290" s="5"/>
      <c r="Z2290" s="5"/>
      <c r="AA2290" s="5" t="s">
        <v>79</v>
      </c>
      <c r="AB2290" s="5"/>
      <c r="AC2290" s="5"/>
      <c r="AD2290" s="5" t="s">
        <v>9480</v>
      </c>
      <c r="AE2290" s="5"/>
      <c r="AF2290" s="97" t="s">
        <v>46</v>
      </c>
      <c r="AG2290" s="3"/>
    </row>
    <row r="2291" spans="1:33" s="1" customFormat="1" x14ac:dyDescent="0.25">
      <c r="A2291" s="77" t="s">
        <v>9481</v>
      </c>
      <c r="B2291" s="5" t="s">
        <v>9482</v>
      </c>
      <c r="C2291" s="19">
        <v>44726</v>
      </c>
      <c r="D2291" s="19">
        <v>35549</v>
      </c>
      <c r="E2291" s="5" t="s">
        <v>411</v>
      </c>
      <c r="F2291" s="5" t="s">
        <v>411</v>
      </c>
      <c r="G2291" s="8" t="s">
        <v>9483</v>
      </c>
      <c r="H2291" s="5"/>
      <c r="I2291" s="5" t="s">
        <v>37</v>
      </c>
      <c r="J2291" s="5" t="s">
        <v>39</v>
      </c>
      <c r="K2291" s="5"/>
      <c r="L2291" s="5"/>
      <c r="M2291" s="5" t="s">
        <v>38</v>
      </c>
      <c r="N2291" s="5" t="s">
        <v>3050</v>
      </c>
      <c r="O2291" s="5" t="s">
        <v>40</v>
      </c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 t="s">
        <v>55</v>
      </c>
      <c r="AB2291" s="5" t="s">
        <v>42</v>
      </c>
      <c r="AC2291" s="5"/>
      <c r="AD2291" s="5" t="s">
        <v>9484</v>
      </c>
      <c r="AE2291" s="5"/>
      <c r="AF2291" s="97" t="s">
        <v>104</v>
      </c>
      <c r="AG2291" s="3"/>
    </row>
    <row r="2292" spans="1:33" s="1" customFormat="1" x14ac:dyDescent="0.25">
      <c r="A2292" s="77" t="s">
        <v>9485</v>
      </c>
      <c r="B2292" s="5" t="s">
        <v>9486</v>
      </c>
      <c r="C2292" s="19">
        <v>44630</v>
      </c>
      <c r="D2292" s="19">
        <v>35550</v>
      </c>
      <c r="E2292" s="5" t="s">
        <v>49</v>
      </c>
      <c r="F2292" s="5" t="s">
        <v>224</v>
      </c>
      <c r="G2292" s="8" t="s">
        <v>9487</v>
      </c>
      <c r="H2292" s="5"/>
      <c r="I2292" s="5" t="s">
        <v>37</v>
      </c>
      <c r="J2292" s="5" t="s">
        <v>39</v>
      </c>
      <c r="K2292" s="5"/>
      <c r="L2292" s="5"/>
      <c r="M2292" s="5" t="s">
        <v>38</v>
      </c>
      <c r="N2292" s="5" t="s">
        <v>227</v>
      </c>
      <c r="O2292" s="5" t="s">
        <v>40</v>
      </c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 t="s">
        <v>9488</v>
      </c>
      <c r="AB2292" s="5"/>
      <c r="AC2292" s="5">
        <v>1500</v>
      </c>
      <c r="AD2292" s="5" t="s">
        <v>9489</v>
      </c>
      <c r="AE2292" s="5" t="s">
        <v>45</v>
      </c>
      <c r="AF2292" s="97" t="s">
        <v>104</v>
      </c>
      <c r="AG2292" s="3"/>
    </row>
    <row r="2293" spans="1:33" s="1" customFormat="1" x14ac:dyDescent="0.25">
      <c r="A2293" s="77" t="s">
        <v>9490</v>
      </c>
      <c r="B2293" s="6" t="s">
        <v>9491</v>
      </c>
      <c r="C2293" s="19">
        <v>44671</v>
      </c>
      <c r="D2293" s="19">
        <v>35550</v>
      </c>
      <c r="E2293" s="5" t="s">
        <v>146</v>
      </c>
      <c r="F2293" s="5" t="s">
        <v>146</v>
      </c>
      <c r="G2293" s="8" t="s">
        <v>9492</v>
      </c>
      <c r="H2293" s="11"/>
      <c r="I2293" s="5" t="s">
        <v>37</v>
      </c>
      <c r="J2293" s="5" t="s">
        <v>39</v>
      </c>
      <c r="K2293" s="5"/>
      <c r="L2293" s="5"/>
      <c r="M2293" s="5" t="s">
        <v>38</v>
      </c>
      <c r="N2293" s="5" t="s">
        <v>125</v>
      </c>
      <c r="O2293" s="5" t="s">
        <v>40</v>
      </c>
      <c r="P2293" s="5"/>
      <c r="Q2293" s="5"/>
      <c r="R2293" s="5"/>
      <c r="S2293" s="5"/>
      <c r="T2293" s="5"/>
      <c r="U2293" s="5"/>
      <c r="V2293" s="5"/>
      <c r="W2293" s="30" t="s">
        <v>448</v>
      </c>
      <c r="X2293" s="5"/>
      <c r="Y2293" s="5"/>
      <c r="Z2293" s="5"/>
      <c r="AA2293" s="5" t="s">
        <v>55</v>
      </c>
      <c r="AB2293" s="5"/>
      <c r="AC2293" s="5">
        <v>500</v>
      </c>
      <c r="AD2293" s="5" t="s">
        <v>9493</v>
      </c>
      <c r="AE2293" s="5" t="s">
        <v>45</v>
      </c>
      <c r="AF2293" s="97" t="s">
        <v>81</v>
      </c>
      <c r="AG2293" s="3"/>
    </row>
    <row r="2294" spans="1:33" s="1" customFormat="1" x14ac:dyDescent="0.25">
      <c r="A2294" s="77" t="s">
        <v>9494</v>
      </c>
      <c r="B2294" s="5" t="s">
        <v>9495</v>
      </c>
      <c r="C2294" s="19">
        <v>44582</v>
      </c>
      <c r="D2294" s="19">
        <v>35551</v>
      </c>
      <c r="E2294" s="5" t="s">
        <v>84</v>
      </c>
      <c r="F2294" s="5" t="s">
        <v>84</v>
      </c>
      <c r="G2294" s="8" t="s">
        <v>9496</v>
      </c>
      <c r="H2294" s="5" t="s">
        <v>9497</v>
      </c>
      <c r="I2294" s="5" t="s">
        <v>37</v>
      </c>
      <c r="J2294" s="5" t="s">
        <v>39</v>
      </c>
      <c r="K2294" s="5"/>
      <c r="L2294" s="5"/>
      <c r="M2294" s="5" t="s">
        <v>38</v>
      </c>
      <c r="N2294" s="5" t="s">
        <v>901</v>
      </c>
      <c r="O2294" s="5" t="s">
        <v>40</v>
      </c>
      <c r="P2294" s="5"/>
      <c r="Q2294" s="5"/>
      <c r="R2294" s="5"/>
      <c r="S2294" s="5"/>
      <c r="T2294" s="5"/>
      <c r="U2294" s="5"/>
      <c r="V2294" s="5"/>
      <c r="W2294" s="8" t="s">
        <v>4007</v>
      </c>
      <c r="X2294" s="5"/>
      <c r="Y2294" s="5"/>
      <c r="Z2294" s="5"/>
      <c r="AA2294" s="5" t="s">
        <v>55</v>
      </c>
      <c r="AB2294" s="5"/>
      <c r="AC2294" s="5"/>
      <c r="AD2294" s="5" t="s">
        <v>9498</v>
      </c>
      <c r="AE2294" s="5"/>
      <c r="AF2294" s="97" t="s">
        <v>1845</v>
      </c>
      <c r="AG2294" s="3"/>
    </row>
    <row r="2295" spans="1:33" s="1" customFormat="1" x14ac:dyDescent="0.25">
      <c r="A2295" s="77" t="s">
        <v>9499</v>
      </c>
      <c r="B2295" s="5" t="s">
        <v>9500</v>
      </c>
      <c r="C2295" s="19">
        <v>44678</v>
      </c>
      <c r="D2295" s="19">
        <v>35552</v>
      </c>
      <c r="E2295" s="5" t="s">
        <v>49</v>
      </c>
      <c r="F2295" s="5" t="s">
        <v>49</v>
      </c>
      <c r="G2295" s="8" t="s">
        <v>9501</v>
      </c>
      <c r="H2295" s="5"/>
      <c r="I2295" s="5" t="s">
        <v>37</v>
      </c>
      <c r="J2295" s="5" t="s">
        <v>39</v>
      </c>
      <c r="K2295" s="5"/>
      <c r="L2295" s="5"/>
      <c r="M2295" s="5" t="s">
        <v>38</v>
      </c>
      <c r="N2295" s="5" t="s">
        <v>53</v>
      </c>
      <c r="O2295" s="5" t="s">
        <v>40</v>
      </c>
      <c r="P2295" s="5"/>
      <c r="Q2295" s="5"/>
      <c r="R2295" s="5"/>
      <c r="S2295" s="5"/>
      <c r="T2295" s="5"/>
      <c r="U2295" s="5"/>
      <c r="V2295" s="5"/>
      <c r="W2295" s="8" t="s">
        <v>1369</v>
      </c>
      <c r="X2295" s="5"/>
      <c r="Y2295" s="5"/>
      <c r="Z2295" s="5"/>
      <c r="AA2295" s="5" t="s">
        <v>55</v>
      </c>
      <c r="AB2295" s="5" t="s">
        <v>42</v>
      </c>
      <c r="AC2295" s="5" t="s">
        <v>87</v>
      </c>
      <c r="AD2295" s="5" t="s">
        <v>9502</v>
      </c>
      <c r="AE2295" s="5" t="s">
        <v>121</v>
      </c>
      <c r="AF2295" s="97" t="s">
        <v>104</v>
      </c>
      <c r="AG2295" s="3"/>
    </row>
    <row r="2296" spans="1:33" s="1" customFormat="1" x14ac:dyDescent="0.25">
      <c r="A2296" s="77" t="s">
        <v>5614</v>
      </c>
      <c r="B2296" s="5" t="s">
        <v>9503</v>
      </c>
      <c r="C2296" s="19">
        <v>44698</v>
      </c>
      <c r="D2296" s="19">
        <v>35552</v>
      </c>
      <c r="E2296" s="5" t="s">
        <v>49</v>
      </c>
      <c r="F2296" s="5" t="s">
        <v>49</v>
      </c>
      <c r="G2296" s="8" t="s">
        <v>9504</v>
      </c>
      <c r="H2296" s="5">
        <v>22969195927</v>
      </c>
      <c r="I2296" s="5" t="s">
        <v>37</v>
      </c>
      <c r="J2296" s="5" t="s">
        <v>52</v>
      </c>
      <c r="K2296" s="5"/>
      <c r="L2296" s="5"/>
      <c r="M2296" s="5" t="s">
        <v>38</v>
      </c>
      <c r="N2296" s="5" t="s">
        <v>901</v>
      </c>
      <c r="O2296" s="5" t="s">
        <v>40</v>
      </c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 t="s">
        <v>55</v>
      </c>
      <c r="AB2296" s="5" t="s">
        <v>42</v>
      </c>
      <c r="AC2296" s="5" t="s">
        <v>43</v>
      </c>
      <c r="AD2296" s="5" t="s">
        <v>9505</v>
      </c>
      <c r="AE2296" s="5" t="s">
        <v>121</v>
      </c>
      <c r="AF2296" s="97" t="s">
        <v>104</v>
      </c>
      <c r="AG2296" s="3"/>
    </row>
    <row r="2297" spans="1:33" s="1" customFormat="1" x14ac:dyDescent="0.25">
      <c r="A2297" s="77" t="s">
        <v>5614</v>
      </c>
      <c r="B2297" s="5" t="s">
        <v>9503</v>
      </c>
      <c r="C2297" s="19">
        <v>44698</v>
      </c>
      <c r="D2297" s="19">
        <v>35552</v>
      </c>
      <c r="E2297" s="5" t="s">
        <v>49</v>
      </c>
      <c r="F2297" s="5" t="s">
        <v>49</v>
      </c>
      <c r="G2297" s="8" t="s">
        <v>9504</v>
      </c>
      <c r="H2297" s="5">
        <v>22969195927</v>
      </c>
      <c r="I2297" s="5" t="s">
        <v>143</v>
      </c>
      <c r="J2297" s="5" t="s">
        <v>52</v>
      </c>
      <c r="K2297" s="5"/>
      <c r="L2297" s="5"/>
      <c r="M2297" s="5" t="s">
        <v>38</v>
      </c>
      <c r="N2297" s="5" t="s">
        <v>901</v>
      </c>
      <c r="O2297" s="5" t="s">
        <v>40</v>
      </c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 t="s">
        <v>55</v>
      </c>
      <c r="AB2297" s="5" t="s">
        <v>42</v>
      </c>
      <c r="AC2297" s="5" t="s">
        <v>43</v>
      </c>
      <c r="AD2297" s="5" t="s">
        <v>9505</v>
      </c>
      <c r="AE2297" s="5" t="s">
        <v>121</v>
      </c>
      <c r="AF2297" s="97" t="s">
        <v>104</v>
      </c>
      <c r="AG2297" s="3"/>
    </row>
    <row r="2298" spans="1:33" s="1" customFormat="1" x14ac:dyDescent="0.25">
      <c r="A2298" s="77" t="s">
        <v>9506</v>
      </c>
      <c r="B2298" s="5" t="s">
        <v>9507</v>
      </c>
      <c r="C2298" s="19">
        <v>44634</v>
      </c>
      <c r="D2298" s="19">
        <v>35554</v>
      </c>
      <c r="E2298" s="5" t="s">
        <v>49</v>
      </c>
      <c r="F2298" s="5" t="s">
        <v>49</v>
      </c>
      <c r="G2298" s="8" t="s">
        <v>9508</v>
      </c>
      <c r="H2298" s="5"/>
      <c r="I2298" s="5" t="s">
        <v>37</v>
      </c>
      <c r="J2298" s="5" t="s">
        <v>39</v>
      </c>
      <c r="K2298" s="5"/>
      <c r="L2298" s="5"/>
      <c r="M2298" s="5" t="s">
        <v>38</v>
      </c>
      <c r="N2298" s="5" t="s">
        <v>167</v>
      </c>
      <c r="O2298" s="5" t="s">
        <v>40</v>
      </c>
      <c r="P2298" s="5"/>
      <c r="Q2298" s="5"/>
      <c r="R2298" s="5"/>
      <c r="S2298" s="5"/>
      <c r="T2298" s="5"/>
      <c r="U2298" s="5"/>
      <c r="V2298" s="5"/>
      <c r="W2298" s="8" t="s">
        <v>70</v>
      </c>
      <c r="X2298" s="5"/>
      <c r="Y2298" s="5"/>
      <c r="Z2298" s="5"/>
      <c r="AA2298" s="5" t="s">
        <v>55</v>
      </c>
      <c r="AB2298" s="5" t="s">
        <v>42</v>
      </c>
      <c r="AC2298" s="5" t="s">
        <v>43</v>
      </c>
      <c r="AD2298" s="5" t="s">
        <v>9509</v>
      </c>
      <c r="AE2298" s="5" t="s">
        <v>65</v>
      </c>
      <c r="AF2298" s="97" t="s">
        <v>104</v>
      </c>
      <c r="AG2298" s="3"/>
    </row>
    <row r="2299" spans="1:33" s="1" customFormat="1" x14ac:dyDescent="0.25">
      <c r="A2299" s="77" t="s">
        <v>9510</v>
      </c>
      <c r="B2299" s="5" t="s">
        <v>9511</v>
      </c>
      <c r="C2299" s="19">
        <v>44662</v>
      </c>
      <c r="D2299" s="19">
        <v>35555</v>
      </c>
      <c r="E2299" s="6" t="s">
        <v>49</v>
      </c>
      <c r="F2299" s="6" t="s">
        <v>49</v>
      </c>
      <c r="G2299" s="8" t="s">
        <v>9512</v>
      </c>
      <c r="H2299" s="5" t="s">
        <v>9513</v>
      </c>
      <c r="I2299" s="5" t="s">
        <v>37</v>
      </c>
      <c r="J2299" s="5" t="s">
        <v>39</v>
      </c>
      <c r="K2299" s="5"/>
      <c r="L2299" s="5"/>
      <c r="M2299" s="5" t="s">
        <v>38</v>
      </c>
      <c r="N2299" s="5" t="s">
        <v>299</v>
      </c>
      <c r="O2299" s="5" t="s">
        <v>40</v>
      </c>
      <c r="P2299" s="5"/>
      <c r="Q2299" s="5"/>
      <c r="R2299" s="5"/>
      <c r="S2299" s="5"/>
      <c r="T2299" s="5"/>
      <c r="U2299" s="5"/>
      <c r="V2299" s="5"/>
      <c r="W2299" s="8" t="s">
        <v>70</v>
      </c>
      <c r="X2299" s="5"/>
      <c r="Y2299" s="5"/>
      <c r="Z2299" s="5"/>
      <c r="AA2299" s="5" t="s">
        <v>55</v>
      </c>
      <c r="AB2299" s="5" t="s">
        <v>42</v>
      </c>
      <c r="AC2299" s="5"/>
      <c r="AD2299" s="5" t="s">
        <v>9514</v>
      </c>
      <c r="AE2299" s="5"/>
      <c r="AF2299" s="97" t="s">
        <v>104</v>
      </c>
      <c r="AG2299" s="3"/>
    </row>
    <row r="2300" spans="1:33" s="1" customFormat="1" x14ac:dyDescent="0.25">
      <c r="A2300" s="77" t="s">
        <v>346</v>
      </c>
      <c r="B2300" s="5" t="s">
        <v>9515</v>
      </c>
      <c r="C2300" s="19">
        <v>44722</v>
      </c>
      <c r="D2300" s="19">
        <v>35556</v>
      </c>
      <c r="E2300" s="5" t="s">
        <v>1064</v>
      </c>
      <c r="F2300" s="56" t="s">
        <v>1064</v>
      </c>
      <c r="G2300" s="8" t="s">
        <v>9516</v>
      </c>
      <c r="H2300" s="5" t="s">
        <v>9517</v>
      </c>
      <c r="I2300" s="5" t="s">
        <v>37</v>
      </c>
      <c r="J2300" s="5" t="s">
        <v>39</v>
      </c>
      <c r="K2300" s="5"/>
      <c r="L2300" s="5"/>
      <c r="M2300" s="5" t="s">
        <v>38</v>
      </c>
      <c r="N2300" s="5" t="s">
        <v>294</v>
      </c>
      <c r="O2300" s="5" t="s">
        <v>40</v>
      </c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 t="s">
        <v>55</v>
      </c>
      <c r="AB2300" s="5" t="s">
        <v>42</v>
      </c>
      <c r="AC2300" s="5"/>
      <c r="AD2300" s="5" t="s">
        <v>9518</v>
      </c>
      <c r="AE2300" s="5"/>
      <c r="AF2300" s="97" t="s">
        <v>104</v>
      </c>
      <c r="AG2300" s="3"/>
    </row>
    <row r="2301" spans="1:33" s="1" customFormat="1" x14ac:dyDescent="0.25">
      <c r="A2301" s="77" t="s">
        <v>9519</v>
      </c>
      <c r="B2301" s="5" t="s">
        <v>9520</v>
      </c>
      <c r="C2301" s="19">
        <v>44630</v>
      </c>
      <c r="D2301" s="19">
        <v>35557</v>
      </c>
      <c r="E2301" s="5" t="s">
        <v>49</v>
      </c>
      <c r="F2301" s="5" t="s">
        <v>49</v>
      </c>
      <c r="G2301" s="8" t="s">
        <v>9521</v>
      </c>
      <c r="H2301" s="5"/>
      <c r="I2301" s="5" t="s">
        <v>37</v>
      </c>
      <c r="J2301" s="5" t="s">
        <v>39</v>
      </c>
      <c r="K2301" s="5"/>
      <c r="L2301" s="5"/>
      <c r="M2301" s="5" t="s">
        <v>38</v>
      </c>
      <c r="N2301" s="5" t="s">
        <v>419</v>
      </c>
      <c r="O2301" s="5" t="s">
        <v>40</v>
      </c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 t="s">
        <v>79</v>
      </c>
      <c r="AB2301" s="5" t="s">
        <v>577</v>
      </c>
      <c r="AC2301" s="5"/>
      <c r="AD2301" s="5" t="s">
        <v>9522</v>
      </c>
      <c r="AE2301" s="5"/>
      <c r="AF2301" s="97" t="s">
        <v>104</v>
      </c>
      <c r="AG2301" s="3"/>
    </row>
    <row r="2302" spans="1:33" s="1" customFormat="1" x14ac:dyDescent="0.25">
      <c r="A2302" s="77" t="s">
        <v>8188</v>
      </c>
      <c r="B2302" s="5" t="s">
        <v>9523</v>
      </c>
      <c r="C2302" s="19">
        <v>44655</v>
      </c>
      <c r="D2302" s="19">
        <v>35557</v>
      </c>
      <c r="E2302" s="5" t="s">
        <v>348</v>
      </c>
      <c r="F2302" s="5" t="s">
        <v>348</v>
      </c>
      <c r="G2302" s="10" t="s">
        <v>9524</v>
      </c>
      <c r="H2302" s="5" t="s">
        <v>9525</v>
      </c>
      <c r="I2302" s="5" t="s">
        <v>143</v>
      </c>
      <c r="J2302" s="5" t="s">
        <v>39</v>
      </c>
      <c r="K2302" s="5"/>
      <c r="L2302" s="5"/>
      <c r="M2302" s="5" t="s">
        <v>38</v>
      </c>
      <c r="N2302" s="5" t="s">
        <v>299</v>
      </c>
      <c r="O2302" s="5" t="s">
        <v>40</v>
      </c>
      <c r="P2302" s="5"/>
      <c r="Q2302" s="5"/>
      <c r="R2302" s="5"/>
      <c r="S2302" s="5"/>
      <c r="T2302" s="5"/>
      <c r="U2302" s="5"/>
      <c r="V2302" s="5"/>
      <c r="W2302" s="10" t="s">
        <v>362</v>
      </c>
      <c r="X2302" s="5"/>
      <c r="Y2302" s="5"/>
      <c r="Z2302" s="5"/>
      <c r="AA2302" s="5" t="s">
        <v>79</v>
      </c>
      <c r="AB2302" s="5" t="s">
        <v>42</v>
      </c>
      <c r="AC2302" s="5"/>
      <c r="AD2302" s="5" t="s">
        <v>9526</v>
      </c>
      <c r="AE2302" s="5"/>
      <c r="AF2302" s="97" t="s">
        <v>57</v>
      </c>
      <c r="AG2302" s="3"/>
    </row>
    <row r="2303" spans="1:33" s="1" customFormat="1" x14ac:dyDescent="0.25">
      <c r="A2303" s="77" t="s">
        <v>6840</v>
      </c>
      <c r="B2303" s="5" t="s">
        <v>9527</v>
      </c>
      <c r="C2303" s="19">
        <v>44565</v>
      </c>
      <c r="D2303" s="19">
        <v>35559</v>
      </c>
      <c r="E2303" s="5" t="s">
        <v>49</v>
      </c>
      <c r="F2303" s="5" t="s">
        <v>49</v>
      </c>
      <c r="G2303" s="10" t="s">
        <v>9528</v>
      </c>
      <c r="H2303" s="5" t="s">
        <v>9529</v>
      </c>
      <c r="I2303" s="5" t="s">
        <v>37</v>
      </c>
      <c r="J2303" s="5" t="s">
        <v>39</v>
      </c>
      <c r="K2303" s="5"/>
      <c r="L2303" s="5"/>
      <c r="M2303" s="5" t="s">
        <v>38</v>
      </c>
      <c r="N2303" s="5" t="s">
        <v>311</v>
      </c>
      <c r="O2303" s="5" t="s">
        <v>40</v>
      </c>
      <c r="P2303" s="5"/>
      <c r="Q2303" s="5"/>
      <c r="R2303" s="5"/>
      <c r="S2303" s="5"/>
      <c r="T2303" s="5"/>
      <c r="U2303" s="5"/>
      <c r="V2303" s="5"/>
      <c r="W2303" s="10" t="s">
        <v>362</v>
      </c>
      <c r="X2303" s="5"/>
      <c r="Y2303" s="5"/>
      <c r="Z2303" s="5"/>
      <c r="AA2303" s="5" t="s">
        <v>41</v>
      </c>
      <c r="AB2303" s="5"/>
      <c r="AC2303" s="5" t="s">
        <v>87</v>
      </c>
      <c r="AD2303" s="5" t="s">
        <v>9530</v>
      </c>
      <c r="AE2303" s="5" t="s">
        <v>45</v>
      </c>
      <c r="AF2303" s="97" t="s">
        <v>46</v>
      </c>
      <c r="AG2303" s="3"/>
    </row>
    <row r="2304" spans="1:33" s="1" customFormat="1" x14ac:dyDescent="0.25">
      <c r="A2304" s="79" t="s">
        <v>9531</v>
      </c>
      <c r="B2304" s="6" t="s">
        <v>9532</v>
      </c>
      <c r="C2304" s="19"/>
      <c r="D2304" s="19">
        <v>35559</v>
      </c>
      <c r="E2304" s="5" t="s">
        <v>49</v>
      </c>
      <c r="F2304" s="5" t="s">
        <v>49</v>
      </c>
      <c r="G2304" s="8" t="s">
        <v>9533</v>
      </c>
      <c r="H2304" s="11" t="s">
        <v>9534</v>
      </c>
      <c r="I2304" s="5" t="s">
        <v>37</v>
      </c>
      <c r="J2304" s="6" t="s">
        <v>39</v>
      </c>
      <c r="K2304" s="5"/>
      <c r="L2304" s="5"/>
      <c r="M2304" s="5" t="s">
        <v>38</v>
      </c>
      <c r="N2304" s="6" t="s">
        <v>3439</v>
      </c>
      <c r="O2304" s="5" t="s">
        <v>40</v>
      </c>
      <c r="P2304" s="5"/>
      <c r="Q2304" s="5"/>
      <c r="R2304" s="5"/>
      <c r="S2304" s="5"/>
      <c r="T2304" s="5"/>
      <c r="U2304" s="5"/>
      <c r="V2304" s="5"/>
      <c r="W2304" s="30" t="s">
        <v>448</v>
      </c>
      <c r="X2304" s="5"/>
      <c r="Y2304" s="5"/>
      <c r="Z2304" s="5"/>
      <c r="AA2304" s="5" t="s">
        <v>41</v>
      </c>
      <c r="AB2304" s="5"/>
      <c r="AC2304" s="5">
        <v>500</v>
      </c>
      <c r="AD2304" s="5" t="s">
        <v>9535</v>
      </c>
      <c r="AE2304" s="5" t="s">
        <v>121</v>
      </c>
      <c r="AF2304" s="97"/>
      <c r="AG2304" s="3"/>
    </row>
    <row r="2305" spans="1:33" s="1" customFormat="1" x14ac:dyDescent="0.25">
      <c r="A2305" s="77" t="s">
        <v>9536</v>
      </c>
      <c r="B2305" s="5" t="s">
        <v>9537</v>
      </c>
      <c r="C2305" s="19">
        <v>44600</v>
      </c>
      <c r="D2305" s="19">
        <v>35561</v>
      </c>
      <c r="E2305" s="5" t="s">
        <v>49</v>
      </c>
      <c r="F2305" s="5" t="s">
        <v>49</v>
      </c>
      <c r="G2305" s="8" t="s">
        <v>9538</v>
      </c>
      <c r="H2305" s="5"/>
      <c r="I2305" s="5" t="s">
        <v>37</v>
      </c>
      <c r="J2305" s="5" t="s">
        <v>39</v>
      </c>
      <c r="K2305" s="5"/>
      <c r="L2305" s="5"/>
      <c r="M2305" s="5" t="s">
        <v>38</v>
      </c>
      <c r="N2305" s="5" t="s">
        <v>167</v>
      </c>
      <c r="O2305" s="5" t="s">
        <v>40</v>
      </c>
      <c r="P2305" s="5"/>
      <c r="Q2305" s="5"/>
      <c r="R2305" s="5"/>
      <c r="S2305" s="5"/>
      <c r="T2305" s="5"/>
      <c r="U2305" s="5"/>
      <c r="V2305" s="5"/>
      <c r="W2305" s="8" t="s">
        <v>70</v>
      </c>
      <c r="X2305" s="5"/>
      <c r="Y2305" s="5"/>
      <c r="Z2305" s="5"/>
      <c r="AA2305" s="5" t="s">
        <v>41</v>
      </c>
      <c r="AB2305" s="5"/>
      <c r="AC2305" s="5"/>
      <c r="AD2305" s="5" t="s">
        <v>9539</v>
      </c>
      <c r="AE2305" s="5"/>
      <c r="AF2305" s="97" t="s">
        <v>72</v>
      </c>
      <c r="AG2305" s="3"/>
    </row>
    <row r="2306" spans="1:33" s="1" customFormat="1" x14ac:dyDescent="0.25">
      <c r="A2306" s="77" t="s">
        <v>9540</v>
      </c>
      <c r="B2306" s="5" t="s">
        <v>9541</v>
      </c>
      <c r="C2306" s="19">
        <v>44692</v>
      </c>
      <c r="D2306" s="19">
        <v>35562</v>
      </c>
      <c r="E2306" s="5" t="s">
        <v>176</v>
      </c>
      <c r="F2306" s="5" t="s">
        <v>176</v>
      </c>
      <c r="G2306" s="8" t="s">
        <v>9542</v>
      </c>
      <c r="H2306" s="18" t="s">
        <v>9543</v>
      </c>
      <c r="I2306" s="5" t="s">
        <v>37</v>
      </c>
      <c r="J2306" s="5" t="s">
        <v>39</v>
      </c>
      <c r="K2306" s="5"/>
      <c r="L2306" s="5"/>
      <c r="M2306" s="5" t="s">
        <v>38</v>
      </c>
      <c r="N2306" s="5" t="s">
        <v>63</v>
      </c>
      <c r="O2306" s="5" t="s">
        <v>40</v>
      </c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 t="s">
        <v>55</v>
      </c>
      <c r="AB2306" s="5" t="s">
        <v>42</v>
      </c>
      <c r="AC2306" s="5"/>
      <c r="AD2306" s="5" t="s">
        <v>9544</v>
      </c>
      <c r="AE2306" s="5"/>
      <c r="AF2306" s="97" t="s">
        <v>104</v>
      </c>
      <c r="AG2306" s="3"/>
    </row>
    <row r="2307" spans="1:33" s="1" customFormat="1" x14ac:dyDescent="0.25">
      <c r="A2307" s="77" t="s">
        <v>9540</v>
      </c>
      <c r="B2307" s="5" t="s">
        <v>9541</v>
      </c>
      <c r="C2307" s="19">
        <v>44692</v>
      </c>
      <c r="D2307" s="19">
        <v>35562</v>
      </c>
      <c r="E2307" s="5" t="s">
        <v>176</v>
      </c>
      <c r="F2307" s="5" t="s">
        <v>176</v>
      </c>
      <c r="G2307" s="8" t="s">
        <v>9542</v>
      </c>
      <c r="H2307" s="18" t="s">
        <v>9543</v>
      </c>
      <c r="I2307" s="5" t="s">
        <v>143</v>
      </c>
      <c r="J2307" s="5" t="s">
        <v>39</v>
      </c>
      <c r="K2307" s="5"/>
      <c r="L2307" s="5"/>
      <c r="M2307" s="5" t="s">
        <v>38</v>
      </c>
      <c r="N2307" s="5" t="s">
        <v>63</v>
      </c>
      <c r="O2307" s="5" t="s">
        <v>40</v>
      </c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 t="s">
        <v>55</v>
      </c>
      <c r="AB2307" s="5" t="s">
        <v>42</v>
      </c>
      <c r="AC2307" s="5"/>
      <c r="AD2307" s="5" t="s">
        <v>9544</v>
      </c>
      <c r="AE2307" s="5"/>
      <c r="AF2307" s="97" t="s">
        <v>104</v>
      </c>
      <c r="AG2307" s="3"/>
    </row>
    <row r="2308" spans="1:33" s="1" customFormat="1" x14ac:dyDescent="0.25">
      <c r="A2308" s="77" t="s">
        <v>9545</v>
      </c>
      <c r="B2308" s="5" t="s">
        <v>9546</v>
      </c>
      <c r="C2308" s="19">
        <v>44706</v>
      </c>
      <c r="D2308" s="19">
        <v>35563</v>
      </c>
      <c r="E2308" s="5" t="s">
        <v>49</v>
      </c>
      <c r="F2308" s="5" t="s">
        <v>49</v>
      </c>
      <c r="G2308" s="8" t="s">
        <v>8860</v>
      </c>
      <c r="H2308" s="5"/>
      <c r="I2308" s="5" t="s">
        <v>37</v>
      </c>
      <c r="J2308" s="5" t="s">
        <v>39</v>
      </c>
      <c r="K2308" s="5"/>
      <c r="L2308" s="5"/>
      <c r="M2308" s="5" t="s">
        <v>38</v>
      </c>
      <c r="N2308" s="5" t="s">
        <v>294</v>
      </c>
      <c r="O2308" s="5" t="s">
        <v>40</v>
      </c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 t="s">
        <v>55</v>
      </c>
      <c r="AB2308" s="5" t="s">
        <v>42</v>
      </c>
      <c r="AC2308" s="5"/>
      <c r="AD2308" s="5" t="s">
        <v>9547</v>
      </c>
      <c r="AE2308" s="5"/>
      <c r="AF2308" s="97" t="s">
        <v>104</v>
      </c>
      <c r="AG2308" s="3"/>
    </row>
    <row r="2309" spans="1:33" s="1" customFormat="1" x14ac:dyDescent="0.25">
      <c r="A2309" s="77" t="s">
        <v>9548</v>
      </c>
      <c r="B2309" s="5" t="s">
        <v>9549</v>
      </c>
      <c r="C2309" s="19">
        <v>44705</v>
      </c>
      <c r="D2309" s="19">
        <v>35563</v>
      </c>
      <c r="E2309" s="5" t="s">
        <v>34</v>
      </c>
      <c r="F2309" s="5" t="s">
        <v>34</v>
      </c>
      <c r="G2309" s="10" t="s">
        <v>9550</v>
      </c>
      <c r="H2309" s="5" t="s">
        <v>9551</v>
      </c>
      <c r="I2309" s="5" t="s">
        <v>37</v>
      </c>
      <c r="J2309" s="5" t="s">
        <v>39</v>
      </c>
      <c r="K2309" s="5"/>
      <c r="L2309" s="5"/>
      <c r="M2309" s="5" t="s">
        <v>38</v>
      </c>
      <c r="N2309" s="5" t="s">
        <v>214</v>
      </c>
      <c r="O2309" s="5" t="s">
        <v>40</v>
      </c>
      <c r="P2309" s="5"/>
      <c r="Q2309" s="5"/>
      <c r="R2309" s="5"/>
      <c r="S2309" s="5"/>
      <c r="T2309" s="5"/>
      <c r="U2309" s="5"/>
      <c r="V2309" s="5"/>
      <c r="W2309" s="10" t="s">
        <v>317</v>
      </c>
      <c r="X2309" s="5"/>
      <c r="Y2309" s="5"/>
      <c r="Z2309" s="5"/>
      <c r="AA2309" s="5" t="s">
        <v>55</v>
      </c>
      <c r="AB2309" s="5" t="s">
        <v>42</v>
      </c>
      <c r="AC2309" s="5"/>
      <c r="AD2309" s="5" t="s">
        <v>9552</v>
      </c>
      <c r="AE2309" s="5"/>
      <c r="AF2309" s="97" t="s">
        <v>57</v>
      </c>
      <c r="AG2309" s="3"/>
    </row>
    <row r="2310" spans="1:33" s="1" customFormat="1" x14ac:dyDescent="0.25">
      <c r="A2310" s="77" t="s">
        <v>9553</v>
      </c>
      <c r="B2310" s="5" t="s">
        <v>2186</v>
      </c>
      <c r="C2310" s="19">
        <v>44651</v>
      </c>
      <c r="D2310" s="19">
        <v>35564</v>
      </c>
      <c r="E2310" s="5" t="s">
        <v>49</v>
      </c>
      <c r="F2310" s="5" t="s">
        <v>49</v>
      </c>
      <c r="G2310" s="8" t="s">
        <v>9554</v>
      </c>
      <c r="H2310" s="5"/>
      <c r="I2310" s="5" t="s">
        <v>37</v>
      </c>
      <c r="J2310" s="5" t="s">
        <v>52</v>
      </c>
      <c r="K2310" s="5"/>
      <c r="L2310" s="5"/>
      <c r="M2310" s="5" t="s">
        <v>38</v>
      </c>
      <c r="N2310" s="5" t="s">
        <v>294</v>
      </c>
      <c r="O2310" s="5" t="s">
        <v>40</v>
      </c>
      <c r="P2310" s="5"/>
      <c r="Q2310" s="5"/>
      <c r="R2310" s="5"/>
      <c r="S2310" s="5"/>
      <c r="T2310" s="5"/>
      <c r="U2310" s="5"/>
      <c r="V2310" s="5"/>
      <c r="W2310" s="8" t="s">
        <v>161</v>
      </c>
      <c r="X2310" s="5"/>
      <c r="Y2310" s="5"/>
      <c r="Z2310" s="5"/>
      <c r="AA2310" s="5" t="s">
        <v>55</v>
      </c>
      <c r="AB2310" s="5" t="s">
        <v>42</v>
      </c>
      <c r="AC2310" s="5" t="s">
        <v>43</v>
      </c>
      <c r="AD2310" s="5" t="s">
        <v>9555</v>
      </c>
      <c r="AE2310" s="5" t="s">
        <v>65</v>
      </c>
      <c r="AF2310" s="97" t="s">
        <v>104</v>
      </c>
      <c r="AG2310" s="3"/>
    </row>
    <row r="2311" spans="1:33" s="1" customFormat="1" x14ac:dyDescent="0.25">
      <c r="A2311" s="77" t="s">
        <v>9556</v>
      </c>
      <c r="B2311" s="5" t="s">
        <v>9557</v>
      </c>
      <c r="C2311" s="19">
        <v>44634</v>
      </c>
      <c r="D2311" s="19">
        <v>35564</v>
      </c>
      <c r="E2311" s="5" t="s">
        <v>49</v>
      </c>
      <c r="F2311" s="5" t="s">
        <v>224</v>
      </c>
      <c r="G2311" s="5"/>
      <c r="H2311" s="5"/>
      <c r="I2311" s="5" t="s">
        <v>37</v>
      </c>
      <c r="J2311" s="5" t="s">
        <v>226</v>
      </c>
      <c r="K2311" s="5"/>
      <c r="L2311" s="5"/>
      <c r="M2311" s="5" t="s">
        <v>38</v>
      </c>
      <c r="N2311" s="5" t="s">
        <v>547</v>
      </c>
      <c r="O2311" s="5" t="s">
        <v>40</v>
      </c>
      <c r="P2311" s="5"/>
      <c r="Q2311" s="5"/>
      <c r="R2311" s="5"/>
      <c r="S2311" s="5"/>
      <c r="T2311" s="5"/>
      <c r="U2311" s="5"/>
      <c r="V2311" s="5"/>
      <c r="W2311" s="30" t="s">
        <v>823</v>
      </c>
      <c r="X2311" s="5"/>
      <c r="Y2311" s="5"/>
      <c r="Z2311" s="5"/>
      <c r="AA2311" s="5" t="s">
        <v>41</v>
      </c>
      <c r="AB2311" s="5"/>
      <c r="AC2311" s="5">
        <v>500</v>
      </c>
      <c r="AD2311" s="5" t="s">
        <v>9558</v>
      </c>
      <c r="AE2311" s="5" t="s">
        <v>825</v>
      </c>
      <c r="AF2311" s="97" t="s">
        <v>104</v>
      </c>
      <c r="AG2311" s="3"/>
    </row>
    <row r="2312" spans="1:33" s="1" customFormat="1" x14ac:dyDescent="0.25">
      <c r="A2312" s="77" t="s">
        <v>9559</v>
      </c>
      <c r="B2312" s="5" t="s">
        <v>9560</v>
      </c>
      <c r="C2312" s="19">
        <v>44659</v>
      </c>
      <c r="D2312" s="19">
        <v>35565</v>
      </c>
      <c r="E2312" s="5" t="s">
        <v>129</v>
      </c>
      <c r="F2312" s="5" t="s">
        <v>129</v>
      </c>
      <c r="G2312" s="8" t="s">
        <v>5024</v>
      </c>
      <c r="H2312" s="5"/>
      <c r="I2312" s="5" t="s">
        <v>37</v>
      </c>
      <c r="J2312" s="5" t="s">
        <v>39</v>
      </c>
      <c r="K2312" s="5"/>
      <c r="L2312" s="5"/>
      <c r="M2312" s="5" t="s">
        <v>38</v>
      </c>
      <c r="N2312" s="5" t="s">
        <v>901</v>
      </c>
      <c r="O2312" s="5" t="s">
        <v>40</v>
      </c>
      <c r="P2312" s="5"/>
      <c r="Q2312" s="5"/>
      <c r="R2312" s="5"/>
      <c r="S2312" s="5"/>
      <c r="T2312" s="5"/>
      <c r="U2312" s="5"/>
      <c r="V2312" s="5"/>
      <c r="W2312" s="8" t="s">
        <v>70</v>
      </c>
      <c r="X2312" s="5"/>
      <c r="Y2312" s="5"/>
      <c r="Z2312" s="5"/>
      <c r="AA2312" s="5" t="s">
        <v>79</v>
      </c>
      <c r="AB2312" s="5" t="s">
        <v>1262</v>
      </c>
      <c r="AC2312" s="5"/>
      <c r="AD2312" s="5" t="s">
        <v>9561</v>
      </c>
      <c r="AE2312" s="5"/>
      <c r="AF2312" s="97" t="s">
        <v>104</v>
      </c>
      <c r="AG2312" s="3"/>
    </row>
    <row r="2313" spans="1:33" s="1" customFormat="1" x14ac:dyDescent="0.25">
      <c r="A2313" s="77" t="s">
        <v>9562</v>
      </c>
      <c r="B2313" s="5" t="s">
        <v>9563</v>
      </c>
      <c r="C2313" s="19">
        <v>44620</v>
      </c>
      <c r="D2313" s="19">
        <v>35565</v>
      </c>
      <c r="E2313" s="5" t="s">
        <v>49</v>
      </c>
      <c r="F2313" s="5" t="s">
        <v>49</v>
      </c>
      <c r="G2313" s="8" t="s">
        <v>9564</v>
      </c>
      <c r="H2313" s="5" t="s">
        <v>9565</v>
      </c>
      <c r="I2313" s="5" t="s">
        <v>37</v>
      </c>
      <c r="J2313" s="5" t="s">
        <v>39</v>
      </c>
      <c r="K2313" s="5"/>
      <c r="L2313" s="5"/>
      <c r="M2313" s="5" t="s">
        <v>38</v>
      </c>
      <c r="N2313" s="5" t="s">
        <v>214</v>
      </c>
      <c r="O2313" s="5" t="s">
        <v>40</v>
      </c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 t="s">
        <v>55</v>
      </c>
      <c r="AB2313" s="5" t="s">
        <v>42</v>
      </c>
      <c r="AC2313" s="5" t="s">
        <v>43</v>
      </c>
      <c r="AD2313" s="5" t="s">
        <v>9566</v>
      </c>
      <c r="AE2313" s="5" t="s">
        <v>121</v>
      </c>
      <c r="AF2313" s="97" t="s">
        <v>121</v>
      </c>
      <c r="AG2313" s="3"/>
    </row>
    <row r="2314" spans="1:33" s="1" customFormat="1" x14ac:dyDescent="0.25">
      <c r="A2314" s="77" t="s">
        <v>9567</v>
      </c>
      <c r="B2314" s="5" t="s">
        <v>9568</v>
      </c>
      <c r="C2314" s="19">
        <v>44686</v>
      </c>
      <c r="D2314" s="19">
        <v>35565</v>
      </c>
      <c r="E2314" s="5" t="s">
        <v>49</v>
      </c>
      <c r="F2314" s="5" t="s">
        <v>49</v>
      </c>
      <c r="G2314" s="8" t="s">
        <v>9569</v>
      </c>
      <c r="H2314" s="5" t="s">
        <v>9570</v>
      </c>
      <c r="I2314" s="5" t="s">
        <v>37</v>
      </c>
      <c r="J2314" s="5" t="s">
        <v>39</v>
      </c>
      <c r="K2314" s="5"/>
      <c r="L2314" s="5"/>
      <c r="M2314" s="5" t="s">
        <v>38</v>
      </c>
      <c r="N2314" s="5" t="s">
        <v>337</v>
      </c>
      <c r="O2314" s="5" t="s">
        <v>40</v>
      </c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 t="s">
        <v>55</v>
      </c>
      <c r="AB2314" s="5" t="s">
        <v>42</v>
      </c>
      <c r="AC2314" s="5" t="s">
        <v>43</v>
      </c>
      <c r="AD2314" s="5" t="s">
        <v>9571</v>
      </c>
      <c r="AE2314" s="5" t="s">
        <v>65</v>
      </c>
      <c r="AF2314" s="97" t="s">
        <v>104</v>
      </c>
      <c r="AG2314" s="3"/>
    </row>
    <row r="2315" spans="1:33" s="1" customFormat="1" x14ac:dyDescent="0.25">
      <c r="A2315" s="77" t="s">
        <v>9572</v>
      </c>
      <c r="B2315" s="5" t="s">
        <v>9573</v>
      </c>
      <c r="C2315" s="19">
        <v>44733</v>
      </c>
      <c r="D2315" s="19">
        <v>35568</v>
      </c>
      <c r="E2315" s="5" t="s">
        <v>34</v>
      </c>
      <c r="F2315" s="5" t="s">
        <v>34</v>
      </c>
      <c r="G2315" s="8" t="s">
        <v>9574</v>
      </c>
      <c r="H2315" s="5" t="s">
        <v>9575</v>
      </c>
      <c r="I2315" s="5" t="s">
        <v>37</v>
      </c>
      <c r="J2315" s="5" t="s">
        <v>39</v>
      </c>
      <c r="K2315" s="5"/>
      <c r="L2315" s="5"/>
      <c r="M2315" s="5" t="s">
        <v>38</v>
      </c>
      <c r="N2315" s="5" t="s">
        <v>3050</v>
      </c>
      <c r="O2315" s="5" t="s">
        <v>40</v>
      </c>
      <c r="P2315" s="5"/>
      <c r="Q2315" s="5"/>
      <c r="R2315" s="5"/>
      <c r="S2315" s="5"/>
      <c r="T2315" s="5"/>
      <c r="U2315" s="5"/>
      <c r="V2315" s="5"/>
      <c r="W2315" s="8" t="s">
        <v>9576</v>
      </c>
      <c r="X2315" s="5"/>
      <c r="Y2315" s="5"/>
      <c r="Z2315" s="5"/>
      <c r="AA2315" s="5" t="s">
        <v>55</v>
      </c>
      <c r="AB2315" s="5" t="s">
        <v>42</v>
      </c>
      <c r="AC2315" s="5" t="s">
        <v>43</v>
      </c>
      <c r="AD2315" s="5" t="s">
        <v>9577</v>
      </c>
      <c r="AE2315" s="5" t="s">
        <v>65</v>
      </c>
      <c r="AF2315" s="97" t="s">
        <v>104</v>
      </c>
      <c r="AG2315" s="3"/>
    </row>
    <row r="2316" spans="1:33" s="1" customFormat="1" x14ac:dyDescent="0.25">
      <c r="A2316" s="77" t="s">
        <v>9578</v>
      </c>
      <c r="B2316" s="5" t="s">
        <v>9579</v>
      </c>
      <c r="C2316" s="19">
        <v>44621</v>
      </c>
      <c r="D2316" s="19">
        <v>35568</v>
      </c>
      <c r="E2316" s="5" t="s">
        <v>49</v>
      </c>
      <c r="F2316" s="5" t="s">
        <v>49</v>
      </c>
      <c r="G2316" s="8" t="s">
        <v>9580</v>
      </c>
      <c r="H2316" s="5"/>
      <c r="I2316" s="5" t="s">
        <v>37</v>
      </c>
      <c r="J2316" s="5" t="s">
        <v>226</v>
      </c>
      <c r="K2316" s="5"/>
      <c r="L2316" s="5"/>
      <c r="M2316" s="5" t="s">
        <v>38</v>
      </c>
      <c r="N2316" s="5" t="s">
        <v>419</v>
      </c>
      <c r="O2316" s="5" t="s">
        <v>40</v>
      </c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 t="s">
        <v>55</v>
      </c>
      <c r="AB2316" s="5" t="s">
        <v>42</v>
      </c>
      <c r="AC2316" s="5" t="s">
        <v>87</v>
      </c>
      <c r="AD2316" s="5" t="s">
        <v>9581</v>
      </c>
      <c r="AE2316" s="5" t="s">
        <v>89</v>
      </c>
      <c r="AF2316" s="97" t="s">
        <v>104</v>
      </c>
      <c r="AG2316" s="3"/>
    </row>
    <row r="2317" spans="1:33" s="1" customFormat="1" x14ac:dyDescent="0.25">
      <c r="A2317" s="77" t="s">
        <v>9582</v>
      </c>
      <c r="B2317" s="5" t="s">
        <v>9583</v>
      </c>
      <c r="C2317" s="19">
        <v>44717</v>
      </c>
      <c r="D2317" s="19">
        <v>35568</v>
      </c>
      <c r="E2317" s="5" t="s">
        <v>411</v>
      </c>
      <c r="F2317" s="5" t="s">
        <v>411</v>
      </c>
      <c r="G2317" s="10" t="s">
        <v>9584</v>
      </c>
      <c r="H2317" s="6" t="s">
        <v>9585</v>
      </c>
      <c r="I2317" s="5" t="s">
        <v>37</v>
      </c>
      <c r="J2317" s="5" t="s">
        <v>52</v>
      </c>
      <c r="K2317" s="5"/>
      <c r="L2317" s="5"/>
      <c r="M2317" s="5" t="s">
        <v>38</v>
      </c>
      <c r="N2317" s="5" t="s">
        <v>78</v>
      </c>
      <c r="O2317" s="5" t="s">
        <v>40</v>
      </c>
      <c r="P2317" s="5"/>
      <c r="Q2317" s="5"/>
      <c r="R2317" s="5"/>
      <c r="S2317" s="5"/>
      <c r="T2317" s="5"/>
      <c r="U2317" s="5"/>
      <c r="V2317" s="5"/>
      <c r="W2317" s="10" t="s">
        <v>362</v>
      </c>
      <c r="X2317" s="5"/>
      <c r="Y2317" s="5"/>
      <c r="Z2317" s="5"/>
      <c r="AA2317" s="5" t="s">
        <v>1809</v>
      </c>
      <c r="AB2317" s="5" t="s">
        <v>42</v>
      </c>
      <c r="AC2317" s="5"/>
      <c r="AD2317" s="5" t="s">
        <v>9586</v>
      </c>
      <c r="AE2317" s="5"/>
      <c r="AF2317" s="97" t="s">
        <v>57</v>
      </c>
      <c r="AG2317" s="3"/>
    </row>
    <row r="2318" spans="1:33" s="1" customFormat="1" x14ac:dyDescent="0.25">
      <c r="A2318" s="77" t="s">
        <v>9587</v>
      </c>
      <c r="B2318" s="5" t="s">
        <v>9588</v>
      </c>
      <c r="C2318" s="19">
        <v>44666</v>
      </c>
      <c r="D2318" s="19">
        <v>35569</v>
      </c>
      <c r="E2318" s="5" t="s">
        <v>146</v>
      </c>
      <c r="F2318" s="5" t="s">
        <v>146</v>
      </c>
      <c r="G2318" s="10" t="s">
        <v>9589</v>
      </c>
      <c r="H2318" s="5" t="s">
        <v>9590</v>
      </c>
      <c r="I2318" s="5" t="s">
        <v>37</v>
      </c>
      <c r="J2318" s="5" t="s">
        <v>39</v>
      </c>
      <c r="K2318" s="5"/>
      <c r="L2318" s="5"/>
      <c r="M2318" s="5" t="s">
        <v>38</v>
      </c>
      <c r="N2318" s="5" t="s">
        <v>901</v>
      </c>
      <c r="O2318" s="5" t="s">
        <v>40</v>
      </c>
      <c r="P2318" s="5"/>
      <c r="Q2318" s="5"/>
      <c r="R2318" s="5"/>
      <c r="S2318" s="5"/>
      <c r="T2318" s="5"/>
      <c r="U2318" s="5"/>
      <c r="V2318" s="5"/>
      <c r="W2318" s="10" t="s">
        <v>344</v>
      </c>
      <c r="X2318" s="5"/>
      <c r="Y2318" s="5"/>
      <c r="Z2318" s="5"/>
      <c r="AA2318" s="5" t="s">
        <v>55</v>
      </c>
      <c r="AB2318" s="5" t="s">
        <v>42</v>
      </c>
      <c r="AC2318" s="5"/>
      <c r="AD2318" s="5" t="s">
        <v>9591</v>
      </c>
      <c r="AE2318" s="5"/>
      <c r="AF2318" s="97" t="s">
        <v>57</v>
      </c>
      <c r="AG2318" s="3"/>
    </row>
    <row r="2319" spans="1:33" s="1" customFormat="1" x14ac:dyDescent="0.25">
      <c r="A2319" s="77" t="s">
        <v>9592</v>
      </c>
      <c r="B2319" s="5" t="s">
        <v>9593</v>
      </c>
      <c r="C2319" s="19">
        <v>44645</v>
      </c>
      <c r="D2319" s="19">
        <v>35570</v>
      </c>
      <c r="E2319" s="5" t="s">
        <v>49</v>
      </c>
      <c r="F2319" s="5" t="s">
        <v>49</v>
      </c>
      <c r="G2319" s="5"/>
      <c r="H2319" s="5"/>
      <c r="I2319" s="5" t="s">
        <v>37</v>
      </c>
      <c r="J2319" s="5" t="s">
        <v>39</v>
      </c>
      <c r="K2319" s="5"/>
      <c r="L2319" s="5"/>
      <c r="M2319" s="5" t="s">
        <v>38</v>
      </c>
      <c r="N2319" s="5" t="s">
        <v>167</v>
      </c>
      <c r="O2319" s="5" t="s">
        <v>40</v>
      </c>
      <c r="P2319" s="5"/>
      <c r="Q2319" s="5"/>
      <c r="R2319" s="5"/>
      <c r="S2319" s="5"/>
      <c r="T2319" s="5"/>
      <c r="U2319" s="5"/>
      <c r="V2319" s="5"/>
      <c r="W2319" s="8" t="s">
        <v>9594</v>
      </c>
      <c r="X2319" s="5"/>
      <c r="Y2319" s="5"/>
      <c r="Z2319" s="5"/>
      <c r="AA2319" s="5" t="s">
        <v>55</v>
      </c>
      <c r="AB2319" s="5" t="s">
        <v>42</v>
      </c>
      <c r="AC2319" s="5"/>
      <c r="AD2319" s="5" t="s">
        <v>9595</v>
      </c>
      <c r="AE2319" s="5"/>
      <c r="AF2319" s="97" t="s">
        <v>104</v>
      </c>
      <c r="AG2319" s="3"/>
    </row>
    <row r="2320" spans="1:33" s="1" customFormat="1" x14ac:dyDescent="0.25">
      <c r="A2320" s="77" t="s">
        <v>9596</v>
      </c>
      <c r="B2320" s="5" t="s">
        <v>9597</v>
      </c>
      <c r="C2320" s="19">
        <v>44651</v>
      </c>
      <c r="D2320" s="19">
        <v>35570</v>
      </c>
      <c r="E2320" s="5" t="s">
        <v>49</v>
      </c>
      <c r="F2320" s="5" t="s">
        <v>49</v>
      </c>
      <c r="G2320" s="8" t="s">
        <v>9598</v>
      </c>
      <c r="H2320" s="5"/>
      <c r="I2320" s="5" t="s">
        <v>37</v>
      </c>
      <c r="J2320" s="5" t="s">
        <v>39</v>
      </c>
      <c r="K2320" s="5"/>
      <c r="L2320" s="5"/>
      <c r="M2320" s="5" t="s">
        <v>38</v>
      </c>
      <c r="N2320" s="5" t="s">
        <v>78</v>
      </c>
      <c r="O2320" s="5" t="s">
        <v>40</v>
      </c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 t="s">
        <v>1809</v>
      </c>
      <c r="AB2320" s="5" t="s">
        <v>42</v>
      </c>
      <c r="AC2320" s="5" t="s">
        <v>87</v>
      </c>
      <c r="AD2320" s="5" t="s">
        <v>9599</v>
      </c>
      <c r="AE2320" s="5" t="s">
        <v>65</v>
      </c>
      <c r="AF2320" s="97" t="s">
        <v>104</v>
      </c>
      <c r="AG2320" s="3"/>
    </row>
    <row r="2321" spans="1:33" s="1" customFormat="1" x14ac:dyDescent="0.25">
      <c r="A2321" s="77" t="s">
        <v>9600</v>
      </c>
      <c r="B2321" s="6" t="s">
        <v>9601</v>
      </c>
      <c r="C2321" s="19">
        <v>44694</v>
      </c>
      <c r="D2321" s="19">
        <v>35570</v>
      </c>
      <c r="E2321" s="5" t="s">
        <v>49</v>
      </c>
      <c r="F2321" s="5" t="s">
        <v>49</v>
      </c>
      <c r="G2321" s="8" t="s">
        <v>9602</v>
      </c>
      <c r="H2321" s="5"/>
      <c r="I2321" s="5" t="s">
        <v>37</v>
      </c>
      <c r="J2321" s="5" t="s">
        <v>39</v>
      </c>
      <c r="K2321" s="5"/>
      <c r="L2321" s="5"/>
      <c r="M2321" s="5" t="s">
        <v>38</v>
      </c>
      <c r="N2321" s="5" t="s">
        <v>1130</v>
      </c>
      <c r="O2321" s="5" t="s">
        <v>40</v>
      </c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6" t="s">
        <v>55</v>
      </c>
      <c r="AB2321" s="5"/>
      <c r="AC2321" s="5">
        <v>1500</v>
      </c>
      <c r="AD2321" s="5" t="s">
        <v>9603</v>
      </c>
      <c r="AE2321" s="5" t="s">
        <v>121</v>
      </c>
      <c r="AF2321" s="97" t="s">
        <v>81</v>
      </c>
      <c r="AG2321" s="3"/>
    </row>
    <row r="2322" spans="1:33" s="1" customFormat="1" x14ac:dyDescent="0.25">
      <c r="A2322" s="77" t="s">
        <v>9604</v>
      </c>
      <c r="B2322" s="5" t="s">
        <v>9605</v>
      </c>
      <c r="C2322" s="19">
        <v>44700</v>
      </c>
      <c r="D2322" s="19">
        <v>35572</v>
      </c>
      <c r="E2322" s="5" t="s">
        <v>1032</v>
      </c>
      <c r="F2322" s="5" t="s">
        <v>1032</v>
      </c>
      <c r="G2322" s="5"/>
      <c r="H2322" s="5"/>
      <c r="I2322" s="5" t="s">
        <v>37</v>
      </c>
      <c r="J2322" s="5" t="s">
        <v>39</v>
      </c>
      <c r="K2322" s="5"/>
      <c r="L2322" s="5"/>
      <c r="M2322" s="5" t="s">
        <v>38</v>
      </c>
      <c r="N2322" s="5" t="s">
        <v>186</v>
      </c>
      <c r="O2322" s="5" t="s">
        <v>40</v>
      </c>
      <c r="P2322" s="5"/>
      <c r="Q2322" s="5"/>
      <c r="R2322" s="5"/>
      <c r="S2322" s="5"/>
      <c r="T2322" s="5"/>
      <c r="U2322" s="5"/>
      <c r="V2322" s="5"/>
      <c r="W2322" s="8" t="s">
        <v>1693</v>
      </c>
      <c r="X2322" s="5"/>
      <c r="Y2322" s="5"/>
      <c r="Z2322" s="5"/>
      <c r="AA2322" s="5" t="s">
        <v>55</v>
      </c>
      <c r="AB2322" s="5" t="s">
        <v>42</v>
      </c>
      <c r="AC2322" s="5"/>
      <c r="AD2322" s="5" t="s">
        <v>9606</v>
      </c>
      <c r="AE2322" s="5"/>
      <c r="AF2322" s="97" t="s">
        <v>104</v>
      </c>
      <c r="AG2322" s="3"/>
    </row>
    <row r="2323" spans="1:33" s="1" customFormat="1" x14ac:dyDescent="0.25">
      <c r="A2323" s="77" t="s">
        <v>9607</v>
      </c>
      <c r="B2323" s="5" t="s">
        <v>2115</v>
      </c>
      <c r="C2323" s="19">
        <v>44648</v>
      </c>
      <c r="D2323" s="19">
        <v>35572</v>
      </c>
      <c r="E2323" s="5" t="s">
        <v>84</v>
      </c>
      <c r="F2323" s="5" t="s">
        <v>84</v>
      </c>
      <c r="G2323" s="23" t="s">
        <v>9608</v>
      </c>
      <c r="H2323" s="5"/>
      <c r="I2323" s="5" t="s">
        <v>37</v>
      </c>
      <c r="J2323" s="5" t="s">
        <v>39</v>
      </c>
      <c r="K2323" s="5"/>
      <c r="L2323" s="5"/>
      <c r="M2323" s="5" t="s">
        <v>38</v>
      </c>
      <c r="N2323" s="5" t="s">
        <v>125</v>
      </c>
      <c r="O2323" s="5" t="s">
        <v>40</v>
      </c>
      <c r="P2323" s="5"/>
      <c r="Q2323" s="5"/>
      <c r="R2323" s="5"/>
      <c r="S2323" s="5"/>
      <c r="T2323" s="5"/>
      <c r="U2323" s="5"/>
      <c r="V2323" s="5"/>
      <c r="W2323" s="8" t="s">
        <v>2155</v>
      </c>
      <c r="X2323" s="5"/>
      <c r="Y2323" s="5"/>
      <c r="Z2323" s="5"/>
      <c r="AA2323" s="5" t="s">
        <v>41</v>
      </c>
      <c r="AB2323" s="5"/>
      <c r="AC2323" s="5">
        <v>1500</v>
      </c>
      <c r="AD2323" s="5" t="s">
        <v>9609</v>
      </c>
      <c r="AE2323" s="5" t="s">
        <v>45</v>
      </c>
      <c r="AF2323" s="97" t="s">
        <v>81</v>
      </c>
      <c r="AG2323" s="3"/>
    </row>
    <row r="2324" spans="1:33" s="1" customFormat="1" x14ac:dyDescent="0.25">
      <c r="A2324" s="77" t="s">
        <v>9610</v>
      </c>
      <c r="B2324" s="5" t="s">
        <v>9611</v>
      </c>
      <c r="C2324" s="19">
        <v>44733</v>
      </c>
      <c r="D2324" s="19">
        <v>35573</v>
      </c>
      <c r="E2324" s="5" t="s">
        <v>620</v>
      </c>
      <c r="F2324" s="5" t="s">
        <v>620</v>
      </c>
      <c r="G2324" s="8" t="s">
        <v>9612</v>
      </c>
      <c r="H2324" s="5" t="s">
        <v>9613</v>
      </c>
      <c r="I2324" s="5" t="s">
        <v>37</v>
      </c>
      <c r="J2324" s="5" t="s">
        <v>39</v>
      </c>
      <c r="K2324" s="5"/>
      <c r="L2324" s="5"/>
      <c r="M2324" s="5" t="s">
        <v>38</v>
      </c>
      <c r="N2324" s="5" t="s">
        <v>337</v>
      </c>
      <c r="O2324" s="5" t="s">
        <v>40</v>
      </c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 t="s">
        <v>55</v>
      </c>
      <c r="AB2324" s="5" t="s">
        <v>42</v>
      </c>
      <c r="AC2324" s="5"/>
      <c r="AD2324" s="5" t="s">
        <v>9614</v>
      </c>
      <c r="AE2324" s="5"/>
      <c r="AF2324" s="97" t="s">
        <v>46</v>
      </c>
      <c r="AG2324" s="3"/>
    </row>
    <row r="2325" spans="1:33" s="1" customFormat="1" x14ac:dyDescent="0.25">
      <c r="A2325" s="79" t="s">
        <v>826</v>
      </c>
      <c r="B2325" s="6" t="s">
        <v>9615</v>
      </c>
      <c r="C2325" s="19">
        <v>44565</v>
      </c>
      <c r="D2325" s="19">
        <v>35573</v>
      </c>
      <c r="E2325" s="5" t="s">
        <v>348</v>
      </c>
      <c r="F2325" s="5" t="s">
        <v>348</v>
      </c>
      <c r="G2325" s="8" t="s">
        <v>9616</v>
      </c>
      <c r="H2325" s="11" t="s">
        <v>9617</v>
      </c>
      <c r="I2325" s="5" t="s">
        <v>37</v>
      </c>
      <c r="J2325" s="5" t="s">
        <v>39</v>
      </c>
      <c r="K2325" s="5"/>
      <c r="L2325" s="5"/>
      <c r="M2325" s="5" t="s">
        <v>38</v>
      </c>
      <c r="N2325" s="6" t="s">
        <v>9618</v>
      </c>
      <c r="O2325" s="5" t="s">
        <v>40</v>
      </c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 t="s">
        <v>41</v>
      </c>
      <c r="AB2325" s="5"/>
      <c r="AC2325" s="5">
        <v>500</v>
      </c>
      <c r="AD2325" s="5" t="s">
        <v>9619</v>
      </c>
      <c r="AE2325" s="5" t="s">
        <v>121</v>
      </c>
      <c r="AF2325" s="97" t="s">
        <v>81</v>
      </c>
      <c r="AG2325" s="3"/>
    </row>
    <row r="2326" spans="1:33" s="1" customFormat="1" x14ac:dyDescent="0.25">
      <c r="A2326" s="79" t="s">
        <v>9620</v>
      </c>
      <c r="B2326" s="5" t="s">
        <v>9621</v>
      </c>
      <c r="C2326" s="19">
        <v>44672</v>
      </c>
      <c r="D2326" s="19">
        <v>35574</v>
      </c>
      <c r="E2326" s="5" t="s">
        <v>411</v>
      </c>
      <c r="F2326" s="5" t="s">
        <v>411</v>
      </c>
      <c r="G2326" s="8" t="s">
        <v>9622</v>
      </c>
      <c r="H2326" s="5"/>
      <c r="I2326" s="5" t="s">
        <v>37</v>
      </c>
      <c r="J2326" s="5" t="s">
        <v>39</v>
      </c>
      <c r="K2326" s="5"/>
      <c r="L2326" s="5"/>
      <c r="M2326" s="5" t="s">
        <v>38</v>
      </c>
      <c r="N2326" s="5" t="s">
        <v>469</v>
      </c>
      <c r="O2326" s="5" t="s">
        <v>40</v>
      </c>
      <c r="P2326" s="5"/>
      <c r="Q2326" s="5"/>
      <c r="R2326" s="5"/>
      <c r="S2326" s="5"/>
      <c r="T2326" s="5"/>
      <c r="U2326" s="5"/>
      <c r="V2326" s="5"/>
      <c r="W2326" s="8" t="s">
        <v>70</v>
      </c>
      <c r="X2326" s="5"/>
      <c r="Y2326" s="5"/>
      <c r="Z2326" s="5"/>
      <c r="AA2326" s="5" t="s">
        <v>55</v>
      </c>
      <c r="AB2326" s="5" t="s">
        <v>42</v>
      </c>
      <c r="AC2326" s="5"/>
      <c r="AD2326" s="5" t="s">
        <v>9623</v>
      </c>
      <c r="AE2326" s="5"/>
      <c r="AF2326" s="97" t="s">
        <v>104</v>
      </c>
      <c r="AG2326" s="3"/>
    </row>
    <row r="2327" spans="1:33" s="1" customFormat="1" x14ac:dyDescent="0.25">
      <c r="A2327" s="79" t="s">
        <v>9624</v>
      </c>
      <c r="B2327" s="5" t="s">
        <v>9625</v>
      </c>
      <c r="C2327" s="19">
        <v>44586</v>
      </c>
      <c r="D2327" s="19">
        <v>35574</v>
      </c>
      <c r="E2327" s="5" t="s">
        <v>278</v>
      </c>
      <c r="F2327" s="5" t="s">
        <v>278</v>
      </c>
      <c r="G2327" s="10" t="s">
        <v>9626</v>
      </c>
      <c r="H2327" s="5" t="s">
        <v>9627</v>
      </c>
      <c r="I2327" s="5" t="s">
        <v>37</v>
      </c>
      <c r="J2327" s="5" t="s">
        <v>52</v>
      </c>
      <c r="K2327" s="5"/>
      <c r="L2327" s="5"/>
      <c r="M2327" s="5" t="s">
        <v>38</v>
      </c>
      <c r="N2327" s="5" t="s">
        <v>294</v>
      </c>
      <c r="O2327" s="5" t="s">
        <v>40</v>
      </c>
      <c r="P2327" s="5"/>
      <c r="Q2327" s="5"/>
      <c r="R2327" s="5"/>
      <c r="S2327" s="5"/>
      <c r="T2327" s="5"/>
      <c r="U2327" s="5"/>
      <c r="V2327" s="5"/>
      <c r="W2327" s="10" t="s">
        <v>3756</v>
      </c>
      <c r="X2327" s="5"/>
      <c r="Y2327" s="5"/>
      <c r="Z2327" s="5"/>
      <c r="AA2327" s="5" t="s">
        <v>55</v>
      </c>
      <c r="AB2327" s="5" t="s">
        <v>42</v>
      </c>
      <c r="AC2327" s="5"/>
      <c r="AD2327" s="5" t="s">
        <v>9628</v>
      </c>
      <c r="AE2327" s="5" t="s">
        <v>9629</v>
      </c>
      <c r="AF2327" s="97" t="s">
        <v>46</v>
      </c>
      <c r="AG2327" s="3"/>
    </row>
    <row r="2328" spans="1:33" s="1" customFormat="1" x14ac:dyDescent="0.25">
      <c r="A2328" s="77" t="s">
        <v>9630</v>
      </c>
      <c r="B2328" s="5" t="s">
        <v>9631</v>
      </c>
      <c r="C2328" s="19">
        <v>44693</v>
      </c>
      <c r="D2328" s="19">
        <v>35575</v>
      </c>
      <c r="E2328" s="5" t="s">
        <v>49</v>
      </c>
      <c r="F2328" s="5" t="s">
        <v>49</v>
      </c>
      <c r="G2328" s="8" t="s">
        <v>9632</v>
      </c>
      <c r="H2328" s="5" t="s">
        <v>9633</v>
      </c>
      <c r="I2328" s="5" t="s">
        <v>37</v>
      </c>
      <c r="J2328" s="5" t="s">
        <v>39</v>
      </c>
      <c r="K2328" s="5"/>
      <c r="L2328" s="5"/>
      <c r="M2328" s="5" t="s">
        <v>38</v>
      </c>
      <c r="N2328" s="5" t="s">
        <v>53</v>
      </c>
      <c r="O2328" s="5" t="s">
        <v>40</v>
      </c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 t="s">
        <v>55</v>
      </c>
      <c r="AB2328" s="5" t="s">
        <v>42</v>
      </c>
      <c r="AC2328" s="5" t="s">
        <v>43</v>
      </c>
      <c r="AD2328" s="5" t="s">
        <v>9634</v>
      </c>
      <c r="AE2328" s="5" t="s">
        <v>65</v>
      </c>
      <c r="AF2328" s="97" t="s">
        <v>104</v>
      </c>
      <c r="AG2328" s="3"/>
    </row>
    <row r="2329" spans="1:33" s="1" customFormat="1" x14ac:dyDescent="0.25">
      <c r="A2329" s="77" t="s">
        <v>9630</v>
      </c>
      <c r="B2329" s="5" t="s">
        <v>9631</v>
      </c>
      <c r="C2329" s="19">
        <v>44693</v>
      </c>
      <c r="D2329" s="19">
        <v>35575</v>
      </c>
      <c r="E2329" s="5" t="s">
        <v>49</v>
      </c>
      <c r="F2329" s="5" t="s">
        <v>49</v>
      </c>
      <c r="G2329" s="8" t="s">
        <v>9632</v>
      </c>
      <c r="H2329" s="5" t="s">
        <v>9633</v>
      </c>
      <c r="I2329" s="5" t="s">
        <v>143</v>
      </c>
      <c r="J2329" s="5" t="s">
        <v>39</v>
      </c>
      <c r="K2329" s="5"/>
      <c r="L2329" s="5"/>
      <c r="M2329" s="5" t="s">
        <v>38</v>
      </c>
      <c r="N2329" s="5" t="s">
        <v>53</v>
      </c>
      <c r="O2329" s="5" t="s">
        <v>40</v>
      </c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 t="s">
        <v>55</v>
      </c>
      <c r="AB2329" s="5" t="s">
        <v>42</v>
      </c>
      <c r="AC2329" s="5" t="s">
        <v>43</v>
      </c>
      <c r="AD2329" s="5" t="s">
        <v>9634</v>
      </c>
      <c r="AE2329" s="5" t="s">
        <v>65</v>
      </c>
      <c r="AF2329" s="97" t="s">
        <v>104</v>
      </c>
      <c r="AG2329" s="3"/>
    </row>
    <row r="2330" spans="1:33" s="1" customFormat="1" x14ac:dyDescent="0.25">
      <c r="A2330" s="77" t="s">
        <v>9635</v>
      </c>
      <c r="B2330" s="5" t="s">
        <v>9636</v>
      </c>
      <c r="C2330" s="19">
        <v>44683</v>
      </c>
      <c r="D2330" s="19">
        <v>35577</v>
      </c>
      <c r="E2330" s="5" t="s">
        <v>34</v>
      </c>
      <c r="F2330" s="5" t="s">
        <v>34</v>
      </c>
      <c r="G2330" s="5"/>
      <c r="H2330" s="5"/>
      <c r="I2330" s="5" t="s">
        <v>37</v>
      </c>
      <c r="J2330" s="5" t="s">
        <v>39</v>
      </c>
      <c r="K2330" s="5"/>
      <c r="L2330" s="5"/>
      <c r="M2330" s="5" t="s">
        <v>38</v>
      </c>
      <c r="N2330" s="5" t="s">
        <v>901</v>
      </c>
      <c r="O2330" s="5" t="s">
        <v>40</v>
      </c>
      <c r="P2330" s="5"/>
      <c r="Q2330" s="5"/>
      <c r="R2330" s="5"/>
      <c r="S2330" s="5"/>
      <c r="T2330" s="5"/>
      <c r="U2330" s="5"/>
      <c r="V2330" s="5"/>
      <c r="W2330" s="8" t="s">
        <v>686</v>
      </c>
      <c r="X2330" s="5"/>
      <c r="Y2330" s="5"/>
      <c r="Z2330" s="5"/>
      <c r="AA2330" s="5" t="s">
        <v>55</v>
      </c>
      <c r="AB2330" s="5" t="s">
        <v>42</v>
      </c>
      <c r="AC2330" s="5"/>
      <c r="AD2330" s="5" t="s">
        <v>9637</v>
      </c>
      <c r="AE2330" s="5"/>
      <c r="AF2330" s="97" t="s">
        <v>104</v>
      </c>
      <c r="AG2330" s="3"/>
    </row>
    <row r="2331" spans="1:33" s="1" customFormat="1" x14ac:dyDescent="0.25">
      <c r="A2331" s="77" t="s">
        <v>199</v>
      </c>
      <c r="B2331" s="5" t="s">
        <v>9638</v>
      </c>
      <c r="C2331" s="19">
        <v>44692</v>
      </c>
      <c r="D2331" s="19">
        <v>35578</v>
      </c>
      <c r="E2331" s="5" t="s">
        <v>84</v>
      </c>
      <c r="F2331" s="5" t="s">
        <v>84</v>
      </c>
      <c r="G2331" s="8" t="s">
        <v>9639</v>
      </c>
      <c r="H2331" s="5" t="s">
        <v>9640</v>
      </c>
      <c r="I2331" s="5" t="s">
        <v>37</v>
      </c>
      <c r="J2331" s="5" t="s">
        <v>39</v>
      </c>
      <c r="K2331" s="5"/>
      <c r="L2331" s="5"/>
      <c r="M2331" s="5" t="s">
        <v>38</v>
      </c>
      <c r="N2331" s="5" t="s">
        <v>172</v>
      </c>
      <c r="O2331" s="5" t="s">
        <v>40</v>
      </c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 t="s">
        <v>55</v>
      </c>
      <c r="AB2331" s="5" t="s">
        <v>42</v>
      </c>
      <c r="AC2331" s="5"/>
      <c r="AD2331" s="5" t="s">
        <v>9641</v>
      </c>
      <c r="AE2331" s="5"/>
      <c r="AF2331" s="97" t="s">
        <v>104</v>
      </c>
      <c r="AG2331" s="3"/>
    </row>
    <row r="2332" spans="1:33" s="1" customFormat="1" x14ac:dyDescent="0.25">
      <c r="A2332" s="77" t="s">
        <v>9642</v>
      </c>
      <c r="B2332" s="5" t="s">
        <v>9643</v>
      </c>
      <c r="C2332" s="19">
        <v>44658</v>
      </c>
      <c r="D2332" s="19">
        <v>35578</v>
      </c>
      <c r="E2332" s="5" t="s">
        <v>49</v>
      </c>
      <c r="F2332" s="5" t="s">
        <v>49</v>
      </c>
      <c r="G2332" s="10" t="s">
        <v>9644</v>
      </c>
      <c r="H2332" s="41" t="s">
        <v>9645</v>
      </c>
      <c r="I2332" s="5" t="s">
        <v>37</v>
      </c>
      <c r="J2332" s="5" t="s">
        <v>52</v>
      </c>
      <c r="K2332" s="5"/>
      <c r="L2332" s="5"/>
      <c r="M2332" s="5" t="s">
        <v>38</v>
      </c>
      <c r="N2332" s="5" t="s">
        <v>78</v>
      </c>
      <c r="O2332" s="5" t="s">
        <v>40</v>
      </c>
      <c r="P2332" s="5"/>
      <c r="Q2332" s="5"/>
      <c r="R2332" s="5"/>
      <c r="S2332" s="5"/>
      <c r="T2332" s="5"/>
      <c r="U2332" s="5"/>
      <c r="V2332" s="5"/>
      <c r="W2332" s="10" t="s">
        <v>54</v>
      </c>
      <c r="X2332" s="5"/>
      <c r="Y2332" s="5"/>
      <c r="Z2332" s="5"/>
      <c r="AA2332" s="5" t="s">
        <v>55</v>
      </c>
      <c r="AB2332" s="5" t="s">
        <v>42</v>
      </c>
      <c r="AC2332" s="5" t="s">
        <v>87</v>
      </c>
      <c r="AD2332" s="5" t="s">
        <v>9646</v>
      </c>
      <c r="AE2332" s="5" t="s">
        <v>121</v>
      </c>
      <c r="AF2332" s="97" t="s">
        <v>57</v>
      </c>
      <c r="AG2332" s="3"/>
    </row>
    <row r="2333" spans="1:33" s="1" customFormat="1" x14ac:dyDescent="0.25">
      <c r="A2333" s="77" t="s">
        <v>199</v>
      </c>
      <c r="B2333" s="5" t="s">
        <v>9638</v>
      </c>
      <c r="C2333" s="19">
        <v>44692</v>
      </c>
      <c r="D2333" s="19">
        <v>35578</v>
      </c>
      <c r="E2333" s="5" t="s">
        <v>84</v>
      </c>
      <c r="F2333" s="5" t="s">
        <v>84</v>
      </c>
      <c r="G2333" s="8" t="s">
        <v>9639</v>
      </c>
      <c r="H2333" s="5" t="s">
        <v>9640</v>
      </c>
      <c r="I2333" s="5" t="s">
        <v>143</v>
      </c>
      <c r="J2333" s="5" t="s">
        <v>39</v>
      </c>
      <c r="K2333" s="5"/>
      <c r="L2333" s="5"/>
      <c r="M2333" s="5" t="s">
        <v>38</v>
      </c>
      <c r="N2333" s="5" t="s">
        <v>172</v>
      </c>
      <c r="O2333" s="5" t="s">
        <v>40</v>
      </c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 t="s">
        <v>55</v>
      </c>
      <c r="AB2333" s="5" t="s">
        <v>42</v>
      </c>
      <c r="AC2333" s="5"/>
      <c r="AD2333" s="5" t="s">
        <v>9641</v>
      </c>
      <c r="AE2333" s="5"/>
      <c r="AF2333" s="97" t="s">
        <v>104</v>
      </c>
      <c r="AG2333" s="3"/>
    </row>
    <row r="2334" spans="1:33" s="1" customFormat="1" x14ac:dyDescent="0.25">
      <c r="A2334" s="77" t="s">
        <v>9647</v>
      </c>
      <c r="B2334" s="5" t="s">
        <v>9648</v>
      </c>
      <c r="C2334" s="19">
        <v>44684</v>
      </c>
      <c r="D2334" s="19">
        <v>35579</v>
      </c>
      <c r="E2334" s="5" t="s">
        <v>84</v>
      </c>
      <c r="F2334" s="5" t="s">
        <v>84</v>
      </c>
      <c r="G2334" s="8" t="s">
        <v>9649</v>
      </c>
      <c r="H2334" s="5"/>
      <c r="I2334" s="5" t="s">
        <v>37</v>
      </c>
      <c r="J2334" s="5" t="s">
        <v>39</v>
      </c>
      <c r="K2334" s="5"/>
      <c r="L2334" s="5"/>
      <c r="M2334" s="5" t="s">
        <v>38</v>
      </c>
      <c r="N2334" s="5" t="s">
        <v>1968</v>
      </c>
      <c r="O2334" s="5" t="s">
        <v>40</v>
      </c>
      <c r="P2334" s="5"/>
      <c r="Q2334" s="5"/>
      <c r="R2334" s="5"/>
      <c r="S2334" s="5"/>
      <c r="T2334" s="5"/>
      <c r="U2334" s="5"/>
      <c r="V2334" s="5"/>
      <c r="W2334" s="8" t="s">
        <v>161</v>
      </c>
      <c r="X2334" s="5"/>
      <c r="Y2334" s="5"/>
      <c r="Z2334" s="5"/>
      <c r="AA2334" s="5" t="s">
        <v>55</v>
      </c>
      <c r="AB2334" s="5" t="s">
        <v>42</v>
      </c>
      <c r="AC2334" s="5"/>
      <c r="AD2334" s="5" t="s">
        <v>9650</v>
      </c>
      <c r="AE2334" s="5"/>
      <c r="AF2334" s="97" t="s">
        <v>104</v>
      </c>
      <c r="AG2334" s="3"/>
    </row>
    <row r="2335" spans="1:33" s="1" customFormat="1" x14ac:dyDescent="0.25">
      <c r="A2335" s="77" t="s">
        <v>9651</v>
      </c>
      <c r="B2335" s="5" t="s">
        <v>9652</v>
      </c>
      <c r="C2335" s="19">
        <v>44721</v>
      </c>
      <c r="D2335" s="19">
        <v>35581</v>
      </c>
      <c r="E2335" s="5" t="s">
        <v>49</v>
      </c>
      <c r="F2335" s="5" t="s">
        <v>49</v>
      </c>
      <c r="G2335" s="8" t="s">
        <v>9653</v>
      </c>
      <c r="H2335" s="18" t="s">
        <v>9654</v>
      </c>
      <c r="I2335" s="5" t="s">
        <v>37</v>
      </c>
      <c r="J2335" s="5" t="s">
        <v>39</v>
      </c>
      <c r="K2335" s="5"/>
      <c r="L2335" s="5"/>
      <c r="M2335" s="5" t="s">
        <v>38</v>
      </c>
      <c r="N2335" s="5" t="s">
        <v>53</v>
      </c>
      <c r="O2335" s="5" t="s">
        <v>40</v>
      </c>
      <c r="P2335" s="5"/>
      <c r="Q2335" s="5"/>
      <c r="R2335" s="5"/>
      <c r="S2335" s="5"/>
      <c r="T2335" s="5"/>
      <c r="U2335" s="5"/>
      <c r="V2335" s="5"/>
      <c r="W2335" s="8" t="s">
        <v>1502</v>
      </c>
      <c r="X2335" s="5"/>
      <c r="Y2335" s="5"/>
      <c r="Z2335" s="5"/>
      <c r="AA2335" s="5" t="s">
        <v>55</v>
      </c>
      <c r="AB2335" s="5" t="s">
        <v>42</v>
      </c>
      <c r="AC2335" s="5" t="s">
        <v>43</v>
      </c>
      <c r="AD2335" s="5" t="s">
        <v>9655</v>
      </c>
      <c r="AE2335" s="5" t="s">
        <v>121</v>
      </c>
      <c r="AF2335" s="97" t="s">
        <v>104</v>
      </c>
      <c r="AG2335" s="3"/>
    </row>
    <row r="2336" spans="1:33" s="1" customFormat="1" x14ac:dyDescent="0.25">
      <c r="A2336" s="77" t="s">
        <v>9656</v>
      </c>
      <c r="B2336" s="5" t="s">
        <v>9657</v>
      </c>
      <c r="C2336" s="19">
        <v>44665</v>
      </c>
      <c r="D2336" s="19">
        <v>35582</v>
      </c>
      <c r="E2336" s="5" t="s">
        <v>4802</v>
      </c>
      <c r="F2336" s="5" t="s">
        <v>4802</v>
      </c>
      <c r="G2336" s="8" t="s">
        <v>9658</v>
      </c>
      <c r="H2336" s="5"/>
      <c r="I2336" s="5" t="s">
        <v>37</v>
      </c>
      <c r="J2336" s="6" t="s">
        <v>39</v>
      </c>
      <c r="K2336" s="5"/>
      <c r="L2336" s="5"/>
      <c r="M2336" s="5" t="s">
        <v>38</v>
      </c>
      <c r="N2336" s="6" t="s">
        <v>441</v>
      </c>
      <c r="O2336" s="5" t="s">
        <v>40</v>
      </c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 t="s">
        <v>55</v>
      </c>
      <c r="AB2336" s="6" t="s">
        <v>2624</v>
      </c>
      <c r="AC2336" s="5"/>
      <c r="AD2336" s="5" t="s">
        <v>9659</v>
      </c>
      <c r="AE2336" s="5"/>
      <c r="AF2336" s="98" t="s">
        <v>104</v>
      </c>
      <c r="AG2336" s="3"/>
    </row>
    <row r="2337" spans="1:33" s="1" customFormat="1" x14ac:dyDescent="0.25">
      <c r="A2337" s="77" t="s">
        <v>9660</v>
      </c>
      <c r="B2337" s="5" t="s">
        <v>9661</v>
      </c>
      <c r="C2337" s="19">
        <v>44705</v>
      </c>
      <c r="D2337" s="19">
        <v>35582</v>
      </c>
      <c r="E2337" s="5" t="s">
        <v>84</v>
      </c>
      <c r="F2337" s="5" t="s">
        <v>84</v>
      </c>
      <c r="G2337" s="10" t="s">
        <v>9662</v>
      </c>
      <c r="H2337" s="5" t="s">
        <v>9663</v>
      </c>
      <c r="I2337" s="5" t="s">
        <v>37</v>
      </c>
      <c r="J2337" s="5" t="s">
        <v>39</v>
      </c>
      <c r="K2337" s="5"/>
      <c r="L2337" s="5"/>
      <c r="M2337" s="5" t="s">
        <v>38</v>
      </c>
      <c r="N2337" s="5" t="s">
        <v>285</v>
      </c>
      <c r="O2337" s="5" t="s">
        <v>40</v>
      </c>
      <c r="P2337" s="5"/>
      <c r="Q2337" s="5"/>
      <c r="R2337" s="5"/>
      <c r="S2337" s="5"/>
      <c r="T2337" s="5"/>
      <c r="U2337" s="5"/>
      <c r="V2337" s="5"/>
      <c r="W2337" s="10" t="s">
        <v>317</v>
      </c>
      <c r="X2337" s="5"/>
      <c r="Y2337" s="5"/>
      <c r="Z2337" s="5"/>
      <c r="AA2337" s="5" t="s">
        <v>55</v>
      </c>
      <c r="AB2337" s="5" t="s">
        <v>42</v>
      </c>
      <c r="AC2337" s="5" t="s">
        <v>43</v>
      </c>
      <c r="AD2337" s="5" t="s">
        <v>9664</v>
      </c>
      <c r="AE2337" s="5" t="s">
        <v>89</v>
      </c>
      <c r="AF2337" s="97" t="s">
        <v>57</v>
      </c>
      <c r="AG2337" s="3"/>
    </row>
    <row r="2338" spans="1:33" s="1" customFormat="1" x14ac:dyDescent="0.25">
      <c r="A2338" s="77" t="s">
        <v>9665</v>
      </c>
      <c r="B2338" s="5" t="s">
        <v>9666</v>
      </c>
      <c r="C2338" s="19">
        <v>44607</v>
      </c>
      <c r="D2338" s="19">
        <v>35583</v>
      </c>
      <c r="E2338" s="5" t="s">
        <v>129</v>
      </c>
      <c r="F2338" s="5" t="s">
        <v>129</v>
      </c>
      <c r="G2338" s="8" t="s">
        <v>9667</v>
      </c>
      <c r="H2338" s="5" t="s">
        <v>9668</v>
      </c>
      <c r="I2338" s="5" t="s">
        <v>37</v>
      </c>
      <c r="J2338" s="5" t="s">
        <v>39</v>
      </c>
      <c r="K2338" s="5"/>
      <c r="L2338" s="5"/>
      <c r="M2338" s="5" t="s">
        <v>38</v>
      </c>
      <c r="N2338" s="5" t="s">
        <v>441</v>
      </c>
      <c r="O2338" s="5" t="s">
        <v>40</v>
      </c>
      <c r="P2338" s="5"/>
      <c r="Q2338" s="5"/>
      <c r="R2338" s="5"/>
      <c r="S2338" s="5"/>
      <c r="T2338" s="5"/>
      <c r="U2338" s="5"/>
      <c r="V2338" s="5"/>
      <c r="W2338" s="8" t="s">
        <v>70</v>
      </c>
      <c r="X2338" s="5"/>
      <c r="Y2338" s="5"/>
      <c r="Z2338" s="5"/>
      <c r="AA2338" s="5" t="s">
        <v>55</v>
      </c>
      <c r="AB2338" s="5"/>
      <c r="AC2338" s="5"/>
      <c r="AD2338" s="5" t="s">
        <v>9669</v>
      </c>
      <c r="AE2338" s="5"/>
      <c r="AF2338" s="97" t="s">
        <v>89</v>
      </c>
      <c r="AG2338" s="3"/>
    </row>
    <row r="2339" spans="1:33" s="1" customFormat="1" x14ac:dyDescent="0.25">
      <c r="A2339" s="77" t="s">
        <v>9670</v>
      </c>
      <c r="B2339" s="5" t="s">
        <v>9671</v>
      </c>
      <c r="C2339" s="19">
        <v>44677</v>
      </c>
      <c r="D2339" s="19">
        <v>35584</v>
      </c>
      <c r="E2339" s="5" t="s">
        <v>278</v>
      </c>
      <c r="F2339" s="5" t="s">
        <v>278</v>
      </c>
      <c r="G2339" s="8" t="s">
        <v>9672</v>
      </c>
      <c r="H2339" s="5" t="s">
        <v>9673</v>
      </c>
      <c r="I2339" s="5" t="s">
        <v>37</v>
      </c>
      <c r="J2339" s="5" t="s">
        <v>52</v>
      </c>
      <c r="K2339" s="5"/>
      <c r="L2339" s="5"/>
      <c r="M2339" s="5" t="s">
        <v>38</v>
      </c>
      <c r="N2339" s="5" t="s">
        <v>53</v>
      </c>
      <c r="O2339" s="5" t="s">
        <v>40</v>
      </c>
      <c r="P2339" s="5"/>
      <c r="Q2339" s="5"/>
      <c r="R2339" s="5"/>
      <c r="S2339" s="5"/>
      <c r="T2339" s="5"/>
      <c r="U2339" s="5"/>
      <c r="V2339" s="5"/>
      <c r="W2339" s="8" t="s">
        <v>161</v>
      </c>
      <c r="X2339" s="5"/>
      <c r="Y2339" s="5"/>
      <c r="Z2339" s="5"/>
      <c r="AA2339" s="5" t="s">
        <v>55</v>
      </c>
      <c r="AB2339" s="5" t="s">
        <v>42</v>
      </c>
      <c r="AC2339" s="5" t="s">
        <v>43</v>
      </c>
      <c r="AD2339" s="5" t="s">
        <v>9674</v>
      </c>
      <c r="AE2339" s="5" t="s">
        <v>65</v>
      </c>
      <c r="AF2339" s="97" t="s">
        <v>104</v>
      </c>
      <c r="AG2339" s="3"/>
    </row>
    <row r="2340" spans="1:33" s="1" customFormat="1" x14ac:dyDescent="0.25">
      <c r="A2340" s="77" t="s">
        <v>9675</v>
      </c>
      <c r="B2340" s="5" t="s">
        <v>9676</v>
      </c>
      <c r="C2340" s="19">
        <v>44727</v>
      </c>
      <c r="D2340" s="19">
        <v>35584</v>
      </c>
      <c r="E2340" s="5" t="s">
        <v>146</v>
      </c>
      <c r="F2340" s="5" t="s">
        <v>146</v>
      </c>
      <c r="G2340" s="8" t="s">
        <v>9677</v>
      </c>
      <c r="H2340" s="18" t="s">
        <v>9678</v>
      </c>
      <c r="I2340" s="5" t="s">
        <v>37</v>
      </c>
      <c r="J2340" s="5"/>
      <c r="K2340" s="5"/>
      <c r="L2340" s="5"/>
      <c r="M2340" s="5" t="s">
        <v>38</v>
      </c>
      <c r="N2340" s="5" t="s">
        <v>119</v>
      </c>
      <c r="O2340" s="5" t="s">
        <v>40</v>
      </c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 t="s">
        <v>55</v>
      </c>
      <c r="AB2340" s="5" t="s">
        <v>42</v>
      </c>
      <c r="AC2340" s="5"/>
      <c r="AD2340" s="5" t="s">
        <v>9679</v>
      </c>
      <c r="AE2340" s="5"/>
      <c r="AF2340" s="97" t="s">
        <v>104</v>
      </c>
      <c r="AG2340" s="3"/>
    </row>
    <row r="2341" spans="1:33" s="1" customFormat="1" x14ac:dyDescent="0.25">
      <c r="A2341" s="77" t="s">
        <v>9680</v>
      </c>
      <c r="B2341" s="5" t="s">
        <v>9681</v>
      </c>
      <c r="C2341" s="19">
        <v>44592</v>
      </c>
      <c r="D2341" s="19">
        <v>35585</v>
      </c>
      <c r="E2341" s="5" t="s">
        <v>49</v>
      </c>
      <c r="F2341" s="5" t="s">
        <v>49</v>
      </c>
      <c r="G2341" s="8" t="s">
        <v>9682</v>
      </c>
      <c r="H2341" s="5"/>
      <c r="I2341" s="5" t="s">
        <v>37</v>
      </c>
      <c r="J2341" s="5"/>
      <c r="K2341" s="5"/>
      <c r="L2341" s="5"/>
      <c r="M2341" s="5" t="s">
        <v>38</v>
      </c>
      <c r="N2341" s="5" t="s">
        <v>39</v>
      </c>
      <c r="O2341" s="5" t="s">
        <v>40</v>
      </c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 t="s">
        <v>41</v>
      </c>
      <c r="AB2341" s="5" t="s">
        <v>42</v>
      </c>
      <c r="AC2341" s="5"/>
      <c r="AD2341" s="5" t="s">
        <v>9683</v>
      </c>
      <c r="AE2341" s="5"/>
      <c r="AF2341" s="97" t="s">
        <v>46</v>
      </c>
      <c r="AG2341" s="3"/>
    </row>
    <row r="2342" spans="1:33" s="1" customFormat="1" x14ac:dyDescent="0.25">
      <c r="A2342" s="77" t="s">
        <v>9684</v>
      </c>
      <c r="B2342" s="5" t="s">
        <v>9685</v>
      </c>
      <c r="C2342" s="19">
        <v>44630</v>
      </c>
      <c r="D2342" s="19">
        <v>35585</v>
      </c>
      <c r="E2342" s="5" t="s">
        <v>49</v>
      </c>
      <c r="F2342" s="5" t="s">
        <v>224</v>
      </c>
      <c r="G2342" s="8" t="s">
        <v>9686</v>
      </c>
      <c r="H2342" s="5"/>
      <c r="I2342" s="5" t="s">
        <v>37</v>
      </c>
      <c r="J2342" s="5" t="s">
        <v>39</v>
      </c>
      <c r="K2342" s="5"/>
      <c r="L2342" s="5"/>
      <c r="M2342" s="5" t="s">
        <v>38</v>
      </c>
      <c r="N2342" s="5" t="s">
        <v>1078</v>
      </c>
      <c r="O2342" s="5" t="s">
        <v>40</v>
      </c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 t="s">
        <v>55</v>
      </c>
      <c r="AB2342" s="5"/>
      <c r="AC2342" s="5">
        <v>1000</v>
      </c>
      <c r="AD2342" s="5" t="s">
        <v>9687</v>
      </c>
      <c r="AE2342" s="5" t="s">
        <v>121</v>
      </c>
      <c r="AF2342" s="97" t="s">
        <v>104</v>
      </c>
      <c r="AG2342" s="3"/>
    </row>
    <row r="2343" spans="1:33" s="1" customFormat="1" x14ac:dyDescent="0.25">
      <c r="A2343" s="79" t="s">
        <v>9688</v>
      </c>
      <c r="B2343" s="6" t="s">
        <v>6543</v>
      </c>
      <c r="C2343" s="19">
        <v>44734</v>
      </c>
      <c r="D2343" s="19">
        <v>35586</v>
      </c>
      <c r="E2343" s="5" t="s">
        <v>1032</v>
      </c>
      <c r="F2343" s="5" t="s">
        <v>1032</v>
      </c>
      <c r="G2343" s="8" t="s">
        <v>9689</v>
      </c>
      <c r="H2343" s="5"/>
      <c r="I2343" s="5" t="s">
        <v>37</v>
      </c>
      <c r="J2343" s="5" t="s">
        <v>39</v>
      </c>
      <c r="K2343" s="5"/>
      <c r="L2343" s="5"/>
      <c r="M2343" s="5" t="s">
        <v>38</v>
      </c>
      <c r="N2343" s="5" t="s">
        <v>101</v>
      </c>
      <c r="O2343" s="5" t="s">
        <v>40</v>
      </c>
      <c r="P2343" s="5"/>
      <c r="Q2343" s="5"/>
      <c r="R2343" s="5"/>
      <c r="S2343" s="5"/>
      <c r="T2343" s="5"/>
      <c r="U2343" s="5"/>
      <c r="V2343" s="5"/>
      <c r="W2343" s="8" t="s">
        <v>70</v>
      </c>
      <c r="X2343" s="5"/>
      <c r="Y2343" s="5"/>
      <c r="Z2343" s="5"/>
      <c r="AA2343" s="5" t="s">
        <v>55</v>
      </c>
      <c r="AB2343" s="5" t="s">
        <v>42</v>
      </c>
      <c r="AC2343" s="5"/>
      <c r="AD2343" s="5" t="s">
        <v>9690</v>
      </c>
      <c r="AE2343" s="5"/>
      <c r="AF2343" s="98" t="s">
        <v>104</v>
      </c>
      <c r="AG2343" s="3"/>
    </row>
    <row r="2344" spans="1:33" s="1" customFormat="1" x14ac:dyDescent="0.25">
      <c r="A2344" s="77" t="s">
        <v>9691</v>
      </c>
      <c r="B2344" s="5" t="s">
        <v>9692</v>
      </c>
      <c r="C2344" s="19">
        <v>44617</v>
      </c>
      <c r="D2344" s="19">
        <v>35587</v>
      </c>
      <c r="E2344" s="5" t="s">
        <v>139</v>
      </c>
      <c r="F2344" s="5" t="s">
        <v>139</v>
      </c>
      <c r="G2344" s="5"/>
      <c r="H2344" s="5"/>
      <c r="I2344" s="5" t="s">
        <v>37</v>
      </c>
      <c r="J2344" s="5" t="s">
        <v>39</v>
      </c>
      <c r="K2344" s="5"/>
      <c r="L2344" s="5"/>
      <c r="M2344" s="5" t="s">
        <v>38</v>
      </c>
      <c r="N2344" s="5" t="s">
        <v>901</v>
      </c>
      <c r="O2344" s="5" t="s">
        <v>40</v>
      </c>
      <c r="P2344" s="5"/>
      <c r="Q2344" s="5"/>
      <c r="R2344" s="5"/>
      <c r="S2344" s="5"/>
      <c r="T2344" s="5"/>
      <c r="U2344" s="5"/>
      <c r="V2344" s="5"/>
      <c r="W2344" s="8" t="s">
        <v>9693</v>
      </c>
      <c r="X2344" s="5"/>
      <c r="Y2344" s="5"/>
      <c r="Z2344" s="5"/>
      <c r="AA2344" s="5" t="s">
        <v>55</v>
      </c>
      <c r="AB2344" s="5" t="s">
        <v>42</v>
      </c>
      <c r="AC2344" s="5"/>
      <c r="AD2344" s="5" t="s">
        <v>9694</v>
      </c>
      <c r="AE2344" s="5"/>
      <c r="AF2344" s="97" t="s">
        <v>89</v>
      </c>
      <c r="AG2344" s="3"/>
    </row>
    <row r="2345" spans="1:33" s="1" customFormat="1" x14ac:dyDescent="0.25">
      <c r="A2345" s="77" t="s">
        <v>9695</v>
      </c>
      <c r="B2345" s="5" t="s">
        <v>9696</v>
      </c>
      <c r="C2345" s="19">
        <v>44741</v>
      </c>
      <c r="D2345" s="19">
        <v>35587</v>
      </c>
      <c r="E2345" s="5" t="s">
        <v>176</v>
      </c>
      <c r="F2345" s="5" t="s">
        <v>176</v>
      </c>
      <c r="G2345" s="8" t="s">
        <v>9697</v>
      </c>
      <c r="H2345" s="5" t="s">
        <v>9698</v>
      </c>
      <c r="I2345" s="5" t="s">
        <v>37</v>
      </c>
      <c r="J2345" s="5" t="s">
        <v>39</v>
      </c>
      <c r="K2345" s="5"/>
      <c r="L2345" s="5"/>
      <c r="M2345" s="5" t="s">
        <v>38</v>
      </c>
      <c r="N2345" s="5" t="s">
        <v>3050</v>
      </c>
      <c r="O2345" s="5" t="s">
        <v>40</v>
      </c>
      <c r="P2345" s="5"/>
      <c r="Q2345" s="5"/>
      <c r="R2345" s="5"/>
      <c r="S2345" s="5"/>
      <c r="T2345" s="5"/>
      <c r="U2345" s="5"/>
      <c r="V2345" s="5"/>
      <c r="W2345" s="8" t="s">
        <v>9699</v>
      </c>
      <c r="X2345" s="5"/>
      <c r="Y2345" s="5"/>
      <c r="Z2345" s="5"/>
      <c r="AA2345" s="5" t="s">
        <v>79</v>
      </c>
      <c r="AB2345" s="5"/>
      <c r="AC2345" s="5"/>
      <c r="AD2345" s="5" t="s">
        <v>9700</v>
      </c>
      <c r="AE2345" s="5"/>
      <c r="AF2345" s="97" t="s">
        <v>81</v>
      </c>
      <c r="AG2345" s="3"/>
    </row>
    <row r="2346" spans="1:33" s="1" customFormat="1" x14ac:dyDescent="0.25">
      <c r="A2346" s="77" t="s">
        <v>9695</v>
      </c>
      <c r="B2346" s="5" t="s">
        <v>9701</v>
      </c>
      <c r="C2346" s="19">
        <v>44740</v>
      </c>
      <c r="D2346" s="19">
        <v>35587</v>
      </c>
      <c r="E2346" s="5" t="s">
        <v>176</v>
      </c>
      <c r="F2346" s="5" t="s">
        <v>176</v>
      </c>
      <c r="G2346" s="8" t="s">
        <v>9702</v>
      </c>
      <c r="H2346" s="5" t="s">
        <v>9703</v>
      </c>
      <c r="I2346" s="5" t="s">
        <v>37</v>
      </c>
      <c r="J2346" s="5" t="s">
        <v>39</v>
      </c>
      <c r="K2346" s="5"/>
      <c r="L2346" s="5"/>
      <c r="M2346" s="5" t="s">
        <v>38</v>
      </c>
      <c r="N2346" s="5" t="s">
        <v>63</v>
      </c>
      <c r="O2346" s="5" t="s">
        <v>40</v>
      </c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 t="s">
        <v>55</v>
      </c>
      <c r="AB2346" s="5" t="s">
        <v>42</v>
      </c>
      <c r="AC2346" s="5"/>
      <c r="AD2346" s="5" t="s">
        <v>9700</v>
      </c>
      <c r="AE2346" s="5"/>
      <c r="AF2346" s="98" t="s">
        <v>104</v>
      </c>
      <c r="AG2346" s="3"/>
    </row>
    <row r="2347" spans="1:33" s="1" customFormat="1" x14ac:dyDescent="0.25">
      <c r="A2347" s="77" t="s">
        <v>9704</v>
      </c>
      <c r="B2347" s="5" t="s">
        <v>9705</v>
      </c>
      <c r="C2347" s="19">
        <v>44679</v>
      </c>
      <c r="D2347" s="19">
        <v>35590</v>
      </c>
      <c r="E2347" s="5" t="s">
        <v>49</v>
      </c>
      <c r="F2347" s="5" t="s">
        <v>49</v>
      </c>
      <c r="G2347" s="8" t="s">
        <v>9706</v>
      </c>
      <c r="H2347" s="5" t="s">
        <v>9707</v>
      </c>
      <c r="I2347" s="5" t="s">
        <v>37</v>
      </c>
      <c r="J2347" s="5" t="s">
        <v>39</v>
      </c>
      <c r="K2347" s="5"/>
      <c r="L2347" s="5"/>
      <c r="M2347" s="5" t="s">
        <v>38</v>
      </c>
      <c r="N2347" s="5" t="s">
        <v>63</v>
      </c>
      <c r="O2347" s="5" t="s">
        <v>40</v>
      </c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 t="s">
        <v>55</v>
      </c>
      <c r="AB2347" s="5" t="s">
        <v>42</v>
      </c>
      <c r="AC2347" s="5"/>
      <c r="AD2347" s="5" t="s">
        <v>9708</v>
      </c>
      <c r="AE2347" s="5"/>
      <c r="AF2347" s="97" t="s">
        <v>104</v>
      </c>
      <c r="AG2347" s="3"/>
    </row>
    <row r="2348" spans="1:33" s="1" customFormat="1" x14ac:dyDescent="0.25">
      <c r="A2348" s="77" t="s">
        <v>9709</v>
      </c>
      <c r="B2348" s="5" t="s">
        <v>9710</v>
      </c>
      <c r="C2348" s="19">
        <v>44693</v>
      </c>
      <c r="D2348" s="19">
        <v>35591</v>
      </c>
      <c r="E2348" s="5" t="s">
        <v>348</v>
      </c>
      <c r="F2348" s="5" t="s">
        <v>348</v>
      </c>
      <c r="G2348" s="10" t="s">
        <v>9711</v>
      </c>
      <c r="H2348" s="5" t="s">
        <v>9712</v>
      </c>
      <c r="I2348" s="5" t="s">
        <v>37</v>
      </c>
      <c r="J2348" s="5" t="s">
        <v>52</v>
      </c>
      <c r="K2348" s="5"/>
      <c r="L2348" s="5"/>
      <c r="M2348" s="5" t="s">
        <v>38</v>
      </c>
      <c r="N2348" s="5" t="s">
        <v>587</v>
      </c>
      <c r="O2348" s="5" t="s">
        <v>40</v>
      </c>
      <c r="P2348" s="5"/>
      <c r="Q2348" s="5"/>
      <c r="R2348" s="5"/>
      <c r="S2348" s="5"/>
      <c r="T2348" s="5"/>
      <c r="U2348" s="5"/>
      <c r="V2348" s="5"/>
      <c r="W2348" s="10" t="s">
        <v>362</v>
      </c>
      <c r="X2348" s="5"/>
      <c r="Y2348" s="5"/>
      <c r="Z2348" s="5"/>
      <c r="AA2348" s="5" t="s">
        <v>55</v>
      </c>
      <c r="AB2348" s="5" t="s">
        <v>42</v>
      </c>
      <c r="AC2348" s="5" t="s">
        <v>43</v>
      </c>
      <c r="AD2348" s="5" t="s">
        <v>9713</v>
      </c>
      <c r="AE2348" s="5" t="s">
        <v>121</v>
      </c>
      <c r="AF2348" s="97" t="s">
        <v>57</v>
      </c>
      <c r="AG2348" s="3"/>
    </row>
    <row r="2349" spans="1:33" s="1" customFormat="1" x14ac:dyDescent="0.25">
      <c r="A2349" s="77" t="s">
        <v>9714</v>
      </c>
      <c r="B2349" s="5" t="s">
        <v>9715</v>
      </c>
      <c r="C2349" s="19">
        <v>44678</v>
      </c>
      <c r="D2349" s="19">
        <v>35592</v>
      </c>
      <c r="E2349" s="5" t="s">
        <v>49</v>
      </c>
      <c r="F2349" s="5" t="s">
        <v>49</v>
      </c>
      <c r="G2349" s="8" t="s">
        <v>9716</v>
      </c>
      <c r="H2349" s="5"/>
      <c r="I2349" s="5" t="s">
        <v>37</v>
      </c>
      <c r="J2349" s="5" t="s">
        <v>39</v>
      </c>
      <c r="K2349" s="5"/>
      <c r="L2349" s="5"/>
      <c r="M2349" s="5" t="s">
        <v>38</v>
      </c>
      <c r="N2349" s="5" t="s">
        <v>78</v>
      </c>
      <c r="O2349" s="5" t="s">
        <v>40</v>
      </c>
      <c r="P2349" s="5"/>
      <c r="Q2349" s="5"/>
      <c r="R2349" s="5"/>
      <c r="S2349" s="5"/>
      <c r="T2349" s="5"/>
      <c r="U2349" s="5"/>
      <c r="V2349" s="5"/>
      <c r="W2349" s="8" t="s">
        <v>815</v>
      </c>
      <c r="X2349" s="5"/>
      <c r="Y2349" s="5"/>
      <c r="Z2349" s="5"/>
      <c r="AA2349" s="5" t="s">
        <v>55</v>
      </c>
      <c r="AB2349" s="5" t="s">
        <v>42</v>
      </c>
      <c r="AC2349" s="5" t="s">
        <v>43</v>
      </c>
      <c r="AD2349" s="5" t="s">
        <v>9717</v>
      </c>
      <c r="AE2349" s="5" t="s">
        <v>89</v>
      </c>
      <c r="AF2349" s="97" t="s">
        <v>104</v>
      </c>
      <c r="AG2349" s="3"/>
    </row>
    <row r="2350" spans="1:33" s="1" customFormat="1" ht="30" x14ac:dyDescent="0.25">
      <c r="A2350" s="77" t="s">
        <v>9718</v>
      </c>
      <c r="B2350" s="5" t="s">
        <v>9719</v>
      </c>
      <c r="C2350" s="19">
        <v>44699</v>
      </c>
      <c r="D2350" s="19">
        <v>35592</v>
      </c>
      <c r="E2350" s="5" t="s">
        <v>278</v>
      </c>
      <c r="F2350" s="5" t="s">
        <v>278</v>
      </c>
      <c r="G2350" s="8" t="s">
        <v>9720</v>
      </c>
      <c r="H2350" s="9" t="s">
        <v>9721</v>
      </c>
      <c r="I2350" s="5" t="s">
        <v>37</v>
      </c>
      <c r="J2350" s="5" t="s">
        <v>39</v>
      </c>
      <c r="K2350" s="5"/>
      <c r="L2350" s="5"/>
      <c r="M2350" s="5" t="s">
        <v>38</v>
      </c>
      <c r="N2350" s="5" t="s">
        <v>285</v>
      </c>
      <c r="O2350" s="5" t="s">
        <v>40</v>
      </c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 t="s">
        <v>55</v>
      </c>
      <c r="AB2350" s="5" t="s">
        <v>42</v>
      </c>
      <c r="AC2350" s="5"/>
      <c r="AD2350" s="5" t="s">
        <v>9722</v>
      </c>
      <c r="AE2350" s="5"/>
      <c r="AF2350" s="97" t="s">
        <v>46</v>
      </c>
      <c r="AG2350" s="3"/>
    </row>
    <row r="2351" spans="1:33" s="1" customFormat="1" x14ac:dyDescent="0.25">
      <c r="A2351" s="77" t="s">
        <v>9723</v>
      </c>
      <c r="B2351" s="5" t="s">
        <v>1359</v>
      </c>
      <c r="C2351" s="19">
        <v>44565</v>
      </c>
      <c r="D2351" s="19">
        <v>35593</v>
      </c>
      <c r="E2351" s="5" t="s">
        <v>49</v>
      </c>
      <c r="F2351" s="5" t="s">
        <v>49</v>
      </c>
      <c r="G2351" s="10" t="s">
        <v>9724</v>
      </c>
      <c r="H2351" s="5" t="s">
        <v>9725</v>
      </c>
      <c r="I2351" s="5" t="s">
        <v>37</v>
      </c>
      <c r="J2351" s="5" t="s">
        <v>226</v>
      </c>
      <c r="K2351" s="5"/>
      <c r="L2351" s="5"/>
      <c r="M2351" s="5" t="s">
        <v>38</v>
      </c>
      <c r="N2351" s="5" t="s">
        <v>311</v>
      </c>
      <c r="O2351" s="5" t="s">
        <v>40</v>
      </c>
      <c r="P2351" s="5"/>
      <c r="Q2351" s="5"/>
      <c r="R2351" s="5"/>
      <c r="S2351" s="5"/>
      <c r="T2351" s="5"/>
      <c r="U2351" s="5"/>
      <c r="V2351" s="5"/>
      <c r="W2351" s="10" t="s">
        <v>344</v>
      </c>
      <c r="X2351" s="5"/>
      <c r="Y2351" s="5"/>
      <c r="Z2351" s="5"/>
      <c r="AA2351" s="5" t="s">
        <v>41</v>
      </c>
      <c r="AB2351" s="5"/>
      <c r="AC2351" s="5"/>
      <c r="AD2351" s="5" t="s">
        <v>9726</v>
      </c>
      <c r="AE2351" s="5"/>
      <c r="AF2351" s="97" t="s">
        <v>46</v>
      </c>
      <c r="AG2351" s="3"/>
    </row>
    <row r="2352" spans="1:33" s="1" customFormat="1" x14ac:dyDescent="0.25">
      <c r="A2352" s="77" t="s">
        <v>9727</v>
      </c>
      <c r="B2352" s="5" t="s">
        <v>9728</v>
      </c>
      <c r="C2352" s="19">
        <v>44718</v>
      </c>
      <c r="D2352" s="19">
        <v>35593</v>
      </c>
      <c r="E2352" s="5" t="s">
        <v>348</v>
      </c>
      <c r="F2352" s="5" t="s">
        <v>34</v>
      </c>
      <c r="G2352" s="10" t="s">
        <v>9729</v>
      </c>
      <c r="H2352" s="5" t="s">
        <v>9730</v>
      </c>
      <c r="I2352" s="5" t="s">
        <v>37</v>
      </c>
      <c r="J2352" s="5" t="s">
        <v>39</v>
      </c>
      <c r="K2352" s="5"/>
      <c r="L2352" s="5"/>
      <c r="M2352" s="5" t="s">
        <v>38</v>
      </c>
      <c r="N2352" s="5" t="s">
        <v>172</v>
      </c>
      <c r="O2352" s="5" t="s">
        <v>40</v>
      </c>
      <c r="P2352" s="5"/>
      <c r="Q2352" s="5"/>
      <c r="R2352" s="5"/>
      <c r="S2352" s="5"/>
      <c r="T2352" s="5"/>
      <c r="U2352" s="5"/>
      <c r="V2352" s="5"/>
      <c r="W2352" s="10" t="s">
        <v>362</v>
      </c>
      <c r="X2352" s="5"/>
      <c r="Y2352" s="5"/>
      <c r="Z2352" s="5"/>
      <c r="AA2352" s="5" t="s">
        <v>55</v>
      </c>
      <c r="AB2352" s="5" t="s">
        <v>42</v>
      </c>
      <c r="AC2352" s="5" t="s">
        <v>87</v>
      </c>
      <c r="AD2352" s="5" t="s">
        <v>9731</v>
      </c>
      <c r="AE2352" s="5" t="s">
        <v>121</v>
      </c>
      <c r="AF2352" s="97" t="s">
        <v>57</v>
      </c>
      <c r="AG2352" s="3"/>
    </row>
    <row r="2353" spans="1:33" s="1" customFormat="1" x14ac:dyDescent="0.25">
      <c r="A2353" s="79" t="s">
        <v>9732</v>
      </c>
      <c r="B2353" s="6" t="s">
        <v>9733</v>
      </c>
      <c r="C2353" s="19">
        <v>44593</v>
      </c>
      <c r="D2353" s="19">
        <v>35593</v>
      </c>
      <c r="E2353" s="6" t="s">
        <v>1032</v>
      </c>
      <c r="F2353" s="6" t="s">
        <v>1032</v>
      </c>
      <c r="G2353" s="8" t="s">
        <v>9734</v>
      </c>
      <c r="H2353" s="11" t="s">
        <v>448</v>
      </c>
      <c r="I2353" s="5" t="s">
        <v>37</v>
      </c>
      <c r="J2353" s="6" t="s">
        <v>2911</v>
      </c>
      <c r="K2353" s="5"/>
      <c r="L2353" s="5"/>
      <c r="M2353" s="5" t="s">
        <v>38</v>
      </c>
      <c r="N2353" s="5" t="s">
        <v>9735</v>
      </c>
      <c r="O2353" s="5" t="s">
        <v>40</v>
      </c>
      <c r="P2353" s="5"/>
      <c r="Q2353" s="5"/>
      <c r="R2353" s="5"/>
      <c r="S2353" s="5"/>
      <c r="T2353" s="5"/>
      <c r="U2353" s="5"/>
      <c r="V2353" s="5"/>
      <c r="W2353" s="10" t="s">
        <v>70</v>
      </c>
      <c r="X2353" s="5"/>
      <c r="Y2353" s="5"/>
      <c r="Z2353" s="5"/>
      <c r="AA2353" s="5" t="s">
        <v>41</v>
      </c>
      <c r="AB2353" s="5"/>
      <c r="AC2353" s="5">
        <v>500</v>
      </c>
      <c r="AD2353" s="5" t="s">
        <v>9736</v>
      </c>
      <c r="AE2353" s="5" t="s">
        <v>45</v>
      </c>
      <c r="AF2353" s="97" t="s">
        <v>81</v>
      </c>
      <c r="AG2353" s="3"/>
    </row>
    <row r="2354" spans="1:33" s="1" customFormat="1" x14ac:dyDescent="0.25">
      <c r="A2354" s="77" t="s">
        <v>9737</v>
      </c>
      <c r="B2354" s="5" t="s">
        <v>9738</v>
      </c>
      <c r="C2354" s="19">
        <v>44656</v>
      </c>
      <c r="D2354" s="19">
        <v>35594</v>
      </c>
      <c r="E2354" s="5" t="s">
        <v>176</v>
      </c>
      <c r="F2354" s="5" t="s">
        <v>176</v>
      </c>
      <c r="G2354" s="8" t="s">
        <v>9739</v>
      </c>
      <c r="H2354" s="5"/>
      <c r="I2354" s="5" t="s">
        <v>37</v>
      </c>
      <c r="J2354" s="5" t="s">
        <v>39</v>
      </c>
      <c r="K2354" s="5"/>
      <c r="L2354" s="5"/>
      <c r="M2354" s="5" t="s">
        <v>38</v>
      </c>
      <c r="N2354" s="5" t="s">
        <v>63</v>
      </c>
      <c r="O2354" s="5" t="s">
        <v>40</v>
      </c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 t="s">
        <v>327</v>
      </c>
      <c r="AB2354" s="5" t="s">
        <v>1262</v>
      </c>
      <c r="AC2354" s="5"/>
      <c r="AD2354" s="5" t="s">
        <v>9740</v>
      </c>
      <c r="AE2354" s="5"/>
      <c r="AF2354" s="97" t="s">
        <v>46</v>
      </c>
      <c r="AG2354" s="3"/>
    </row>
    <row r="2355" spans="1:33" s="1" customFormat="1" x14ac:dyDescent="0.25">
      <c r="A2355" s="77" t="s">
        <v>9741</v>
      </c>
      <c r="B2355" s="5" t="s">
        <v>9742</v>
      </c>
      <c r="C2355" s="19">
        <v>44607</v>
      </c>
      <c r="D2355" s="19">
        <v>35595</v>
      </c>
      <c r="E2355" s="5" t="s">
        <v>49</v>
      </c>
      <c r="F2355" s="5" t="s">
        <v>49</v>
      </c>
      <c r="G2355" s="8" t="s">
        <v>9743</v>
      </c>
      <c r="H2355" s="5"/>
      <c r="I2355" s="5" t="s">
        <v>37</v>
      </c>
      <c r="J2355" s="5" t="s">
        <v>39</v>
      </c>
      <c r="K2355" s="5"/>
      <c r="L2355" s="5"/>
      <c r="M2355" s="5" t="s">
        <v>38</v>
      </c>
      <c r="N2355" s="5" t="s">
        <v>419</v>
      </c>
      <c r="O2355" s="5" t="s">
        <v>40</v>
      </c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 t="s">
        <v>41</v>
      </c>
      <c r="AB2355" s="5" t="s">
        <v>42</v>
      </c>
      <c r="AC2355" s="5"/>
      <c r="AD2355" s="5" t="s">
        <v>9744</v>
      </c>
      <c r="AE2355" s="5"/>
      <c r="AF2355" s="97" t="s">
        <v>1215</v>
      </c>
      <c r="AG2355" s="3"/>
    </row>
    <row r="2356" spans="1:33" s="1" customFormat="1" x14ac:dyDescent="0.25">
      <c r="A2356" s="77" t="s">
        <v>9745</v>
      </c>
      <c r="B2356" s="5" t="s">
        <v>9746</v>
      </c>
      <c r="C2356" s="19">
        <v>44685</v>
      </c>
      <c r="D2356" s="19">
        <v>35595</v>
      </c>
      <c r="E2356" s="5" t="s">
        <v>348</v>
      </c>
      <c r="F2356" s="5" t="s">
        <v>348</v>
      </c>
      <c r="G2356" s="8" t="s">
        <v>9747</v>
      </c>
      <c r="H2356" s="5" t="s">
        <v>9748</v>
      </c>
      <c r="I2356" s="5" t="s">
        <v>37</v>
      </c>
      <c r="J2356" s="5" t="s">
        <v>39</v>
      </c>
      <c r="K2356" s="5"/>
      <c r="L2356" s="5"/>
      <c r="M2356" s="5" t="s">
        <v>38</v>
      </c>
      <c r="N2356" s="5" t="s">
        <v>63</v>
      </c>
      <c r="O2356" s="5" t="s">
        <v>40</v>
      </c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 t="s">
        <v>55</v>
      </c>
      <c r="AB2356" s="5" t="s">
        <v>42</v>
      </c>
      <c r="AC2356" s="5" t="s">
        <v>87</v>
      </c>
      <c r="AD2356" s="5" t="s">
        <v>9749</v>
      </c>
      <c r="AE2356" s="5" t="s">
        <v>65</v>
      </c>
      <c r="AF2356" s="97" t="s">
        <v>104</v>
      </c>
      <c r="AG2356" s="3"/>
    </row>
    <row r="2357" spans="1:33" s="1" customFormat="1" x14ac:dyDescent="0.25">
      <c r="A2357" s="77" t="s">
        <v>9750</v>
      </c>
      <c r="B2357" s="5" t="s">
        <v>9751</v>
      </c>
      <c r="C2357" s="19">
        <v>44725</v>
      </c>
      <c r="D2357" s="19">
        <v>35596</v>
      </c>
      <c r="E2357" s="5" t="s">
        <v>49</v>
      </c>
      <c r="F2357" s="5" t="s">
        <v>49</v>
      </c>
      <c r="G2357" s="8" t="s">
        <v>9752</v>
      </c>
      <c r="H2357" s="18" t="s">
        <v>9753</v>
      </c>
      <c r="I2357" s="5" t="s">
        <v>37</v>
      </c>
      <c r="J2357" s="5" t="s">
        <v>39</v>
      </c>
      <c r="K2357" s="5"/>
      <c r="L2357" s="5"/>
      <c r="M2357" s="5" t="s">
        <v>38</v>
      </c>
      <c r="N2357" s="5" t="s">
        <v>988</v>
      </c>
      <c r="O2357" s="5" t="s">
        <v>40</v>
      </c>
      <c r="P2357" s="5"/>
      <c r="Q2357" s="5"/>
      <c r="R2357" s="5"/>
      <c r="S2357" s="5"/>
      <c r="T2357" s="5"/>
      <c r="U2357" s="5"/>
      <c r="V2357" s="5"/>
      <c r="W2357" s="8" t="s">
        <v>234</v>
      </c>
      <c r="X2357" s="5"/>
      <c r="Y2357" s="5"/>
      <c r="Z2357" s="5"/>
      <c r="AA2357" s="5" t="s">
        <v>55</v>
      </c>
      <c r="AB2357" s="5" t="s">
        <v>42</v>
      </c>
      <c r="AC2357" s="5" t="s">
        <v>43</v>
      </c>
      <c r="AD2357" s="5" t="s">
        <v>9754</v>
      </c>
      <c r="AE2357" s="5" t="s">
        <v>121</v>
      </c>
      <c r="AF2357" s="97" t="s">
        <v>104</v>
      </c>
      <c r="AG2357" s="3"/>
    </row>
    <row r="2358" spans="1:33" s="1" customFormat="1" x14ac:dyDescent="0.25">
      <c r="A2358" s="77" t="s">
        <v>9755</v>
      </c>
      <c r="B2358" s="5" t="s">
        <v>9756</v>
      </c>
      <c r="C2358" s="19">
        <v>44718</v>
      </c>
      <c r="D2358" s="19">
        <v>35596</v>
      </c>
      <c r="E2358" s="5" t="s">
        <v>49</v>
      </c>
      <c r="F2358" s="5" t="s">
        <v>49</v>
      </c>
      <c r="G2358" s="8" t="s">
        <v>9757</v>
      </c>
      <c r="H2358" s="5" t="s">
        <v>9758</v>
      </c>
      <c r="I2358" s="5" t="s">
        <v>37</v>
      </c>
      <c r="J2358" s="5" t="s">
        <v>39</v>
      </c>
      <c r="K2358" s="5"/>
      <c r="L2358" s="5"/>
      <c r="M2358" s="5" t="s">
        <v>38</v>
      </c>
      <c r="N2358" s="5" t="s">
        <v>53</v>
      </c>
      <c r="O2358" s="5" t="s">
        <v>40</v>
      </c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 t="s">
        <v>55</v>
      </c>
      <c r="AB2358" s="5" t="s">
        <v>42</v>
      </c>
      <c r="AC2358" s="5"/>
      <c r="AD2358" s="5" t="s">
        <v>9759</v>
      </c>
      <c r="AE2358" s="5"/>
      <c r="AF2358" s="97" t="s">
        <v>104</v>
      </c>
      <c r="AG2358" s="3"/>
    </row>
    <row r="2359" spans="1:33" s="1" customFormat="1" x14ac:dyDescent="0.25">
      <c r="A2359" s="77" t="s">
        <v>9760</v>
      </c>
      <c r="B2359" s="5" t="s">
        <v>9761</v>
      </c>
      <c r="C2359" s="19">
        <v>44551</v>
      </c>
      <c r="D2359" s="19">
        <v>35598</v>
      </c>
      <c r="E2359" s="5" t="s">
        <v>84</v>
      </c>
      <c r="F2359" s="5" t="s">
        <v>84</v>
      </c>
      <c r="G2359" s="8" t="s">
        <v>9762</v>
      </c>
      <c r="H2359" s="5"/>
      <c r="I2359" s="5" t="s">
        <v>37</v>
      </c>
      <c r="J2359" s="5" t="s">
        <v>52</v>
      </c>
      <c r="K2359" s="5"/>
      <c r="L2359" s="5"/>
      <c r="M2359" s="5" t="s">
        <v>38</v>
      </c>
      <c r="N2359" s="5" t="s">
        <v>167</v>
      </c>
      <c r="O2359" s="5" t="s">
        <v>40</v>
      </c>
      <c r="P2359" s="5"/>
      <c r="Q2359" s="5"/>
      <c r="R2359" s="5"/>
      <c r="S2359" s="5"/>
      <c r="T2359" s="5"/>
      <c r="U2359" s="5"/>
      <c r="V2359" s="5"/>
      <c r="W2359" s="8" t="s">
        <v>70</v>
      </c>
      <c r="X2359" s="5"/>
      <c r="Y2359" s="5"/>
      <c r="Z2359" s="5"/>
      <c r="AA2359" s="5" t="s">
        <v>55</v>
      </c>
      <c r="AB2359" s="5"/>
      <c r="AC2359" s="5"/>
      <c r="AD2359" s="5" t="s">
        <v>9763</v>
      </c>
      <c r="AE2359" s="5"/>
      <c r="AF2359" s="97" t="s">
        <v>72</v>
      </c>
      <c r="AG2359" s="3"/>
    </row>
    <row r="2360" spans="1:33" s="1" customFormat="1" x14ac:dyDescent="0.25">
      <c r="A2360" s="79" t="s">
        <v>9764</v>
      </c>
      <c r="B2360" s="5" t="s">
        <v>9765</v>
      </c>
      <c r="C2360" s="19">
        <v>44693</v>
      </c>
      <c r="D2360" s="19">
        <v>35598</v>
      </c>
      <c r="E2360" s="5" t="s">
        <v>146</v>
      </c>
      <c r="F2360" s="5" t="s">
        <v>146</v>
      </c>
      <c r="G2360" s="8" t="s">
        <v>9766</v>
      </c>
      <c r="H2360" s="5" t="s">
        <v>9767</v>
      </c>
      <c r="I2360" s="5" t="s">
        <v>37</v>
      </c>
      <c r="J2360" s="5" t="s">
        <v>39</v>
      </c>
      <c r="K2360" s="5"/>
      <c r="L2360" s="5"/>
      <c r="M2360" s="5" t="s">
        <v>38</v>
      </c>
      <c r="N2360" s="5" t="s">
        <v>1568</v>
      </c>
      <c r="O2360" s="5" t="s">
        <v>40</v>
      </c>
      <c r="P2360" s="5"/>
      <c r="Q2360" s="5"/>
      <c r="R2360" s="5"/>
      <c r="S2360" s="5"/>
      <c r="T2360" s="5"/>
      <c r="U2360" s="5"/>
      <c r="V2360" s="5"/>
      <c r="W2360" s="8" t="s">
        <v>5756</v>
      </c>
      <c r="X2360" s="5"/>
      <c r="Y2360" s="5"/>
      <c r="Z2360" s="5"/>
      <c r="AA2360" s="5" t="s">
        <v>55</v>
      </c>
      <c r="AB2360" s="5" t="s">
        <v>42</v>
      </c>
      <c r="AC2360" s="5"/>
      <c r="AD2360" s="5" t="s">
        <v>9768</v>
      </c>
      <c r="AE2360" s="5"/>
      <c r="AF2360" s="97" t="s">
        <v>104</v>
      </c>
      <c r="AG2360" s="3"/>
    </row>
    <row r="2361" spans="1:33" s="1" customFormat="1" x14ac:dyDescent="0.25">
      <c r="A2361" s="77" t="s">
        <v>9769</v>
      </c>
      <c r="B2361" s="5" t="s">
        <v>9770</v>
      </c>
      <c r="C2361" s="19">
        <v>44705</v>
      </c>
      <c r="D2361" s="19">
        <v>35598</v>
      </c>
      <c r="E2361" s="5" t="s">
        <v>49</v>
      </c>
      <c r="F2361" s="5" t="s">
        <v>49</v>
      </c>
      <c r="G2361" s="8" t="s">
        <v>9771</v>
      </c>
      <c r="H2361" s="5"/>
      <c r="I2361" s="5" t="s">
        <v>37</v>
      </c>
      <c r="J2361" s="5" t="s">
        <v>39</v>
      </c>
      <c r="K2361" s="5"/>
      <c r="L2361" s="5"/>
      <c r="M2361" s="5" t="s">
        <v>38</v>
      </c>
      <c r="N2361" s="5" t="s">
        <v>1534</v>
      </c>
      <c r="O2361" s="5" t="s">
        <v>40</v>
      </c>
      <c r="P2361" s="5"/>
      <c r="Q2361" s="5"/>
      <c r="R2361" s="5"/>
      <c r="S2361" s="5"/>
      <c r="T2361" s="5"/>
      <c r="U2361" s="5"/>
      <c r="V2361" s="5"/>
      <c r="W2361" s="8" t="s">
        <v>161</v>
      </c>
      <c r="X2361" s="5"/>
      <c r="Y2361" s="5"/>
      <c r="Z2361" s="5"/>
      <c r="AA2361" s="5" t="s">
        <v>55</v>
      </c>
      <c r="AB2361" s="5" t="s">
        <v>42</v>
      </c>
      <c r="AC2361" s="5" t="s">
        <v>43</v>
      </c>
      <c r="AD2361" s="5" t="s">
        <v>9772</v>
      </c>
      <c r="AE2361" s="5" t="s">
        <v>65</v>
      </c>
      <c r="AF2361" s="97" t="s">
        <v>104</v>
      </c>
      <c r="AG2361" s="3"/>
    </row>
    <row r="2362" spans="1:33" s="1" customFormat="1" x14ac:dyDescent="0.25">
      <c r="A2362" s="77" t="s">
        <v>9773</v>
      </c>
      <c r="B2362" s="5" t="s">
        <v>9774</v>
      </c>
      <c r="C2362" s="19">
        <v>44551</v>
      </c>
      <c r="D2362" s="19">
        <v>35599</v>
      </c>
      <c r="E2362" s="5" t="s">
        <v>49</v>
      </c>
      <c r="F2362" s="5" t="s">
        <v>49</v>
      </c>
      <c r="G2362" s="8" t="s">
        <v>9775</v>
      </c>
      <c r="H2362" s="5"/>
      <c r="I2362" s="5" t="s">
        <v>37</v>
      </c>
      <c r="J2362" s="5" t="s">
        <v>39</v>
      </c>
      <c r="K2362" s="5"/>
      <c r="L2362" s="5"/>
      <c r="M2362" s="5" t="s">
        <v>38</v>
      </c>
      <c r="N2362" s="5" t="s">
        <v>78</v>
      </c>
      <c r="O2362" s="5" t="s">
        <v>40</v>
      </c>
      <c r="P2362" s="5"/>
      <c r="Q2362" s="5"/>
      <c r="R2362" s="5"/>
      <c r="S2362" s="5"/>
      <c r="T2362" s="5"/>
      <c r="U2362" s="5"/>
      <c r="V2362" s="5"/>
      <c r="W2362" s="8" t="s">
        <v>70</v>
      </c>
      <c r="X2362" s="5"/>
      <c r="Y2362" s="5"/>
      <c r="Z2362" s="5"/>
      <c r="AA2362" s="5" t="s">
        <v>55</v>
      </c>
      <c r="AB2362" s="5"/>
      <c r="AC2362" s="5"/>
      <c r="AD2362" s="5" t="s">
        <v>9776</v>
      </c>
      <c r="AE2362" s="5"/>
      <c r="AF2362" s="97" t="s">
        <v>72</v>
      </c>
      <c r="AG2362" s="3"/>
    </row>
    <row r="2363" spans="1:33" s="1" customFormat="1" x14ac:dyDescent="0.25">
      <c r="A2363" s="77" t="s">
        <v>9777</v>
      </c>
      <c r="B2363" s="5" t="s">
        <v>9778</v>
      </c>
      <c r="C2363" s="19">
        <v>44572</v>
      </c>
      <c r="D2363" s="19">
        <v>35601</v>
      </c>
      <c r="E2363" s="5" t="s">
        <v>278</v>
      </c>
      <c r="F2363" s="5" t="s">
        <v>278</v>
      </c>
      <c r="G2363" s="8" t="s">
        <v>9779</v>
      </c>
      <c r="H2363" s="42" t="s">
        <v>9780</v>
      </c>
      <c r="I2363" s="5" t="s">
        <v>37</v>
      </c>
      <c r="J2363" s="5" t="s">
        <v>39</v>
      </c>
      <c r="K2363" s="5"/>
      <c r="L2363" s="5"/>
      <c r="M2363" s="5" t="s">
        <v>38</v>
      </c>
      <c r="N2363" s="5" t="s">
        <v>63</v>
      </c>
      <c r="O2363" s="5" t="s">
        <v>40</v>
      </c>
      <c r="P2363" s="5"/>
      <c r="Q2363" s="5"/>
      <c r="R2363" s="5"/>
      <c r="S2363" s="5"/>
      <c r="T2363" s="5"/>
      <c r="U2363" s="5"/>
      <c r="V2363" s="5"/>
      <c r="W2363" s="8" t="s">
        <v>2784</v>
      </c>
      <c r="X2363" s="5"/>
      <c r="Y2363" s="5"/>
      <c r="Z2363" s="5"/>
      <c r="AA2363" s="5" t="s">
        <v>41</v>
      </c>
      <c r="AB2363" s="5"/>
      <c r="AC2363" s="5" t="s">
        <v>43</v>
      </c>
      <c r="AD2363" s="5" t="s">
        <v>9781</v>
      </c>
      <c r="AE2363" s="5"/>
      <c r="AF2363" s="97" t="s">
        <v>81</v>
      </c>
      <c r="AG2363" s="3"/>
    </row>
    <row r="2364" spans="1:33" s="1" customFormat="1" x14ac:dyDescent="0.25">
      <c r="A2364" s="77" t="s">
        <v>9782</v>
      </c>
      <c r="B2364" s="5" t="s">
        <v>9783</v>
      </c>
      <c r="C2364" s="19">
        <v>44680</v>
      </c>
      <c r="D2364" s="19">
        <v>35601</v>
      </c>
      <c r="E2364" s="5" t="s">
        <v>49</v>
      </c>
      <c r="F2364" s="5" t="s">
        <v>49</v>
      </c>
      <c r="G2364" s="8" t="s">
        <v>9784</v>
      </c>
      <c r="H2364" s="5"/>
      <c r="I2364" s="5" t="s">
        <v>37</v>
      </c>
      <c r="J2364" s="5" t="s">
        <v>39</v>
      </c>
      <c r="K2364" s="5"/>
      <c r="L2364" s="5"/>
      <c r="M2364" s="5" t="s">
        <v>38</v>
      </c>
      <c r="N2364" s="5" t="s">
        <v>167</v>
      </c>
      <c r="O2364" s="5" t="s">
        <v>40</v>
      </c>
      <c r="P2364" s="5"/>
      <c r="Q2364" s="5"/>
      <c r="R2364" s="5"/>
      <c r="S2364" s="5"/>
      <c r="T2364" s="5"/>
      <c r="U2364" s="5"/>
      <c r="V2364" s="5"/>
      <c r="W2364" s="8" t="s">
        <v>1369</v>
      </c>
      <c r="X2364" s="5"/>
      <c r="Y2364" s="5"/>
      <c r="Z2364" s="5"/>
      <c r="AA2364" s="5" t="s">
        <v>55</v>
      </c>
      <c r="AB2364" s="5" t="s">
        <v>42</v>
      </c>
      <c r="AC2364" s="5"/>
      <c r="AD2364" s="5" t="s">
        <v>9785</v>
      </c>
      <c r="AE2364" s="5"/>
      <c r="AF2364" s="97" t="s">
        <v>104</v>
      </c>
      <c r="AG2364" s="3"/>
    </row>
    <row r="2365" spans="1:33" s="1" customFormat="1" x14ac:dyDescent="0.25">
      <c r="A2365" s="77" t="s">
        <v>9786</v>
      </c>
      <c r="B2365" s="6" t="s">
        <v>9787</v>
      </c>
      <c r="C2365" s="19">
        <v>44697</v>
      </c>
      <c r="D2365" s="19">
        <v>35602</v>
      </c>
      <c r="E2365" s="5" t="s">
        <v>49</v>
      </c>
      <c r="F2365" s="5" t="s">
        <v>49</v>
      </c>
      <c r="G2365" s="5"/>
      <c r="H2365" s="5"/>
      <c r="I2365" s="5" t="s">
        <v>37</v>
      </c>
      <c r="J2365" s="5" t="s">
        <v>39</v>
      </c>
      <c r="K2365" s="5"/>
      <c r="L2365" s="5"/>
      <c r="M2365" s="5" t="s">
        <v>38</v>
      </c>
      <c r="N2365" s="5" t="s">
        <v>63</v>
      </c>
      <c r="O2365" s="5" t="s">
        <v>40</v>
      </c>
      <c r="P2365" s="5"/>
      <c r="Q2365" s="5"/>
      <c r="R2365" s="5"/>
      <c r="S2365" s="5"/>
      <c r="T2365" s="5"/>
      <c r="U2365" s="5"/>
      <c r="V2365" s="5"/>
      <c r="W2365" s="8" t="s">
        <v>70</v>
      </c>
      <c r="X2365" s="5"/>
      <c r="Y2365" s="5"/>
      <c r="Z2365" s="5"/>
      <c r="AA2365" s="5" t="s">
        <v>55</v>
      </c>
      <c r="AB2365" s="5" t="s">
        <v>42</v>
      </c>
      <c r="AC2365" s="5"/>
      <c r="AD2365" s="7" t="s">
        <v>9788</v>
      </c>
      <c r="AE2365" s="5"/>
      <c r="AF2365" s="97" t="s">
        <v>104</v>
      </c>
      <c r="AG2365" s="3"/>
    </row>
    <row r="2366" spans="1:33" s="1" customFormat="1" x14ac:dyDescent="0.25">
      <c r="A2366" s="81" t="s">
        <v>9789</v>
      </c>
      <c r="B2366" s="47" t="s">
        <v>9790</v>
      </c>
      <c r="C2366" s="19">
        <v>44713</v>
      </c>
      <c r="D2366" s="19">
        <v>35602</v>
      </c>
      <c r="E2366" s="5" t="s">
        <v>49</v>
      </c>
      <c r="F2366" s="5" t="s">
        <v>49</v>
      </c>
      <c r="G2366" s="8" t="s">
        <v>9791</v>
      </c>
      <c r="H2366" s="5"/>
      <c r="I2366" s="5" t="s">
        <v>37</v>
      </c>
      <c r="J2366" s="5" t="s">
        <v>39</v>
      </c>
      <c r="K2366" s="5"/>
      <c r="L2366" s="5"/>
      <c r="M2366" s="5" t="s">
        <v>38</v>
      </c>
      <c r="N2366" s="5" t="s">
        <v>249</v>
      </c>
      <c r="O2366" s="5" t="s">
        <v>40</v>
      </c>
      <c r="P2366" s="5"/>
      <c r="Q2366" s="5"/>
      <c r="R2366" s="5"/>
      <c r="S2366" s="5"/>
      <c r="T2366" s="5"/>
      <c r="U2366" s="5"/>
      <c r="V2366" s="5"/>
      <c r="W2366" s="8" t="s">
        <v>305</v>
      </c>
      <c r="X2366" s="5"/>
      <c r="Y2366" s="5"/>
      <c r="Z2366" s="5"/>
      <c r="AA2366" s="5" t="s">
        <v>55</v>
      </c>
      <c r="AB2366" s="5" t="s">
        <v>42</v>
      </c>
      <c r="AC2366" s="5" t="s">
        <v>43</v>
      </c>
      <c r="AD2366" s="5" t="s">
        <v>9792</v>
      </c>
      <c r="AE2366" s="5" t="s">
        <v>65</v>
      </c>
      <c r="AF2366" s="97" t="s">
        <v>104</v>
      </c>
      <c r="AG2366" s="3"/>
    </row>
    <row r="2367" spans="1:33" s="1" customFormat="1" x14ac:dyDescent="0.25">
      <c r="A2367" s="77" t="s">
        <v>9793</v>
      </c>
      <c r="B2367" s="5" t="s">
        <v>9794</v>
      </c>
      <c r="C2367" s="19">
        <v>44713</v>
      </c>
      <c r="D2367" s="19">
        <v>35602</v>
      </c>
      <c r="E2367" s="5" t="s">
        <v>139</v>
      </c>
      <c r="F2367" s="5" t="s">
        <v>139</v>
      </c>
      <c r="G2367" s="10" t="s">
        <v>9795</v>
      </c>
      <c r="H2367" s="5" t="s">
        <v>9796</v>
      </c>
      <c r="I2367" s="5" t="s">
        <v>37</v>
      </c>
      <c r="J2367" s="5" t="s">
        <v>52</v>
      </c>
      <c r="K2367" s="5"/>
      <c r="L2367" s="5"/>
      <c r="M2367" s="5" t="s">
        <v>38</v>
      </c>
      <c r="N2367" s="5" t="s">
        <v>78</v>
      </c>
      <c r="O2367" s="5" t="s">
        <v>40</v>
      </c>
      <c r="P2367" s="5"/>
      <c r="Q2367" s="5"/>
      <c r="R2367" s="5"/>
      <c r="S2367" s="5"/>
      <c r="T2367" s="5"/>
      <c r="U2367" s="5"/>
      <c r="V2367" s="5"/>
      <c r="W2367" s="10" t="s">
        <v>54</v>
      </c>
      <c r="X2367" s="5"/>
      <c r="Y2367" s="5"/>
      <c r="Z2367" s="5"/>
      <c r="AA2367" s="5" t="s">
        <v>55</v>
      </c>
      <c r="AB2367" s="5" t="s">
        <v>42</v>
      </c>
      <c r="AC2367" s="5"/>
      <c r="AD2367" s="5" t="s">
        <v>9797</v>
      </c>
      <c r="AE2367" s="5"/>
      <c r="AF2367" s="97" t="s">
        <v>57</v>
      </c>
      <c r="AG2367" s="3"/>
    </row>
    <row r="2368" spans="1:33" s="1" customFormat="1" x14ac:dyDescent="0.25">
      <c r="A2368" s="77" t="s">
        <v>9798</v>
      </c>
      <c r="B2368" s="5" t="s">
        <v>9799</v>
      </c>
      <c r="C2368" s="19">
        <v>44539</v>
      </c>
      <c r="D2368" s="19">
        <v>35604</v>
      </c>
      <c r="E2368" s="5" t="s">
        <v>139</v>
      </c>
      <c r="F2368" s="5" t="s">
        <v>139</v>
      </c>
      <c r="G2368" s="8" t="s">
        <v>9800</v>
      </c>
      <c r="H2368" s="5"/>
      <c r="I2368" s="5" t="s">
        <v>37</v>
      </c>
      <c r="J2368" s="5" t="s">
        <v>39</v>
      </c>
      <c r="K2368" s="5"/>
      <c r="L2368" s="5"/>
      <c r="M2368" s="5" t="s">
        <v>38</v>
      </c>
      <c r="N2368" s="5" t="s">
        <v>167</v>
      </c>
      <c r="O2368" s="5" t="s">
        <v>40</v>
      </c>
      <c r="P2368" s="5"/>
      <c r="Q2368" s="5"/>
      <c r="R2368" s="5"/>
      <c r="S2368" s="5"/>
      <c r="T2368" s="5"/>
      <c r="U2368" s="5"/>
      <c r="V2368" s="5"/>
      <c r="W2368" s="8" t="s">
        <v>463</v>
      </c>
      <c r="X2368" s="5"/>
      <c r="Y2368" s="5"/>
      <c r="Z2368" s="5"/>
      <c r="AA2368" s="5" t="s">
        <v>55</v>
      </c>
      <c r="AB2368" s="5" t="s">
        <v>42</v>
      </c>
      <c r="AC2368" s="5"/>
      <c r="AD2368" s="5" t="s">
        <v>9801</v>
      </c>
      <c r="AE2368" s="5"/>
      <c r="AF2368" s="97" t="s">
        <v>72</v>
      </c>
      <c r="AG2368" s="3"/>
    </row>
    <row r="2369" spans="1:33" s="1" customFormat="1" x14ac:dyDescent="0.25">
      <c r="A2369" s="77" t="s">
        <v>9802</v>
      </c>
      <c r="B2369" s="5" t="s">
        <v>9803</v>
      </c>
      <c r="C2369" s="19">
        <v>44641</v>
      </c>
      <c r="D2369" s="19">
        <v>35604</v>
      </c>
      <c r="E2369" s="5" t="s">
        <v>278</v>
      </c>
      <c r="F2369" s="5" t="s">
        <v>278</v>
      </c>
      <c r="G2369" s="5"/>
      <c r="H2369" s="5"/>
      <c r="I2369" s="5" t="s">
        <v>37</v>
      </c>
      <c r="J2369" s="5" t="s">
        <v>39</v>
      </c>
      <c r="K2369" s="5"/>
      <c r="L2369" s="5"/>
      <c r="M2369" s="5" t="s">
        <v>38</v>
      </c>
      <c r="N2369" s="5" t="s">
        <v>167</v>
      </c>
      <c r="O2369" s="5" t="s">
        <v>40</v>
      </c>
      <c r="P2369" s="5"/>
      <c r="Q2369" s="5"/>
      <c r="R2369" s="5"/>
      <c r="S2369" s="5"/>
      <c r="T2369" s="5"/>
      <c r="U2369" s="5"/>
      <c r="V2369" s="5"/>
      <c r="W2369" s="8" t="s">
        <v>548</v>
      </c>
      <c r="X2369" s="5"/>
      <c r="Y2369" s="5"/>
      <c r="Z2369" s="5"/>
      <c r="AA2369" s="5" t="s">
        <v>55</v>
      </c>
      <c r="AB2369" s="5" t="s">
        <v>42</v>
      </c>
      <c r="AC2369" s="5" t="s">
        <v>43</v>
      </c>
      <c r="AD2369" s="5" t="s">
        <v>9804</v>
      </c>
      <c r="AE2369" s="5" t="s">
        <v>65</v>
      </c>
      <c r="AF2369" s="97" t="s">
        <v>104</v>
      </c>
      <c r="AG2369" s="3"/>
    </row>
    <row r="2370" spans="1:33" s="1" customFormat="1" x14ac:dyDescent="0.25">
      <c r="A2370" s="77" t="s">
        <v>9805</v>
      </c>
      <c r="B2370" s="5" t="s">
        <v>9806</v>
      </c>
      <c r="C2370" s="19">
        <v>44624</v>
      </c>
      <c r="D2370" s="19">
        <v>35604</v>
      </c>
      <c r="E2370" s="5" t="s">
        <v>146</v>
      </c>
      <c r="F2370" s="5" t="s">
        <v>146</v>
      </c>
      <c r="G2370" s="8" t="s">
        <v>9807</v>
      </c>
      <c r="H2370" s="5"/>
      <c r="I2370" s="5" t="s">
        <v>37</v>
      </c>
      <c r="J2370" s="5" t="s">
        <v>39</v>
      </c>
      <c r="K2370" s="5"/>
      <c r="L2370" s="5"/>
      <c r="M2370" s="5" t="s">
        <v>38</v>
      </c>
      <c r="N2370" s="5" t="s">
        <v>441</v>
      </c>
      <c r="O2370" s="5" t="s">
        <v>40</v>
      </c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 t="s">
        <v>55</v>
      </c>
      <c r="AB2370" s="5" t="s">
        <v>42</v>
      </c>
      <c r="AC2370" s="5"/>
      <c r="AD2370" s="5" t="s">
        <v>9808</v>
      </c>
      <c r="AE2370" s="5"/>
      <c r="AF2370" s="97" t="s">
        <v>104</v>
      </c>
      <c r="AG2370" s="3"/>
    </row>
    <row r="2371" spans="1:33" s="1" customFormat="1" x14ac:dyDescent="0.25">
      <c r="A2371" s="77" t="s">
        <v>6452</v>
      </c>
      <c r="B2371" s="5" t="s">
        <v>9809</v>
      </c>
      <c r="C2371" s="19">
        <v>44698</v>
      </c>
      <c r="D2371" s="19">
        <v>35605</v>
      </c>
      <c r="E2371" s="5" t="s">
        <v>2976</v>
      </c>
      <c r="F2371" s="5" t="s">
        <v>2976</v>
      </c>
      <c r="G2371" s="8" t="s">
        <v>9810</v>
      </c>
      <c r="H2371" s="5"/>
      <c r="I2371" s="5" t="s">
        <v>37</v>
      </c>
      <c r="J2371" s="5" t="s">
        <v>39</v>
      </c>
      <c r="K2371" s="5"/>
      <c r="L2371" s="5"/>
      <c r="M2371" s="5" t="s">
        <v>38</v>
      </c>
      <c r="N2371" s="5" t="s">
        <v>1568</v>
      </c>
      <c r="O2371" s="5" t="s">
        <v>40</v>
      </c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 t="s">
        <v>55</v>
      </c>
      <c r="AB2371" s="5" t="s">
        <v>42</v>
      </c>
      <c r="AC2371" s="5"/>
      <c r="AD2371" s="5" t="s">
        <v>9811</v>
      </c>
      <c r="AE2371" s="5"/>
      <c r="AF2371" s="97" t="s">
        <v>104</v>
      </c>
      <c r="AG2371" s="3"/>
    </row>
    <row r="2372" spans="1:33" s="1" customFormat="1" x14ac:dyDescent="0.25">
      <c r="A2372" s="77" t="s">
        <v>9812</v>
      </c>
      <c r="B2372" s="5" t="s">
        <v>9813</v>
      </c>
      <c r="C2372" s="19">
        <v>44634</v>
      </c>
      <c r="D2372" s="19">
        <v>35605</v>
      </c>
      <c r="E2372" s="5" t="s">
        <v>49</v>
      </c>
      <c r="F2372" s="5" t="s">
        <v>224</v>
      </c>
      <c r="G2372" s="8" t="s">
        <v>9814</v>
      </c>
      <c r="H2372" s="5"/>
      <c r="I2372" s="5" t="s">
        <v>37</v>
      </c>
      <c r="J2372" s="5" t="s">
        <v>39</v>
      </c>
      <c r="K2372" s="5"/>
      <c r="L2372" s="5"/>
      <c r="M2372" s="5" t="s">
        <v>38</v>
      </c>
      <c r="N2372" s="5" t="s">
        <v>356</v>
      </c>
      <c r="O2372" s="5" t="s">
        <v>40</v>
      </c>
      <c r="P2372" s="5"/>
      <c r="Q2372" s="5"/>
      <c r="R2372" s="5"/>
      <c r="S2372" s="5"/>
      <c r="T2372" s="5"/>
      <c r="U2372" s="5"/>
      <c r="V2372" s="5"/>
      <c r="W2372" s="8" t="s">
        <v>823</v>
      </c>
      <c r="X2372" s="5"/>
      <c r="Y2372" s="5"/>
      <c r="Z2372" s="5"/>
      <c r="AA2372" s="5" t="s">
        <v>41</v>
      </c>
      <c r="AB2372" s="5"/>
      <c r="AC2372" s="5">
        <v>500</v>
      </c>
      <c r="AD2372" s="5" t="s">
        <v>9815</v>
      </c>
      <c r="AE2372" s="5" t="s">
        <v>194</v>
      </c>
      <c r="AF2372" s="97" t="s">
        <v>104</v>
      </c>
      <c r="AG2372" s="3"/>
    </row>
    <row r="2373" spans="1:33" s="1" customFormat="1" x14ac:dyDescent="0.25">
      <c r="A2373" s="79" t="s">
        <v>9816</v>
      </c>
      <c r="B2373" s="6" t="s">
        <v>9817</v>
      </c>
      <c r="C2373" s="19">
        <v>44609</v>
      </c>
      <c r="D2373" s="19">
        <v>35605</v>
      </c>
      <c r="E2373" s="6" t="s">
        <v>49</v>
      </c>
      <c r="F2373" s="6" t="s">
        <v>49</v>
      </c>
      <c r="G2373" s="8" t="s">
        <v>9818</v>
      </c>
      <c r="H2373" s="6" t="s">
        <v>448</v>
      </c>
      <c r="I2373" s="5" t="s">
        <v>37</v>
      </c>
      <c r="J2373" s="6" t="s">
        <v>52</v>
      </c>
      <c r="K2373" s="5"/>
      <c r="L2373" s="5"/>
      <c r="M2373" s="5" t="s">
        <v>38</v>
      </c>
      <c r="N2373" s="6" t="s">
        <v>214</v>
      </c>
      <c r="O2373" s="5" t="s">
        <v>40</v>
      </c>
      <c r="P2373" s="5"/>
      <c r="Q2373" s="5"/>
      <c r="R2373" s="5"/>
      <c r="S2373" s="5"/>
      <c r="T2373" s="5"/>
      <c r="U2373" s="5"/>
      <c r="V2373" s="5"/>
      <c r="W2373" s="8" t="s">
        <v>9819</v>
      </c>
      <c r="X2373" s="5"/>
      <c r="Y2373" s="5"/>
      <c r="Z2373" s="5"/>
      <c r="AA2373" s="34" t="s">
        <v>41</v>
      </c>
      <c r="AB2373" s="6" t="s">
        <v>42</v>
      </c>
      <c r="AC2373" s="6"/>
      <c r="AD2373" s="6" t="s">
        <v>9820</v>
      </c>
      <c r="AE2373" s="6" t="s">
        <v>448</v>
      </c>
      <c r="AF2373" s="98" t="s">
        <v>89</v>
      </c>
      <c r="AG2373" s="3"/>
    </row>
    <row r="2374" spans="1:33" s="1" customFormat="1" x14ac:dyDescent="0.25">
      <c r="A2374" s="77" t="s">
        <v>6452</v>
      </c>
      <c r="B2374" s="5" t="s">
        <v>9809</v>
      </c>
      <c r="C2374" s="19">
        <v>44698</v>
      </c>
      <c r="D2374" s="19">
        <v>35605</v>
      </c>
      <c r="E2374" s="5" t="s">
        <v>2976</v>
      </c>
      <c r="F2374" s="5" t="s">
        <v>2976</v>
      </c>
      <c r="G2374" s="8" t="s">
        <v>9810</v>
      </c>
      <c r="H2374" s="5"/>
      <c r="I2374" s="5" t="s">
        <v>143</v>
      </c>
      <c r="J2374" s="5" t="s">
        <v>39</v>
      </c>
      <c r="K2374" s="5"/>
      <c r="L2374" s="5"/>
      <c r="M2374" s="5" t="s">
        <v>38</v>
      </c>
      <c r="N2374" s="5" t="s">
        <v>1568</v>
      </c>
      <c r="O2374" s="5" t="s">
        <v>40</v>
      </c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 t="s">
        <v>55</v>
      </c>
      <c r="AB2374" s="5" t="s">
        <v>42</v>
      </c>
      <c r="AC2374" s="5"/>
      <c r="AD2374" s="5" t="s">
        <v>9811</v>
      </c>
      <c r="AE2374" s="5"/>
      <c r="AF2374" s="97" t="s">
        <v>104</v>
      </c>
      <c r="AG2374" s="3"/>
    </row>
    <row r="2375" spans="1:33" s="1" customFormat="1" x14ac:dyDescent="0.25">
      <c r="A2375" s="77" t="s">
        <v>9821</v>
      </c>
      <c r="B2375" s="5" t="s">
        <v>9822</v>
      </c>
      <c r="C2375" s="19">
        <v>44722</v>
      </c>
      <c r="D2375" s="19">
        <v>35606</v>
      </c>
      <c r="E2375" s="5" t="s">
        <v>34</v>
      </c>
      <c r="F2375" s="5" t="s">
        <v>34</v>
      </c>
      <c r="G2375" s="8" t="s">
        <v>9823</v>
      </c>
      <c r="H2375" s="5" t="s">
        <v>9824</v>
      </c>
      <c r="I2375" s="5" t="s">
        <v>37</v>
      </c>
      <c r="J2375" s="5" t="s">
        <v>39</v>
      </c>
      <c r="K2375" s="5"/>
      <c r="L2375" s="5"/>
      <c r="M2375" s="5" t="s">
        <v>38</v>
      </c>
      <c r="N2375" s="5" t="s">
        <v>1866</v>
      </c>
      <c r="O2375" s="5" t="s">
        <v>40</v>
      </c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 t="s">
        <v>55</v>
      </c>
      <c r="AB2375" s="5" t="s">
        <v>42</v>
      </c>
      <c r="AC2375" s="5"/>
      <c r="AD2375" s="5" t="s">
        <v>9825</v>
      </c>
      <c r="AE2375" s="5"/>
      <c r="AF2375" s="97" t="s">
        <v>104</v>
      </c>
      <c r="AG2375" s="3"/>
    </row>
    <row r="2376" spans="1:33" s="1" customFormat="1" x14ac:dyDescent="0.25">
      <c r="A2376" s="77" t="s">
        <v>9826</v>
      </c>
      <c r="B2376" s="5" t="s">
        <v>2230</v>
      </c>
      <c r="C2376" s="19">
        <v>44700</v>
      </c>
      <c r="D2376" s="19">
        <v>35608</v>
      </c>
      <c r="E2376" s="5" t="s">
        <v>176</v>
      </c>
      <c r="F2376" s="5" t="s">
        <v>176</v>
      </c>
      <c r="G2376" s="8" t="s">
        <v>9827</v>
      </c>
      <c r="H2376" s="5" t="s">
        <v>9828</v>
      </c>
      <c r="I2376" s="5" t="s">
        <v>37</v>
      </c>
      <c r="J2376" s="5" t="s">
        <v>39</v>
      </c>
      <c r="K2376" s="5"/>
      <c r="L2376" s="5"/>
      <c r="M2376" s="5" t="s">
        <v>38</v>
      </c>
      <c r="N2376" s="5" t="s">
        <v>5168</v>
      </c>
      <c r="O2376" s="5" t="s">
        <v>40</v>
      </c>
      <c r="P2376" s="5"/>
      <c r="Q2376" s="5"/>
      <c r="R2376" s="5"/>
      <c r="S2376" s="5"/>
      <c r="T2376" s="5"/>
      <c r="U2376" s="5"/>
      <c r="V2376" s="5"/>
      <c r="W2376" s="8" t="s">
        <v>5627</v>
      </c>
      <c r="X2376" s="5"/>
      <c r="Y2376" s="5"/>
      <c r="Z2376" s="5"/>
      <c r="AA2376" s="5" t="s">
        <v>55</v>
      </c>
      <c r="AB2376" s="5"/>
      <c r="AC2376" s="5"/>
      <c r="AD2376" s="5" t="s">
        <v>9829</v>
      </c>
      <c r="AE2376" s="5"/>
      <c r="AF2376" s="97" t="s">
        <v>57</v>
      </c>
      <c r="AG2376" s="3"/>
    </row>
    <row r="2377" spans="1:33" s="1" customFormat="1" x14ac:dyDescent="0.25">
      <c r="A2377" s="79" t="s">
        <v>9830</v>
      </c>
      <c r="B2377" s="6" t="s">
        <v>9831</v>
      </c>
      <c r="C2377" s="19">
        <v>44601</v>
      </c>
      <c r="D2377" s="19">
        <v>35608</v>
      </c>
      <c r="E2377" s="5" t="s">
        <v>146</v>
      </c>
      <c r="F2377" s="5" t="s">
        <v>146</v>
      </c>
      <c r="G2377" s="8" t="s">
        <v>9832</v>
      </c>
      <c r="H2377" s="5"/>
      <c r="I2377" s="5" t="s">
        <v>37</v>
      </c>
      <c r="J2377" s="5" t="s">
        <v>39</v>
      </c>
      <c r="K2377" s="5"/>
      <c r="L2377" s="5"/>
      <c r="M2377" s="5" t="s">
        <v>38</v>
      </c>
      <c r="N2377" s="5" t="s">
        <v>294</v>
      </c>
      <c r="O2377" s="5" t="s">
        <v>40</v>
      </c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 t="s">
        <v>41</v>
      </c>
      <c r="AB2377" s="5"/>
      <c r="AC2377" s="5">
        <v>500</v>
      </c>
      <c r="AD2377" s="5" t="s">
        <v>9833</v>
      </c>
      <c r="AE2377" s="5" t="s">
        <v>386</v>
      </c>
      <c r="AF2377" s="97" t="s">
        <v>81</v>
      </c>
      <c r="AG2377" s="3"/>
    </row>
    <row r="2378" spans="1:33" s="1" customFormat="1" x14ac:dyDescent="0.25">
      <c r="A2378" s="77" t="s">
        <v>9834</v>
      </c>
      <c r="B2378" s="5" t="s">
        <v>9835</v>
      </c>
      <c r="C2378" s="19">
        <v>44593</v>
      </c>
      <c r="D2378" s="19">
        <v>35609</v>
      </c>
      <c r="E2378" s="5" t="s">
        <v>49</v>
      </c>
      <c r="F2378" s="5" t="s">
        <v>49</v>
      </c>
      <c r="G2378" s="5"/>
      <c r="H2378" s="5"/>
      <c r="I2378" s="5" t="s">
        <v>37</v>
      </c>
      <c r="J2378" s="5" t="s">
        <v>39</v>
      </c>
      <c r="K2378" s="5"/>
      <c r="L2378" s="5"/>
      <c r="M2378" s="5" t="s">
        <v>38</v>
      </c>
      <c r="N2378" s="5" t="s">
        <v>214</v>
      </c>
      <c r="O2378" s="5" t="s">
        <v>40</v>
      </c>
      <c r="P2378" s="5"/>
      <c r="Q2378" s="5"/>
      <c r="R2378" s="5"/>
      <c r="S2378" s="5"/>
      <c r="T2378" s="5"/>
      <c r="U2378" s="5"/>
      <c r="V2378" s="5"/>
      <c r="W2378" s="8" t="s">
        <v>70</v>
      </c>
      <c r="X2378" s="5"/>
      <c r="Y2378" s="5"/>
      <c r="Z2378" s="5"/>
      <c r="AA2378" s="5" t="s">
        <v>41</v>
      </c>
      <c r="AB2378" s="5"/>
      <c r="AC2378" s="5"/>
      <c r="AD2378" s="5" t="s">
        <v>9836</v>
      </c>
      <c r="AE2378" s="5"/>
      <c r="AF2378" s="97" t="s">
        <v>89</v>
      </c>
      <c r="AG2378" s="3"/>
    </row>
    <row r="2379" spans="1:33" s="1" customFormat="1" x14ac:dyDescent="0.25">
      <c r="A2379" s="79" t="s">
        <v>9837</v>
      </c>
      <c r="B2379" s="6" t="s">
        <v>9838</v>
      </c>
      <c r="C2379" s="19">
        <v>44676</v>
      </c>
      <c r="D2379" s="19">
        <v>35609</v>
      </c>
      <c r="E2379" s="5" t="s">
        <v>49</v>
      </c>
      <c r="F2379" s="5" t="s">
        <v>49</v>
      </c>
      <c r="G2379" s="8" t="s">
        <v>9839</v>
      </c>
      <c r="H2379" s="5" t="s">
        <v>9840</v>
      </c>
      <c r="I2379" s="5" t="s">
        <v>37</v>
      </c>
      <c r="J2379" s="5" t="s">
        <v>39</v>
      </c>
      <c r="K2379" s="5"/>
      <c r="L2379" s="5"/>
      <c r="M2379" s="5" t="s">
        <v>38</v>
      </c>
      <c r="N2379" s="5" t="s">
        <v>294</v>
      </c>
      <c r="O2379" s="5" t="s">
        <v>40</v>
      </c>
      <c r="P2379" s="5"/>
      <c r="Q2379" s="5"/>
      <c r="R2379" s="5"/>
      <c r="S2379" s="5"/>
      <c r="T2379" s="5"/>
      <c r="U2379" s="5"/>
      <c r="V2379" s="5"/>
      <c r="W2379" s="8" t="s">
        <v>70</v>
      </c>
      <c r="X2379" s="5"/>
      <c r="Y2379" s="5"/>
      <c r="Z2379" s="5"/>
      <c r="AA2379" s="5" t="s">
        <v>55</v>
      </c>
      <c r="AB2379" s="5" t="s">
        <v>42</v>
      </c>
      <c r="AC2379" s="5"/>
      <c r="AD2379" s="5" t="s">
        <v>9841</v>
      </c>
      <c r="AE2379" s="5"/>
      <c r="AF2379" s="97" t="s">
        <v>104</v>
      </c>
      <c r="AG2379" s="3"/>
    </row>
    <row r="2380" spans="1:33" s="1" customFormat="1" x14ac:dyDescent="0.25">
      <c r="A2380" s="77" t="s">
        <v>9842</v>
      </c>
      <c r="B2380" s="5" t="s">
        <v>9843</v>
      </c>
      <c r="C2380" s="19">
        <v>44698</v>
      </c>
      <c r="D2380" s="19">
        <v>35609</v>
      </c>
      <c r="E2380" s="5" t="s">
        <v>278</v>
      </c>
      <c r="F2380" s="5" t="s">
        <v>278</v>
      </c>
      <c r="G2380" s="8" t="s">
        <v>9844</v>
      </c>
      <c r="H2380" s="5"/>
      <c r="I2380" s="5" t="s">
        <v>37</v>
      </c>
      <c r="J2380" s="5" t="s">
        <v>39</v>
      </c>
      <c r="K2380" s="5"/>
      <c r="L2380" s="5"/>
      <c r="M2380" s="5" t="s">
        <v>38</v>
      </c>
      <c r="N2380" s="5" t="s">
        <v>63</v>
      </c>
      <c r="O2380" s="5" t="s">
        <v>40</v>
      </c>
      <c r="P2380" s="5"/>
      <c r="Q2380" s="5"/>
      <c r="R2380" s="5"/>
      <c r="S2380" s="5"/>
      <c r="T2380" s="5"/>
      <c r="U2380" s="5"/>
      <c r="V2380" s="5"/>
      <c r="W2380" s="8" t="s">
        <v>481</v>
      </c>
      <c r="X2380" s="5"/>
      <c r="Y2380" s="5"/>
      <c r="Z2380" s="5"/>
      <c r="AA2380" s="5" t="s">
        <v>55</v>
      </c>
      <c r="AB2380" s="5" t="s">
        <v>42</v>
      </c>
      <c r="AC2380" s="5" t="s">
        <v>43</v>
      </c>
      <c r="AD2380" s="7" t="s">
        <v>9845</v>
      </c>
      <c r="AE2380" s="5" t="s">
        <v>121</v>
      </c>
      <c r="AF2380" s="97" t="s">
        <v>104</v>
      </c>
      <c r="AG2380" s="3"/>
    </row>
    <row r="2381" spans="1:33" s="1" customFormat="1" x14ac:dyDescent="0.25">
      <c r="A2381" s="77" t="s">
        <v>9846</v>
      </c>
      <c r="B2381" s="5" t="s">
        <v>9847</v>
      </c>
      <c r="C2381" s="19">
        <v>44649</v>
      </c>
      <c r="D2381" s="19">
        <v>35609</v>
      </c>
      <c r="E2381" s="5" t="s">
        <v>49</v>
      </c>
      <c r="F2381" s="5" t="s">
        <v>49</v>
      </c>
      <c r="G2381" s="8" t="s">
        <v>9848</v>
      </c>
      <c r="H2381" s="5"/>
      <c r="I2381" s="5" t="s">
        <v>37</v>
      </c>
      <c r="J2381" s="5" t="s">
        <v>39</v>
      </c>
      <c r="K2381" s="5"/>
      <c r="L2381" s="5"/>
      <c r="M2381" s="5" t="s">
        <v>38</v>
      </c>
      <c r="N2381" s="5" t="s">
        <v>53</v>
      </c>
      <c r="O2381" s="5" t="s">
        <v>40</v>
      </c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 t="s">
        <v>55</v>
      </c>
      <c r="AB2381" s="5" t="s">
        <v>42</v>
      </c>
      <c r="AC2381" s="5"/>
      <c r="AD2381" s="5" t="s">
        <v>9849</v>
      </c>
      <c r="AE2381" s="5"/>
      <c r="AF2381" s="97" t="s">
        <v>104</v>
      </c>
      <c r="AG2381" s="3"/>
    </row>
    <row r="2382" spans="1:33" s="1" customFormat="1" x14ac:dyDescent="0.25">
      <c r="A2382" s="77" t="s">
        <v>9850</v>
      </c>
      <c r="B2382" s="5" t="s">
        <v>9851</v>
      </c>
      <c r="C2382" s="19">
        <v>44623</v>
      </c>
      <c r="D2382" s="19">
        <v>35610</v>
      </c>
      <c r="E2382" s="5" t="s">
        <v>49</v>
      </c>
      <c r="F2382" s="5" t="s">
        <v>49</v>
      </c>
      <c r="G2382" s="5"/>
      <c r="H2382" s="5"/>
      <c r="I2382" s="5" t="s">
        <v>37</v>
      </c>
      <c r="J2382" s="5" t="s">
        <v>39</v>
      </c>
      <c r="K2382" s="5"/>
      <c r="L2382" s="5"/>
      <c r="M2382" s="5" t="s">
        <v>38</v>
      </c>
      <c r="N2382" s="5" t="s">
        <v>53</v>
      </c>
      <c r="O2382" s="5" t="s">
        <v>40</v>
      </c>
      <c r="P2382" s="5"/>
      <c r="Q2382" s="5"/>
      <c r="R2382" s="5"/>
      <c r="S2382" s="5"/>
      <c r="T2382" s="5"/>
      <c r="U2382" s="5"/>
      <c r="V2382" s="5"/>
      <c r="W2382" s="8" t="s">
        <v>1502</v>
      </c>
      <c r="X2382" s="5"/>
      <c r="Y2382" s="5"/>
      <c r="Z2382" s="5"/>
      <c r="AA2382" s="5" t="s">
        <v>55</v>
      </c>
      <c r="AB2382" s="5" t="s">
        <v>42</v>
      </c>
      <c r="AC2382" s="5" t="s">
        <v>43</v>
      </c>
      <c r="AD2382" s="5" t="s">
        <v>9852</v>
      </c>
      <c r="AE2382" s="5" t="s">
        <v>65</v>
      </c>
      <c r="AF2382" s="97" t="s">
        <v>104</v>
      </c>
      <c r="AG2382" s="3"/>
    </row>
    <row r="2383" spans="1:33" s="1" customFormat="1" x14ac:dyDescent="0.25">
      <c r="A2383" s="77" t="s">
        <v>9853</v>
      </c>
      <c r="B2383" s="5" t="s">
        <v>9854</v>
      </c>
      <c r="C2383" s="19">
        <v>44727</v>
      </c>
      <c r="D2383" s="19">
        <v>35610</v>
      </c>
      <c r="E2383" s="5" t="s">
        <v>49</v>
      </c>
      <c r="F2383" s="5" t="s">
        <v>49</v>
      </c>
      <c r="G2383" s="8" t="s">
        <v>9855</v>
      </c>
      <c r="H2383" s="5" t="s">
        <v>9856</v>
      </c>
      <c r="I2383" s="5" t="s">
        <v>37</v>
      </c>
      <c r="J2383" s="5" t="s">
        <v>52</v>
      </c>
      <c r="K2383" s="5"/>
      <c r="L2383" s="5"/>
      <c r="M2383" s="5" t="s">
        <v>38</v>
      </c>
      <c r="N2383" s="5" t="s">
        <v>101</v>
      </c>
      <c r="O2383" s="5" t="s">
        <v>40</v>
      </c>
      <c r="P2383" s="5"/>
      <c r="Q2383" s="5"/>
      <c r="R2383" s="5"/>
      <c r="S2383" s="5"/>
      <c r="T2383" s="5"/>
      <c r="U2383" s="5"/>
      <c r="V2383" s="5"/>
      <c r="W2383" s="8" t="s">
        <v>2641</v>
      </c>
      <c r="X2383" s="5"/>
      <c r="Y2383" s="5"/>
      <c r="Z2383" s="5"/>
      <c r="AA2383" s="5" t="s">
        <v>55</v>
      </c>
      <c r="AB2383" s="5" t="s">
        <v>42</v>
      </c>
      <c r="AC2383" s="5"/>
      <c r="AD2383" s="5" t="s">
        <v>9857</v>
      </c>
      <c r="AE2383" s="5"/>
      <c r="AF2383" s="97" t="s">
        <v>104</v>
      </c>
      <c r="AG2383" s="3"/>
    </row>
    <row r="2384" spans="1:33" s="1" customFormat="1" x14ac:dyDescent="0.25">
      <c r="A2384" s="77" t="s">
        <v>9858</v>
      </c>
      <c r="B2384" s="5" t="s">
        <v>9859</v>
      </c>
      <c r="C2384" s="19">
        <v>44521</v>
      </c>
      <c r="D2384" s="19">
        <v>35610</v>
      </c>
      <c r="E2384" s="5" t="s">
        <v>49</v>
      </c>
      <c r="F2384" s="5" t="s">
        <v>49</v>
      </c>
      <c r="G2384" s="10" t="s">
        <v>9860</v>
      </c>
      <c r="H2384" s="5"/>
      <c r="I2384" s="5" t="s">
        <v>37</v>
      </c>
      <c r="J2384" s="5" t="s">
        <v>39</v>
      </c>
      <c r="K2384" s="5"/>
      <c r="L2384" s="5"/>
      <c r="M2384" s="5" t="s">
        <v>38</v>
      </c>
      <c r="N2384" s="5" t="s">
        <v>742</v>
      </c>
      <c r="O2384" s="5" t="s">
        <v>40</v>
      </c>
      <c r="P2384" s="5"/>
      <c r="Q2384" s="5"/>
      <c r="R2384" s="5"/>
      <c r="S2384" s="5"/>
      <c r="T2384" s="5"/>
      <c r="U2384" s="5"/>
      <c r="V2384" s="5"/>
      <c r="W2384" s="10" t="s">
        <v>344</v>
      </c>
      <c r="X2384" s="5"/>
      <c r="Y2384" s="5"/>
      <c r="Z2384" s="5"/>
      <c r="AA2384" s="5" t="s">
        <v>55</v>
      </c>
      <c r="AB2384" s="5"/>
      <c r="AC2384" s="5"/>
      <c r="AD2384" s="5" t="s">
        <v>9861</v>
      </c>
      <c r="AE2384" s="5"/>
      <c r="AF2384" s="97" t="s">
        <v>89</v>
      </c>
      <c r="AG2384" s="3"/>
    </row>
    <row r="2385" spans="1:33" s="1" customFormat="1" x14ac:dyDescent="0.25">
      <c r="A2385" s="77" t="s">
        <v>9862</v>
      </c>
      <c r="B2385" s="5" t="s">
        <v>9863</v>
      </c>
      <c r="C2385" s="19">
        <v>44644</v>
      </c>
      <c r="D2385" s="19">
        <v>35610</v>
      </c>
      <c r="E2385" s="5" t="s">
        <v>49</v>
      </c>
      <c r="F2385" s="5" t="s">
        <v>49</v>
      </c>
      <c r="G2385" s="10" t="s">
        <v>9864</v>
      </c>
      <c r="H2385" s="41" t="s">
        <v>9865</v>
      </c>
      <c r="I2385" s="5" t="s">
        <v>37</v>
      </c>
      <c r="J2385" s="5" t="s">
        <v>39</v>
      </c>
      <c r="K2385" s="5"/>
      <c r="L2385" s="5"/>
      <c r="M2385" s="5" t="s">
        <v>38</v>
      </c>
      <c r="N2385" s="5" t="s">
        <v>742</v>
      </c>
      <c r="O2385" s="5" t="s">
        <v>40</v>
      </c>
      <c r="P2385" s="5"/>
      <c r="Q2385" s="5"/>
      <c r="R2385" s="5"/>
      <c r="S2385" s="5"/>
      <c r="T2385" s="5"/>
      <c r="U2385" s="5"/>
      <c r="V2385" s="5"/>
      <c r="W2385" s="10" t="s">
        <v>362</v>
      </c>
      <c r="X2385" s="5"/>
      <c r="Y2385" s="5"/>
      <c r="Z2385" s="5"/>
      <c r="AA2385" s="5" t="s">
        <v>55</v>
      </c>
      <c r="AB2385" s="5" t="s">
        <v>42</v>
      </c>
      <c r="AC2385" s="5" t="s">
        <v>43</v>
      </c>
      <c r="AD2385" s="5" t="s">
        <v>9866</v>
      </c>
      <c r="AE2385" s="5" t="s">
        <v>121</v>
      </c>
      <c r="AF2385" s="97" t="s">
        <v>57</v>
      </c>
      <c r="AG2385" s="3"/>
    </row>
    <row r="2386" spans="1:33" s="1" customFormat="1" x14ac:dyDescent="0.25">
      <c r="A2386" s="77" t="s">
        <v>9867</v>
      </c>
      <c r="B2386" s="6" t="s">
        <v>9868</v>
      </c>
      <c r="C2386" s="19">
        <v>44644</v>
      </c>
      <c r="D2386" s="19">
        <v>35610</v>
      </c>
      <c r="E2386" s="5" t="s">
        <v>146</v>
      </c>
      <c r="F2386" s="5" t="s">
        <v>621</v>
      </c>
      <c r="G2386" s="8" t="s">
        <v>9869</v>
      </c>
      <c r="H2386" s="5"/>
      <c r="I2386" s="5" t="s">
        <v>37</v>
      </c>
      <c r="J2386" s="5" t="s">
        <v>39</v>
      </c>
      <c r="K2386" s="5"/>
      <c r="L2386" s="5"/>
      <c r="M2386" s="5" t="s">
        <v>38</v>
      </c>
      <c r="N2386" s="5" t="s">
        <v>985</v>
      </c>
      <c r="O2386" s="5" t="s">
        <v>40</v>
      </c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 t="s">
        <v>41</v>
      </c>
      <c r="AB2386" s="5"/>
      <c r="AC2386" s="5">
        <v>1500</v>
      </c>
      <c r="AD2386" s="5" t="s">
        <v>9870</v>
      </c>
      <c r="AE2386" s="5" t="s">
        <v>194</v>
      </c>
      <c r="AF2386" s="97" t="s">
        <v>81</v>
      </c>
      <c r="AG2386" s="3"/>
    </row>
    <row r="2387" spans="1:33" s="1" customFormat="1" x14ac:dyDescent="0.25">
      <c r="A2387" s="77" t="s">
        <v>9871</v>
      </c>
      <c r="B2387" s="5" t="s">
        <v>9872</v>
      </c>
      <c r="C2387" s="19">
        <v>44573</v>
      </c>
      <c r="D2387" s="19">
        <v>35611</v>
      </c>
      <c r="E2387" s="5" t="s">
        <v>129</v>
      </c>
      <c r="F2387" s="5" t="s">
        <v>129</v>
      </c>
      <c r="G2387" s="8" t="s">
        <v>9873</v>
      </c>
      <c r="H2387" s="5"/>
      <c r="I2387" s="5" t="s">
        <v>37</v>
      </c>
      <c r="J2387" s="5" t="s">
        <v>39</v>
      </c>
      <c r="K2387" s="5"/>
      <c r="L2387" s="5"/>
      <c r="M2387" s="5" t="s">
        <v>38</v>
      </c>
      <c r="N2387" s="5" t="s">
        <v>63</v>
      </c>
      <c r="O2387" s="5" t="s">
        <v>40</v>
      </c>
      <c r="P2387" s="5"/>
      <c r="Q2387" s="5"/>
      <c r="R2387" s="5"/>
      <c r="S2387" s="5"/>
      <c r="T2387" s="5"/>
      <c r="U2387" s="5"/>
      <c r="V2387" s="5"/>
      <c r="W2387" s="8" t="s">
        <v>70</v>
      </c>
      <c r="X2387" s="5"/>
      <c r="Y2387" s="5"/>
      <c r="Z2387" s="5"/>
      <c r="AA2387" s="5" t="s">
        <v>55</v>
      </c>
      <c r="AB2387" s="5"/>
      <c r="AC2387" s="5"/>
      <c r="AD2387" s="5" t="s">
        <v>9874</v>
      </c>
      <c r="AE2387" s="5"/>
      <c r="AF2387" s="97" t="s">
        <v>121</v>
      </c>
      <c r="AG2387" s="3"/>
    </row>
    <row r="2388" spans="1:33" s="1" customFormat="1" x14ac:dyDescent="0.25">
      <c r="A2388" s="77" t="s">
        <v>9875</v>
      </c>
      <c r="B2388" s="5" t="s">
        <v>9876</v>
      </c>
      <c r="C2388" s="19">
        <v>44664</v>
      </c>
      <c r="D2388" s="19">
        <v>35611</v>
      </c>
      <c r="E2388" s="5" t="s">
        <v>49</v>
      </c>
      <c r="F2388" s="5" t="s">
        <v>49</v>
      </c>
      <c r="G2388" s="8" t="s">
        <v>9877</v>
      </c>
      <c r="H2388" s="5"/>
      <c r="I2388" s="5" t="s">
        <v>37</v>
      </c>
      <c r="J2388" s="5" t="s">
        <v>39</v>
      </c>
      <c r="K2388" s="5"/>
      <c r="L2388" s="5"/>
      <c r="M2388" s="5" t="s">
        <v>38</v>
      </c>
      <c r="N2388" s="5" t="s">
        <v>53</v>
      </c>
      <c r="O2388" s="5" t="s">
        <v>40</v>
      </c>
      <c r="P2388" s="5"/>
      <c r="Q2388" s="5"/>
      <c r="R2388" s="5"/>
      <c r="S2388" s="5"/>
      <c r="T2388" s="5"/>
      <c r="U2388" s="5"/>
      <c r="V2388" s="5"/>
      <c r="W2388" s="8" t="s">
        <v>161</v>
      </c>
      <c r="X2388" s="5"/>
      <c r="Y2388" s="5"/>
      <c r="Z2388" s="5"/>
      <c r="AA2388" s="5" t="s">
        <v>55</v>
      </c>
      <c r="AB2388" s="5" t="s">
        <v>42</v>
      </c>
      <c r="AC2388" s="5" t="s">
        <v>43</v>
      </c>
      <c r="AD2388" s="5" t="s">
        <v>9878</v>
      </c>
      <c r="AE2388" s="5" t="s">
        <v>121</v>
      </c>
      <c r="AF2388" s="97" t="s">
        <v>121</v>
      </c>
      <c r="AG2388" s="3"/>
    </row>
    <row r="2389" spans="1:33" s="1" customFormat="1" x14ac:dyDescent="0.25">
      <c r="A2389" s="77" t="s">
        <v>9879</v>
      </c>
      <c r="B2389" s="5" t="s">
        <v>9880</v>
      </c>
      <c r="C2389" s="19">
        <v>44521</v>
      </c>
      <c r="D2389" s="19">
        <v>35612</v>
      </c>
      <c r="E2389" s="5" t="s">
        <v>49</v>
      </c>
      <c r="F2389" s="5" t="s">
        <v>49</v>
      </c>
      <c r="G2389" s="10" t="s">
        <v>9881</v>
      </c>
      <c r="H2389" s="5" t="s">
        <v>9882</v>
      </c>
      <c r="I2389" s="5" t="s">
        <v>37</v>
      </c>
      <c r="J2389" s="5" t="s">
        <v>39</v>
      </c>
      <c r="K2389" s="5"/>
      <c r="L2389" s="5"/>
      <c r="M2389" s="5" t="s">
        <v>38</v>
      </c>
      <c r="N2389" s="5" t="s">
        <v>294</v>
      </c>
      <c r="O2389" s="5" t="s">
        <v>40</v>
      </c>
      <c r="P2389" s="5"/>
      <c r="Q2389" s="5"/>
      <c r="R2389" s="5"/>
      <c r="S2389" s="5"/>
      <c r="T2389" s="5"/>
      <c r="U2389" s="5"/>
      <c r="V2389" s="5"/>
      <c r="W2389" s="10" t="s">
        <v>156</v>
      </c>
      <c r="X2389" s="5"/>
      <c r="Y2389" s="5"/>
      <c r="Z2389" s="5"/>
      <c r="AA2389" s="5" t="s">
        <v>55</v>
      </c>
      <c r="AB2389" s="5" t="s">
        <v>42</v>
      </c>
      <c r="AC2389" s="5" t="s">
        <v>43</v>
      </c>
      <c r="AD2389" s="5" t="s">
        <v>9883</v>
      </c>
      <c r="AE2389" s="5"/>
      <c r="AF2389" s="97" t="s">
        <v>89</v>
      </c>
      <c r="AG2389" s="3"/>
    </row>
    <row r="2390" spans="1:33" s="1" customFormat="1" x14ac:dyDescent="0.25">
      <c r="A2390" s="83" t="s">
        <v>9884</v>
      </c>
      <c r="B2390" s="46" t="s">
        <v>9885</v>
      </c>
      <c r="C2390" s="19">
        <v>44671</v>
      </c>
      <c r="D2390" s="19">
        <v>35613</v>
      </c>
      <c r="E2390" s="5" t="s">
        <v>49</v>
      </c>
      <c r="F2390" s="5" t="s">
        <v>49</v>
      </c>
      <c r="G2390" s="30" t="s">
        <v>5850</v>
      </c>
      <c r="H2390" s="5"/>
      <c r="I2390" s="5" t="s">
        <v>37</v>
      </c>
      <c r="J2390" s="5" t="s">
        <v>39</v>
      </c>
      <c r="K2390" s="5"/>
      <c r="L2390" s="5"/>
      <c r="M2390" s="5" t="s">
        <v>38</v>
      </c>
      <c r="N2390" s="5" t="s">
        <v>1968</v>
      </c>
      <c r="O2390" s="5" t="s">
        <v>40</v>
      </c>
      <c r="P2390" s="5"/>
      <c r="Q2390" s="5"/>
      <c r="R2390" s="5"/>
      <c r="S2390" s="5"/>
      <c r="T2390" s="5"/>
      <c r="U2390" s="5"/>
      <c r="V2390" s="5"/>
      <c r="W2390" s="8" t="s">
        <v>161</v>
      </c>
      <c r="X2390" s="5"/>
      <c r="Y2390" s="5"/>
      <c r="Z2390" s="5"/>
      <c r="AA2390" s="5" t="s">
        <v>55</v>
      </c>
      <c r="AB2390" s="5" t="s">
        <v>42</v>
      </c>
      <c r="AC2390" s="5"/>
      <c r="AD2390" s="5" t="s">
        <v>9886</v>
      </c>
      <c r="AE2390" s="5"/>
      <c r="AF2390" s="97" t="s">
        <v>104</v>
      </c>
      <c r="AG2390" s="3"/>
    </row>
    <row r="2391" spans="1:33" s="1" customFormat="1" x14ac:dyDescent="0.25">
      <c r="A2391" s="77" t="s">
        <v>4805</v>
      </c>
      <c r="B2391" s="5" t="s">
        <v>1776</v>
      </c>
      <c r="C2391" s="19">
        <v>44704</v>
      </c>
      <c r="D2391" s="19">
        <v>35613</v>
      </c>
      <c r="E2391" s="5" t="s">
        <v>348</v>
      </c>
      <c r="F2391" s="5" t="s">
        <v>351</v>
      </c>
      <c r="G2391" s="5"/>
      <c r="H2391" s="5"/>
      <c r="I2391" s="5" t="s">
        <v>143</v>
      </c>
      <c r="J2391" s="5" t="s">
        <v>39</v>
      </c>
      <c r="K2391" s="5"/>
      <c r="L2391" s="5"/>
      <c r="M2391" s="5" t="s">
        <v>38</v>
      </c>
      <c r="N2391" s="5" t="s">
        <v>1534</v>
      </c>
      <c r="O2391" s="5" t="s">
        <v>40</v>
      </c>
      <c r="P2391" s="5"/>
      <c r="Q2391" s="5"/>
      <c r="R2391" s="5"/>
      <c r="S2391" s="5"/>
      <c r="T2391" s="5"/>
      <c r="U2391" s="5"/>
      <c r="V2391" s="5"/>
      <c r="W2391" s="8" t="s">
        <v>1307</v>
      </c>
      <c r="X2391" s="5"/>
      <c r="Y2391" s="5"/>
      <c r="Z2391" s="5"/>
      <c r="AA2391" s="5" t="s">
        <v>55</v>
      </c>
      <c r="AB2391" s="5" t="s">
        <v>42</v>
      </c>
      <c r="AC2391" s="5"/>
      <c r="AD2391" s="5" t="s">
        <v>9887</v>
      </c>
      <c r="AE2391" s="5"/>
      <c r="AF2391" s="97" t="s">
        <v>104</v>
      </c>
      <c r="AG2391" s="3"/>
    </row>
    <row r="2392" spans="1:33" s="1" customFormat="1" x14ac:dyDescent="0.25">
      <c r="A2392" s="79" t="s">
        <v>9888</v>
      </c>
      <c r="B2392" s="6" t="s">
        <v>9889</v>
      </c>
      <c r="C2392" s="19">
        <v>44740</v>
      </c>
      <c r="D2392" s="19">
        <v>35613</v>
      </c>
      <c r="E2392" s="5" t="s">
        <v>348</v>
      </c>
      <c r="F2392" s="5" t="s">
        <v>351</v>
      </c>
      <c r="G2392" s="8" t="s">
        <v>9890</v>
      </c>
      <c r="H2392" s="18" t="s">
        <v>9891</v>
      </c>
      <c r="I2392" s="5" t="s">
        <v>143</v>
      </c>
      <c r="J2392" s="5" t="s">
        <v>39</v>
      </c>
      <c r="K2392" s="5"/>
      <c r="L2392" s="5"/>
      <c r="M2392" s="5" t="s">
        <v>38</v>
      </c>
      <c r="N2392" s="5" t="s">
        <v>214</v>
      </c>
      <c r="O2392" s="5" t="s">
        <v>40</v>
      </c>
      <c r="P2392" s="5"/>
      <c r="Q2392" s="5"/>
      <c r="R2392" s="5"/>
      <c r="S2392" s="5"/>
      <c r="T2392" s="5"/>
      <c r="U2392" s="5"/>
      <c r="V2392" s="5"/>
      <c r="W2392" s="8" t="s">
        <v>70</v>
      </c>
      <c r="X2392" s="5"/>
      <c r="Y2392" s="5"/>
      <c r="Z2392" s="5"/>
      <c r="AA2392" s="5" t="s">
        <v>55</v>
      </c>
      <c r="AB2392" s="5" t="s">
        <v>42</v>
      </c>
      <c r="AC2392" s="5"/>
      <c r="AD2392" s="5" t="s">
        <v>9892</v>
      </c>
      <c r="AE2392" s="5"/>
      <c r="AF2392" s="98" t="s">
        <v>104</v>
      </c>
      <c r="AG2392" s="3"/>
    </row>
    <row r="2393" spans="1:33" s="1" customFormat="1" x14ac:dyDescent="0.25">
      <c r="A2393" s="77" t="s">
        <v>9888</v>
      </c>
      <c r="B2393" s="5" t="s">
        <v>9889</v>
      </c>
      <c r="C2393" s="19">
        <v>44739</v>
      </c>
      <c r="D2393" s="19">
        <v>35613</v>
      </c>
      <c r="E2393" s="5" t="s">
        <v>348</v>
      </c>
      <c r="F2393" s="5" t="s">
        <v>348</v>
      </c>
      <c r="G2393" s="10" t="s">
        <v>9890</v>
      </c>
      <c r="H2393" s="5" t="s">
        <v>9893</v>
      </c>
      <c r="I2393" s="5" t="s">
        <v>143</v>
      </c>
      <c r="J2393" s="5" t="s">
        <v>39</v>
      </c>
      <c r="K2393" s="5"/>
      <c r="L2393" s="5"/>
      <c r="M2393" s="5" t="s">
        <v>38</v>
      </c>
      <c r="N2393" s="5" t="s">
        <v>214</v>
      </c>
      <c r="O2393" s="5" t="s">
        <v>40</v>
      </c>
      <c r="P2393" s="5"/>
      <c r="Q2393" s="5"/>
      <c r="R2393" s="5"/>
      <c r="S2393" s="5"/>
      <c r="T2393" s="5"/>
      <c r="U2393" s="5"/>
      <c r="V2393" s="5"/>
      <c r="W2393" s="10" t="s">
        <v>317</v>
      </c>
      <c r="X2393" s="5"/>
      <c r="Y2393" s="5"/>
      <c r="Z2393" s="5"/>
      <c r="AA2393" s="5" t="s">
        <v>79</v>
      </c>
      <c r="AB2393" s="5" t="s">
        <v>42</v>
      </c>
      <c r="AC2393" s="5"/>
      <c r="AD2393" s="5" t="s">
        <v>9894</v>
      </c>
      <c r="AE2393" s="5"/>
      <c r="AF2393" s="97" t="s">
        <v>57</v>
      </c>
      <c r="AG2393" s="3"/>
    </row>
    <row r="2394" spans="1:33" s="1" customFormat="1" x14ac:dyDescent="0.25">
      <c r="A2394" s="79" t="s">
        <v>9895</v>
      </c>
      <c r="B2394" s="5" t="s">
        <v>1424</v>
      </c>
      <c r="C2394" s="19">
        <v>44651</v>
      </c>
      <c r="D2394" s="19">
        <v>35614</v>
      </c>
      <c r="E2394" s="5" t="s">
        <v>49</v>
      </c>
      <c r="F2394" s="5" t="s">
        <v>49</v>
      </c>
      <c r="G2394" s="8" t="s">
        <v>9896</v>
      </c>
      <c r="H2394" s="5"/>
      <c r="I2394" s="5" t="s">
        <v>37</v>
      </c>
      <c r="J2394" s="5" t="s">
        <v>39</v>
      </c>
      <c r="K2394" s="5"/>
      <c r="L2394" s="5"/>
      <c r="M2394" s="5" t="s">
        <v>38</v>
      </c>
      <c r="N2394" s="5" t="s">
        <v>699</v>
      </c>
      <c r="O2394" s="5" t="s">
        <v>40</v>
      </c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 t="s">
        <v>55</v>
      </c>
      <c r="AB2394" s="5" t="s">
        <v>108</v>
      </c>
      <c r="AC2394" s="5" t="s">
        <v>87</v>
      </c>
      <c r="AD2394" s="5" t="s">
        <v>9897</v>
      </c>
      <c r="AE2394" s="5" t="s">
        <v>121</v>
      </c>
      <c r="AF2394" s="97" t="s">
        <v>104</v>
      </c>
      <c r="AG2394" s="3"/>
    </row>
    <row r="2395" spans="1:33" s="1" customFormat="1" x14ac:dyDescent="0.25">
      <c r="A2395" s="77" t="s">
        <v>9898</v>
      </c>
      <c r="B2395" s="5" t="s">
        <v>9899</v>
      </c>
      <c r="C2395" s="19">
        <v>44697</v>
      </c>
      <c r="D2395" s="19">
        <v>35614</v>
      </c>
      <c r="E2395" s="5" t="s">
        <v>49</v>
      </c>
      <c r="F2395" s="5" t="s">
        <v>49</v>
      </c>
      <c r="G2395" s="8" t="s">
        <v>9900</v>
      </c>
      <c r="H2395" s="5" t="s">
        <v>9901</v>
      </c>
      <c r="I2395" s="5" t="s">
        <v>37</v>
      </c>
      <c r="J2395" s="5" t="s">
        <v>39</v>
      </c>
      <c r="K2395" s="5"/>
      <c r="L2395" s="5"/>
      <c r="M2395" s="5" t="s">
        <v>38</v>
      </c>
      <c r="N2395" s="5" t="s">
        <v>1534</v>
      </c>
      <c r="O2395" s="5" t="s">
        <v>40</v>
      </c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 t="s">
        <v>55</v>
      </c>
      <c r="AB2395" s="5" t="s">
        <v>42</v>
      </c>
      <c r="AC2395" s="5"/>
      <c r="AD2395" s="5" t="s">
        <v>9902</v>
      </c>
      <c r="AE2395" s="5"/>
      <c r="AF2395" s="97" t="s">
        <v>104</v>
      </c>
      <c r="AG2395" s="3"/>
    </row>
    <row r="2396" spans="1:33" s="1" customFormat="1" x14ac:dyDescent="0.25">
      <c r="A2396" s="77" t="s">
        <v>9903</v>
      </c>
      <c r="B2396" s="5" t="s">
        <v>9904</v>
      </c>
      <c r="C2396" s="19">
        <v>44705</v>
      </c>
      <c r="D2396" s="19">
        <v>35614</v>
      </c>
      <c r="E2396" s="5" t="s">
        <v>49</v>
      </c>
      <c r="F2396" s="5" t="s">
        <v>49</v>
      </c>
      <c r="G2396" s="8" t="s">
        <v>9905</v>
      </c>
      <c r="H2396" s="5"/>
      <c r="I2396" s="5" t="s">
        <v>37</v>
      </c>
      <c r="J2396" s="5" t="s">
        <v>39</v>
      </c>
      <c r="K2396" s="5"/>
      <c r="L2396" s="5"/>
      <c r="M2396" s="5" t="s">
        <v>38</v>
      </c>
      <c r="N2396" s="5" t="s">
        <v>1568</v>
      </c>
      <c r="O2396" s="5" t="s">
        <v>40</v>
      </c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 t="s">
        <v>55</v>
      </c>
      <c r="AB2396" s="5" t="s">
        <v>42</v>
      </c>
      <c r="AC2396" s="5"/>
      <c r="AD2396" s="5" t="s">
        <v>9906</v>
      </c>
      <c r="AE2396" s="5"/>
      <c r="AF2396" s="97" t="s">
        <v>121</v>
      </c>
      <c r="AG2396" s="3"/>
    </row>
    <row r="2397" spans="1:33" s="1" customFormat="1" x14ac:dyDescent="0.25">
      <c r="A2397" s="77" t="s">
        <v>9907</v>
      </c>
      <c r="B2397" s="5" t="s">
        <v>9908</v>
      </c>
      <c r="C2397" s="19">
        <v>44664</v>
      </c>
      <c r="D2397" s="19">
        <v>35614</v>
      </c>
      <c r="E2397" s="5" t="s">
        <v>49</v>
      </c>
      <c r="F2397" s="5" t="s">
        <v>49</v>
      </c>
      <c r="G2397" s="10" t="s">
        <v>9909</v>
      </c>
      <c r="H2397" s="5" t="s">
        <v>9910</v>
      </c>
      <c r="I2397" s="5" t="s">
        <v>37</v>
      </c>
      <c r="J2397" s="5" t="s">
        <v>39</v>
      </c>
      <c r="K2397" s="5"/>
      <c r="L2397" s="5"/>
      <c r="M2397" s="5" t="s">
        <v>38</v>
      </c>
      <c r="N2397" s="5" t="s">
        <v>299</v>
      </c>
      <c r="O2397" s="5" t="s">
        <v>40</v>
      </c>
      <c r="P2397" s="5"/>
      <c r="Q2397" s="5"/>
      <c r="R2397" s="5"/>
      <c r="S2397" s="5"/>
      <c r="T2397" s="5"/>
      <c r="U2397" s="5"/>
      <c r="V2397" s="5"/>
      <c r="W2397" s="10" t="s">
        <v>344</v>
      </c>
      <c r="X2397" s="5"/>
      <c r="Y2397" s="5"/>
      <c r="Z2397" s="5"/>
      <c r="AA2397" s="5" t="s">
        <v>55</v>
      </c>
      <c r="AB2397" s="5" t="s">
        <v>42</v>
      </c>
      <c r="AC2397" s="5"/>
      <c r="AD2397" s="5" t="s">
        <v>9911</v>
      </c>
      <c r="AE2397" s="5"/>
      <c r="AF2397" s="97" t="s">
        <v>57</v>
      </c>
      <c r="AG2397" s="3"/>
    </row>
    <row r="2398" spans="1:33" s="1" customFormat="1" x14ac:dyDescent="0.25">
      <c r="A2398" s="77" t="s">
        <v>9898</v>
      </c>
      <c r="B2398" s="5" t="s">
        <v>9899</v>
      </c>
      <c r="C2398" s="19">
        <v>44697</v>
      </c>
      <c r="D2398" s="19">
        <v>35614</v>
      </c>
      <c r="E2398" s="5" t="s">
        <v>49</v>
      </c>
      <c r="F2398" s="5" t="s">
        <v>49</v>
      </c>
      <c r="G2398" s="8" t="s">
        <v>9900</v>
      </c>
      <c r="H2398" s="5" t="s">
        <v>9901</v>
      </c>
      <c r="I2398" s="5" t="s">
        <v>143</v>
      </c>
      <c r="J2398" s="5" t="s">
        <v>39</v>
      </c>
      <c r="K2398" s="5"/>
      <c r="L2398" s="5"/>
      <c r="M2398" s="5" t="s">
        <v>38</v>
      </c>
      <c r="N2398" s="5" t="s">
        <v>1534</v>
      </c>
      <c r="O2398" s="5" t="s">
        <v>40</v>
      </c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 t="s">
        <v>55</v>
      </c>
      <c r="AB2398" s="5" t="s">
        <v>42</v>
      </c>
      <c r="AC2398" s="5"/>
      <c r="AD2398" s="5" t="s">
        <v>9902</v>
      </c>
      <c r="AE2398" s="5"/>
      <c r="AF2398" s="97" t="s">
        <v>104</v>
      </c>
      <c r="AG2398" s="3"/>
    </row>
    <row r="2399" spans="1:33" s="1" customFormat="1" x14ac:dyDescent="0.25">
      <c r="A2399" s="79" t="s">
        <v>9912</v>
      </c>
      <c r="B2399" s="6" t="s">
        <v>9913</v>
      </c>
      <c r="C2399" s="19">
        <v>44729</v>
      </c>
      <c r="D2399" s="19">
        <v>35615</v>
      </c>
      <c r="E2399" s="6" t="s">
        <v>9914</v>
      </c>
      <c r="F2399" s="6" t="s">
        <v>9915</v>
      </c>
      <c r="G2399" s="36"/>
      <c r="H2399" s="29" t="s">
        <v>9916</v>
      </c>
      <c r="I2399" s="5" t="s">
        <v>37</v>
      </c>
      <c r="J2399" s="6" t="s">
        <v>39</v>
      </c>
      <c r="K2399" s="5"/>
      <c r="L2399" s="5"/>
      <c r="M2399" s="5" t="s">
        <v>38</v>
      </c>
      <c r="N2399" s="6" t="s">
        <v>9917</v>
      </c>
      <c r="O2399" s="5" t="s">
        <v>40</v>
      </c>
      <c r="P2399" s="5"/>
      <c r="Q2399" s="5"/>
      <c r="R2399" s="5"/>
      <c r="S2399" s="5"/>
      <c r="T2399" s="5"/>
      <c r="U2399" s="5"/>
      <c r="V2399" s="5"/>
      <c r="W2399" s="8" t="s">
        <v>3815</v>
      </c>
      <c r="X2399" s="5"/>
      <c r="Y2399" s="5"/>
      <c r="Z2399" s="5"/>
      <c r="AA2399" s="21" t="s">
        <v>55</v>
      </c>
      <c r="AB2399" s="5"/>
      <c r="AC2399" s="5">
        <v>1000</v>
      </c>
      <c r="AD2399" s="5"/>
      <c r="AE2399" s="5" t="s">
        <v>65</v>
      </c>
      <c r="AF2399" s="97" t="s">
        <v>1435</v>
      </c>
      <c r="AG2399" s="3"/>
    </row>
    <row r="2400" spans="1:33" s="1" customFormat="1" x14ac:dyDescent="0.25">
      <c r="A2400" s="77" t="s">
        <v>9918</v>
      </c>
      <c r="B2400" s="5" t="s">
        <v>9919</v>
      </c>
      <c r="C2400" s="19">
        <v>44704</v>
      </c>
      <c r="D2400" s="19">
        <v>35615</v>
      </c>
      <c r="E2400" s="5" t="s">
        <v>348</v>
      </c>
      <c r="F2400" s="5" t="s">
        <v>351</v>
      </c>
      <c r="G2400" s="5"/>
      <c r="H2400" s="5"/>
      <c r="I2400" s="5" t="s">
        <v>143</v>
      </c>
      <c r="J2400" s="5" t="s">
        <v>39</v>
      </c>
      <c r="K2400" s="5"/>
      <c r="L2400" s="5"/>
      <c r="M2400" s="5" t="s">
        <v>38</v>
      </c>
      <c r="N2400" s="5" t="s">
        <v>285</v>
      </c>
      <c r="O2400" s="5" t="s">
        <v>40</v>
      </c>
      <c r="P2400" s="5"/>
      <c r="Q2400" s="5"/>
      <c r="R2400" s="5"/>
      <c r="S2400" s="5"/>
      <c r="T2400" s="5"/>
      <c r="U2400" s="5"/>
      <c r="V2400" s="5"/>
      <c r="W2400" s="8" t="s">
        <v>1307</v>
      </c>
      <c r="X2400" s="5"/>
      <c r="Y2400" s="5"/>
      <c r="Z2400" s="5"/>
      <c r="AA2400" s="5" t="s">
        <v>55</v>
      </c>
      <c r="AB2400" s="5" t="s">
        <v>42</v>
      </c>
      <c r="AC2400" s="5"/>
      <c r="AD2400" s="5" t="s">
        <v>9920</v>
      </c>
      <c r="AE2400" s="5"/>
      <c r="AF2400" s="97" t="s">
        <v>104</v>
      </c>
      <c r="AG2400" s="3"/>
    </row>
    <row r="2401" spans="1:33" s="1" customFormat="1" x14ac:dyDescent="0.25">
      <c r="A2401" s="77" t="s">
        <v>9921</v>
      </c>
      <c r="B2401" s="5" t="s">
        <v>9922</v>
      </c>
      <c r="C2401" s="19">
        <v>44662</v>
      </c>
      <c r="D2401" s="19">
        <v>35616</v>
      </c>
      <c r="E2401" s="5" t="s">
        <v>49</v>
      </c>
      <c r="F2401" s="5" t="s">
        <v>49</v>
      </c>
      <c r="G2401" s="10" t="s">
        <v>9923</v>
      </c>
      <c r="H2401" s="5" t="s">
        <v>9924</v>
      </c>
      <c r="I2401" s="5" t="s">
        <v>37</v>
      </c>
      <c r="J2401" s="5" t="s">
        <v>39</v>
      </c>
      <c r="K2401" s="5"/>
      <c r="L2401" s="5"/>
      <c r="M2401" s="5" t="s">
        <v>38</v>
      </c>
      <c r="N2401" s="5" t="s">
        <v>988</v>
      </c>
      <c r="O2401" s="5" t="s">
        <v>40</v>
      </c>
      <c r="P2401" s="5"/>
      <c r="Q2401" s="5"/>
      <c r="R2401" s="5"/>
      <c r="S2401" s="5"/>
      <c r="T2401" s="5"/>
      <c r="U2401" s="5"/>
      <c r="V2401" s="5"/>
      <c r="W2401" s="10" t="s">
        <v>54</v>
      </c>
      <c r="X2401" s="5"/>
      <c r="Y2401" s="5"/>
      <c r="Z2401" s="5"/>
      <c r="AA2401" s="5" t="s">
        <v>55</v>
      </c>
      <c r="AB2401" s="5" t="s">
        <v>42</v>
      </c>
      <c r="AC2401" s="5" t="s">
        <v>43</v>
      </c>
      <c r="AD2401" s="5" t="s">
        <v>9925</v>
      </c>
      <c r="AE2401" s="5" t="s">
        <v>121</v>
      </c>
      <c r="AF2401" s="97" t="s">
        <v>46</v>
      </c>
      <c r="AG2401" s="3"/>
    </row>
    <row r="2402" spans="1:33" s="1" customFormat="1" x14ac:dyDescent="0.25">
      <c r="A2402" s="77" t="s">
        <v>9926</v>
      </c>
      <c r="B2402" s="5" t="s">
        <v>9927</v>
      </c>
      <c r="C2402" s="19">
        <v>44628</v>
      </c>
      <c r="D2402" s="19">
        <v>35617</v>
      </c>
      <c r="E2402" s="5" t="s">
        <v>49</v>
      </c>
      <c r="F2402" s="5" t="s">
        <v>49</v>
      </c>
      <c r="G2402" s="10" t="s">
        <v>9928</v>
      </c>
      <c r="H2402" s="5" t="s">
        <v>9929</v>
      </c>
      <c r="I2402" s="5" t="s">
        <v>37</v>
      </c>
      <c r="J2402" s="5" t="s">
        <v>52</v>
      </c>
      <c r="K2402" s="5"/>
      <c r="L2402" s="5"/>
      <c r="M2402" s="5" t="s">
        <v>38</v>
      </c>
      <c r="N2402" s="5" t="s">
        <v>294</v>
      </c>
      <c r="O2402" s="5" t="s">
        <v>40</v>
      </c>
      <c r="P2402" s="5"/>
      <c r="Q2402" s="5"/>
      <c r="R2402" s="5"/>
      <c r="S2402" s="5"/>
      <c r="T2402" s="5"/>
      <c r="U2402" s="5"/>
      <c r="V2402" s="5"/>
      <c r="W2402" s="10" t="s">
        <v>317</v>
      </c>
      <c r="X2402" s="5"/>
      <c r="Y2402" s="5"/>
      <c r="Z2402" s="5"/>
      <c r="AA2402" s="5" t="s">
        <v>55</v>
      </c>
      <c r="AB2402" s="5" t="s">
        <v>42</v>
      </c>
      <c r="AC2402" s="5"/>
      <c r="AD2402" s="5" t="s">
        <v>9930</v>
      </c>
      <c r="AE2402" s="5"/>
      <c r="AF2402" s="97" t="s">
        <v>57</v>
      </c>
      <c r="AG2402" s="3"/>
    </row>
    <row r="2403" spans="1:33" s="1" customFormat="1" x14ac:dyDescent="0.25">
      <c r="A2403" s="77" t="s">
        <v>9931</v>
      </c>
      <c r="B2403" s="5" t="s">
        <v>9932</v>
      </c>
      <c r="C2403" s="19">
        <v>44726</v>
      </c>
      <c r="D2403" s="19">
        <v>35618</v>
      </c>
      <c r="E2403" s="5" t="s">
        <v>49</v>
      </c>
      <c r="F2403" s="5" t="s">
        <v>49</v>
      </c>
      <c r="G2403" s="5"/>
      <c r="H2403" s="5"/>
      <c r="I2403" s="5" t="s">
        <v>37</v>
      </c>
      <c r="J2403" s="5" t="s">
        <v>39</v>
      </c>
      <c r="K2403" s="5"/>
      <c r="L2403" s="5"/>
      <c r="M2403" s="5" t="s">
        <v>38</v>
      </c>
      <c r="N2403" s="5" t="s">
        <v>901</v>
      </c>
      <c r="O2403" s="5" t="s">
        <v>40</v>
      </c>
      <c r="P2403" s="5"/>
      <c r="Q2403" s="5"/>
      <c r="R2403" s="5"/>
      <c r="S2403" s="5"/>
      <c r="T2403" s="5"/>
      <c r="U2403" s="5"/>
      <c r="V2403" s="5"/>
      <c r="W2403" s="8" t="s">
        <v>463</v>
      </c>
      <c r="X2403" s="5"/>
      <c r="Y2403" s="5"/>
      <c r="Z2403" s="5"/>
      <c r="AA2403" s="5" t="s">
        <v>55</v>
      </c>
      <c r="AB2403" s="5" t="s">
        <v>42</v>
      </c>
      <c r="AC2403" s="5" t="s">
        <v>43</v>
      </c>
      <c r="AD2403" s="5" t="s">
        <v>9933</v>
      </c>
      <c r="AE2403" s="5" t="s">
        <v>65</v>
      </c>
      <c r="AF2403" s="97" t="s">
        <v>104</v>
      </c>
      <c r="AG2403" s="3"/>
    </row>
    <row r="2404" spans="1:33" s="1" customFormat="1" x14ac:dyDescent="0.25">
      <c r="A2404" s="77" t="s">
        <v>9934</v>
      </c>
      <c r="B2404" s="6" t="s">
        <v>9935</v>
      </c>
      <c r="C2404" s="19">
        <v>44718</v>
      </c>
      <c r="D2404" s="19">
        <v>35618</v>
      </c>
      <c r="E2404" s="5" t="s">
        <v>49</v>
      </c>
      <c r="F2404" s="5" t="s">
        <v>49</v>
      </c>
      <c r="G2404" s="8" t="s">
        <v>9936</v>
      </c>
      <c r="H2404" s="5"/>
      <c r="I2404" s="5" t="s">
        <v>37</v>
      </c>
      <c r="J2404" s="5" t="s">
        <v>39</v>
      </c>
      <c r="K2404" s="5"/>
      <c r="L2404" s="5"/>
      <c r="M2404" s="5" t="s">
        <v>38</v>
      </c>
      <c r="N2404" s="5" t="s">
        <v>1130</v>
      </c>
      <c r="O2404" s="5" t="s">
        <v>40</v>
      </c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6" t="s">
        <v>41</v>
      </c>
      <c r="AB2404" s="5"/>
      <c r="AC2404" s="5">
        <v>1500</v>
      </c>
      <c r="AD2404" s="5" t="s">
        <v>9937</v>
      </c>
      <c r="AE2404" s="5" t="s">
        <v>194</v>
      </c>
      <c r="AF2404" s="97" t="s">
        <v>81</v>
      </c>
      <c r="AG2404" s="3"/>
    </row>
    <row r="2405" spans="1:33" s="1" customFormat="1" x14ac:dyDescent="0.25">
      <c r="A2405" s="77" t="s">
        <v>9938</v>
      </c>
      <c r="B2405" s="5" t="s">
        <v>9939</v>
      </c>
      <c r="C2405" s="19">
        <v>44641</v>
      </c>
      <c r="D2405" s="19">
        <v>35619</v>
      </c>
      <c r="E2405" s="5" t="s">
        <v>49</v>
      </c>
      <c r="F2405" s="5" t="s">
        <v>49</v>
      </c>
      <c r="G2405" s="5"/>
      <c r="H2405" s="5"/>
      <c r="I2405" s="5" t="s">
        <v>37</v>
      </c>
      <c r="J2405" s="5" t="s">
        <v>39</v>
      </c>
      <c r="K2405" s="5"/>
      <c r="L2405" s="5"/>
      <c r="M2405" s="5" t="s">
        <v>38</v>
      </c>
      <c r="N2405" s="5" t="s">
        <v>294</v>
      </c>
      <c r="O2405" s="5" t="s">
        <v>40</v>
      </c>
      <c r="P2405" s="5"/>
      <c r="Q2405" s="5"/>
      <c r="R2405" s="5"/>
      <c r="S2405" s="5"/>
      <c r="T2405" s="5"/>
      <c r="U2405" s="5"/>
      <c r="V2405" s="5"/>
      <c r="W2405" s="8" t="s">
        <v>161</v>
      </c>
      <c r="X2405" s="5"/>
      <c r="Y2405" s="5"/>
      <c r="Z2405" s="5"/>
      <c r="AA2405" s="5" t="s">
        <v>55</v>
      </c>
      <c r="AB2405" s="5" t="s">
        <v>42</v>
      </c>
      <c r="AC2405" s="5" t="s">
        <v>43</v>
      </c>
      <c r="AD2405" s="5" t="s">
        <v>9940</v>
      </c>
      <c r="AE2405" s="5" t="s">
        <v>121</v>
      </c>
      <c r="AF2405" s="97" t="s">
        <v>104</v>
      </c>
      <c r="AG2405" s="3"/>
    </row>
    <row r="2406" spans="1:33" s="1" customFormat="1" x14ac:dyDescent="0.25">
      <c r="A2406" s="77" t="s">
        <v>9941</v>
      </c>
      <c r="B2406" s="5" t="s">
        <v>9942</v>
      </c>
      <c r="C2406" s="19">
        <v>44692</v>
      </c>
      <c r="D2406" s="19">
        <v>35619</v>
      </c>
      <c r="E2406" s="5" t="s">
        <v>49</v>
      </c>
      <c r="F2406" s="5" t="s">
        <v>49</v>
      </c>
      <c r="G2406" s="8" t="s">
        <v>9943</v>
      </c>
      <c r="H2406" s="5"/>
      <c r="I2406" s="5" t="s">
        <v>37</v>
      </c>
      <c r="J2406" s="5" t="s">
        <v>52</v>
      </c>
      <c r="K2406" s="5"/>
      <c r="L2406" s="5"/>
      <c r="M2406" s="5" t="s">
        <v>38</v>
      </c>
      <c r="N2406" s="5" t="s">
        <v>63</v>
      </c>
      <c r="O2406" s="5" t="s">
        <v>40</v>
      </c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 t="s">
        <v>55</v>
      </c>
      <c r="AB2406" s="5" t="s">
        <v>42</v>
      </c>
      <c r="AC2406" s="5"/>
      <c r="AD2406" s="5" t="s">
        <v>9944</v>
      </c>
      <c r="AE2406" s="5"/>
      <c r="AF2406" s="97" t="s">
        <v>104</v>
      </c>
      <c r="AG2406" s="3"/>
    </row>
    <row r="2407" spans="1:33" s="1" customFormat="1" x14ac:dyDescent="0.25">
      <c r="A2407" s="77" t="s">
        <v>9941</v>
      </c>
      <c r="B2407" s="5" t="s">
        <v>9942</v>
      </c>
      <c r="C2407" s="19">
        <v>44692</v>
      </c>
      <c r="D2407" s="19">
        <v>35619</v>
      </c>
      <c r="E2407" s="5" t="s">
        <v>49</v>
      </c>
      <c r="F2407" s="5" t="s">
        <v>49</v>
      </c>
      <c r="G2407" s="8" t="s">
        <v>9943</v>
      </c>
      <c r="H2407" s="5"/>
      <c r="I2407" s="5" t="s">
        <v>143</v>
      </c>
      <c r="J2407" s="5" t="s">
        <v>52</v>
      </c>
      <c r="K2407" s="5"/>
      <c r="L2407" s="5"/>
      <c r="M2407" s="5" t="s">
        <v>38</v>
      </c>
      <c r="N2407" s="5" t="s">
        <v>63</v>
      </c>
      <c r="O2407" s="5" t="s">
        <v>40</v>
      </c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 t="s">
        <v>55</v>
      </c>
      <c r="AB2407" s="5" t="s">
        <v>42</v>
      </c>
      <c r="AC2407" s="5"/>
      <c r="AD2407" s="5" t="s">
        <v>9944</v>
      </c>
      <c r="AE2407" s="5"/>
      <c r="AF2407" s="97" t="s">
        <v>104</v>
      </c>
      <c r="AG2407" s="3"/>
    </row>
    <row r="2408" spans="1:33" s="1" customFormat="1" x14ac:dyDescent="0.25">
      <c r="A2408" s="77" t="s">
        <v>9945</v>
      </c>
      <c r="B2408" s="5" t="s">
        <v>9946</v>
      </c>
      <c r="C2408" s="19">
        <v>44701</v>
      </c>
      <c r="D2408" s="19">
        <v>35620</v>
      </c>
      <c r="E2408" s="5" t="s">
        <v>34</v>
      </c>
      <c r="F2408" s="5" t="s">
        <v>34</v>
      </c>
      <c r="G2408" s="8" t="s">
        <v>9947</v>
      </c>
      <c r="H2408" s="5"/>
      <c r="I2408" s="5" t="s">
        <v>37</v>
      </c>
      <c r="J2408" s="5" t="s">
        <v>39</v>
      </c>
      <c r="K2408" s="5"/>
      <c r="L2408" s="5"/>
      <c r="M2408" s="5" t="s">
        <v>38</v>
      </c>
      <c r="N2408" s="5" t="s">
        <v>53</v>
      </c>
      <c r="O2408" s="5" t="s">
        <v>40</v>
      </c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 t="s">
        <v>55</v>
      </c>
      <c r="AB2408" s="5" t="s">
        <v>42</v>
      </c>
      <c r="AC2408" s="5" t="s">
        <v>43</v>
      </c>
      <c r="AD2408" s="5" t="s">
        <v>9948</v>
      </c>
      <c r="AE2408" s="5" t="s">
        <v>65</v>
      </c>
      <c r="AF2408" s="97" t="s">
        <v>121</v>
      </c>
      <c r="AG2408" s="3"/>
    </row>
    <row r="2409" spans="1:33" s="1" customFormat="1" x14ac:dyDescent="0.25">
      <c r="A2409" s="77" t="s">
        <v>9949</v>
      </c>
      <c r="B2409" s="5" t="s">
        <v>9950</v>
      </c>
      <c r="C2409" s="19">
        <v>44634</v>
      </c>
      <c r="D2409" s="19">
        <v>35620</v>
      </c>
      <c r="E2409" s="5" t="s">
        <v>1064</v>
      </c>
      <c r="F2409" s="5" t="s">
        <v>1274</v>
      </c>
      <c r="G2409" s="5"/>
      <c r="H2409" s="5"/>
      <c r="I2409" s="5" t="s">
        <v>37</v>
      </c>
      <c r="J2409" s="5" t="s">
        <v>39</v>
      </c>
      <c r="K2409" s="5"/>
      <c r="L2409" s="5"/>
      <c r="M2409" s="5" t="s">
        <v>38</v>
      </c>
      <c r="N2409" s="5" t="s">
        <v>985</v>
      </c>
      <c r="O2409" s="5" t="s">
        <v>40</v>
      </c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 t="s">
        <v>41</v>
      </c>
      <c r="AB2409" s="5"/>
      <c r="AC2409" s="5">
        <v>1500</v>
      </c>
      <c r="AD2409" s="5" t="s">
        <v>9951</v>
      </c>
      <c r="AE2409" s="5" t="s">
        <v>1832</v>
      </c>
      <c r="AF2409" s="97" t="s">
        <v>104</v>
      </c>
      <c r="AG2409" s="3"/>
    </row>
    <row r="2410" spans="1:33" s="1" customFormat="1" x14ac:dyDescent="0.25">
      <c r="A2410" s="77" t="s">
        <v>9952</v>
      </c>
      <c r="B2410" s="5" t="s">
        <v>9953</v>
      </c>
      <c r="C2410" s="19">
        <v>44719</v>
      </c>
      <c r="D2410" s="19">
        <v>35620</v>
      </c>
      <c r="E2410" s="5" t="s">
        <v>49</v>
      </c>
      <c r="F2410" s="5" t="s">
        <v>224</v>
      </c>
      <c r="G2410" s="8" t="s">
        <v>9954</v>
      </c>
      <c r="H2410" s="5" t="s">
        <v>9955</v>
      </c>
      <c r="I2410" s="5" t="s">
        <v>143</v>
      </c>
      <c r="J2410" s="5" t="s">
        <v>39</v>
      </c>
      <c r="K2410" s="5"/>
      <c r="L2410" s="5"/>
      <c r="M2410" s="5" t="s">
        <v>38</v>
      </c>
      <c r="N2410" s="5" t="s">
        <v>53</v>
      </c>
      <c r="O2410" s="5" t="s">
        <v>40</v>
      </c>
      <c r="P2410" s="5"/>
      <c r="Q2410" s="5"/>
      <c r="R2410" s="5"/>
      <c r="S2410" s="5"/>
      <c r="T2410" s="5"/>
      <c r="U2410" s="5"/>
      <c r="V2410" s="5"/>
      <c r="W2410" s="8" t="s">
        <v>161</v>
      </c>
      <c r="X2410" s="5"/>
      <c r="Y2410" s="5"/>
      <c r="Z2410" s="5"/>
      <c r="AA2410" s="5" t="s">
        <v>55</v>
      </c>
      <c r="AB2410" s="5" t="s">
        <v>42</v>
      </c>
      <c r="AC2410" s="5"/>
      <c r="AD2410" s="5" t="s">
        <v>9956</v>
      </c>
      <c r="AE2410" s="5"/>
      <c r="AF2410" s="97" t="s">
        <v>104</v>
      </c>
      <c r="AG2410" s="3"/>
    </row>
    <row r="2411" spans="1:33" s="1" customFormat="1" x14ac:dyDescent="0.25">
      <c r="A2411" s="77" t="s">
        <v>9949</v>
      </c>
      <c r="B2411" s="5" t="s">
        <v>9950</v>
      </c>
      <c r="C2411" s="19">
        <v>44720</v>
      </c>
      <c r="D2411" s="19">
        <v>35620</v>
      </c>
      <c r="E2411" s="5" t="s">
        <v>1064</v>
      </c>
      <c r="F2411" s="5" t="s">
        <v>1274</v>
      </c>
      <c r="G2411" s="8" t="s">
        <v>9957</v>
      </c>
      <c r="H2411" s="18" t="s">
        <v>9958</v>
      </c>
      <c r="I2411" s="5" t="s">
        <v>143</v>
      </c>
      <c r="J2411" s="5" t="s">
        <v>52</v>
      </c>
      <c r="K2411" s="5"/>
      <c r="L2411" s="5"/>
      <c r="M2411" s="5" t="s">
        <v>38</v>
      </c>
      <c r="N2411" s="5" t="s">
        <v>249</v>
      </c>
      <c r="O2411" s="5" t="s">
        <v>40</v>
      </c>
      <c r="P2411" s="5"/>
      <c r="Q2411" s="5"/>
      <c r="R2411" s="5"/>
      <c r="S2411" s="5"/>
      <c r="T2411" s="5"/>
      <c r="U2411" s="5"/>
      <c r="V2411" s="5"/>
      <c r="W2411" s="8" t="s">
        <v>161</v>
      </c>
      <c r="X2411" s="5"/>
      <c r="Y2411" s="5"/>
      <c r="Z2411" s="5"/>
      <c r="AA2411" s="5" t="s">
        <v>55</v>
      </c>
      <c r="AB2411" s="5" t="s">
        <v>42</v>
      </c>
      <c r="AC2411" s="5" t="s">
        <v>87</v>
      </c>
      <c r="AD2411" s="5" t="s">
        <v>9951</v>
      </c>
      <c r="AE2411" s="5" t="s">
        <v>65</v>
      </c>
      <c r="AF2411" s="97" t="s">
        <v>81</v>
      </c>
      <c r="AG2411" s="3"/>
    </row>
    <row r="2412" spans="1:33" s="1" customFormat="1" x14ac:dyDescent="0.25">
      <c r="A2412" s="77" t="s">
        <v>9959</v>
      </c>
      <c r="B2412" s="5" t="s">
        <v>9960</v>
      </c>
      <c r="C2412" s="19">
        <v>44636</v>
      </c>
      <c r="D2412" s="19">
        <v>35621</v>
      </c>
      <c r="E2412" s="5" t="s">
        <v>49</v>
      </c>
      <c r="F2412" s="5" t="s">
        <v>49</v>
      </c>
      <c r="G2412" s="8" t="s">
        <v>9961</v>
      </c>
      <c r="H2412" s="5"/>
      <c r="I2412" s="5" t="s">
        <v>37</v>
      </c>
      <c r="J2412" s="5" t="s">
        <v>39</v>
      </c>
      <c r="K2412" s="5"/>
      <c r="L2412" s="5"/>
      <c r="M2412" s="5" t="s">
        <v>38</v>
      </c>
      <c r="N2412" s="5" t="s">
        <v>337</v>
      </c>
      <c r="O2412" s="5" t="s">
        <v>40</v>
      </c>
      <c r="P2412" s="5"/>
      <c r="Q2412" s="5"/>
      <c r="R2412" s="5"/>
      <c r="S2412" s="5"/>
      <c r="T2412" s="5"/>
      <c r="U2412" s="5"/>
      <c r="V2412" s="5"/>
      <c r="W2412" s="8" t="s">
        <v>70</v>
      </c>
      <c r="X2412" s="5"/>
      <c r="Y2412" s="5"/>
      <c r="Z2412" s="5"/>
      <c r="AA2412" s="5" t="s">
        <v>55</v>
      </c>
      <c r="AB2412" s="5" t="s">
        <v>42</v>
      </c>
      <c r="AC2412" s="5" t="s">
        <v>43</v>
      </c>
      <c r="AD2412" s="5" t="s">
        <v>9962</v>
      </c>
      <c r="AE2412" s="5" t="s">
        <v>65</v>
      </c>
      <c r="AF2412" s="97" t="s">
        <v>104</v>
      </c>
      <c r="AG2412" s="3"/>
    </row>
    <row r="2413" spans="1:33" s="1" customFormat="1" x14ac:dyDescent="0.25">
      <c r="A2413" s="77" t="s">
        <v>9963</v>
      </c>
      <c r="B2413" s="5" t="s">
        <v>9964</v>
      </c>
      <c r="C2413" s="19">
        <v>44628</v>
      </c>
      <c r="D2413" s="19">
        <v>35621</v>
      </c>
      <c r="E2413" s="5" t="s">
        <v>613</v>
      </c>
      <c r="F2413" s="5" t="s">
        <v>613</v>
      </c>
      <c r="G2413" s="5" t="s">
        <v>9965</v>
      </c>
      <c r="H2413" s="12">
        <v>242068362510</v>
      </c>
      <c r="I2413" s="5" t="s">
        <v>37</v>
      </c>
      <c r="J2413" s="5" t="s">
        <v>39</v>
      </c>
      <c r="K2413" s="5"/>
      <c r="L2413" s="5"/>
      <c r="M2413" s="5" t="s">
        <v>38</v>
      </c>
      <c r="N2413" s="5" t="s">
        <v>294</v>
      </c>
      <c r="O2413" s="5" t="s">
        <v>40</v>
      </c>
      <c r="P2413" s="5"/>
      <c r="Q2413" s="5"/>
      <c r="R2413" s="5"/>
      <c r="S2413" s="5"/>
      <c r="T2413" s="5"/>
      <c r="U2413" s="5"/>
      <c r="V2413" s="5"/>
      <c r="W2413" s="8" t="s">
        <v>567</v>
      </c>
      <c r="X2413" s="5"/>
      <c r="Y2413" s="5"/>
      <c r="Z2413" s="5"/>
      <c r="AA2413" s="5" t="s">
        <v>55</v>
      </c>
      <c r="AB2413" s="5"/>
      <c r="AC2413" s="5">
        <v>1500</v>
      </c>
      <c r="AD2413" s="5"/>
      <c r="AE2413" s="5" t="s">
        <v>45</v>
      </c>
      <c r="AF2413" s="97" t="s">
        <v>9966</v>
      </c>
      <c r="AG2413" s="3"/>
    </row>
    <row r="2414" spans="1:33" s="1" customFormat="1" x14ac:dyDescent="0.25">
      <c r="A2414" s="77" t="s">
        <v>9967</v>
      </c>
      <c r="B2414" s="5" t="s">
        <v>9968</v>
      </c>
      <c r="C2414" s="19">
        <v>44711</v>
      </c>
      <c r="D2414" s="19">
        <v>35622</v>
      </c>
      <c r="E2414" s="5" t="s">
        <v>49</v>
      </c>
      <c r="F2414" s="5" t="s">
        <v>49</v>
      </c>
      <c r="G2414" s="5"/>
      <c r="H2414" s="5"/>
      <c r="I2414" s="5" t="s">
        <v>37</v>
      </c>
      <c r="J2414" s="5" t="s">
        <v>39</v>
      </c>
      <c r="K2414" s="5"/>
      <c r="L2414" s="5"/>
      <c r="M2414" s="5" t="s">
        <v>38</v>
      </c>
      <c r="N2414" s="5" t="s">
        <v>285</v>
      </c>
      <c r="O2414" s="5" t="s">
        <v>40</v>
      </c>
      <c r="P2414" s="5"/>
      <c r="Q2414" s="5"/>
      <c r="R2414" s="5"/>
      <c r="S2414" s="5"/>
      <c r="T2414" s="5"/>
      <c r="U2414" s="5"/>
      <c r="V2414" s="5"/>
      <c r="W2414" s="8" t="s">
        <v>1538</v>
      </c>
      <c r="X2414" s="5"/>
      <c r="Y2414" s="5"/>
      <c r="Z2414" s="5"/>
      <c r="AA2414" s="5" t="s">
        <v>55</v>
      </c>
      <c r="AB2414" s="5" t="s">
        <v>42</v>
      </c>
      <c r="AC2414" s="5" t="s">
        <v>43</v>
      </c>
      <c r="AD2414" s="5" t="s">
        <v>9969</v>
      </c>
      <c r="AE2414" s="5" t="s">
        <v>121</v>
      </c>
      <c r="AF2414" s="97" t="s">
        <v>104</v>
      </c>
      <c r="AG2414" s="3"/>
    </row>
    <row r="2415" spans="1:33" s="1" customFormat="1" x14ac:dyDescent="0.25">
      <c r="A2415" s="77" t="s">
        <v>9970</v>
      </c>
      <c r="B2415" s="5" t="s">
        <v>9971</v>
      </c>
      <c r="C2415" s="19">
        <v>44573</v>
      </c>
      <c r="D2415" s="19">
        <v>35623</v>
      </c>
      <c r="E2415" s="5" t="s">
        <v>139</v>
      </c>
      <c r="F2415" s="5" t="s">
        <v>139</v>
      </c>
      <c r="G2415" s="8" t="s">
        <v>9972</v>
      </c>
      <c r="H2415" s="5"/>
      <c r="I2415" s="5" t="s">
        <v>37</v>
      </c>
      <c r="J2415" s="5" t="s">
        <v>39</v>
      </c>
      <c r="K2415" s="5"/>
      <c r="L2415" s="5"/>
      <c r="M2415" s="5" t="s">
        <v>38</v>
      </c>
      <c r="N2415" s="5" t="s">
        <v>835</v>
      </c>
      <c r="O2415" s="5" t="s">
        <v>40</v>
      </c>
      <c r="P2415" s="5"/>
      <c r="Q2415" s="5"/>
      <c r="R2415" s="5"/>
      <c r="S2415" s="5"/>
      <c r="T2415" s="5"/>
      <c r="U2415" s="5"/>
      <c r="V2415" s="5"/>
      <c r="W2415" s="8" t="s">
        <v>70</v>
      </c>
      <c r="X2415" s="5"/>
      <c r="Y2415" s="5"/>
      <c r="Z2415" s="5"/>
      <c r="AA2415" s="5" t="s">
        <v>55</v>
      </c>
      <c r="AB2415" s="5"/>
      <c r="AC2415" s="5"/>
      <c r="AD2415" s="5" t="s">
        <v>9973</v>
      </c>
      <c r="AE2415" s="5"/>
      <c r="AF2415" s="97" t="s">
        <v>89</v>
      </c>
      <c r="AG2415" s="3"/>
    </row>
    <row r="2416" spans="1:33" s="1" customFormat="1" x14ac:dyDescent="0.25">
      <c r="A2416" s="77" t="s">
        <v>9974</v>
      </c>
      <c r="B2416" s="5" t="s">
        <v>9975</v>
      </c>
      <c r="C2416" s="19">
        <v>44683</v>
      </c>
      <c r="D2416" s="19">
        <v>35624</v>
      </c>
      <c r="E2416" s="5" t="s">
        <v>49</v>
      </c>
      <c r="F2416" s="5" t="s">
        <v>49</v>
      </c>
      <c r="G2416" s="8" t="s">
        <v>9976</v>
      </c>
      <c r="H2416" s="5"/>
      <c r="I2416" s="5" t="s">
        <v>37</v>
      </c>
      <c r="J2416" s="5" t="s">
        <v>39</v>
      </c>
      <c r="K2416" s="5"/>
      <c r="L2416" s="5"/>
      <c r="M2416" s="5" t="s">
        <v>38</v>
      </c>
      <c r="N2416" s="5" t="s">
        <v>214</v>
      </c>
      <c r="O2416" s="5" t="s">
        <v>40</v>
      </c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 t="s">
        <v>55</v>
      </c>
      <c r="AB2416" s="5" t="s">
        <v>42</v>
      </c>
      <c r="AC2416" s="5"/>
      <c r="AD2416" s="5" t="s">
        <v>9977</v>
      </c>
      <c r="AE2416" s="5"/>
      <c r="AF2416" s="97" t="s">
        <v>194</v>
      </c>
      <c r="AG2416" s="3"/>
    </row>
    <row r="2417" spans="1:33" s="1" customFormat="1" x14ac:dyDescent="0.25">
      <c r="A2417" s="77" t="s">
        <v>9978</v>
      </c>
      <c r="B2417" s="5" t="s">
        <v>9979</v>
      </c>
      <c r="C2417" s="19">
        <v>44558</v>
      </c>
      <c r="D2417" s="19">
        <v>35624</v>
      </c>
      <c r="E2417" s="5" t="s">
        <v>278</v>
      </c>
      <c r="F2417" s="5" t="s">
        <v>278</v>
      </c>
      <c r="G2417" s="8" t="s">
        <v>9980</v>
      </c>
      <c r="H2417" s="5"/>
      <c r="I2417" s="5" t="s">
        <v>37</v>
      </c>
      <c r="J2417" s="5" t="s">
        <v>39</v>
      </c>
      <c r="K2417" s="5"/>
      <c r="L2417" s="5"/>
      <c r="M2417" s="5" t="s">
        <v>38</v>
      </c>
      <c r="N2417" s="5" t="s">
        <v>125</v>
      </c>
      <c r="O2417" s="5" t="s">
        <v>40</v>
      </c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 t="s">
        <v>41</v>
      </c>
      <c r="AB2417" s="5"/>
      <c r="AC2417" s="5">
        <v>500</v>
      </c>
      <c r="AD2417" s="5" t="s">
        <v>9981</v>
      </c>
      <c r="AE2417" s="5" t="s">
        <v>121</v>
      </c>
      <c r="AF2417" s="97" t="s">
        <v>89</v>
      </c>
      <c r="AG2417" s="3"/>
    </row>
    <row r="2418" spans="1:33" s="1" customFormat="1" x14ac:dyDescent="0.25">
      <c r="A2418" s="77" t="s">
        <v>9982</v>
      </c>
      <c r="B2418" s="5" t="s">
        <v>9983</v>
      </c>
      <c r="C2418" s="19">
        <v>44664</v>
      </c>
      <c r="D2418" s="19">
        <v>35625</v>
      </c>
      <c r="E2418" s="5" t="s">
        <v>60</v>
      </c>
      <c r="F2418" s="5" t="s">
        <v>60</v>
      </c>
      <c r="G2418" s="8" t="s">
        <v>9984</v>
      </c>
      <c r="H2418" s="5"/>
      <c r="I2418" s="5" t="s">
        <v>37</v>
      </c>
      <c r="J2418" s="5" t="s">
        <v>39</v>
      </c>
      <c r="K2418" s="5"/>
      <c r="L2418" s="5"/>
      <c r="M2418" s="5" t="s">
        <v>38</v>
      </c>
      <c r="N2418" s="5" t="s">
        <v>63</v>
      </c>
      <c r="O2418" s="5" t="s">
        <v>40</v>
      </c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 t="s">
        <v>55</v>
      </c>
      <c r="AB2418" s="5" t="s">
        <v>42</v>
      </c>
      <c r="AC2418" s="5"/>
      <c r="AD2418" s="5" t="s">
        <v>9985</v>
      </c>
      <c r="AE2418" s="5"/>
      <c r="AF2418" s="97" t="s">
        <v>104</v>
      </c>
      <c r="AG2418" s="3"/>
    </row>
    <row r="2419" spans="1:33" s="1" customFormat="1" x14ac:dyDescent="0.25">
      <c r="A2419" s="77" t="s">
        <v>3864</v>
      </c>
      <c r="B2419" s="5" t="s">
        <v>9986</v>
      </c>
      <c r="C2419" s="19">
        <v>44708</v>
      </c>
      <c r="D2419" s="19">
        <v>35625</v>
      </c>
      <c r="E2419" s="5" t="s">
        <v>49</v>
      </c>
      <c r="F2419" s="5" t="s">
        <v>49</v>
      </c>
      <c r="G2419" s="8" t="s">
        <v>9987</v>
      </c>
      <c r="H2419" s="5"/>
      <c r="I2419" s="5" t="s">
        <v>37</v>
      </c>
      <c r="J2419" s="5" t="s">
        <v>39</v>
      </c>
      <c r="K2419" s="5"/>
      <c r="L2419" s="5"/>
      <c r="M2419" s="5" t="s">
        <v>38</v>
      </c>
      <c r="N2419" s="5" t="s">
        <v>2247</v>
      </c>
      <c r="O2419" s="5" t="s">
        <v>40</v>
      </c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 t="s">
        <v>55</v>
      </c>
      <c r="AB2419" s="5"/>
      <c r="AC2419" s="5">
        <v>1500</v>
      </c>
      <c r="AD2419" s="5" t="s">
        <v>9988</v>
      </c>
      <c r="AE2419" s="5" t="s">
        <v>121</v>
      </c>
      <c r="AF2419" s="97" t="s">
        <v>121</v>
      </c>
      <c r="AG2419" s="3"/>
    </row>
    <row r="2420" spans="1:33" s="1" customFormat="1" x14ac:dyDescent="0.25">
      <c r="A2420" s="79" t="s">
        <v>9989</v>
      </c>
      <c r="B2420" s="6" t="s">
        <v>9990</v>
      </c>
      <c r="C2420" s="19">
        <v>44601</v>
      </c>
      <c r="D2420" s="19">
        <v>35626</v>
      </c>
      <c r="E2420" s="5" t="s">
        <v>49</v>
      </c>
      <c r="F2420" s="5" t="s">
        <v>49</v>
      </c>
      <c r="G2420" s="8" t="s">
        <v>9991</v>
      </c>
      <c r="H2420" s="5"/>
      <c r="I2420" s="5" t="s">
        <v>37</v>
      </c>
      <c r="J2420" s="5" t="s">
        <v>39</v>
      </c>
      <c r="K2420" s="5"/>
      <c r="L2420" s="5"/>
      <c r="M2420" s="5" t="s">
        <v>38</v>
      </c>
      <c r="N2420" s="5" t="s">
        <v>337</v>
      </c>
      <c r="O2420" s="5" t="s">
        <v>40</v>
      </c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 t="s">
        <v>41</v>
      </c>
      <c r="AB2420" s="5"/>
      <c r="AC2420" s="5">
        <v>500</v>
      </c>
      <c r="AD2420" s="5" t="s">
        <v>9992</v>
      </c>
      <c r="AE2420" s="5" t="s">
        <v>386</v>
      </c>
      <c r="AF2420" s="97" t="s">
        <v>81</v>
      </c>
      <c r="AG2420" s="3"/>
    </row>
    <row r="2421" spans="1:33" s="1" customFormat="1" x14ac:dyDescent="0.25">
      <c r="A2421" s="77" t="s">
        <v>346</v>
      </c>
      <c r="B2421" s="5" t="s">
        <v>9993</v>
      </c>
      <c r="C2421" s="19">
        <v>44521</v>
      </c>
      <c r="D2421" s="19">
        <v>35627</v>
      </c>
      <c r="E2421" s="5" t="s">
        <v>348</v>
      </c>
      <c r="F2421" s="5" t="s">
        <v>348</v>
      </c>
      <c r="G2421" s="8" t="s">
        <v>9994</v>
      </c>
      <c r="H2421" s="5"/>
      <c r="I2421" s="5" t="s">
        <v>37</v>
      </c>
      <c r="J2421" s="5" t="s">
        <v>39</v>
      </c>
      <c r="K2421" s="5"/>
      <c r="L2421" s="5"/>
      <c r="M2421" s="5" t="s">
        <v>38</v>
      </c>
      <c r="N2421" s="5" t="s">
        <v>835</v>
      </c>
      <c r="O2421" s="5" t="s">
        <v>40</v>
      </c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 t="s">
        <v>41</v>
      </c>
      <c r="AB2421" s="5" t="s">
        <v>42</v>
      </c>
      <c r="AC2421" s="5"/>
      <c r="AD2421" s="5" t="s">
        <v>9995</v>
      </c>
      <c r="AE2421" s="5"/>
      <c r="AF2421" s="97" t="s">
        <v>89</v>
      </c>
      <c r="AG2421" s="3"/>
    </row>
    <row r="2422" spans="1:33" s="1" customFormat="1" x14ac:dyDescent="0.25">
      <c r="A2422" s="79" t="s">
        <v>9996</v>
      </c>
      <c r="B2422" s="6" t="s">
        <v>9997</v>
      </c>
      <c r="C2422" s="19">
        <v>44601</v>
      </c>
      <c r="D2422" s="19">
        <v>35627</v>
      </c>
      <c r="E2422" s="6" t="s">
        <v>49</v>
      </c>
      <c r="F2422" s="6" t="s">
        <v>49</v>
      </c>
      <c r="G2422" s="8" t="s">
        <v>9998</v>
      </c>
      <c r="H2422" s="15" t="s">
        <v>9999</v>
      </c>
      <c r="I2422" s="5" t="s">
        <v>37</v>
      </c>
      <c r="J2422" s="6" t="s">
        <v>39</v>
      </c>
      <c r="K2422" s="5"/>
      <c r="L2422" s="5"/>
      <c r="M2422" s="5" t="s">
        <v>38</v>
      </c>
      <c r="N2422" s="6" t="s">
        <v>53</v>
      </c>
      <c r="O2422" s="5" t="s">
        <v>40</v>
      </c>
      <c r="P2422" s="5"/>
      <c r="Q2422" s="5"/>
      <c r="R2422" s="5"/>
      <c r="S2422" s="5"/>
      <c r="T2422" s="5"/>
      <c r="U2422" s="5"/>
      <c r="V2422" s="5"/>
      <c r="W2422" s="8" t="s">
        <v>10000</v>
      </c>
      <c r="X2422" s="5"/>
      <c r="Y2422" s="5"/>
      <c r="Z2422" s="5"/>
      <c r="AA2422" s="34" t="s">
        <v>41</v>
      </c>
      <c r="AB2422" s="6" t="s">
        <v>448</v>
      </c>
      <c r="AC2422" s="6" t="s">
        <v>43</v>
      </c>
      <c r="AD2422" s="6" t="s">
        <v>10001</v>
      </c>
      <c r="AE2422" s="6" t="s">
        <v>65</v>
      </c>
      <c r="AF2422" s="98" t="s">
        <v>72</v>
      </c>
      <c r="AG2422" s="3"/>
    </row>
    <row r="2423" spans="1:33" s="1" customFormat="1" x14ac:dyDescent="0.25">
      <c r="A2423" s="77" t="s">
        <v>10002</v>
      </c>
      <c r="B2423" s="5" t="s">
        <v>10003</v>
      </c>
      <c r="C2423" s="19">
        <v>44635</v>
      </c>
      <c r="D2423" s="19">
        <v>35628</v>
      </c>
      <c r="E2423" s="5" t="s">
        <v>49</v>
      </c>
      <c r="F2423" s="5" t="s">
        <v>49</v>
      </c>
      <c r="G2423" s="5"/>
      <c r="H2423" s="5"/>
      <c r="I2423" s="5" t="s">
        <v>37</v>
      </c>
      <c r="J2423" s="5" t="s">
        <v>39</v>
      </c>
      <c r="K2423" s="5"/>
      <c r="L2423" s="5"/>
      <c r="M2423" s="5" t="s">
        <v>38</v>
      </c>
      <c r="N2423" s="5" t="s">
        <v>299</v>
      </c>
      <c r="O2423" s="5" t="s">
        <v>40</v>
      </c>
      <c r="P2423" s="5"/>
      <c r="Q2423" s="5"/>
      <c r="R2423" s="5"/>
      <c r="S2423" s="5"/>
      <c r="T2423" s="5"/>
      <c r="U2423" s="5"/>
      <c r="V2423" s="5"/>
      <c r="W2423" s="8" t="s">
        <v>234</v>
      </c>
      <c r="X2423" s="5"/>
      <c r="Y2423" s="5"/>
      <c r="Z2423" s="5"/>
      <c r="AA2423" s="5" t="s">
        <v>55</v>
      </c>
      <c r="AB2423" s="5" t="s">
        <v>42</v>
      </c>
      <c r="AC2423" s="5"/>
      <c r="AD2423" s="5" t="s">
        <v>10004</v>
      </c>
      <c r="AE2423" s="5"/>
      <c r="AF2423" s="97" t="s">
        <v>104</v>
      </c>
      <c r="AG2423" s="3"/>
    </row>
    <row r="2424" spans="1:33" s="1" customFormat="1" x14ac:dyDescent="0.25">
      <c r="A2424" s="77" t="s">
        <v>10005</v>
      </c>
      <c r="B2424" s="5" t="s">
        <v>10006</v>
      </c>
      <c r="C2424" s="19">
        <v>44651</v>
      </c>
      <c r="D2424" s="19">
        <v>35628</v>
      </c>
      <c r="E2424" s="5" t="s">
        <v>49</v>
      </c>
      <c r="F2424" s="5" t="s">
        <v>49</v>
      </c>
      <c r="G2424" s="8" t="s">
        <v>10007</v>
      </c>
      <c r="H2424" s="5"/>
      <c r="I2424" s="5" t="s">
        <v>37</v>
      </c>
      <c r="J2424" s="5" t="s">
        <v>39</v>
      </c>
      <c r="K2424" s="5"/>
      <c r="L2424" s="5"/>
      <c r="M2424" s="5" t="s">
        <v>38</v>
      </c>
      <c r="N2424" s="5" t="s">
        <v>742</v>
      </c>
      <c r="O2424" s="5" t="s">
        <v>40</v>
      </c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 t="s">
        <v>55</v>
      </c>
      <c r="AB2424" s="5" t="s">
        <v>42</v>
      </c>
      <c r="AC2424" s="5"/>
      <c r="AD2424" s="5" t="s">
        <v>10008</v>
      </c>
      <c r="AE2424" s="5"/>
      <c r="AF2424" s="97" t="s">
        <v>104</v>
      </c>
      <c r="AG2424" s="3"/>
    </row>
    <row r="2425" spans="1:33" s="1" customFormat="1" x14ac:dyDescent="0.25">
      <c r="A2425" s="79" t="s">
        <v>10009</v>
      </c>
      <c r="B2425" s="6" t="s">
        <v>10010</v>
      </c>
      <c r="C2425" s="19">
        <v>44623</v>
      </c>
      <c r="D2425" s="19">
        <v>35628</v>
      </c>
      <c r="E2425" s="5" t="s">
        <v>49</v>
      </c>
      <c r="F2425" s="5" t="s">
        <v>49</v>
      </c>
      <c r="G2425" s="8" t="s">
        <v>10011</v>
      </c>
      <c r="H2425" s="5"/>
      <c r="I2425" s="5" t="s">
        <v>37</v>
      </c>
      <c r="J2425" s="6" t="s">
        <v>39</v>
      </c>
      <c r="K2425" s="5"/>
      <c r="L2425" s="5"/>
      <c r="M2425" s="5" t="s">
        <v>38</v>
      </c>
      <c r="N2425" s="5" t="s">
        <v>2247</v>
      </c>
      <c r="O2425" s="5" t="s">
        <v>40</v>
      </c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21" t="s">
        <v>55</v>
      </c>
      <c r="AB2425" s="5"/>
      <c r="AC2425" s="5">
        <v>500</v>
      </c>
      <c r="AD2425" s="5" t="s">
        <v>10012</v>
      </c>
      <c r="AE2425" s="5" t="s">
        <v>89</v>
      </c>
      <c r="AF2425" s="98" t="s">
        <v>81</v>
      </c>
      <c r="AG2425" s="3"/>
    </row>
    <row r="2426" spans="1:33" s="1" customFormat="1" x14ac:dyDescent="0.25">
      <c r="A2426" s="77" t="s">
        <v>10013</v>
      </c>
      <c r="B2426" s="5" t="s">
        <v>10014</v>
      </c>
      <c r="C2426" s="19">
        <v>44538</v>
      </c>
      <c r="D2426" s="19">
        <v>35629</v>
      </c>
      <c r="E2426" s="5" t="s">
        <v>146</v>
      </c>
      <c r="F2426" s="5" t="s">
        <v>146</v>
      </c>
      <c r="G2426" s="8" t="s">
        <v>10015</v>
      </c>
      <c r="H2426" s="5" t="s">
        <v>10016</v>
      </c>
      <c r="I2426" s="5" t="s">
        <v>37</v>
      </c>
      <c r="J2426" s="5" t="s">
        <v>39</v>
      </c>
      <c r="K2426" s="5"/>
      <c r="L2426" s="5"/>
      <c r="M2426" s="5" t="s">
        <v>38</v>
      </c>
      <c r="N2426" s="5" t="s">
        <v>419</v>
      </c>
      <c r="O2426" s="5" t="s">
        <v>40</v>
      </c>
      <c r="P2426" s="5"/>
      <c r="Q2426" s="5"/>
      <c r="R2426" s="5"/>
      <c r="S2426" s="5"/>
      <c r="T2426" s="5"/>
      <c r="U2426" s="5"/>
      <c r="V2426" s="5"/>
      <c r="W2426" s="8" t="s">
        <v>70</v>
      </c>
      <c r="X2426" s="5"/>
      <c r="Y2426" s="5"/>
      <c r="Z2426" s="5"/>
      <c r="AA2426" s="5" t="s">
        <v>55</v>
      </c>
      <c r="AB2426" s="5"/>
      <c r="AC2426" s="5" t="s">
        <v>87</v>
      </c>
      <c r="AD2426" s="5" t="s">
        <v>10017</v>
      </c>
      <c r="AE2426" s="5" t="s">
        <v>121</v>
      </c>
      <c r="AF2426" s="97" t="s">
        <v>72</v>
      </c>
      <c r="AG2426" s="3"/>
    </row>
    <row r="2427" spans="1:33" s="1" customFormat="1" x14ac:dyDescent="0.25">
      <c r="A2427" s="77" t="s">
        <v>10018</v>
      </c>
      <c r="B2427" s="5" t="s">
        <v>10019</v>
      </c>
      <c r="C2427" s="19">
        <v>44631</v>
      </c>
      <c r="D2427" s="19">
        <v>35630</v>
      </c>
      <c r="E2427" s="5" t="s">
        <v>49</v>
      </c>
      <c r="F2427" s="5" t="s">
        <v>49</v>
      </c>
      <c r="G2427" s="8" t="s">
        <v>10020</v>
      </c>
      <c r="H2427" s="5"/>
      <c r="I2427" s="5" t="s">
        <v>37</v>
      </c>
      <c r="J2427" s="5" t="s">
        <v>39</v>
      </c>
      <c r="K2427" s="5"/>
      <c r="L2427" s="5"/>
      <c r="M2427" s="5" t="s">
        <v>38</v>
      </c>
      <c r="N2427" s="5" t="s">
        <v>294</v>
      </c>
      <c r="O2427" s="5" t="s">
        <v>40</v>
      </c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 t="s">
        <v>55</v>
      </c>
      <c r="AB2427" s="5" t="s">
        <v>42</v>
      </c>
      <c r="AC2427" s="5" t="s">
        <v>87</v>
      </c>
      <c r="AD2427" s="5" t="s">
        <v>10021</v>
      </c>
      <c r="AE2427" s="5" t="s">
        <v>121</v>
      </c>
      <c r="AF2427" s="97" t="s">
        <v>104</v>
      </c>
      <c r="AG2427" s="3"/>
    </row>
    <row r="2428" spans="1:33" s="1" customFormat="1" x14ac:dyDescent="0.25">
      <c r="A2428" s="77" t="s">
        <v>644</v>
      </c>
      <c r="B2428" s="5" t="s">
        <v>5233</v>
      </c>
      <c r="C2428" s="19">
        <v>44694</v>
      </c>
      <c r="D2428" s="19">
        <v>35631</v>
      </c>
      <c r="E2428" s="5" t="s">
        <v>348</v>
      </c>
      <c r="F2428" s="5" t="s">
        <v>348</v>
      </c>
      <c r="G2428" s="8" t="s">
        <v>10022</v>
      </c>
      <c r="H2428" s="5"/>
      <c r="I2428" s="5" t="s">
        <v>143</v>
      </c>
      <c r="J2428" s="5" t="s">
        <v>39</v>
      </c>
      <c r="K2428" s="5"/>
      <c r="L2428" s="5"/>
      <c r="M2428" s="5" t="s">
        <v>38</v>
      </c>
      <c r="N2428" s="5" t="s">
        <v>214</v>
      </c>
      <c r="O2428" s="5" t="s">
        <v>40</v>
      </c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 t="s">
        <v>79</v>
      </c>
      <c r="AB2428" s="5"/>
      <c r="AC2428" s="5"/>
      <c r="AD2428" s="5" t="s">
        <v>10023</v>
      </c>
      <c r="AE2428" s="5"/>
      <c r="AF2428" s="97" t="s">
        <v>81</v>
      </c>
      <c r="AG2428" s="3"/>
    </row>
    <row r="2429" spans="1:33" s="1" customFormat="1" x14ac:dyDescent="0.25">
      <c r="A2429" s="77" t="s">
        <v>10024</v>
      </c>
      <c r="B2429" s="5" t="s">
        <v>10025</v>
      </c>
      <c r="C2429" s="19">
        <v>44644</v>
      </c>
      <c r="D2429" s="19">
        <v>35632</v>
      </c>
      <c r="E2429" s="5" t="s">
        <v>591</v>
      </c>
      <c r="F2429" s="5" t="s">
        <v>591</v>
      </c>
      <c r="G2429" s="8" t="s">
        <v>10026</v>
      </c>
      <c r="H2429" s="5"/>
      <c r="I2429" s="5" t="s">
        <v>37</v>
      </c>
      <c r="J2429" s="5" t="s">
        <v>52</v>
      </c>
      <c r="K2429" s="5"/>
      <c r="L2429" s="5"/>
      <c r="M2429" s="5" t="s">
        <v>38</v>
      </c>
      <c r="N2429" s="5" t="s">
        <v>78</v>
      </c>
      <c r="O2429" s="5" t="s">
        <v>40</v>
      </c>
      <c r="P2429" s="5"/>
      <c r="Q2429" s="5"/>
      <c r="R2429" s="5"/>
      <c r="S2429" s="5"/>
      <c r="T2429" s="5"/>
      <c r="U2429" s="5"/>
      <c r="V2429" s="5"/>
      <c r="W2429" s="8" t="s">
        <v>70</v>
      </c>
      <c r="X2429" s="5"/>
      <c r="Y2429" s="5"/>
      <c r="Z2429" s="5"/>
      <c r="AA2429" s="5" t="s">
        <v>1809</v>
      </c>
      <c r="AB2429" s="5" t="s">
        <v>42</v>
      </c>
      <c r="AC2429" s="5"/>
      <c r="AD2429" s="5" t="s">
        <v>10027</v>
      </c>
      <c r="AE2429" s="5"/>
      <c r="AF2429" s="97" t="s">
        <v>104</v>
      </c>
      <c r="AG2429" s="3"/>
    </row>
    <row r="2430" spans="1:33" s="1" customFormat="1" x14ac:dyDescent="0.25">
      <c r="A2430" s="77" t="s">
        <v>8131</v>
      </c>
      <c r="B2430" s="5" t="s">
        <v>10028</v>
      </c>
      <c r="C2430" s="19">
        <v>44567</v>
      </c>
      <c r="D2430" s="19">
        <v>35635</v>
      </c>
      <c r="E2430" s="5" t="s">
        <v>176</v>
      </c>
      <c r="F2430" s="5" t="s">
        <v>176</v>
      </c>
      <c r="G2430" s="8" t="s">
        <v>10029</v>
      </c>
      <c r="H2430" s="5"/>
      <c r="I2430" s="5" t="s">
        <v>37</v>
      </c>
      <c r="J2430" s="5" t="s">
        <v>39</v>
      </c>
      <c r="K2430" s="5"/>
      <c r="L2430" s="5"/>
      <c r="M2430" s="5" t="s">
        <v>38</v>
      </c>
      <c r="N2430" s="5" t="s">
        <v>125</v>
      </c>
      <c r="O2430" s="5" t="s">
        <v>40</v>
      </c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 t="s">
        <v>41</v>
      </c>
      <c r="AB2430" s="5"/>
      <c r="AC2430" s="5">
        <v>1500</v>
      </c>
      <c r="AD2430" s="5" t="s">
        <v>10030</v>
      </c>
      <c r="AE2430" s="5" t="s">
        <v>72</v>
      </c>
      <c r="AF2430" s="97" t="s">
        <v>89</v>
      </c>
      <c r="AG2430" s="3"/>
    </row>
    <row r="2431" spans="1:33" s="1" customFormat="1" x14ac:dyDescent="0.25">
      <c r="A2431" s="77" t="s">
        <v>10031</v>
      </c>
      <c r="B2431" s="5" t="s">
        <v>10032</v>
      </c>
      <c r="C2431" s="19">
        <v>44631</v>
      </c>
      <c r="D2431" s="19">
        <v>35637</v>
      </c>
      <c r="E2431" s="5" t="s">
        <v>49</v>
      </c>
      <c r="F2431" s="5" t="s">
        <v>49</v>
      </c>
      <c r="G2431" s="8" t="s">
        <v>10033</v>
      </c>
      <c r="H2431" s="5"/>
      <c r="I2431" s="5" t="s">
        <v>37</v>
      </c>
      <c r="J2431" s="5" t="s">
        <v>39</v>
      </c>
      <c r="K2431" s="5"/>
      <c r="L2431" s="5"/>
      <c r="M2431" s="5" t="s">
        <v>38</v>
      </c>
      <c r="N2431" s="5" t="s">
        <v>214</v>
      </c>
      <c r="O2431" s="5" t="s">
        <v>40</v>
      </c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 t="s">
        <v>55</v>
      </c>
      <c r="AB2431" s="5" t="s">
        <v>42</v>
      </c>
      <c r="AC2431" s="5"/>
      <c r="AD2431" s="5" t="s">
        <v>10034</v>
      </c>
      <c r="AE2431" s="5"/>
      <c r="AF2431" s="97" t="s">
        <v>104</v>
      </c>
      <c r="AG2431" s="3"/>
    </row>
    <row r="2432" spans="1:33" s="1" customFormat="1" x14ac:dyDescent="0.25">
      <c r="A2432" s="77" t="s">
        <v>10035</v>
      </c>
      <c r="B2432" s="6" t="s">
        <v>72</v>
      </c>
      <c r="C2432" s="19">
        <v>44620</v>
      </c>
      <c r="D2432" s="19">
        <v>35639</v>
      </c>
      <c r="E2432" s="5" t="s">
        <v>146</v>
      </c>
      <c r="F2432" s="5" t="s">
        <v>146</v>
      </c>
      <c r="G2432" s="8" t="s">
        <v>10036</v>
      </c>
      <c r="H2432" s="5"/>
      <c r="I2432" s="5" t="s">
        <v>37</v>
      </c>
      <c r="J2432" s="5" t="s">
        <v>52</v>
      </c>
      <c r="K2432" s="5"/>
      <c r="L2432" s="5"/>
      <c r="M2432" s="5" t="s">
        <v>38</v>
      </c>
      <c r="N2432" s="5" t="s">
        <v>63</v>
      </c>
      <c r="O2432" s="5" t="s">
        <v>40</v>
      </c>
      <c r="P2432" s="5"/>
      <c r="Q2432" s="5"/>
      <c r="R2432" s="5"/>
      <c r="S2432" s="5"/>
      <c r="T2432" s="5"/>
      <c r="U2432" s="5"/>
      <c r="V2432" s="5"/>
      <c r="W2432" s="8" t="s">
        <v>161</v>
      </c>
      <c r="X2432" s="5"/>
      <c r="Y2432" s="5"/>
      <c r="Z2432" s="5"/>
      <c r="AA2432" s="5" t="s">
        <v>55</v>
      </c>
      <c r="AB2432" s="5" t="s">
        <v>42</v>
      </c>
      <c r="AC2432" s="5" t="s">
        <v>87</v>
      </c>
      <c r="AD2432" s="5" t="s">
        <v>10037</v>
      </c>
      <c r="AE2432" s="5" t="s">
        <v>65</v>
      </c>
      <c r="AF2432" s="97" t="s">
        <v>81</v>
      </c>
      <c r="AG2432" s="3"/>
    </row>
    <row r="2433" spans="1:33" s="1" customFormat="1" x14ac:dyDescent="0.25">
      <c r="A2433" s="77" t="s">
        <v>10038</v>
      </c>
      <c r="B2433" s="5" t="s">
        <v>10039</v>
      </c>
      <c r="C2433" s="19">
        <v>44656</v>
      </c>
      <c r="D2433" s="19">
        <v>35639</v>
      </c>
      <c r="E2433" s="5" t="s">
        <v>348</v>
      </c>
      <c r="F2433" s="5" t="s">
        <v>348</v>
      </c>
      <c r="G2433" s="8" t="s">
        <v>10040</v>
      </c>
      <c r="H2433" s="5" t="s">
        <v>10041</v>
      </c>
      <c r="I2433" s="5" t="s">
        <v>37</v>
      </c>
      <c r="J2433" s="5" t="s">
        <v>39</v>
      </c>
      <c r="K2433" s="5"/>
      <c r="L2433" s="5"/>
      <c r="M2433" s="5" t="s">
        <v>38</v>
      </c>
      <c r="N2433" s="5" t="s">
        <v>167</v>
      </c>
      <c r="O2433" s="5" t="s">
        <v>40</v>
      </c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 t="s">
        <v>55</v>
      </c>
      <c r="AB2433" s="5" t="s">
        <v>42</v>
      </c>
      <c r="AC2433" s="5" t="s">
        <v>87</v>
      </c>
      <c r="AD2433" s="5" t="s">
        <v>10042</v>
      </c>
      <c r="AE2433" s="5" t="s">
        <v>121</v>
      </c>
      <c r="AF2433" s="97" t="s">
        <v>46</v>
      </c>
      <c r="AG2433" s="3"/>
    </row>
    <row r="2434" spans="1:33" s="1" customFormat="1" x14ac:dyDescent="0.25">
      <c r="A2434" s="77" t="s">
        <v>10043</v>
      </c>
      <c r="B2434" s="5" t="s">
        <v>10044</v>
      </c>
      <c r="C2434" s="19">
        <v>44523</v>
      </c>
      <c r="D2434" s="19">
        <v>35639</v>
      </c>
      <c r="E2434" s="5" t="s">
        <v>49</v>
      </c>
      <c r="F2434" s="5" t="s">
        <v>49</v>
      </c>
      <c r="G2434" s="8" t="s">
        <v>10045</v>
      </c>
      <c r="H2434" s="5" t="s">
        <v>10046</v>
      </c>
      <c r="I2434" s="5" t="s">
        <v>37</v>
      </c>
      <c r="J2434" s="5"/>
      <c r="K2434" s="5"/>
      <c r="L2434" s="5"/>
      <c r="M2434" s="5" t="s">
        <v>38</v>
      </c>
      <c r="N2434" s="5" t="s">
        <v>1078</v>
      </c>
      <c r="O2434" s="5" t="s">
        <v>40</v>
      </c>
      <c r="P2434" s="5"/>
      <c r="Q2434" s="5"/>
      <c r="R2434" s="5"/>
      <c r="S2434" s="5"/>
      <c r="T2434" s="5"/>
      <c r="U2434" s="5"/>
      <c r="V2434" s="5"/>
      <c r="W2434" s="8" t="s">
        <v>815</v>
      </c>
      <c r="X2434" s="5"/>
      <c r="Y2434" s="5"/>
      <c r="Z2434" s="5"/>
      <c r="AA2434" s="5" t="s">
        <v>55</v>
      </c>
      <c r="AB2434" s="5"/>
      <c r="AC2434" s="5">
        <v>1500</v>
      </c>
      <c r="AD2434" s="5" t="s">
        <v>10047</v>
      </c>
      <c r="AE2434" s="5" t="s">
        <v>45</v>
      </c>
      <c r="AF2434" s="97" t="s">
        <v>89</v>
      </c>
      <c r="AG2434" s="3"/>
    </row>
    <row r="2435" spans="1:33" s="1" customFormat="1" x14ac:dyDescent="0.25">
      <c r="A2435" s="77" t="s">
        <v>10048</v>
      </c>
      <c r="B2435" s="5" t="s">
        <v>10049</v>
      </c>
      <c r="C2435" s="19">
        <v>44740</v>
      </c>
      <c r="D2435" s="19">
        <v>35641</v>
      </c>
      <c r="E2435" s="5" t="s">
        <v>1032</v>
      </c>
      <c r="F2435" s="5" t="s">
        <v>1032</v>
      </c>
      <c r="G2435" s="5"/>
      <c r="H2435" s="5"/>
      <c r="I2435" s="5" t="s">
        <v>37</v>
      </c>
      <c r="J2435" s="5" t="s">
        <v>39</v>
      </c>
      <c r="K2435" s="5"/>
      <c r="L2435" s="5"/>
      <c r="M2435" s="5" t="s">
        <v>38</v>
      </c>
      <c r="N2435" s="5" t="s">
        <v>172</v>
      </c>
      <c r="O2435" s="5" t="s">
        <v>40</v>
      </c>
      <c r="P2435" s="5"/>
      <c r="Q2435" s="5"/>
      <c r="R2435" s="5"/>
      <c r="S2435" s="5"/>
      <c r="T2435" s="5"/>
      <c r="U2435" s="5"/>
      <c r="V2435" s="5"/>
      <c r="W2435" s="8" t="s">
        <v>1693</v>
      </c>
      <c r="X2435" s="5"/>
      <c r="Y2435" s="5"/>
      <c r="Z2435" s="5"/>
      <c r="AA2435" s="5" t="s">
        <v>79</v>
      </c>
      <c r="AB2435" s="5" t="s">
        <v>108</v>
      </c>
      <c r="AC2435" s="5"/>
      <c r="AD2435" s="5" t="s">
        <v>10050</v>
      </c>
      <c r="AE2435" s="5"/>
      <c r="AF2435" s="98" t="s">
        <v>104</v>
      </c>
      <c r="AG2435" s="3"/>
    </row>
    <row r="2436" spans="1:33" s="1" customFormat="1" x14ac:dyDescent="0.25">
      <c r="A2436" s="77" t="s">
        <v>10051</v>
      </c>
      <c r="B2436" s="5" t="s">
        <v>10052</v>
      </c>
      <c r="C2436" s="19">
        <v>44727</v>
      </c>
      <c r="D2436" s="19">
        <v>35643</v>
      </c>
      <c r="E2436" s="5" t="s">
        <v>411</v>
      </c>
      <c r="F2436" s="5" t="s">
        <v>411</v>
      </c>
      <c r="G2436" s="8" t="s">
        <v>10053</v>
      </c>
      <c r="H2436" s="5" t="s">
        <v>10054</v>
      </c>
      <c r="I2436" s="5" t="s">
        <v>37</v>
      </c>
      <c r="J2436" s="5" t="s">
        <v>39</v>
      </c>
      <c r="K2436" s="5"/>
      <c r="L2436" s="5"/>
      <c r="M2436" s="5" t="s">
        <v>38</v>
      </c>
      <c r="N2436" s="5" t="s">
        <v>119</v>
      </c>
      <c r="O2436" s="5" t="s">
        <v>40</v>
      </c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 t="s">
        <v>55</v>
      </c>
      <c r="AB2436" s="5" t="s">
        <v>42</v>
      </c>
      <c r="AC2436" s="5"/>
      <c r="AD2436" s="5" t="s">
        <v>10055</v>
      </c>
      <c r="AE2436" s="5"/>
      <c r="AF2436" s="97" t="s">
        <v>104</v>
      </c>
      <c r="AG2436" s="3"/>
    </row>
    <row r="2437" spans="1:33" s="1" customFormat="1" x14ac:dyDescent="0.25">
      <c r="A2437" s="77" t="s">
        <v>10056</v>
      </c>
      <c r="B2437" s="5" t="s">
        <v>10057</v>
      </c>
      <c r="C2437" s="19">
        <v>44586</v>
      </c>
      <c r="D2437" s="19">
        <v>35643</v>
      </c>
      <c r="E2437" s="5" t="s">
        <v>348</v>
      </c>
      <c r="F2437" s="5" t="s">
        <v>348</v>
      </c>
      <c r="G2437" s="10" t="s">
        <v>10058</v>
      </c>
      <c r="H2437" s="5" t="s">
        <v>10059</v>
      </c>
      <c r="I2437" s="5" t="s">
        <v>143</v>
      </c>
      <c r="J2437" s="5" t="s">
        <v>52</v>
      </c>
      <c r="K2437" s="5"/>
      <c r="L2437" s="5"/>
      <c r="M2437" s="5" t="s">
        <v>38</v>
      </c>
      <c r="N2437" s="5" t="s">
        <v>742</v>
      </c>
      <c r="O2437" s="5" t="s">
        <v>40</v>
      </c>
      <c r="P2437" s="5"/>
      <c r="Q2437" s="5"/>
      <c r="R2437" s="5"/>
      <c r="S2437" s="5"/>
      <c r="T2437" s="5"/>
      <c r="U2437" s="5"/>
      <c r="V2437" s="5"/>
      <c r="W2437" s="10" t="s">
        <v>3756</v>
      </c>
      <c r="X2437" s="5"/>
      <c r="Y2437" s="5"/>
      <c r="Z2437" s="5"/>
      <c r="AA2437" s="5" t="s">
        <v>79</v>
      </c>
      <c r="AB2437" s="5"/>
      <c r="AC2437" s="5"/>
      <c r="AD2437" s="5" t="s">
        <v>10060</v>
      </c>
      <c r="AE2437" s="5"/>
      <c r="AF2437" s="97" t="s">
        <v>46</v>
      </c>
      <c r="AG2437" s="3"/>
    </row>
    <row r="2438" spans="1:33" s="1" customFormat="1" x14ac:dyDescent="0.25">
      <c r="A2438" s="77" t="s">
        <v>3771</v>
      </c>
      <c r="B2438" s="5" t="s">
        <v>10061</v>
      </c>
      <c r="C2438" s="19">
        <v>44609</v>
      </c>
      <c r="D2438" s="19">
        <v>35645</v>
      </c>
      <c r="E2438" s="5" t="s">
        <v>348</v>
      </c>
      <c r="F2438" s="5" t="s">
        <v>348</v>
      </c>
      <c r="G2438" s="5"/>
      <c r="H2438" s="5"/>
      <c r="I2438" s="5" t="s">
        <v>37</v>
      </c>
      <c r="J2438" s="5" t="s">
        <v>39</v>
      </c>
      <c r="K2438" s="5"/>
      <c r="L2438" s="5"/>
      <c r="M2438" s="5" t="s">
        <v>38</v>
      </c>
      <c r="N2438" s="5" t="s">
        <v>290</v>
      </c>
      <c r="O2438" s="5" t="s">
        <v>40</v>
      </c>
      <c r="P2438" s="5"/>
      <c r="Q2438" s="5"/>
      <c r="R2438" s="5"/>
      <c r="S2438" s="5"/>
      <c r="T2438" s="5"/>
      <c r="U2438" s="5"/>
      <c r="V2438" s="5"/>
      <c r="W2438" s="8" t="s">
        <v>70</v>
      </c>
      <c r="X2438" s="5"/>
      <c r="Y2438" s="5"/>
      <c r="Z2438" s="5"/>
      <c r="AA2438" s="5" t="s">
        <v>41</v>
      </c>
      <c r="AB2438" s="5" t="s">
        <v>42</v>
      </c>
      <c r="AC2438" s="5"/>
      <c r="AD2438" s="5" t="s">
        <v>10062</v>
      </c>
      <c r="AE2438" s="5"/>
      <c r="AF2438" s="97" t="s">
        <v>89</v>
      </c>
      <c r="AG2438" s="3"/>
    </row>
    <row r="2439" spans="1:33" s="1" customFormat="1" x14ac:dyDescent="0.25">
      <c r="A2439" s="77" t="s">
        <v>579</v>
      </c>
      <c r="B2439" s="5" t="s">
        <v>10063</v>
      </c>
      <c r="C2439" s="19">
        <v>44642</v>
      </c>
      <c r="D2439" s="19">
        <v>35648</v>
      </c>
      <c r="E2439" s="5" t="s">
        <v>49</v>
      </c>
      <c r="F2439" s="5" t="s">
        <v>49</v>
      </c>
      <c r="G2439" s="8" t="s">
        <v>10064</v>
      </c>
      <c r="H2439" s="5"/>
      <c r="I2439" s="5" t="s">
        <v>37</v>
      </c>
      <c r="J2439" s="5" t="s">
        <v>39</v>
      </c>
      <c r="K2439" s="5"/>
      <c r="L2439" s="5"/>
      <c r="M2439" s="5" t="s">
        <v>38</v>
      </c>
      <c r="N2439" s="5" t="s">
        <v>167</v>
      </c>
      <c r="O2439" s="5" t="s">
        <v>40</v>
      </c>
      <c r="P2439" s="5"/>
      <c r="Q2439" s="5"/>
      <c r="R2439" s="5"/>
      <c r="S2439" s="5"/>
      <c r="T2439" s="5"/>
      <c r="U2439" s="5"/>
      <c r="V2439" s="5"/>
      <c r="W2439" s="8" t="s">
        <v>161</v>
      </c>
      <c r="X2439" s="5"/>
      <c r="Y2439" s="5"/>
      <c r="Z2439" s="5"/>
      <c r="AA2439" s="5" t="s">
        <v>55</v>
      </c>
      <c r="AB2439" s="5" t="s">
        <v>42</v>
      </c>
      <c r="AC2439" s="5"/>
      <c r="AD2439" s="5" t="s">
        <v>10065</v>
      </c>
      <c r="AE2439" s="5"/>
      <c r="AF2439" s="97" t="s">
        <v>104</v>
      </c>
      <c r="AG2439" s="3"/>
    </row>
    <row r="2440" spans="1:33" s="1" customFormat="1" x14ac:dyDescent="0.25">
      <c r="A2440" s="77" t="s">
        <v>10066</v>
      </c>
      <c r="B2440" s="5" t="s">
        <v>10067</v>
      </c>
      <c r="C2440" s="19">
        <v>44659</v>
      </c>
      <c r="D2440" s="19">
        <v>35648</v>
      </c>
      <c r="E2440" s="5" t="s">
        <v>49</v>
      </c>
      <c r="F2440" s="5" t="s">
        <v>49</v>
      </c>
      <c r="G2440" s="8" t="s">
        <v>10068</v>
      </c>
      <c r="H2440" s="5" t="s">
        <v>10069</v>
      </c>
      <c r="I2440" s="5" t="s">
        <v>37</v>
      </c>
      <c r="J2440" s="5" t="s">
        <v>39</v>
      </c>
      <c r="K2440" s="5"/>
      <c r="L2440" s="5"/>
      <c r="M2440" s="5" t="s">
        <v>38</v>
      </c>
      <c r="N2440" s="5" t="s">
        <v>835</v>
      </c>
      <c r="O2440" s="5" t="s">
        <v>40</v>
      </c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 t="s">
        <v>79</v>
      </c>
      <c r="AB2440" s="5" t="s">
        <v>577</v>
      </c>
      <c r="AC2440" s="5"/>
      <c r="AD2440" s="5" t="s">
        <v>10070</v>
      </c>
      <c r="AE2440" s="5"/>
      <c r="AF2440" s="97" t="s">
        <v>104</v>
      </c>
      <c r="AG2440" s="3"/>
    </row>
    <row r="2441" spans="1:33" s="1" customFormat="1" x14ac:dyDescent="0.25">
      <c r="A2441" s="79" t="s">
        <v>10071</v>
      </c>
      <c r="B2441" s="6" t="s">
        <v>10072</v>
      </c>
      <c r="C2441" s="19">
        <v>44496</v>
      </c>
      <c r="D2441" s="19">
        <v>35648</v>
      </c>
      <c r="E2441" s="6" t="s">
        <v>620</v>
      </c>
      <c r="F2441" s="6" t="s">
        <v>620</v>
      </c>
      <c r="G2441" s="8" t="s">
        <v>10073</v>
      </c>
      <c r="H2441" s="6"/>
      <c r="I2441" s="5" t="s">
        <v>37</v>
      </c>
      <c r="J2441" s="6" t="s">
        <v>39</v>
      </c>
      <c r="K2441" s="5"/>
      <c r="L2441" s="5"/>
      <c r="M2441" s="5" t="s">
        <v>38</v>
      </c>
      <c r="N2441" s="6" t="s">
        <v>227</v>
      </c>
      <c r="O2441" s="5" t="s">
        <v>40</v>
      </c>
      <c r="P2441" s="5"/>
      <c r="Q2441" s="5"/>
      <c r="R2441" s="5"/>
      <c r="S2441" s="5"/>
      <c r="T2441" s="5"/>
      <c r="U2441" s="5"/>
      <c r="V2441" s="5"/>
      <c r="W2441" s="30" t="s">
        <v>448</v>
      </c>
      <c r="X2441" s="5"/>
      <c r="Y2441" s="5"/>
      <c r="Z2441" s="5"/>
      <c r="AA2441" s="5" t="s">
        <v>41</v>
      </c>
      <c r="AB2441" s="5"/>
      <c r="AC2441" s="5">
        <v>1500</v>
      </c>
      <c r="AD2441" s="6" t="s">
        <v>10074</v>
      </c>
      <c r="AE2441" s="5" t="s">
        <v>72</v>
      </c>
      <c r="AF2441" s="98" t="s">
        <v>3549</v>
      </c>
      <c r="AG2441" s="3"/>
    </row>
    <row r="2442" spans="1:33" s="1" customFormat="1" x14ac:dyDescent="0.25">
      <c r="A2442" s="77" t="s">
        <v>10075</v>
      </c>
      <c r="B2442" s="5" t="s">
        <v>10076</v>
      </c>
      <c r="C2442" s="19">
        <v>44728</v>
      </c>
      <c r="D2442" s="19">
        <v>35652</v>
      </c>
      <c r="E2442" s="5" t="s">
        <v>49</v>
      </c>
      <c r="F2442" s="5" t="s">
        <v>49</v>
      </c>
      <c r="G2442" s="8" t="s">
        <v>10077</v>
      </c>
      <c r="H2442" s="5" t="s">
        <v>10078</v>
      </c>
      <c r="I2442" s="5" t="s">
        <v>37</v>
      </c>
      <c r="J2442" s="5" t="s">
        <v>39</v>
      </c>
      <c r="K2442" s="5"/>
      <c r="L2442" s="5"/>
      <c r="M2442" s="5" t="s">
        <v>38</v>
      </c>
      <c r="N2442" s="5" t="s">
        <v>249</v>
      </c>
      <c r="O2442" s="5" t="s">
        <v>40</v>
      </c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 t="s">
        <v>55</v>
      </c>
      <c r="AB2442" s="5" t="s">
        <v>42</v>
      </c>
      <c r="AC2442" s="5"/>
      <c r="AD2442" s="5" t="s">
        <v>10079</v>
      </c>
      <c r="AE2442" s="5"/>
      <c r="AF2442" s="97" t="s">
        <v>46</v>
      </c>
      <c r="AG2442" s="3"/>
    </row>
    <row r="2443" spans="1:33" s="1" customFormat="1" x14ac:dyDescent="0.25">
      <c r="A2443" s="77" t="s">
        <v>10080</v>
      </c>
      <c r="B2443" s="5" t="s">
        <v>10081</v>
      </c>
      <c r="C2443" s="19">
        <v>44586</v>
      </c>
      <c r="D2443" s="19">
        <v>35652</v>
      </c>
      <c r="E2443" s="5" t="s">
        <v>591</v>
      </c>
      <c r="F2443" s="5" t="s">
        <v>591</v>
      </c>
      <c r="G2443" s="10" t="s">
        <v>10082</v>
      </c>
      <c r="H2443" s="5" t="s">
        <v>10083</v>
      </c>
      <c r="I2443" s="5" t="s">
        <v>37</v>
      </c>
      <c r="J2443" s="5" t="s">
        <v>52</v>
      </c>
      <c r="K2443" s="5"/>
      <c r="L2443" s="5"/>
      <c r="M2443" s="5" t="s">
        <v>38</v>
      </c>
      <c r="N2443" s="5" t="s">
        <v>53</v>
      </c>
      <c r="O2443" s="5" t="s">
        <v>40</v>
      </c>
      <c r="P2443" s="5"/>
      <c r="Q2443" s="5"/>
      <c r="R2443" s="5"/>
      <c r="S2443" s="5"/>
      <c r="T2443" s="5"/>
      <c r="U2443" s="5"/>
      <c r="V2443" s="5"/>
      <c r="W2443" s="10" t="s">
        <v>362</v>
      </c>
      <c r="X2443" s="5"/>
      <c r="Y2443" s="5"/>
      <c r="Z2443" s="5"/>
      <c r="AA2443" s="5" t="s">
        <v>55</v>
      </c>
      <c r="AB2443" s="5"/>
      <c r="AC2443" s="5"/>
      <c r="AD2443" s="5" t="s">
        <v>10084</v>
      </c>
      <c r="AE2443" s="5"/>
      <c r="AF2443" s="97" t="s">
        <v>46</v>
      </c>
      <c r="AG2443" s="3"/>
    </row>
    <row r="2444" spans="1:33" s="1" customFormat="1" x14ac:dyDescent="0.25">
      <c r="A2444" s="77" t="s">
        <v>10085</v>
      </c>
      <c r="B2444" s="5" t="s">
        <v>10086</v>
      </c>
      <c r="C2444" s="19">
        <v>44663</v>
      </c>
      <c r="D2444" s="19">
        <v>35652</v>
      </c>
      <c r="E2444" s="5" t="s">
        <v>348</v>
      </c>
      <c r="F2444" s="5" t="s">
        <v>348</v>
      </c>
      <c r="G2444" s="8" t="s">
        <v>10087</v>
      </c>
      <c r="H2444" s="5"/>
      <c r="I2444" s="5" t="s">
        <v>37</v>
      </c>
      <c r="J2444" s="5" t="s">
        <v>39</v>
      </c>
      <c r="K2444" s="5"/>
      <c r="L2444" s="5"/>
      <c r="M2444" s="5" t="s">
        <v>38</v>
      </c>
      <c r="N2444" s="5" t="s">
        <v>905</v>
      </c>
      <c r="O2444" s="5" t="s">
        <v>40</v>
      </c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 t="s">
        <v>192</v>
      </c>
      <c r="AB2444" s="5"/>
      <c r="AC2444" s="5">
        <v>500</v>
      </c>
      <c r="AD2444" s="5" t="s">
        <v>10088</v>
      </c>
      <c r="AE2444" s="5" t="s">
        <v>194</v>
      </c>
      <c r="AF2444" s="97" t="s">
        <v>81</v>
      </c>
      <c r="AG2444" s="3"/>
    </row>
    <row r="2445" spans="1:33" s="1" customFormat="1" x14ac:dyDescent="0.25">
      <c r="A2445" s="77" t="s">
        <v>10089</v>
      </c>
      <c r="B2445" s="5" t="s">
        <v>10090</v>
      </c>
      <c r="C2445" s="19">
        <v>44573</v>
      </c>
      <c r="D2445" s="19">
        <v>35654</v>
      </c>
      <c r="E2445" s="5" t="s">
        <v>591</v>
      </c>
      <c r="F2445" s="5" t="s">
        <v>591</v>
      </c>
      <c r="G2445" s="8" t="s">
        <v>10091</v>
      </c>
      <c r="H2445" s="5" t="s">
        <v>10092</v>
      </c>
      <c r="I2445" s="5" t="s">
        <v>37</v>
      </c>
      <c r="J2445" s="5" t="s">
        <v>39</v>
      </c>
      <c r="K2445" s="5"/>
      <c r="L2445" s="5"/>
      <c r="M2445" s="5" t="s">
        <v>38</v>
      </c>
      <c r="N2445" s="5" t="s">
        <v>901</v>
      </c>
      <c r="O2445" s="5" t="s">
        <v>40</v>
      </c>
      <c r="P2445" s="5"/>
      <c r="Q2445" s="5"/>
      <c r="R2445" s="5"/>
      <c r="S2445" s="5"/>
      <c r="T2445" s="5"/>
      <c r="U2445" s="5"/>
      <c r="V2445" s="5"/>
      <c r="W2445" s="8" t="s">
        <v>70</v>
      </c>
      <c r="X2445" s="5"/>
      <c r="Y2445" s="5"/>
      <c r="Z2445" s="5"/>
      <c r="AA2445" s="5" t="s">
        <v>55</v>
      </c>
      <c r="AB2445" s="5"/>
      <c r="AC2445" s="5"/>
      <c r="AD2445" s="5" t="s">
        <v>10093</v>
      </c>
      <c r="AE2445" s="5"/>
      <c r="AF2445" s="97" t="s">
        <v>121</v>
      </c>
      <c r="AG2445" s="3"/>
    </row>
    <row r="2446" spans="1:33" s="1" customFormat="1" x14ac:dyDescent="0.25">
      <c r="A2446" s="77" t="s">
        <v>10094</v>
      </c>
      <c r="B2446" s="5" t="s">
        <v>10095</v>
      </c>
      <c r="C2446" s="19">
        <v>44643</v>
      </c>
      <c r="D2446" s="19">
        <v>35654</v>
      </c>
      <c r="E2446" s="5" t="s">
        <v>278</v>
      </c>
      <c r="F2446" s="5" t="s">
        <v>278</v>
      </c>
      <c r="G2446" s="8" t="s">
        <v>10096</v>
      </c>
      <c r="H2446" s="5"/>
      <c r="I2446" s="5" t="s">
        <v>37</v>
      </c>
      <c r="J2446" s="5" t="s">
        <v>39</v>
      </c>
      <c r="K2446" s="5"/>
      <c r="L2446" s="5"/>
      <c r="M2446" s="5" t="s">
        <v>38</v>
      </c>
      <c r="N2446" s="5" t="s">
        <v>294</v>
      </c>
      <c r="O2446" s="5" t="s">
        <v>40</v>
      </c>
      <c r="P2446" s="5"/>
      <c r="Q2446" s="5"/>
      <c r="R2446" s="5"/>
      <c r="S2446" s="5"/>
      <c r="T2446" s="5"/>
      <c r="U2446" s="5"/>
      <c r="V2446" s="5"/>
      <c r="W2446" s="8" t="s">
        <v>70</v>
      </c>
      <c r="X2446" s="5"/>
      <c r="Y2446" s="5"/>
      <c r="Z2446" s="5"/>
      <c r="AA2446" s="5" t="s">
        <v>55</v>
      </c>
      <c r="AB2446" s="5" t="s">
        <v>42</v>
      </c>
      <c r="AC2446" s="5"/>
      <c r="AD2446" s="5" t="s">
        <v>10097</v>
      </c>
      <c r="AE2446" s="5"/>
      <c r="AF2446" s="97" t="s">
        <v>104</v>
      </c>
      <c r="AG2446" s="3"/>
    </row>
    <row r="2447" spans="1:33" s="1" customFormat="1" x14ac:dyDescent="0.25">
      <c r="A2447" s="77" t="s">
        <v>10098</v>
      </c>
      <c r="B2447" s="5" t="s">
        <v>10099</v>
      </c>
      <c r="C2447" s="19">
        <v>44690</v>
      </c>
      <c r="D2447" s="19">
        <v>35654</v>
      </c>
      <c r="E2447" s="5" t="s">
        <v>146</v>
      </c>
      <c r="F2447" s="5" t="s">
        <v>146</v>
      </c>
      <c r="G2447" s="8" t="s">
        <v>10100</v>
      </c>
      <c r="H2447" s="5" t="s">
        <v>10101</v>
      </c>
      <c r="I2447" s="5" t="s">
        <v>37</v>
      </c>
      <c r="J2447" s="5" t="s">
        <v>39</v>
      </c>
      <c r="K2447" s="5"/>
      <c r="L2447" s="5"/>
      <c r="M2447" s="5" t="s">
        <v>38</v>
      </c>
      <c r="N2447" s="5" t="s">
        <v>294</v>
      </c>
      <c r="O2447" s="5" t="s">
        <v>40</v>
      </c>
      <c r="P2447" s="5"/>
      <c r="Q2447" s="5"/>
      <c r="R2447" s="5"/>
      <c r="S2447" s="5"/>
      <c r="T2447" s="5"/>
      <c r="U2447" s="5"/>
      <c r="V2447" s="5"/>
      <c r="W2447" s="10" t="s">
        <v>54</v>
      </c>
      <c r="X2447" s="5"/>
      <c r="Y2447" s="5"/>
      <c r="Z2447" s="5"/>
      <c r="AA2447" s="5" t="s">
        <v>55</v>
      </c>
      <c r="AB2447" s="5" t="s">
        <v>42</v>
      </c>
      <c r="AC2447" s="5"/>
      <c r="AD2447" s="5" t="s">
        <v>10102</v>
      </c>
      <c r="AE2447" s="5"/>
      <c r="AF2447" s="97" t="s">
        <v>57</v>
      </c>
      <c r="AG2447" s="3"/>
    </row>
    <row r="2448" spans="1:33" s="1" customFormat="1" x14ac:dyDescent="0.25">
      <c r="A2448" s="77" t="s">
        <v>10103</v>
      </c>
      <c r="B2448" s="5" t="s">
        <v>10104</v>
      </c>
      <c r="C2448" s="19">
        <v>44690</v>
      </c>
      <c r="D2448" s="19">
        <v>35655</v>
      </c>
      <c r="E2448" s="5" t="s">
        <v>278</v>
      </c>
      <c r="F2448" s="5" t="s">
        <v>278</v>
      </c>
      <c r="G2448" s="8" t="s">
        <v>10105</v>
      </c>
      <c r="H2448" s="5"/>
      <c r="I2448" s="5" t="s">
        <v>37</v>
      </c>
      <c r="J2448" s="5" t="s">
        <v>52</v>
      </c>
      <c r="K2448" s="5"/>
      <c r="L2448" s="5"/>
      <c r="M2448" s="5" t="s">
        <v>38</v>
      </c>
      <c r="N2448" s="5" t="s">
        <v>186</v>
      </c>
      <c r="O2448" s="5" t="s">
        <v>40</v>
      </c>
      <c r="P2448" s="5"/>
      <c r="Q2448" s="5"/>
      <c r="R2448" s="5"/>
      <c r="S2448" s="5"/>
      <c r="T2448" s="5"/>
      <c r="U2448" s="5"/>
      <c r="V2448" s="5"/>
      <c r="W2448" s="8" t="s">
        <v>161</v>
      </c>
      <c r="X2448" s="5"/>
      <c r="Y2448" s="5"/>
      <c r="Z2448" s="5"/>
      <c r="AA2448" s="5" t="s">
        <v>55</v>
      </c>
      <c r="AB2448" s="5" t="s">
        <v>42</v>
      </c>
      <c r="AC2448" s="5" t="s">
        <v>43</v>
      </c>
      <c r="AD2448" s="5" t="s">
        <v>10106</v>
      </c>
      <c r="AE2448" s="5" t="s">
        <v>65</v>
      </c>
      <c r="AF2448" s="97" t="s">
        <v>104</v>
      </c>
      <c r="AG2448" s="3"/>
    </row>
    <row r="2449" spans="1:33" s="1" customFormat="1" x14ac:dyDescent="0.25">
      <c r="A2449" s="77" t="s">
        <v>701</v>
      </c>
      <c r="B2449" s="5" t="s">
        <v>10107</v>
      </c>
      <c r="C2449" s="19">
        <v>44607</v>
      </c>
      <c r="D2449" s="19">
        <v>35655</v>
      </c>
      <c r="E2449" s="5" t="s">
        <v>49</v>
      </c>
      <c r="F2449" s="5" t="s">
        <v>49</v>
      </c>
      <c r="G2449" s="8" t="s">
        <v>10108</v>
      </c>
      <c r="H2449" s="5"/>
      <c r="I2449" s="5" t="s">
        <v>37</v>
      </c>
      <c r="J2449" s="5" t="s">
        <v>39</v>
      </c>
      <c r="K2449" s="5"/>
      <c r="L2449" s="5"/>
      <c r="M2449" s="5" t="s">
        <v>38</v>
      </c>
      <c r="N2449" s="5" t="s">
        <v>441</v>
      </c>
      <c r="O2449" s="5" t="s">
        <v>40</v>
      </c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 t="s">
        <v>41</v>
      </c>
      <c r="AB2449" s="5" t="s">
        <v>42</v>
      </c>
      <c r="AC2449" s="5"/>
      <c r="AD2449" s="5" t="s">
        <v>10109</v>
      </c>
      <c r="AE2449" s="5"/>
      <c r="AF2449" s="97" t="s">
        <v>1215</v>
      </c>
      <c r="AG2449" s="3"/>
    </row>
    <row r="2450" spans="1:33" s="1" customFormat="1" x14ac:dyDescent="0.25">
      <c r="A2450" s="77" t="s">
        <v>10110</v>
      </c>
      <c r="B2450" s="5" t="s">
        <v>10111</v>
      </c>
      <c r="C2450" s="19">
        <v>44698</v>
      </c>
      <c r="D2450" s="19">
        <v>35655</v>
      </c>
      <c r="E2450" s="5" t="s">
        <v>348</v>
      </c>
      <c r="F2450" s="5" t="s">
        <v>348</v>
      </c>
      <c r="G2450" s="8" t="s">
        <v>10112</v>
      </c>
      <c r="H2450" s="5"/>
      <c r="I2450" s="5" t="s">
        <v>143</v>
      </c>
      <c r="J2450" s="5" t="s">
        <v>39</v>
      </c>
      <c r="K2450" s="5"/>
      <c r="L2450" s="5"/>
      <c r="M2450" s="5" t="s">
        <v>38</v>
      </c>
      <c r="N2450" s="5" t="s">
        <v>988</v>
      </c>
      <c r="O2450" s="5" t="s">
        <v>40</v>
      </c>
      <c r="P2450" s="5"/>
      <c r="Q2450" s="5"/>
      <c r="R2450" s="5"/>
      <c r="S2450" s="5"/>
      <c r="T2450" s="5"/>
      <c r="U2450" s="5"/>
      <c r="V2450" s="5"/>
      <c r="W2450" s="8" t="s">
        <v>161</v>
      </c>
      <c r="X2450" s="5"/>
      <c r="Y2450" s="5"/>
      <c r="Z2450" s="5"/>
      <c r="AA2450" s="5" t="s">
        <v>79</v>
      </c>
      <c r="AB2450" s="5" t="s">
        <v>42</v>
      </c>
      <c r="AC2450" s="5"/>
      <c r="AD2450" s="7" t="s">
        <v>10113</v>
      </c>
      <c r="AE2450" s="5"/>
      <c r="AF2450" s="97" t="s">
        <v>104</v>
      </c>
      <c r="AG2450" s="3"/>
    </row>
    <row r="2451" spans="1:33" s="1" customFormat="1" x14ac:dyDescent="0.25">
      <c r="A2451" s="77" t="s">
        <v>10114</v>
      </c>
      <c r="B2451" s="5" t="s">
        <v>10115</v>
      </c>
      <c r="C2451" s="19">
        <v>44712</v>
      </c>
      <c r="D2451" s="19">
        <v>35656</v>
      </c>
      <c r="E2451" s="5" t="s">
        <v>1032</v>
      </c>
      <c r="F2451" s="5" t="s">
        <v>49</v>
      </c>
      <c r="G2451" s="8" t="s">
        <v>10116</v>
      </c>
      <c r="H2451" s="5" t="s">
        <v>10117</v>
      </c>
      <c r="I2451" s="5" t="s">
        <v>37</v>
      </c>
      <c r="J2451" s="5" t="s">
        <v>39</v>
      </c>
      <c r="K2451" s="5"/>
      <c r="L2451" s="5"/>
      <c r="M2451" s="5" t="s">
        <v>38</v>
      </c>
      <c r="N2451" s="5" t="s">
        <v>1006</v>
      </c>
      <c r="O2451" s="5" t="s">
        <v>40</v>
      </c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 t="s">
        <v>55</v>
      </c>
      <c r="AB2451" s="5" t="s">
        <v>42</v>
      </c>
      <c r="AC2451" s="5"/>
      <c r="AD2451" s="5" t="s">
        <v>10118</v>
      </c>
      <c r="AE2451" s="5"/>
      <c r="AF2451" s="97" t="s">
        <v>89</v>
      </c>
      <c r="AG2451" s="3"/>
    </row>
    <row r="2452" spans="1:33" s="1" customFormat="1" x14ac:dyDescent="0.25">
      <c r="A2452" s="84" t="s">
        <v>10119</v>
      </c>
      <c r="B2452" s="21" t="s">
        <v>10120</v>
      </c>
      <c r="C2452" s="19">
        <v>44659</v>
      </c>
      <c r="D2452" s="19">
        <v>35658</v>
      </c>
      <c r="E2452" s="5"/>
      <c r="F2452" s="5"/>
      <c r="G2452" s="10" t="s">
        <v>10121</v>
      </c>
      <c r="H2452" s="72"/>
      <c r="I2452" s="5" t="s">
        <v>37</v>
      </c>
      <c r="J2452" s="5"/>
      <c r="K2452" s="5"/>
      <c r="L2452" s="5"/>
      <c r="M2452" s="5" t="s">
        <v>38</v>
      </c>
      <c r="N2452" s="5"/>
      <c r="O2452" s="5" t="s">
        <v>40</v>
      </c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97" t="s">
        <v>81</v>
      </c>
      <c r="AG2452" s="3"/>
    </row>
    <row r="2453" spans="1:33" s="1" customFormat="1" x14ac:dyDescent="0.25">
      <c r="A2453" s="77" t="s">
        <v>10122</v>
      </c>
      <c r="B2453" s="5" t="s">
        <v>10123</v>
      </c>
      <c r="C2453" s="19">
        <v>44686</v>
      </c>
      <c r="D2453" s="19">
        <v>35660</v>
      </c>
      <c r="E2453" s="5" t="s">
        <v>49</v>
      </c>
      <c r="F2453" s="5" t="s">
        <v>49</v>
      </c>
      <c r="G2453" s="8" t="s">
        <v>10124</v>
      </c>
      <c r="H2453" s="5"/>
      <c r="I2453" s="5" t="s">
        <v>37</v>
      </c>
      <c r="J2453" s="5" t="s">
        <v>39</v>
      </c>
      <c r="K2453" s="5"/>
      <c r="L2453" s="5"/>
      <c r="M2453" s="5" t="s">
        <v>38</v>
      </c>
      <c r="N2453" s="5" t="s">
        <v>742</v>
      </c>
      <c r="O2453" s="5" t="s">
        <v>40</v>
      </c>
      <c r="P2453" s="5"/>
      <c r="Q2453" s="5"/>
      <c r="R2453" s="5"/>
      <c r="S2453" s="5"/>
      <c r="T2453" s="5"/>
      <c r="U2453" s="5"/>
      <c r="V2453" s="5"/>
      <c r="W2453" s="8" t="s">
        <v>107</v>
      </c>
      <c r="X2453" s="5"/>
      <c r="Y2453" s="5"/>
      <c r="Z2453" s="5"/>
      <c r="AA2453" s="5" t="s">
        <v>55</v>
      </c>
      <c r="AB2453" s="5" t="s">
        <v>42</v>
      </c>
      <c r="AC2453" s="5" t="s">
        <v>43</v>
      </c>
      <c r="AD2453" s="5" t="s">
        <v>10125</v>
      </c>
      <c r="AE2453" s="5" t="s">
        <v>65</v>
      </c>
      <c r="AF2453" s="98" t="s">
        <v>104</v>
      </c>
      <c r="AG2453" s="3"/>
    </row>
    <row r="2454" spans="1:33" s="1" customFormat="1" x14ac:dyDescent="0.25">
      <c r="A2454" s="77" t="s">
        <v>10126</v>
      </c>
      <c r="B2454" s="5" t="s">
        <v>5645</v>
      </c>
      <c r="C2454" s="19">
        <v>44625</v>
      </c>
      <c r="D2454" s="19">
        <v>35662</v>
      </c>
      <c r="E2454" s="5" t="s">
        <v>75</v>
      </c>
      <c r="F2454" s="5" t="s">
        <v>253</v>
      </c>
      <c r="G2454" s="8" t="s">
        <v>10127</v>
      </c>
      <c r="H2454" s="5" t="s">
        <v>10128</v>
      </c>
      <c r="I2454" s="5" t="s">
        <v>37</v>
      </c>
      <c r="J2454" s="5" t="s">
        <v>39</v>
      </c>
      <c r="K2454" s="5"/>
      <c r="L2454" s="5"/>
      <c r="M2454" s="5" t="s">
        <v>38</v>
      </c>
      <c r="N2454" s="5" t="s">
        <v>469</v>
      </c>
      <c r="O2454" s="5" t="s">
        <v>40</v>
      </c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 t="s">
        <v>55</v>
      </c>
      <c r="AB2454" s="5" t="s">
        <v>42</v>
      </c>
      <c r="AC2454" s="5"/>
      <c r="AD2454" s="5" t="s">
        <v>10129</v>
      </c>
      <c r="AE2454" s="5"/>
      <c r="AF2454" s="97" t="s">
        <v>81</v>
      </c>
      <c r="AG2454" s="3"/>
    </row>
    <row r="2455" spans="1:33" s="1" customFormat="1" x14ac:dyDescent="0.25">
      <c r="A2455" s="77" t="s">
        <v>10130</v>
      </c>
      <c r="B2455" s="5" t="s">
        <v>10131</v>
      </c>
      <c r="C2455" s="19">
        <v>44711</v>
      </c>
      <c r="D2455" s="19">
        <v>35663</v>
      </c>
      <c r="E2455" s="5" t="s">
        <v>348</v>
      </c>
      <c r="F2455" s="5" t="s">
        <v>348</v>
      </c>
      <c r="G2455" s="8" t="s">
        <v>10132</v>
      </c>
      <c r="H2455" s="5"/>
      <c r="I2455" s="5" t="s">
        <v>37</v>
      </c>
      <c r="J2455" s="5" t="s">
        <v>39</v>
      </c>
      <c r="K2455" s="5"/>
      <c r="L2455" s="5"/>
      <c r="M2455" s="5" t="s">
        <v>38</v>
      </c>
      <c r="N2455" s="5" t="s">
        <v>2247</v>
      </c>
      <c r="O2455" s="5" t="s">
        <v>40</v>
      </c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6" t="s">
        <v>41</v>
      </c>
      <c r="AB2455" s="5"/>
      <c r="AC2455" s="5">
        <v>500</v>
      </c>
      <c r="AD2455" s="5" t="s">
        <v>10133</v>
      </c>
      <c r="AE2455" s="5" t="s">
        <v>194</v>
      </c>
      <c r="AF2455" s="97" t="s">
        <v>81</v>
      </c>
      <c r="AG2455" s="3"/>
    </row>
    <row r="2456" spans="1:33" s="1" customFormat="1" x14ac:dyDescent="0.25">
      <c r="A2456" s="77" t="s">
        <v>10134</v>
      </c>
      <c r="B2456" s="5" t="s">
        <v>10135</v>
      </c>
      <c r="C2456" s="19">
        <v>44622</v>
      </c>
      <c r="D2456" s="19">
        <v>35664</v>
      </c>
      <c r="E2456" s="5" t="s">
        <v>49</v>
      </c>
      <c r="F2456" s="5" t="s">
        <v>49</v>
      </c>
      <c r="G2456" s="8" t="s">
        <v>10136</v>
      </c>
      <c r="H2456" s="5"/>
      <c r="I2456" s="5" t="s">
        <v>37</v>
      </c>
      <c r="J2456" s="5" t="s">
        <v>39</v>
      </c>
      <c r="K2456" s="5"/>
      <c r="L2456" s="5"/>
      <c r="M2456" s="5" t="s">
        <v>38</v>
      </c>
      <c r="N2456" s="5" t="s">
        <v>742</v>
      </c>
      <c r="O2456" s="5" t="s">
        <v>40</v>
      </c>
      <c r="P2456" s="5"/>
      <c r="Q2456" s="5"/>
      <c r="R2456" s="5"/>
      <c r="S2456" s="5"/>
      <c r="T2456" s="5"/>
      <c r="U2456" s="5"/>
      <c r="V2456" s="5"/>
      <c r="W2456" s="8" t="s">
        <v>70</v>
      </c>
      <c r="X2456" s="5"/>
      <c r="Y2456" s="5"/>
      <c r="Z2456" s="5"/>
      <c r="AA2456" s="5" t="s">
        <v>55</v>
      </c>
      <c r="AB2456" s="5" t="s">
        <v>42</v>
      </c>
      <c r="AC2456" s="5" t="s">
        <v>43</v>
      </c>
      <c r="AD2456" s="5" t="s">
        <v>10137</v>
      </c>
      <c r="AE2456" s="5" t="s">
        <v>65</v>
      </c>
      <c r="AF2456" s="97" t="s">
        <v>104</v>
      </c>
      <c r="AG2456" s="3"/>
    </row>
    <row r="2457" spans="1:33" s="1" customFormat="1" x14ac:dyDescent="0.25">
      <c r="A2457" s="77" t="s">
        <v>10138</v>
      </c>
      <c r="B2457" s="5" t="s">
        <v>10139</v>
      </c>
      <c r="C2457" s="19">
        <v>44616</v>
      </c>
      <c r="D2457" s="19">
        <v>35667</v>
      </c>
      <c r="E2457" s="5" t="s">
        <v>49</v>
      </c>
      <c r="F2457" s="5" t="s">
        <v>49</v>
      </c>
      <c r="G2457" s="5"/>
      <c r="H2457" s="5"/>
      <c r="I2457" s="5" t="s">
        <v>37</v>
      </c>
      <c r="J2457" s="5" t="s">
        <v>39</v>
      </c>
      <c r="K2457" s="5"/>
      <c r="L2457" s="5"/>
      <c r="M2457" s="5" t="s">
        <v>38</v>
      </c>
      <c r="N2457" s="5" t="s">
        <v>835</v>
      </c>
      <c r="O2457" s="5" t="s">
        <v>40</v>
      </c>
      <c r="P2457" s="5"/>
      <c r="Q2457" s="5"/>
      <c r="R2457" s="5"/>
      <c r="S2457" s="5"/>
      <c r="T2457" s="5"/>
      <c r="U2457" s="5"/>
      <c r="V2457" s="5"/>
      <c r="W2457" s="8" t="s">
        <v>234</v>
      </c>
      <c r="X2457" s="5"/>
      <c r="Y2457" s="5"/>
      <c r="Z2457" s="5"/>
      <c r="AA2457" s="5" t="s">
        <v>55</v>
      </c>
      <c r="AB2457" s="5" t="s">
        <v>42</v>
      </c>
      <c r="AC2457" s="5"/>
      <c r="AD2457" s="5" t="s">
        <v>10140</v>
      </c>
      <c r="AE2457" s="5"/>
      <c r="AF2457" s="97" t="s">
        <v>104</v>
      </c>
      <c r="AG2457" s="3"/>
    </row>
    <row r="2458" spans="1:33" s="1" customFormat="1" x14ac:dyDescent="0.25">
      <c r="A2458" s="77" t="s">
        <v>10138</v>
      </c>
      <c r="B2458" s="5" t="s">
        <v>10139</v>
      </c>
      <c r="C2458" s="19">
        <v>44616</v>
      </c>
      <c r="D2458" s="19">
        <v>35667</v>
      </c>
      <c r="E2458" s="5" t="s">
        <v>49</v>
      </c>
      <c r="F2458" s="5" t="s">
        <v>49</v>
      </c>
      <c r="G2458" s="8" t="s">
        <v>7609</v>
      </c>
      <c r="H2458" s="5"/>
      <c r="I2458" s="5" t="s">
        <v>143</v>
      </c>
      <c r="J2458" s="5" t="s">
        <v>39</v>
      </c>
      <c r="K2458" s="5"/>
      <c r="L2458" s="5"/>
      <c r="M2458" s="5" t="s">
        <v>38</v>
      </c>
      <c r="N2458" s="5" t="s">
        <v>835</v>
      </c>
      <c r="O2458" s="5" t="s">
        <v>40</v>
      </c>
      <c r="P2458" s="5"/>
      <c r="Q2458" s="5"/>
      <c r="R2458" s="5"/>
      <c r="S2458" s="5"/>
      <c r="T2458" s="5"/>
      <c r="U2458" s="5"/>
      <c r="V2458" s="5"/>
      <c r="W2458" s="8" t="s">
        <v>161</v>
      </c>
      <c r="X2458" s="5"/>
      <c r="Y2458" s="5"/>
      <c r="Z2458" s="5"/>
      <c r="AA2458" s="5" t="s">
        <v>55</v>
      </c>
      <c r="AB2458" s="5" t="s">
        <v>42</v>
      </c>
      <c r="AC2458" s="5" t="s">
        <v>43</v>
      </c>
      <c r="AD2458" s="5" t="s">
        <v>10140</v>
      </c>
      <c r="AE2458" s="5" t="s">
        <v>65</v>
      </c>
      <c r="AF2458" s="97" t="s">
        <v>104</v>
      </c>
      <c r="AG2458" s="3"/>
    </row>
    <row r="2459" spans="1:33" s="1" customFormat="1" x14ac:dyDescent="0.25">
      <c r="A2459" s="79" t="s">
        <v>10141</v>
      </c>
      <c r="B2459" s="6" t="s">
        <v>10142</v>
      </c>
      <c r="C2459" s="19">
        <v>44671</v>
      </c>
      <c r="D2459" s="19">
        <v>35669</v>
      </c>
      <c r="E2459" s="5" t="s">
        <v>49</v>
      </c>
      <c r="F2459" s="5" t="s">
        <v>49</v>
      </c>
      <c r="G2459" s="8" t="s">
        <v>10143</v>
      </c>
      <c r="H2459" s="5"/>
      <c r="I2459" s="5" t="s">
        <v>37</v>
      </c>
      <c r="J2459" s="5" t="s">
        <v>39</v>
      </c>
      <c r="K2459" s="5"/>
      <c r="L2459" s="5"/>
      <c r="M2459" s="5" t="s">
        <v>38</v>
      </c>
      <c r="N2459" s="5" t="s">
        <v>53</v>
      </c>
      <c r="O2459" s="5" t="s">
        <v>40</v>
      </c>
      <c r="P2459" s="5"/>
      <c r="Q2459" s="5"/>
      <c r="R2459" s="5"/>
      <c r="S2459" s="5"/>
      <c r="T2459" s="5"/>
      <c r="U2459" s="5"/>
      <c r="V2459" s="5"/>
      <c r="W2459" s="8" t="s">
        <v>234</v>
      </c>
      <c r="X2459" s="5"/>
      <c r="Y2459" s="5"/>
      <c r="Z2459" s="5"/>
      <c r="AA2459" s="5" t="s">
        <v>55</v>
      </c>
      <c r="AB2459" s="5" t="s">
        <v>42</v>
      </c>
      <c r="AC2459" s="5" t="s">
        <v>43</v>
      </c>
      <c r="AD2459" s="5" t="s">
        <v>10144</v>
      </c>
      <c r="AE2459" s="5" t="s">
        <v>121</v>
      </c>
      <c r="AF2459" s="97" t="s">
        <v>104</v>
      </c>
      <c r="AG2459" s="3"/>
    </row>
    <row r="2460" spans="1:33" s="1" customFormat="1" x14ac:dyDescent="0.25">
      <c r="A2460" s="77" t="s">
        <v>10145</v>
      </c>
      <c r="B2460" s="5" t="s">
        <v>2672</v>
      </c>
      <c r="C2460" s="19">
        <v>44704</v>
      </c>
      <c r="D2460" s="19">
        <v>35669</v>
      </c>
      <c r="E2460" s="5" t="s">
        <v>348</v>
      </c>
      <c r="F2460" s="5" t="s">
        <v>351</v>
      </c>
      <c r="G2460" s="8" t="s">
        <v>10146</v>
      </c>
      <c r="H2460" s="5"/>
      <c r="I2460" s="5" t="s">
        <v>143</v>
      </c>
      <c r="J2460" s="5" t="s">
        <v>39</v>
      </c>
      <c r="K2460" s="5"/>
      <c r="L2460" s="5"/>
      <c r="M2460" s="5" t="s">
        <v>38</v>
      </c>
      <c r="N2460" s="5" t="s">
        <v>63</v>
      </c>
      <c r="O2460" s="5" t="s">
        <v>40</v>
      </c>
      <c r="P2460" s="5"/>
      <c r="Q2460" s="5"/>
      <c r="R2460" s="5"/>
      <c r="S2460" s="5"/>
      <c r="T2460" s="5"/>
      <c r="U2460" s="5"/>
      <c r="V2460" s="5"/>
      <c r="W2460" s="8" t="s">
        <v>1307</v>
      </c>
      <c r="X2460" s="5"/>
      <c r="Y2460" s="5"/>
      <c r="Z2460" s="5"/>
      <c r="AA2460" s="5" t="s">
        <v>55</v>
      </c>
      <c r="AB2460" s="5" t="s">
        <v>42</v>
      </c>
      <c r="AC2460" s="5"/>
      <c r="AD2460" s="5" t="s">
        <v>10147</v>
      </c>
      <c r="AE2460" s="5"/>
      <c r="AF2460" s="97" t="s">
        <v>104</v>
      </c>
      <c r="AG2460" s="3"/>
    </row>
    <row r="2461" spans="1:33" s="1" customFormat="1" x14ac:dyDescent="0.25">
      <c r="A2461" s="77" t="s">
        <v>10148</v>
      </c>
      <c r="B2461" s="5" t="s">
        <v>10149</v>
      </c>
      <c r="C2461" s="19">
        <v>44691</v>
      </c>
      <c r="D2461" s="19">
        <v>35670</v>
      </c>
      <c r="E2461" s="5" t="s">
        <v>49</v>
      </c>
      <c r="F2461" s="5" t="s">
        <v>49</v>
      </c>
      <c r="G2461" s="8" t="s">
        <v>10150</v>
      </c>
      <c r="H2461" s="5" t="s">
        <v>10151</v>
      </c>
      <c r="I2461" s="5" t="s">
        <v>37</v>
      </c>
      <c r="J2461" s="5" t="s">
        <v>39</v>
      </c>
      <c r="K2461" s="5"/>
      <c r="L2461" s="5"/>
      <c r="M2461" s="5" t="s">
        <v>38</v>
      </c>
      <c r="N2461" s="5" t="s">
        <v>294</v>
      </c>
      <c r="O2461" s="5" t="s">
        <v>40</v>
      </c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 t="s">
        <v>55</v>
      </c>
      <c r="AB2461" s="5" t="s">
        <v>42</v>
      </c>
      <c r="AC2461" s="5" t="s">
        <v>87</v>
      </c>
      <c r="AD2461" s="5" t="s">
        <v>10152</v>
      </c>
      <c r="AE2461" s="5" t="s">
        <v>121</v>
      </c>
      <c r="AF2461" s="97" t="s">
        <v>104</v>
      </c>
      <c r="AG2461" s="3"/>
    </row>
    <row r="2462" spans="1:33" s="1" customFormat="1" x14ac:dyDescent="0.25">
      <c r="A2462" s="77" t="s">
        <v>10153</v>
      </c>
      <c r="B2462" s="5" t="s">
        <v>10154</v>
      </c>
      <c r="C2462" s="19">
        <v>44604</v>
      </c>
      <c r="D2462" s="19">
        <v>35670</v>
      </c>
      <c r="E2462" s="5" t="s">
        <v>278</v>
      </c>
      <c r="F2462" s="5" t="s">
        <v>278</v>
      </c>
      <c r="G2462" s="8" t="s">
        <v>10155</v>
      </c>
      <c r="H2462" s="5"/>
      <c r="I2462" s="5" t="s">
        <v>37</v>
      </c>
      <c r="J2462" s="5" t="s">
        <v>39</v>
      </c>
      <c r="K2462" s="5"/>
      <c r="L2462" s="5"/>
      <c r="M2462" s="5" t="s">
        <v>38</v>
      </c>
      <c r="N2462" s="5" t="s">
        <v>441</v>
      </c>
      <c r="O2462" s="5" t="s">
        <v>40</v>
      </c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 t="s">
        <v>41</v>
      </c>
      <c r="AB2462" s="5"/>
      <c r="AC2462" s="5">
        <v>1500</v>
      </c>
      <c r="AD2462" s="5" t="s">
        <v>10156</v>
      </c>
      <c r="AE2462" s="5" t="s">
        <v>121</v>
      </c>
      <c r="AF2462" s="97" t="s">
        <v>89</v>
      </c>
      <c r="AG2462" s="3"/>
    </row>
    <row r="2463" spans="1:33" s="1" customFormat="1" x14ac:dyDescent="0.25">
      <c r="A2463" s="77" t="s">
        <v>10148</v>
      </c>
      <c r="B2463" s="5" t="s">
        <v>10149</v>
      </c>
      <c r="C2463" s="19">
        <v>44691</v>
      </c>
      <c r="D2463" s="19">
        <v>35670</v>
      </c>
      <c r="E2463" s="5" t="s">
        <v>49</v>
      </c>
      <c r="F2463" s="5" t="s">
        <v>49</v>
      </c>
      <c r="G2463" s="8" t="s">
        <v>10150</v>
      </c>
      <c r="H2463" s="5" t="s">
        <v>10151</v>
      </c>
      <c r="I2463" s="5" t="s">
        <v>143</v>
      </c>
      <c r="J2463" s="5" t="s">
        <v>39</v>
      </c>
      <c r="K2463" s="5"/>
      <c r="L2463" s="5"/>
      <c r="M2463" s="5" t="s">
        <v>38</v>
      </c>
      <c r="N2463" s="5" t="s">
        <v>294</v>
      </c>
      <c r="O2463" s="5" t="s">
        <v>40</v>
      </c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 t="s">
        <v>55</v>
      </c>
      <c r="AB2463" s="5" t="s">
        <v>42</v>
      </c>
      <c r="AC2463" s="5" t="s">
        <v>87</v>
      </c>
      <c r="AD2463" s="5" t="s">
        <v>10152</v>
      </c>
      <c r="AE2463" s="5" t="s">
        <v>121</v>
      </c>
      <c r="AF2463" s="97" t="s">
        <v>104</v>
      </c>
      <c r="AG2463" s="3"/>
    </row>
    <row r="2464" spans="1:33" s="1" customFormat="1" x14ac:dyDescent="0.25">
      <c r="A2464" s="77" t="s">
        <v>10157</v>
      </c>
      <c r="B2464" s="5" t="s">
        <v>10158</v>
      </c>
      <c r="C2464" s="19">
        <v>44704</v>
      </c>
      <c r="D2464" s="19">
        <v>35671</v>
      </c>
      <c r="E2464" s="5" t="s">
        <v>49</v>
      </c>
      <c r="F2464" s="5" t="s">
        <v>49</v>
      </c>
      <c r="G2464" s="8" t="s">
        <v>10159</v>
      </c>
      <c r="H2464" s="5"/>
      <c r="I2464" s="5" t="s">
        <v>37</v>
      </c>
      <c r="J2464" s="5" t="s">
        <v>39</v>
      </c>
      <c r="K2464" s="5"/>
      <c r="L2464" s="5"/>
      <c r="M2464" s="5" t="s">
        <v>38</v>
      </c>
      <c r="N2464" s="5" t="s">
        <v>63</v>
      </c>
      <c r="O2464" s="5" t="s">
        <v>40</v>
      </c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 t="s">
        <v>55</v>
      </c>
      <c r="AB2464" s="5" t="s">
        <v>42</v>
      </c>
      <c r="AC2464" s="5"/>
      <c r="AD2464" s="5" t="s">
        <v>10160</v>
      </c>
      <c r="AE2464" s="5"/>
      <c r="AF2464" s="97" t="s">
        <v>121</v>
      </c>
      <c r="AG2464" s="3"/>
    </row>
    <row r="2465" spans="1:33" s="1" customFormat="1" x14ac:dyDescent="0.25">
      <c r="A2465" s="77" t="s">
        <v>10161</v>
      </c>
      <c r="B2465" s="5" t="s">
        <v>10162</v>
      </c>
      <c r="C2465" s="19">
        <v>44686</v>
      </c>
      <c r="D2465" s="19">
        <v>35673</v>
      </c>
      <c r="E2465" s="5" t="s">
        <v>139</v>
      </c>
      <c r="F2465" s="5" t="s">
        <v>139</v>
      </c>
      <c r="G2465" s="8" t="s">
        <v>10163</v>
      </c>
      <c r="H2465" s="5"/>
      <c r="I2465" s="5" t="s">
        <v>37</v>
      </c>
      <c r="J2465" s="5" t="s">
        <v>39</v>
      </c>
      <c r="K2465" s="5"/>
      <c r="L2465" s="5"/>
      <c r="M2465" s="5" t="s">
        <v>38</v>
      </c>
      <c r="N2465" s="5" t="s">
        <v>337</v>
      </c>
      <c r="O2465" s="5" t="s">
        <v>40</v>
      </c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 t="s">
        <v>55</v>
      </c>
      <c r="AB2465" s="5" t="s">
        <v>42</v>
      </c>
      <c r="AC2465" s="5" t="s">
        <v>87</v>
      </c>
      <c r="AD2465" s="5" t="s">
        <v>10164</v>
      </c>
      <c r="AE2465" s="5" t="s">
        <v>65</v>
      </c>
      <c r="AF2465" s="97" t="s">
        <v>104</v>
      </c>
      <c r="AG2465" s="3"/>
    </row>
    <row r="2466" spans="1:33" s="1" customFormat="1" x14ac:dyDescent="0.25">
      <c r="A2466" s="77" t="s">
        <v>10165</v>
      </c>
      <c r="B2466" s="5" t="s">
        <v>10166</v>
      </c>
      <c r="C2466" s="19">
        <v>44620</v>
      </c>
      <c r="D2466" s="19">
        <v>35674</v>
      </c>
      <c r="E2466" s="5" t="s">
        <v>146</v>
      </c>
      <c r="F2466" s="5" t="s">
        <v>146</v>
      </c>
      <c r="G2466" s="8" t="s">
        <v>10167</v>
      </c>
      <c r="H2466" s="5" t="s">
        <v>10168</v>
      </c>
      <c r="I2466" s="5" t="s">
        <v>37</v>
      </c>
      <c r="J2466" s="5" t="s">
        <v>39</v>
      </c>
      <c r="K2466" s="5"/>
      <c r="L2466" s="5"/>
      <c r="M2466" s="5" t="s">
        <v>38</v>
      </c>
      <c r="N2466" s="5" t="s">
        <v>419</v>
      </c>
      <c r="O2466" s="5" t="s">
        <v>40</v>
      </c>
      <c r="P2466" s="5"/>
      <c r="Q2466" s="5"/>
      <c r="R2466" s="5"/>
      <c r="S2466" s="5"/>
      <c r="T2466" s="5"/>
      <c r="U2466" s="5"/>
      <c r="V2466" s="5"/>
      <c r="W2466" s="8" t="s">
        <v>70</v>
      </c>
      <c r="X2466" s="5"/>
      <c r="Y2466" s="5"/>
      <c r="Z2466" s="5"/>
      <c r="AA2466" s="5" t="s">
        <v>327</v>
      </c>
      <c r="AB2466" s="5" t="s">
        <v>108</v>
      </c>
      <c r="AC2466" s="5"/>
      <c r="AD2466" s="5" t="s">
        <v>10169</v>
      </c>
      <c r="AE2466" s="5"/>
      <c r="AF2466" s="97" t="s">
        <v>104</v>
      </c>
      <c r="AG2466" s="3"/>
    </row>
    <row r="2467" spans="1:33" s="1" customFormat="1" x14ac:dyDescent="0.25">
      <c r="A2467" s="79" t="s">
        <v>10170</v>
      </c>
      <c r="B2467" s="6" t="s">
        <v>10171</v>
      </c>
      <c r="C2467" s="19">
        <v>44574</v>
      </c>
      <c r="D2467" s="19">
        <v>35676</v>
      </c>
      <c r="E2467" s="5" t="s">
        <v>1032</v>
      </c>
      <c r="F2467" s="5" t="s">
        <v>1032</v>
      </c>
      <c r="G2467" s="8" t="s">
        <v>10172</v>
      </c>
      <c r="H2467" s="6" t="s">
        <v>10173</v>
      </c>
      <c r="I2467" s="5" t="s">
        <v>37</v>
      </c>
      <c r="J2467" s="5" t="s">
        <v>39</v>
      </c>
      <c r="K2467" s="5"/>
      <c r="L2467" s="5"/>
      <c r="M2467" s="5" t="s">
        <v>38</v>
      </c>
      <c r="N2467" s="5" t="s">
        <v>290</v>
      </c>
      <c r="O2467" s="5" t="s">
        <v>40</v>
      </c>
      <c r="P2467" s="5"/>
      <c r="Q2467" s="5"/>
      <c r="R2467" s="5"/>
      <c r="S2467" s="5"/>
      <c r="T2467" s="5"/>
      <c r="U2467" s="5"/>
      <c r="V2467" s="5"/>
      <c r="W2467" s="8" t="s">
        <v>70</v>
      </c>
      <c r="X2467" s="5"/>
      <c r="Y2467" s="5"/>
      <c r="Z2467" s="5"/>
      <c r="AA2467" s="5" t="s">
        <v>55</v>
      </c>
      <c r="AB2467" s="5"/>
      <c r="AC2467" s="5" t="s">
        <v>87</v>
      </c>
      <c r="AD2467" s="5" t="s">
        <v>10174</v>
      </c>
      <c r="AE2467" s="5"/>
      <c r="AF2467" s="97" t="s">
        <v>46</v>
      </c>
      <c r="AG2467" s="3"/>
    </row>
    <row r="2468" spans="1:33" s="1" customFormat="1" x14ac:dyDescent="0.25">
      <c r="A2468" s="77" t="s">
        <v>10175</v>
      </c>
      <c r="B2468" s="5" t="s">
        <v>10176</v>
      </c>
      <c r="C2468" s="19">
        <v>44634</v>
      </c>
      <c r="D2468" s="19">
        <v>35677</v>
      </c>
      <c r="E2468" s="5" t="s">
        <v>49</v>
      </c>
      <c r="F2468" s="5" t="s">
        <v>224</v>
      </c>
      <c r="G2468" s="5"/>
      <c r="H2468" s="5"/>
      <c r="I2468" s="5" t="s">
        <v>37</v>
      </c>
      <c r="J2468" s="5" t="s">
        <v>39</v>
      </c>
      <c r="K2468" s="5"/>
      <c r="L2468" s="5"/>
      <c r="M2468" s="5" t="s">
        <v>38</v>
      </c>
      <c r="N2468" s="5" t="s">
        <v>1130</v>
      </c>
      <c r="O2468" s="5" t="s">
        <v>40</v>
      </c>
      <c r="P2468" s="5"/>
      <c r="Q2468" s="5"/>
      <c r="R2468" s="5"/>
      <c r="S2468" s="5"/>
      <c r="T2468" s="5"/>
      <c r="U2468" s="5"/>
      <c r="V2468" s="5"/>
      <c r="W2468" s="8" t="s">
        <v>823</v>
      </c>
      <c r="X2468" s="5"/>
      <c r="Y2468" s="5"/>
      <c r="Z2468" s="5"/>
      <c r="AA2468" s="5" t="s">
        <v>41</v>
      </c>
      <c r="AB2468" s="5"/>
      <c r="AC2468" s="5">
        <v>500</v>
      </c>
      <c r="AD2468" s="5" t="s">
        <v>10177</v>
      </c>
      <c r="AE2468" s="5" t="s">
        <v>1832</v>
      </c>
      <c r="AF2468" s="97" t="s">
        <v>104</v>
      </c>
      <c r="AG2468" s="3"/>
    </row>
    <row r="2469" spans="1:33" s="1" customFormat="1" x14ac:dyDescent="0.25">
      <c r="A2469" s="77" t="s">
        <v>10178</v>
      </c>
      <c r="B2469" s="5" t="s">
        <v>10179</v>
      </c>
      <c r="C2469" s="19">
        <v>44719</v>
      </c>
      <c r="D2469" s="19">
        <v>35679</v>
      </c>
      <c r="E2469" s="5" t="s">
        <v>160</v>
      </c>
      <c r="F2469" s="5" t="s">
        <v>160</v>
      </c>
      <c r="G2469" s="8" t="s">
        <v>10180</v>
      </c>
      <c r="H2469" s="5" t="s">
        <v>10181</v>
      </c>
      <c r="I2469" s="5" t="s">
        <v>37</v>
      </c>
      <c r="J2469" s="5" t="s">
        <v>39</v>
      </c>
      <c r="K2469" s="5"/>
      <c r="L2469" s="5"/>
      <c r="M2469" s="5" t="s">
        <v>38</v>
      </c>
      <c r="N2469" s="5" t="s">
        <v>78</v>
      </c>
      <c r="O2469" s="5" t="s">
        <v>40</v>
      </c>
      <c r="P2469" s="5"/>
      <c r="Q2469" s="5"/>
      <c r="R2469" s="5"/>
      <c r="S2469" s="5"/>
      <c r="T2469" s="5"/>
      <c r="U2469" s="5"/>
      <c r="V2469" s="5"/>
      <c r="W2469" s="8" t="s">
        <v>161</v>
      </c>
      <c r="X2469" s="5"/>
      <c r="Y2469" s="5"/>
      <c r="Z2469" s="5"/>
      <c r="AA2469" s="5" t="s">
        <v>55</v>
      </c>
      <c r="AB2469" s="5" t="s">
        <v>42</v>
      </c>
      <c r="AC2469" s="5" t="s">
        <v>43</v>
      </c>
      <c r="AD2469" s="5" t="s">
        <v>10182</v>
      </c>
      <c r="AE2469" s="5" t="s">
        <v>65</v>
      </c>
      <c r="AF2469" s="98" t="s">
        <v>104</v>
      </c>
      <c r="AG2469" s="3"/>
    </row>
    <row r="2470" spans="1:33" s="1" customFormat="1" x14ac:dyDescent="0.25">
      <c r="A2470" s="77" t="s">
        <v>10183</v>
      </c>
      <c r="B2470" s="6" t="s">
        <v>10184</v>
      </c>
      <c r="C2470" s="19">
        <v>44648</v>
      </c>
      <c r="D2470" s="19">
        <v>35679</v>
      </c>
      <c r="E2470" s="5" t="s">
        <v>49</v>
      </c>
      <c r="F2470" s="5" t="s">
        <v>49</v>
      </c>
      <c r="G2470" s="8" t="s">
        <v>10185</v>
      </c>
      <c r="H2470" s="5"/>
      <c r="I2470" s="5" t="s">
        <v>37</v>
      </c>
      <c r="J2470" s="5" t="s">
        <v>39</v>
      </c>
      <c r="K2470" s="5"/>
      <c r="L2470" s="5"/>
      <c r="M2470" s="5" t="s">
        <v>38</v>
      </c>
      <c r="N2470" s="5" t="s">
        <v>1043</v>
      </c>
      <c r="O2470" s="5" t="s">
        <v>40</v>
      </c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 t="s">
        <v>41</v>
      </c>
      <c r="AB2470" s="5"/>
      <c r="AC2470" s="5">
        <v>500</v>
      </c>
      <c r="AD2470" s="5" t="s">
        <v>10186</v>
      </c>
      <c r="AE2470" s="5" t="s">
        <v>194</v>
      </c>
      <c r="AF2470" s="98" t="s">
        <v>81</v>
      </c>
      <c r="AG2470" s="3"/>
    </row>
    <row r="2471" spans="1:33" s="1" customFormat="1" x14ac:dyDescent="0.25">
      <c r="A2471" s="83" t="s">
        <v>10187</v>
      </c>
      <c r="B2471" s="46" t="s">
        <v>10188</v>
      </c>
      <c r="C2471" s="19">
        <v>44676</v>
      </c>
      <c r="D2471" s="19">
        <v>35680</v>
      </c>
      <c r="E2471" s="5" t="s">
        <v>49</v>
      </c>
      <c r="F2471" s="5" t="s">
        <v>49</v>
      </c>
      <c r="G2471" s="5"/>
      <c r="H2471" s="5"/>
      <c r="I2471" s="5" t="s">
        <v>37</v>
      </c>
      <c r="J2471" s="5" t="s">
        <v>39</v>
      </c>
      <c r="K2471" s="5"/>
      <c r="L2471" s="5"/>
      <c r="M2471" s="5" t="s">
        <v>38</v>
      </c>
      <c r="N2471" s="5" t="s">
        <v>53</v>
      </c>
      <c r="O2471" s="5" t="s">
        <v>40</v>
      </c>
      <c r="P2471" s="5"/>
      <c r="Q2471" s="5"/>
      <c r="R2471" s="5"/>
      <c r="S2471" s="5"/>
      <c r="T2471" s="5"/>
      <c r="U2471" s="5"/>
      <c r="V2471" s="5"/>
      <c r="W2471" s="8" t="s">
        <v>234</v>
      </c>
      <c r="X2471" s="5"/>
      <c r="Y2471" s="5"/>
      <c r="Z2471" s="5"/>
      <c r="AA2471" s="5" t="s">
        <v>55</v>
      </c>
      <c r="AB2471" s="5" t="s">
        <v>42</v>
      </c>
      <c r="AC2471" s="5" t="s">
        <v>43</v>
      </c>
      <c r="AD2471" s="5" t="s">
        <v>10189</v>
      </c>
      <c r="AE2471" s="5" t="s">
        <v>121</v>
      </c>
      <c r="AF2471" s="97" t="s">
        <v>104</v>
      </c>
      <c r="AG2471" s="3"/>
    </row>
    <row r="2472" spans="1:33" s="1" customFormat="1" x14ac:dyDescent="0.25">
      <c r="A2472" s="77" t="s">
        <v>10190</v>
      </c>
      <c r="B2472" s="5" t="s">
        <v>9052</v>
      </c>
      <c r="C2472" s="19">
        <v>44699</v>
      </c>
      <c r="D2472" s="19">
        <v>35680</v>
      </c>
      <c r="E2472" s="5" t="s">
        <v>1032</v>
      </c>
      <c r="F2472" s="5" t="s">
        <v>1032</v>
      </c>
      <c r="G2472" s="5"/>
      <c r="H2472" s="5"/>
      <c r="I2472" s="5" t="s">
        <v>37</v>
      </c>
      <c r="J2472" s="5" t="s">
        <v>39</v>
      </c>
      <c r="K2472" s="5"/>
      <c r="L2472" s="5"/>
      <c r="M2472" s="5" t="s">
        <v>38</v>
      </c>
      <c r="N2472" s="5" t="s">
        <v>186</v>
      </c>
      <c r="O2472" s="5" t="s">
        <v>40</v>
      </c>
      <c r="P2472" s="5"/>
      <c r="Q2472" s="5"/>
      <c r="R2472" s="5"/>
      <c r="S2472" s="5"/>
      <c r="T2472" s="5"/>
      <c r="U2472" s="5"/>
      <c r="V2472" s="5"/>
      <c r="W2472" s="8" t="s">
        <v>1693</v>
      </c>
      <c r="X2472" s="5"/>
      <c r="Y2472" s="5"/>
      <c r="Z2472" s="5"/>
      <c r="AA2472" s="5" t="s">
        <v>55</v>
      </c>
      <c r="AB2472" s="5" t="s">
        <v>42</v>
      </c>
      <c r="AC2472" s="5"/>
      <c r="AD2472" s="7" t="s">
        <v>10191</v>
      </c>
      <c r="AE2472" s="5"/>
      <c r="AF2472" s="97" t="s">
        <v>104</v>
      </c>
      <c r="AG2472" s="3"/>
    </row>
    <row r="2473" spans="1:33" s="1" customFormat="1" x14ac:dyDescent="0.25">
      <c r="A2473" s="77" t="s">
        <v>10192</v>
      </c>
      <c r="B2473" s="5" t="s">
        <v>10193</v>
      </c>
      <c r="C2473" s="19">
        <v>44691</v>
      </c>
      <c r="D2473" s="19">
        <v>35680</v>
      </c>
      <c r="E2473" s="5" t="s">
        <v>348</v>
      </c>
      <c r="F2473" s="5" t="s">
        <v>348</v>
      </c>
      <c r="G2473" s="56"/>
      <c r="H2473" s="5"/>
      <c r="I2473" s="5" t="s">
        <v>37</v>
      </c>
      <c r="J2473" s="5" t="s">
        <v>39</v>
      </c>
      <c r="K2473" s="5"/>
      <c r="L2473" s="5"/>
      <c r="M2473" s="5" t="s">
        <v>38</v>
      </c>
      <c r="N2473" s="5" t="s">
        <v>220</v>
      </c>
      <c r="O2473" s="5" t="s">
        <v>40</v>
      </c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 t="s">
        <v>55</v>
      </c>
      <c r="AB2473" s="5" t="s">
        <v>42</v>
      </c>
      <c r="AC2473" s="5" t="s">
        <v>43</v>
      </c>
      <c r="AD2473" s="5" t="s">
        <v>10194</v>
      </c>
      <c r="AE2473" s="5" t="s">
        <v>65</v>
      </c>
      <c r="AF2473" s="97" t="s">
        <v>104</v>
      </c>
      <c r="AG2473" s="3"/>
    </row>
    <row r="2474" spans="1:33" s="1" customFormat="1" x14ac:dyDescent="0.25">
      <c r="A2474" s="77" t="s">
        <v>422</v>
      </c>
      <c r="B2474" s="5" t="s">
        <v>10195</v>
      </c>
      <c r="C2474" s="19">
        <v>44712</v>
      </c>
      <c r="D2474" s="19">
        <v>35680</v>
      </c>
      <c r="E2474" s="5" t="s">
        <v>49</v>
      </c>
      <c r="F2474" s="5" t="s">
        <v>49</v>
      </c>
      <c r="G2474" s="8" t="s">
        <v>10196</v>
      </c>
      <c r="H2474" s="5" t="s">
        <v>10197</v>
      </c>
      <c r="I2474" s="5" t="s">
        <v>37</v>
      </c>
      <c r="J2474" s="5" t="s">
        <v>39</v>
      </c>
      <c r="K2474" s="5"/>
      <c r="L2474" s="5"/>
      <c r="M2474" s="5" t="s">
        <v>38</v>
      </c>
      <c r="N2474" s="5" t="s">
        <v>449</v>
      </c>
      <c r="O2474" s="5" t="s">
        <v>40</v>
      </c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 t="s">
        <v>55</v>
      </c>
      <c r="AB2474" s="5" t="s">
        <v>42</v>
      </c>
      <c r="AC2474" s="5" t="s">
        <v>43</v>
      </c>
      <c r="AD2474" s="5" t="s">
        <v>10198</v>
      </c>
      <c r="AE2474" s="5" t="s">
        <v>65</v>
      </c>
      <c r="AF2474" s="97" t="s">
        <v>46</v>
      </c>
      <c r="AG2474" s="3"/>
    </row>
    <row r="2475" spans="1:33" s="1" customFormat="1" x14ac:dyDescent="0.25">
      <c r="A2475" s="77" t="s">
        <v>10199</v>
      </c>
      <c r="B2475" s="5" t="s">
        <v>10200</v>
      </c>
      <c r="C2475" s="19">
        <v>44638</v>
      </c>
      <c r="D2475" s="19">
        <v>35681</v>
      </c>
      <c r="E2475" s="5" t="s">
        <v>49</v>
      </c>
      <c r="F2475" s="5" t="s">
        <v>49</v>
      </c>
      <c r="G2475" s="5"/>
      <c r="H2475" s="5"/>
      <c r="I2475" s="5" t="s">
        <v>37</v>
      </c>
      <c r="J2475" s="5" t="s">
        <v>39</v>
      </c>
      <c r="K2475" s="5"/>
      <c r="L2475" s="5"/>
      <c r="M2475" s="5" t="s">
        <v>38</v>
      </c>
      <c r="N2475" s="5" t="s">
        <v>337</v>
      </c>
      <c r="O2475" s="5" t="s">
        <v>40</v>
      </c>
      <c r="P2475" s="5"/>
      <c r="Q2475" s="5"/>
      <c r="R2475" s="5"/>
      <c r="S2475" s="5"/>
      <c r="T2475" s="5"/>
      <c r="U2475" s="5"/>
      <c r="V2475" s="5"/>
      <c r="W2475" s="8" t="s">
        <v>70</v>
      </c>
      <c r="X2475" s="5"/>
      <c r="Y2475" s="5"/>
      <c r="Z2475" s="5"/>
      <c r="AA2475" s="5" t="s">
        <v>55</v>
      </c>
      <c r="AB2475" s="5" t="s">
        <v>42</v>
      </c>
      <c r="AC2475" s="5"/>
      <c r="AD2475" s="5" t="s">
        <v>10201</v>
      </c>
      <c r="AE2475" s="5"/>
      <c r="AF2475" s="97" t="s">
        <v>104</v>
      </c>
      <c r="AG2475" s="3"/>
    </row>
    <row r="2476" spans="1:33" s="1" customFormat="1" x14ac:dyDescent="0.25">
      <c r="A2476" s="79" t="s">
        <v>10202</v>
      </c>
      <c r="B2476" s="5" t="s">
        <v>10203</v>
      </c>
      <c r="C2476" s="19">
        <v>44701</v>
      </c>
      <c r="D2476" s="19">
        <v>35682</v>
      </c>
      <c r="E2476" s="5" t="s">
        <v>75</v>
      </c>
      <c r="F2476" s="5" t="s">
        <v>8142</v>
      </c>
      <c r="G2476" s="8" t="s">
        <v>10204</v>
      </c>
      <c r="H2476" s="5" t="s">
        <v>10205</v>
      </c>
      <c r="I2476" s="5" t="s">
        <v>37</v>
      </c>
      <c r="J2476" s="5" t="s">
        <v>39</v>
      </c>
      <c r="K2476" s="5"/>
      <c r="L2476" s="5"/>
      <c r="M2476" s="5" t="s">
        <v>38</v>
      </c>
      <c r="N2476" s="5" t="s">
        <v>78</v>
      </c>
      <c r="O2476" s="5" t="s">
        <v>40</v>
      </c>
      <c r="P2476" s="5"/>
      <c r="Q2476" s="5"/>
      <c r="R2476" s="5"/>
      <c r="S2476" s="5"/>
      <c r="T2476" s="5"/>
      <c r="U2476" s="5"/>
      <c r="V2476" s="5"/>
      <c r="W2476" s="8" t="s">
        <v>344</v>
      </c>
      <c r="X2476" s="5"/>
      <c r="Y2476" s="5"/>
      <c r="Z2476" s="5"/>
      <c r="AA2476" s="5" t="s">
        <v>55</v>
      </c>
      <c r="AB2476" s="5" t="s">
        <v>42</v>
      </c>
      <c r="AC2476" s="5"/>
      <c r="AD2476" s="5" t="s">
        <v>10206</v>
      </c>
      <c r="AE2476" s="5"/>
      <c r="AF2476" s="97" t="s">
        <v>81</v>
      </c>
      <c r="AG2476" s="3"/>
    </row>
    <row r="2477" spans="1:33" s="1" customFormat="1" x14ac:dyDescent="0.25">
      <c r="A2477" s="77" t="s">
        <v>10207</v>
      </c>
      <c r="B2477" s="5" t="s">
        <v>3595</v>
      </c>
      <c r="C2477" s="19">
        <v>44655</v>
      </c>
      <c r="D2477" s="19">
        <v>35683</v>
      </c>
      <c r="E2477" s="5" t="s">
        <v>129</v>
      </c>
      <c r="F2477" s="5" t="s">
        <v>129</v>
      </c>
      <c r="G2477" s="8" t="s">
        <v>10208</v>
      </c>
      <c r="H2477" s="5"/>
      <c r="I2477" s="5" t="s">
        <v>37</v>
      </c>
      <c r="J2477" s="5" t="s">
        <v>39</v>
      </c>
      <c r="K2477" s="5"/>
      <c r="L2477" s="5"/>
      <c r="M2477" s="5" t="s">
        <v>38</v>
      </c>
      <c r="N2477" s="5" t="s">
        <v>901</v>
      </c>
      <c r="O2477" s="5" t="s">
        <v>40</v>
      </c>
      <c r="P2477" s="5"/>
      <c r="Q2477" s="5"/>
      <c r="R2477" s="5"/>
      <c r="S2477" s="5"/>
      <c r="T2477" s="5"/>
      <c r="U2477" s="5"/>
      <c r="V2477" s="5"/>
      <c r="W2477" s="8" t="s">
        <v>70</v>
      </c>
      <c r="X2477" s="5"/>
      <c r="Y2477" s="5"/>
      <c r="Z2477" s="5"/>
      <c r="AA2477" s="5" t="s">
        <v>55</v>
      </c>
      <c r="AB2477" s="5" t="s">
        <v>42</v>
      </c>
      <c r="AC2477" s="5"/>
      <c r="AD2477" s="5" t="s">
        <v>10209</v>
      </c>
      <c r="AE2477" s="5"/>
      <c r="AF2477" s="97" t="s">
        <v>104</v>
      </c>
      <c r="AG2477" s="3"/>
    </row>
    <row r="2478" spans="1:33" s="1" customFormat="1" x14ac:dyDescent="0.25">
      <c r="A2478" s="77" t="s">
        <v>10210</v>
      </c>
      <c r="B2478" s="5" t="s">
        <v>9049</v>
      </c>
      <c r="C2478" s="19">
        <v>44608</v>
      </c>
      <c r="D2478" s="19">
        <v>35684</v>
      </c>
      <c r="E2478" s="5" t="s">
        <v>84</v>
      </c>
      <c r="F2478" s="5" t="s">
        <v>84</v>
      </c>
      <c r="G2478" s="8" t="s">
        <v>10211</v>
      </c>
      <c r="H2478" s="5"/>
      <c r="I2478" s="5" t="s">
        <v>37</v>
      </c>
      <c r="J2478" s="5" t="s">
        <v>39</v>
      </c>
      <c r="K2478" s="5"/>
      <c r="L2478" s="5"/>
      <c r="M2478" s="5" t="s">
        <v>38</v>
      </c>
      <c r="N2478" s="5" t="s">
        <v>53</v>
      </c>
      <c r="O2478" s="5" t="s">
        <v>40</v>
      </c>
      <c r="P2478" s="5"/>
      <c r="Q2478" s="5"/>
      <c r="R2478" s="5"/>
      <c r="S2478" s="5"/>
      <c r="T2478" s="5"/>
      <c r="U2478" s="5"/>
      <c r="V2478" s="5"/>
      <c r="W2478" s="8" t="s">
        <v>161</v>
      </c>
      <c r="X2478" s="5"/>
      <c r="Y2478" s="5"/>
      <c r="Z2478" s="5"/>
      <c r="AA2478" s="5" t="s">
        <v>41</v>
      </c>
      <c r="AB2478" s="5" t="s">
        <v>42</v>
      </c>
      <c r="AC2478" s="5" t="s">
        <v>43</v>
      </c>
      <c r="AD2478" s="5" t="s">
        <v>10212</v>
      </c>
      <c r="AE2478" s="5" t="s">
        <v>65</v>
      </c>
      <c r="AF2478" s="97" t="s">
        <v>81</v>
      </c>
      <c r="AG2478" s="3"/>
    </row>
    <row r="2479" spans="1:33" s="1" customFormat="1" x14ac:dyDescent="0.25">
      <c r="A2479" s="77" t="s">
        <v>831</v>
      </c>
      <c r="B2479" s="6" t="s">
        <v>10213</v>
      </c>
      <c r="C2479" s="19">
        <v>44617</v>
      </c>
      <c r="D2479" s="19">
        <v>35685</v>
      </c>
      <c r="E2479" s="5" t="s">
        <v>49</v>
      </c>
      <c r="F2479" s="5" t="s">
        <v>49</v>
      </c>
      <c r="G2479" s="8" t="s">
        <v>10214</v>
      </c>
      <c r="H2479" s="5"/>
      <c r="I2479" s="5" t="s">
        <v>37</v>
      </c>
      <c r="J2479" s="6" t="s">
        <v>39</v>
      </c>
      <c r="K2479" s="5"/>
      <c r="L2479" s="5"/>
      <c r="M2479" s="5" t="s">
        <v>38</v>
      </c>
      <c r="N2479" s="5" t="s">
        <v>5536</v>
      </c>
      <c r="O2479" s="5" t="s">
        <v>40</v>
      </c>
      <c r="P2479" s="5"/>
      <c r="Q2479" s="5"/>
      <c r="R2479" s="5"/>
      <c r="S2479" s="5"/>
      <c r="T2479" s="5"/>
      <c r="U2479" s="5"/>
      <c r="V2479" s="5"/>
      <c r="W2479" s="8" t="s">
        <v>234</v>
      </c>
      <c r="X2479" s="5"/>
      <c r="Y2479" s="5"/>
      <c r="Z2479" s="5"/>
      <c r="AA2479" s="5" t="s">
        <v>55</v>
      </c>
      <c r="AB2479" s="5"/>
      <c r="AC2479" s="5">
        <v>500</v>
      </c>
      <c r="AD2479" s="5" t="s">
        <v>10215</v>
      </c>
      <c r="AE2479" s="6" t="s">
        <v>121</v>
      </c>
      <c r="AF2479" s="98" t="s">
        <v>81</v>
      </c>
      <c r="AG2479" s="3"/>
    </row>
    <row r="2480" spans="1:33" s="1" customFormat="1" x14ac:dyDescent="0.25">
      <c r="A2480" s="77" t="s">
        <v>2105</v>
      </c>
      <c r="B2480" s="6" t="s">
        <v>10216</v>
      </c>
      <c r="C2480" s="19">
        <v>44657</v>
      </c>
      <c r="D2480" s="19">
        <v>35686</v>
      </c>
      <c r="E2480" s="5" t="s">
        <v>49</v>
      </c>
      <c r="F2480" s="5" t="s">
        <v>49</v>
      </c>
      <c r="G2480" s="8"/>
      <c r="H2480" s="5"/>
      <c r="I2480" s="5" t="s">
        <v>37</v>
      </c>
      <c r="J2480" s="5" t="s">
        <v>39</v>
      </c>
      <c r="K2480" s="5"/>
      <c r="L2480" s="5"/>
      <c r="M2480" s="5" t="s">
        <v>38</v>
      </c>
      <c r="N2480" s="5" t="s">
        <v>125</v>
      </c>
      <c r="O2480" s="5" t="s">
        <v>40</v>
      </c>
      <c r="P2480" s="5"/>
      <c r="Q2480" s="5"/>
      <c r="R2480" s="5"/>
      <c r="S2480" s="5"/>
      <c r="T2480" s="5"/>
      <c r="U2480" s="5"/>
      <c r="V2480" s="5"/>
      <c r="W2480" s="8" t="s">
        <v>70</v>
      </c>
      <c r="X2480" s="5"/>
      <c r="Y2480" s="5"/>
      <c r="Z2480" s="5"/>
      <c r="AA2480" s="5" t="s">
        <v>192</v>
      </c>
      <c r="AB2480" s="5"/>
      <c r="AC2480" s="5">
        <v>500</v>
      </c>
      <c r="AD2480" s="5" t="s">
        <v>10217</v>
      </c>
      <c r="AE2480" s="5" t="s">
        <v>194</v>
      </c>
      <c r="AF2480" s="97" t="s">
        <v>81</v>
      </c>
      <c r="AG2480" s="3"/>
    </row>
    <row r="2481" spans="1:33" s="1" customFormat="1" x14ac:dyDescent="0.25">
      <c r="A2481" s="77" t="s">
        <v>9607</v>
      </c>
      <c r="B2481" s="5" t="s">
        <v>10218</v>
      </c>
      <c r="C2481" s="19">
        <v>44617</v>
      </c>
      <c r="D2481" s="19">
        <v>35687</v>
      </c>
      <c r="E2481" s="5" t="s">
        <v>84</v>
      </c>
      <c r="F2481" s="5" t="s">
        <v>84</v>
      </c>
      <c r="G2481" s="8" t="s">
        <v>10219</v>
      </c>
      <c r="H2481" s="5"/>
      <c r="I2481" s="5" t="s">
        <v>37</v>
      </c>
      <c r="J2481" s="5" t="s">
        <v>39</v>
      </c>
      <c r="K2481" s="5"/>
      <c r="L2481" s="5"/>
      <c r="M2481" s="5" t="s">
        <v>38</v>
      </c>
      <c r="N2481" s="5" t="s">
        <v>469</v>
      </c>
      <c r="O2481" s="5" t="s">
        <v>40</v>
      </c>
      <c r="P2481" s="5"/>
      <c r="Q2481" s="5"/>
      <c r="R2481" s="5"/>
      <c r="S2481" s="5"/>
      <c r="T2481" s="5"/>
      <c r="U2481" s="5"/>
      <c r="V2481" s="5"/>
      <c r="W2481" s="8" t="s">
        <v>529</v>
      </c>
      <c r="X2481" s="5"/>
      <c r="Y2481" s="5"/>
      <c r="Z2481" s="5"/>
      <c r="AA2481" s="5" t="s">
        <v>55</v>
      </c>
      <c r="AB2481" s="5" t="s">
        <v>42</v>
      </c>
      <c r="AC2481" s="5" t="s">
        <v>87</v>
      </c>
      <c r="AD2481" s="5" t="s">
        <v>10220</v>
      </c>
      <c r="AE2481" s="5" t="s">
        <v>121</v>
      </c>
      <c r="AF2481" s="97" t="s">
        <v>104</v>
      </c>
      <c r="AG2481" s="3"/>
    </row>
    <row r="2482" spans="1:33" s="1" customFormat="1" x14ac:dyDescent="0.25">
      <c r="A2482" s="77" t="s">
        <v>10221</v>
      </c>
      <c r="B2482" s="5" t="s">
        <v>10222</v>
      </c>
      <c r="C2482" s="19">
        <v>44622</v>
      </c>
      <c r="D2482" s="19">
        <v>35687</v>
      </c>
      <c r="E2482" s="5" t="s">
        <v>49</v>
      </c>
      <c r="F2482" s="5" t="s">
        <v>49</v>
      </c>
      <c r="G2482" s="5"/>
      <c r="H2482" s="5"/>
      <c r="I2482" s="5" t="s">
        <v>37</v>
      </c>
      <c r="J2482" s="5" t="s">
        <v>39</v>
      </c>
      <c r="K2482" s="5"/>
      <c r="L2482" s="5"/>
      <c r="M2482" s="5" t="s">
        <v>38</v>
      </c>
      <c r="N2482" s="5" t="s">
        <v>214</v>
      </c>
      <c r="O2482" s="5" t="s">
        <v>40</v>
      </c>
      <c r="P2482" s="5"/>
      <c r="Q2482" s="5"/>
      <c r="R2482" s="5"/>
      <c r="S2482" s="5"/>
      <c r="T2482" s="5"/>
      <c r="U2482" s="5"/>
      <c r="V2482" s="5"/>
      <c r="W2482" s="30" t="s">
        <v>1502</v>
      </c>
      <c r="X2482" s="5"/>
      <c r="Y2482" s="5"/>
      <c r="Z2482" s="5"/>
      <c r="AA2482" s="5" t="s">
        <v>55</v>
      </c>
      <c r="AB2482" s="5" t="s">
        <v>42</v>
      </c>
      <c r="AC2482" s="5"/>
      <c r="AD2482" s="5" t="s">
        <v>10223</v>
      </c>
      <c r="AE2482" s="5"/>
      <c r="AF2482" s="97" t="s">
        <v>104</v>
      </c>
      <c r="AG2482" s="3"/>
    </row>
    <row r="2483" spans="1:33" s="1" customFormat="1" x14ac:dyDescent="0.25">
      <c r="A2483" s="77" t="s">
        <v>10224</v>
      </c>
      <c r="B2483" s="5" t="s">
        <v>10225</v>
      </c>
      <c r="C2483" s="19">
        <v>44656</v>
      </c>
      <c r="D2483" s="19">
        <v>35687</v>
      </c>
      <c r="E2483" s="5" t="s">
        <v>49</v>
      </c>
      <c r="F2483" s="5" t="s">
        <v>49</v>
      </c>
      <c r="G2483" s="8" t="s">
        <v>10226</v>
      </c>
      <c r="H2483" s="5"/>
      <c r="I2483" s="5" t="s">
        <v>37</v>
      </c>
      <c r="J2483" s="5" t="s">
        <v>39</v>
      </c>
      <c r="K2483" s="5"/>
      <c r="L2483" s="5"/>
      <c r="M2483" s="5" t="s">
        <v>38</v>
      </c>
      <c r="N2483" s="5" t="s">
        <v>419</v>
      </c>
      <c r="O2483" s="5" t="s">
        <v>40</v>
      </c>
      <c r="P2483" s="5"/>
      <c r="Q2483" s="5"/>
      <c r="R2483" s="5"/>
      <c r="S2483" s="5"/>
      <c r="T2483" s="5"/>
      <c r="U2483" s="5"/>
      <c r="V2483" s="5"/>
      <c r="W2483" s="8" t="s">
        <v>9404</v>
      </c>
      <c r="X2483" s="5"/>
      <c r="Y2483" s="5"/>
      <c r="Z2483" s="5"/>
      <c r="AA2483" s="5" t="s">
        <v>55</v>
      </c>
      <c r="AB2483" s="5" t="s">
        <v>42</v>
      </c>
      <c r="AC2483" s="5"/>
      <c r="AD2483" s="5" t="s">
        <v>10227</v>
      </c>
      <c r="AE2483" s="5"/>
      <c r="AF2483" s="97" t="s">
        <v>104</v>
      </c>
      <c r="AG2483" s="3"/>
    </row>
    <row r="2484" spans="1:33" s="1" customFormat="1" x14ac:dyDescent="0.25">
      <c r="A2484" s="79" t="s">
        <v>10228</v>
      </c>
      <c r="B2484" s="6" t="s">
        <v>10229</v>
      </c>
      <c r="C2484" s="19">
        <v>44690</v>
      </c>
      <c r="D2484" s="19">
        <v>35689</v>
      </c>
      <c r="E2484" s="5" t="s">
        <v>348</v>
      </c>
      <c r="F2484" s="5" t="s">
        <v>348</v>
      </c>
      <c r="G2484" s="8" t="s">
        <v>10230</v>
      </c>
      <c r="H2484" s="5"/>
      <c r="I2484" s="5" t="s">
        <v>143</v>
      </c>
      <c r="J2484" s="5" t="s">
        <v>39</v>
      </c>
      <c r="K2484" s="5"/>
      <c r="L2484" s="5"/>
      <c r="M2484" s="5" t="s">
        <v>38</v>
      </c>
      <c r="N2484" s="5" t="s">
        <v>270</v>
      </c>
      <c r="O2484" s="5" t="s">
        <v>40</v>
      </c>
      <c r="P2484" s="5"/>
      <c r="Q2484" s="5"/>
      <c r="R2484" s="5"/>
      <c r="S2484" s="5"/>
      <c r="T2484" s="5"/>
      <c r="U2484" s="5"/>
      <c r="V2484" s="5"/>
      <c r="W2484" s="8" t="s">
        <v>70</v>
      </c>
      <c r="X2484" s="5"/>
      <c r="Y2484" s="5"/>
      <c r="Z2484" s="5"/>
      <c r="AA2484" s="5" t="s">
        <v>79</v>
      </c>
      <c r="AB2484" s="5" t="s">
        <v>42</v>
      </c>
      <c r="AC2484" s="5"/>
      <c r="AD2484" s="5" t="s">
        <v>10231</v>
      </c>
      <c r="AE2484" s="5"/>
      <c r="AF2484" s="97" t="s">
        <v>104</v>
      </c>
      <c r="AG2484" s="3"/>
    </row>
    <row r="2485" spans="1:33" s="1" customFormat="1" x14ac:dyDescent="0.25">
      <c r="A2485" s="77" t="s">
        <v>10232</v>
      </c>
      <c r="B2485" s="6" t="s">
        <v>10233</v>
      </c>
      <c r="C2485" s="19">
        <v>44608</v>
      </c>
      <c r="D2485" s="19">
        <v>35691</v>
      </c>
      <c r="E2485" s="5" t="s">
        <v>49</v>
      </c>
      <c r="F2485" s="5" t="s">
        <v>49</v>
      </c>
      <c r="G2485" s="8" t="s">
        <v>10234</v>
      </c>
      <c r="H2485" s="5" t="s">
        <v>10235</v>
      </c>
      <c r="I2485" s="5" t="s">
        <v>37</v>
      </c>
      <c r="J2485" s="5" t="s">
        <v>39</v>
      </c>
      <c r="K2485" s="5"/>
      <c r="L2485" s="5"/>
      <c r="M2485" s="5" t="s">
        <v>38</v>
      </c>
      <c r="N2485" s="5" t="s">
        <v>78</v>
      </c>
      <c r="O2485" s="5" t="s">
        <v>40</v>
      </c>
      <c r="P2485" s="5"/>
      <c r="Q2485" s="5"/>
      <c r="R2485" s="5"/>
      <c r="S2485" s="5"/>
      <c r="T2485" s="5"/>
      <c r="U2485" s="5"/>
      <c r="V2485" s="5"/>
      <c r="W2485" s="5" t="s">
        <v>70</v>
      </c>
      <c r="X2485" s="5"/>
      <c r="Y2485" s="5"/>
      <c r="Z2485" s="5"/>
      <c r="AA2485" s="5" t="s">
        <v>41</v>
      </c>
      <c r="AB2485" s="5"/>
      <c r="AC2485" s="5"/>
      <c r="AD2485" s="5" t="s">
        <v>10236</v>
      </c>
      <c r="AE2485" s="5"/>
      <c r="AF2485" s="97" t="s">
        <v>236</v>
      </c>
      <c r="AG2485" s="3"/>
    </row>
    <row r="2486" spans="1:33" s="1" customFormat="1" x14ac:dyDescent="0.25">
      <c r="A2486" s="79" t="s">
        <v>10237</v>
      </c>
      <c r="B2486" s="6" t="s">
        <v>10238</v>
      </c>
      <c r="C2486" s="19">
        <v>44670</v>
      </c>
      <c r="D2486" s="19">
        <v>35691</v>
      </c>
      <c r="E2486" s="5" t="s">
        <v>49</v>
      </c>
      <c r="F2486" s="5" t="s">
        <v>49</v>
      </c>
      <c r="G2486" s="8" t="s">
        <v>10239</v>
      </c>
      <c r="H2486" s="5"/>
      <c r="I2486" s="5" t="s">
        <v>37</v>
      </c>
      <c r="J2486" s="5" t="s">
        <v>39</v>
      </c>
      <c r="K2486" s="5"/>
      <c r="L2486" s="5"/>
      <c r="M2486" s="5" t="s">
        <v>38</v>
      </c>
      <c r="N2486" s="5" t="s">
        <v>294</v>
      </c>
      <c r="O2486" s="5" t="s">
        <v>40</v>
      </c>
      <c r="P2486" s="5"/>
      <c r="Q2486" s="5"/>
      <c r="R2486" s="5"/>
      <c r="S2486" s="5"/>
      <c r="T2486" s="5"/>
      <c r="U2486" s="5"/>
      <c r="V2486" s="5"/>
      <c r="W2486" s="8" t="s">
        <v>70</v>
      </c>
      <c r="X2486" s="5"/>
      <c r="Y2486" s="5"/>
      <c r="Z2486" s="5"/>
      <c r="AA2486" s="5" t="s">
        <v>55</v>
      </c>
      <c r="AB2486" s="5" t="s">
        <v>42</v>
      </c>
      <c r="AC2486" s="5" t="s">
        <v>43</v>
      </c>
      <c r="AD2486" s="5" t="s">
        <v>10240</v>
      </c>
      <c r="AE2486" s="5" t="s">
        <v>65</v>
      </c>
      <c r="AF2486" s="97" t="s">
        <v>104</v>
      </c>
      <c r="AG2486" s="3"/>
    </row>
    <row r="2487" spans="1:33" s="1" customFormat="1" x14ac:dyDescent="0.25">
      <c r="A2487" s="77" t="s">
        <v>10241</v>
      </c>
      <c r="B2487" s="5" t="s">
        <v>10242</v>
      </c>
      <c r="C2487" s="19">
        <v>44575</v>
      </c>
      <c r="D2487" s="19">
        <v>35691</v>
      </c>
      <c r="E2487" s="5" t="s">
        <v>2976</v>
      </c>
      <c r="F2487" s="5" t="s">
        <v>2976</v>
      </c>
      <c r="G2487" s="8" t="s">
        <v>10243</v>
      </c>
      <c r="H2487" s="5" t="s">
        <v>10244</v>
      </c>
      <c r="I2487" s="5" t="s">
        <v>37</v>
      </c>
      <c r="J2487" s="6" t="s">
        <v>39</v>
      </c>
      <c r="K2487" s="5"/>
      <c r="L2487" s="5"/>
      <c r="M2487" s="5" t="s">
        <v>38</v>
      </c>
      <c r="N2487" s="5" t="s">
        <v>441</v>
      </c>
      <c r="O2487" s="5" t="s">
        <v>40</v>
      </c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 t="s">
        <v>41</v>
      </c>
      <c r="AB2487" s="5" t="s">
        <v>42</v>
      </c>
      <c r="AC2487" s="5"/>
      <c r="AD2487" s="5" t="s">
        <v>10245</v>
      </c>
      <c r="AE2487" s="5"/>
      <c r="AF2487" s="97" t="s">
        <v>46</v>
      </c>
      <c r="AG2487" s="3"/>
    </row>
    <row r="2488" spans="1:33" s="1" customFormat="1" x14ac:dyDescent="0.25">
      <c r="A2488" s="77" t="s">
        <v>5819</v>
      </c>
      <c r="B2488" s="5" t="s">
        <v>10246</v>
      </c>
      <c r="C2488" s="19">
        <v>44643</v>
      </c>
      <c r="D2488" s="19">
        <v>35691</v>
      </c>
      <c r="E2488" s="5" t="s">
        <v>49</v>
      </c>
      <c r="F2488" s="5" t="s">
        <v>49</v>
      </c>
      <c r="G2488" s="30" t="s">
        <v>10247</v>
      </c>
      <c r="H2488" s="5" t="s">
        <v>10248</v>
      </c>
      <c r="I2488" s="5" t="s">
        <v>37</v>
      </c>
      <c r="J2488" s="5" t="s">
        <v>39</v>
      </c>
      <c r="K2488" s="5"/>
      <c r="L2488" s="5"/>
      <c r="M2488" s="5" t="s">
        <v>38</v>
      </c>
      <c r="N2488" s="5" t="s">
        <v>988</v>
      </c>
      <c r="O2488" s="5" t="s">
        <v>40</v>
      </c>
      <c r="P2488" s="5"/>
      <c r="Q2488" s="5"/>
      <c r="R2488" s="5"/>
      <c r="S2488" s="5"/>
      <c r="T2488" s="5"/>
      <c r="U2488" s="5"/>
      <c r="V2488" s="5"/>
      <c r="W2488" s="10" t="s">
        <v>54</v>
      </c>
      <c r="X2488" s="5"/>
      <c r="Y2488" s="5"/>
      <c r="Z2488" s="5"/>
      <c r="AA2488" s="5" t="s">
        <v>55</v>
      </c>
      <c r="AB2488" s="5" t="s">
        <v>42</v>
      </c>
      <c r="AC2488" s="5"/>
      <c r="AD2488" s="5" t="s">
        <v>10249</v>
      </c>
      <c r="AE2488" s="5"/>
      <c r="AF2488" s="97" t="s">
        <v>57</v>
      </c>
      <c r="AG2488" s="3"/>
    </row>
    <row r="2489" spans="1:33" s="1" customFormat="1" x14ac:dyDescent="0.25">
      <c r="A2489" s="77" t="s">
        <v>10250</v>
      </c>
      <c r="B2489" s="5" t="s">
        <v>10251</v>
      </c>
      <c r="C2489" s="19">
        <v>44649</v>
      </c>
      <c r="D2489" s="19">
        <v>35692</v>
      </c>
      <c r="E2489" s="5" t="s">
        <v>129</v>
      </c>
      <c r="F2489" s="5" t="s">
        <v>129</v>
      </c>
      <c r="G2489" s="8" t="s">
        <v>10252</v>
      </c>
      <c r="H2489" s="5"/>
      <c r="I2489" s="5" t="s">
        <v>37</v>
      </c>
      <c r="J2489" s="5" t="s">
        <v>39</v>
      </c>
      <c r="K2489" s="5"/>
      <c r="L2489" s="5"/>
      <c r="M2489" s="5" t="s">
        <v>38</v>
      </c>
      <c r="N2489" s="5" t="s">
        <v>167</v>
      </c>
      <c r="O2489" s="5" t="s">
        <v>40</v>
      </c>
      <c r="P2489" s="5"/>
      <c r="Q2489" s="5"/>
      <c r="R2489" s="5"/>
      <c r="S2489" s="5"/>
      <c r="T2489" s="5"/>
      <c r="U2489" s="5"/>
      <c r="V2489" s="5"/>
      <c r="W2489" s="8" t="s">
        <v>70</v>
      </c>
      <c r="X2489" s="5"/>
      <c r="Y2489" s="5"/>
      <c r="Z2489" s="5"/>
      <c r="AA2489" s="5" t="s">
        <v>55</v>
      </c>
      <c r="AB2489" s="5" t="s">
        <v>42</v>
      </c>
      <c r="AC2489" s="5"/>
      <c r="AD2489" s="5" t="s">
        <v>10253</v>
      </c>
      <c r="AE2489" s="5"/>
      <c r="AF2489" s="97" t="s">
        <v>104</v>
      </c>
      <c r="AG2489" s="3"/>
    </row>
    <row r="2490" spans="1:33" s="1" customFormat="1" x14ac:dyDescent="0.25">
      <c r="A2490" s="77" t="s">
        <v>8703</v>
      </c>
      <c r="B2490" s="5" t="s">
        <v>7843</v>
      </c>
      <c r="C2490" s="19">
        <v>44610</v>
      </c>
      <c r="D2490" s="19">
        <v>35692</v>
      </c>
      <c r="E2490" s="5" t="s">
        <v>348</v>
      </c>
      <c r="F2490" s="5" t="s">
        <v>348</v>
      </c>
      <c r="G2490" s="10" t="s">
        <v>10254</v>
      </c>
      <c r="H2490" s="5" t="s">
        <v>10255</v>
      </c>
      <c r="I2490" s="5" t="s">
        <v>143</v>
      </c>
      <c r="J2490" s="5" t="s">
        <v>39</v>
      </c>
      <c r="K2490" s="5"/>
      <c r="L2490" s="5"/>
      <c r="M2490" s="5" t="s">
        <v>38</v>
      </c>
      <c r="N2490" s="5" t="s">
        <v>53</v>
      </c>
      <c r="O2490" s="5" t="s">
        <v>40</v>
      </c>
      <c r="P2490" s="5"/>
      <c r="Q2490" s="5"/>
      <c r="R2490" s="5"/>
      <c r="S2490" s="5"/>
      <c r="T2490" s="5"/>
      <c r="U2490" s="5"/>
      <c r="V2490" s="5"/>
      <c r="W2490" s="10" t="s">
        <v>362</v>
      </c>
      <c r="X2490" s="5"/>
      <c r="Y2490" s="5"/>
      <c r="Z2490" s="5"/>
      <c r="AA2490" s="5" t="s">
        <v>79</v>
      </c>
      <c r="AB2490" s="5" t="s">
        <v>42</v>
      </c>
      <c r="AC2490" s="5"/>
      <c r="AD2490" s="5" t="s">
        <v>10256</v>
      </c>
      <c r="AE2490" s="5"/>
      <c r="AF2490" s="97" t="s">
        <v>2530</v>
      </c>
      <c r="AG2490" s="3"/>
    </row>
    <row r="2491" spans="1:33" s="1" customFormat="1" x14ac:dyDescent="0.25">
      <c r="A2491" s="77" t="s">
        <v>4385</v>
      </c>
      <c r="B2491" s="5" t="s">
        <v>10257</v>
      </c>
      <c r="C2491" s="19">
        <v>44711</v>
      </c>
      <c r="D2491" s="19">
        <v>35693</v>
      </c>
      <c r="E2491" s="5" t="s">
        <v>84</v>
      </c>
      <c r="F2491" s="5" t="s">
        <v>84</v>
      </c>
      <c r="G2491" s="10" t="s">
        <v>10258</v>
      </c>
      <c r="H2491" s="15" t="s">
        <v>10259</v>
      </c>
      <c r="I2491" s="5" t="s">
        <v>37</v>
      </c>
      <c r="J2491" s="5" t="s">
        <v>52</v>
      </c>
      <c r="K2491" s="5"/>
      <c r="L2491" s="5"/>
      <c r="M2491" s="5" t="s">
        <v>38</v>
      </c>
      <c r="N2491" s="5" t="s">
        <v>1006</v>
      </c>
      <c r="O2491" s="5" t="s">
        <v>40</v>
      </c>
      <c r="P2491" s="5"/>
      <c r="Q2491" s="5"/>
      <c r="R2491" s="5"/>
      <c r="S2491" s="5"/>
      <c r="T2491" s="5"/>
      <c r="U2491" s="5"/>
      <c r="V2491" s="5"/>
      <c r="W2491" s="10" t="s">
        <v>54</v>
      </c>
      <c r="X2491" s="5"/>
      <c r="Y2491" s="5"/>
      <c r="Z2491" s="5"/>
      <c r="AA2491" s="5" t="s">
        <v>55</v>
      </c>
      <c r="AB2491" s="5" t="s">
        <v>42</v>
      </c>
      <c r="AC2491" s="5"/>
      <c r="AD2491" s="5" t="s">
        <v>10260</v>
      </c>
      <c r="AE2491" s="5"/>
      <c r="AF2491" s="97" t="s">
        <v>57</v>
      </c>
      <c r="AG2491" s="3"/>
    </row>
    <row r="2492" spans="1:33" s="1" customFormat="1" x14ac:dyDescent="0.25">
      <c r="A2492" s="77" t="s">
        <v>10261</v>
      </c>
      <c r="B2492" s="5" t="s">
        <v>10262</v>
      </c>
      <c r="C2492" s="19">
        <v>44664</v>
      </c>
      <c r="D2492" s="19">
        <v>35694</v>
      </c>
      <c r="E2492" s="6" t="s">
        <v>49</v>
      </c>
      <c r="F2492" s="6" t="s">
        <v>49</v>
      </c>
      <c r="G2492" s="8" t="s">
        <v>10263</v>
      </c>
      <c r="H2492" s="5"/>
      <c r="I2492" s="5" t="s">
        <v>37</v>
      </c>
      <c r="J2492" s="5" t="s">
        <v>39</v>
      </c>
      <c r="K2492" s="5"/>
      <c r="L2492" s="5"/>
      <c r="M2492" s="5" t="s">
        <v>38</v>
      </c>
      <c r="N2492" s="5" t="s">
        <v>214</v>
      </c>
      <c r="O2492" s="5" t="s">
        <v>40</v>
      </c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 t="s">
        <v>55</v>
      </c>
      <c r="AB2492" s="5" t="s">
        <v>42</v>
      </c>
      <c r="AC2492" s="5"/>
      <c r="AD2492" s="5" t="s">
        <v>10264</v>
      </c>
      <c r="AE2492" s="5"/>
      <c r="AF2492" s="97" t="s">
        <v>104</v>
      </c>
      <c r="AG2492" s="3"/>
    </row>
    <row r="2493" spans="1:33" s="1" customFormat="1" x14ac:dyDescent="0.25">
      <c r="A2493" s="77" t="s">
        <v>10265</v>
      </c>
      <c r="B2493" s="5" t="s">
        <v>10266</v>
      </c>
      <c r="C2493" s="19">
        <v>44727</v>
      </c>
      <c r="D2493" s="19">
        <v>35694</v>
      </c>
      <c r="E2493" s="5" t="s">
        <v>49</v>
      </c>
      <c r="F2493" s="5" t="s">
        <v>49</v>
      </c>
      <c r="G2493" s="10" t="s">
        <v>10267</v>
      </c>
      <c r="H2493" s="5" t="s">
        <v>10268</v>
      </c>
      <c r="I2493" s="5" t="s">
        <v>37</v>
      </c>
      <c r="J2493" s="5" t="s">
        <v>39</v>
      </c>
      <c r="K2493" s="5"/>
      <c r="L2493" s="5"/>
      <c r="M2493" s="5" t="s">
        <v>38</v>
      </c>
      <c r="N2493" s="5" t="s">
        <v>214</v>
      </c>
      <c r="O2493" s="5" t="s">
        <v>40</v>
      </c>
      <c r="P2493" s="5"/>
      <c r="Q2493" s="5"/>
      <c r="R2493" s="5"/>
      <c r="S2493" s="5"/>
      <c r="T2493" s="5"/>
      <c r="U2493" s="5"/>
      <c r="V2493" s="5"/>
      <c r="W2493" s="10" t="s">
        <v>344</v>
      </c>
      <c r="X2493" s="5"/>
      <c r="Y2493" s="5"/>
      <c r="Z2493" s="5"/>
      <c r="AA2493" s="5" t="s">
        <v>55</v>
      </c>
      <c r="AB2493" s="5" t="s">
        <v>42</v>
      </c>
      <c r="AC2493" s="5"/>
      <c r="AD2493" s="5" t="s">
        <v>10269</v>
      </c>
      <c r="AE2493" s="5"/>
      <c r="AF2493" s="97" t="s">
        <v>57</v>
      </c>
      <c r="AG2493" s="3"/>
    </row>
    <row r="2494" spans="1:33" s="1" customFormat="1" x14ac:dyDescent="0.25">
      <c r="A2494" s="77" t="s">
        <v>10270</v>
      </c>
      <c r="B2494" s="5" t="s">
        <v>10271</v>
      </c>
      <c r="C2494" s="19">
        <v>44630</v>
      </c>
      <c r="D2494" s="19">
        <v>35694</v>
      </c>
      <c r="E2494" s="5" t="s">
        <v>49</v>
      </c>
      <c r="F2494" s="5" t="s">
        <v>224</v>
      </c>
      <c r="G2494" s="8" t="s">
        <v>10272</v>
      </c>
      <c r="H2494" s="5"/>
      <c r="I2494" s="5" t="s">
        <v>37</v>
      </c>
      <c r="J2494" s="5" t="s">
        <v>39</v>
      </c>
      <c r="K2494" s="5"/>
      <c r="L2494" s="5"/>
      <c r="M2494" s="5" t="s">
        <v>38</v>
      </c>
      <c r="N2494" s="5" t="s">
        <v>1130</v>
      </c>
      <c r="O2494" s="5" t="s">
        <v>40</v>
      </c>
      <c r="P2494" s="5"/>
      <c r="Q2494" s="5"/>
      <c r="R2494" s="5"/>
      <c r="S2494" s="5"/>
      <c r="T2494" s="5"/>
      <c r="U2494" s="5"/>
      <c r="V2494" s="5"/>
      <c r="W2494" s="8" t="s">
        <v>567</v>
      </c>
      <c r="X2494" s="5"/>
      <c r="Y2494" s="5"/>
      <c r="Z2494" s="5"/>
      <c r="AA2494" s="5" t="s">
        <v>55</v>
      </c>
      <c r="AB2494" s="5"/>
      <c r="AC2494" s="5">
        <v>500</v>
      </c>
      <c r="AD2494" s="5" t="s">
        <v>10273</v>
      </c>
      <c r="AE2494" s="5" t="s">
        <v>89</v>
      </c>
      <c r="AF2494" s="97" t="s">
        <v>104</v>
      </c>
      <c r="AG2494" s="3"/>
    </row>
    <row r="2495" spans="1:33" s="1" customFormat="1" x14ac:dyDescent="0.25">
      <c r="A2495" s="77" t="s">
        <v>8188</v>
      </c>
      <c r="B2495" s="5" t="s">
        <v>10274</v>
      </c>
      <c r="C2495" s="19">
        <v>44650</v>
      </c>
      <c r="D2495" s="19">
        <v>35698</v>
      </c>
      <c r="E2495" s="5" t="s">
        <v>348</v>
      </c>
      <c r="F2495" s="5" t="s">
        <v>348</v>
      </c>
      <c r="G2495" s="5"/>
      <c r="H2495" s="5"/>
      <c r="I2495" s="5" t="s">
        <v>143</v>
      </c>
      <c r="J2495" s="5" t="s">
        <v>39</v>
      </c>
      <c r="K2495" s="5"/>
      <c r="L2495" s="5"/>
      <c r="M2495" s="5" t="s">
        <v>38</v>
      </c>
      <c r="N2495" s="5" t="s">
        <v>337</v>
      </c>
      <c r="O2495" s="5" t="s">
        <v>40</v>
      </c>
      <c r="P2495" s="5"/>
      <c r="Q2495" s="5"/>
      <c r="R2495" s="5"/>
      <c r="S2495" s="5"/>
      <c r="T2495" s="5"/>
      <c r="U2495" s="5"/>
      <c r="V2495" s="5"/>
      <c r="W2495" s="8" t="s">
        <v>1163</v>
      </c>
      <c r="X2495" s="5"/>
      <c r="Y2495" s="5"/>
      <c r="Z2495" s="5"/>
      <c r="AA2495" s="5" t="s">
        <v>79</v>
      </c>
      <c r="AB2495" s="5" t="s">
        <v>42</v>
      </c>
      <c r="AC2495" s="5"/>
      <c r="AD2495" s="5" t="s">
        <v>10275</v>
      </c>
      <c r="AE2495" s="5"/>
      <c r="AF2495" s="97" t="s">
        <v>104</v>
      </c>
      <c r="AG2495" s="3"/>
    </row>
    <row r="2496" spans="1:33" s="1" customFormat="1" x14ac:dyDescent="0.25">
      <c r="A2496" s="77" t="s">
        <v>10276</v>
      </c>
      <c r="B2496" s="5" t="s">
        <v>10277</v>
      </c>
      <c r="C2496" s="19">
        <v>44643</v>
      </c>
      <c r="D2496" s="19">
        <v>35699</v>
      </c>
      <c r="E2496" s="5" t="s">
        <v>49</v>
      </c>
      <c r="F2496" s="5" t="s">
        <v>49</v>
      </c>
      <c r="G2496" s="8" t="s">
        <v>10278</v>
      </c>
      <c r="H2496" s="5" t="s">
        <v>10279</v>
      </c>
      <c r="I2496" s="5" t="s">
        <v>37</v>
      </c>
      <c r="J2496" s="5" t="s">
        <v>39</v>
      </c>
      <c r="K2496" s="5"/>
      <c r="L2496" s="5"/>
      <c r="M2496" s="5" t="s">
        <v>38</v>
      </c>
      <c r="N2496" s="5" t="s">
        <v>186</v>
      </c>
      <c r="O2496" s="5" t="s">
        <v>40</v>
      </c>
      <c r="P2496" s="5"/>
      <c r="Q2496" s="5"/>
      <c r="R2496" s="5"/>
      <c r="S2496" s="5"/>
      <c r="T2496" s="5"/>
      <c r="U2496" s="5"/>
      <c r="V2496" s="5"/>
      <c r="W2496" s="8" t="s">
        <v>70</v>
      </c>
      <c r="X2496" s="5"/>
      <c r="Y2496" s="5"/>
      <c r="Z2496" s="5"/>
      <c r="AA2496" s="5" t="s">
        <v>55</v>
      </c>
      <c r="AB2496" s="5" t="s">
        <v>42</v>
      </c>
      <c r="AC2496" s="5"/>
      <c r="AD2496" s="5" t="s">
        <v>10280</v>
      </c>
      <c r="AE2496" s="5"/>
      <c r="AF2496" s="97" t="s">
        <v>104</v>
      </c>
      <c r="AG2496" s="3"/>
    </row>
    <row r="2497" spans="1:33" s="1" customFormat="1" x14ac:dyDescent="0.25">
      <c r="A2497" s="77" t="s">
        <v>10281</v>
      </c>
      <c r="B2497" s="5" t="s">
        <v>10282</v>
      </c>
      <c r="C2497" s="19">
        <v>44644</v>
      </c>
      <c r="D2497" s="19">
        <v>35699</v>
      </c>
      <c r="E2497" s="5" t="s">
        <v>49</v>
      </c>
      <c r="F2497" s="5" t="s">
        <v>49</v>
      </c>
      <c r="G2497" s="8" t="s">
        <v>10278</v>
      </c>
      <c r="H2497" s="5" t="s">
        <v>10283</v>
      </c>
      <c r="I2497" s="5" t="s">
        <v>37</v>
      </c>
      <c r="J2497" s="5" t="s">
        <v>39</v>
      </c>
      <c r="K2497" s="5"/>
      <c r="L2497" s="5"/>
      <c r="M2497" s="5" t="s">
        <v>38</v>
      </c>
      <c r="N2497" s="5" t="s">
        <v>220</v>
      </c>
      <c r="O2497" s="5" t="s">
        <v>40</v>
      </c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 t="s">
        <v>55</v>
      </c>
      <c r="AB2497" s="5" t="s">
        <v>42</v>
      </c>
      <c r="AC2497" s="5"/>
      <c r="AD2497" s="5" t="s">
        <v>10280</v>
      </c>
      <c r="AE2497" s="5"/>
      <c r="AF2497" s="97" t="s">
        <v>57</v>
      </c>
      <c r="AG2497" s="3"/>
    </row>
    <row r="2498" spans="1:33" s="1" customFormat="1" x14ac:dyDescent="0.25">
      <c r="A2498" s="79" t="s">
        <v>10284</v>
      </c>
      <c r="B2498" s="6" t="s">
        <v>10285</v>
      </c>
      <c r="C2498" s="19">
        <v>44699</v>
      </c>
      <c r="D2498" s="19">
        <v>35700</v>
      </c>
      <c r="E2498" s="5" t="s">
        <v>1032</v>
      </c>
      <c r="F2498" s="5" t="s">
        <v>1032</v>
      </c>
      <c r="G2498" s="5"/>
      <c r="H2498" s="5"/>
      <c r="I2498" s="5" t="s">
        <v>37</v>
      </c>
      <c r="J2498" s="5" t="s">
        <v>39</v>
      </c>
      <c r="K2498" s="5"/>
      <c r="L2498" s="5"/>
      <c r="M2498" s="5" t="s">
        <v>38</v>
      </c>
      <c r="N2498" s="5" t="s">
        <v>714</v>
      </c>
      <c r="O2498" s="5" t="s">
        <v>40</v>
      </c>
      <c r="P2498" s="5"/>
      <c r="Q2498" s="5"/>
      <c r="R2498" s="5"/>
      <c r="S2498" s="5"/>
      <c r="T2498" s="5"/>
      <c r="U2498" s="5"/>
      <c r="V2498" s="5"/>
      <c r="W2498" s="8" t="s">
        <v>70</v>
      </c>
      <c r="X2498" s="5"/>
      <c r="Y2498" s="5"/>
      <c r="Z2498" s="5"/>
      <c r="AA2498" s="5" t="s">
        <v>55</v>
      </c>
      <c r="AB2498" s="5" t="s">
        <v>42</v>
      </c>
      <c r="AC2498" s="5"/>
      <c r="AD2498" s="7" t="s">
        <v>10286</v>
      </c>
      <c r="AE2498" s="5"/>
      <c r="AF2498" s="97" t="s">
        <v>104</v>
      </c>
      <c r="AG2498" s="3"/>
    </row>
    <row r="2499" spans="1:33" s="1" customFormat="1" x14ac:dyDescent="0.25">
      <c r="A2499" s="77"/>
      <c r="B2499" s="5"/>
      <c r="C2499" s="19">
        <v>44726</v>
      </c>
      <c r="D2499" s="19">
        <v>35700</v>
      </c>
      <c r="E2499" s="5" t="s">
        <v>49</v>
      </c>
      <c r="F2499" s="5" t="s">
        <v>49</v>
      </c>
      <c r="G2499" s="8" t="s">
        <v>10287</v>
      </c>
      <c r="H2499" s="5"/>
      <c r="I2499" s="5" t="s">
        <v>37</v>
      </c>
      <c r="J2499" s="5"/>
      <c r="K2499" s="5"/>
      <c r="L2499" s="5"/>
      <c r="M2499" s="5" t="s">
        <v>38</v>
      </c>
      <c r="N2499" s="5"/>
      <c r="O2499" s="5" t="s">
        <v>40</v>
      </c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97" t="s">
        <v>121</v>
      </c>
      <c r="AG2499" s="3"/>
    </row>
    <row r="2500" spans="1:33" s="1" customFormat="1" x14ac:dyDescent="0.25">
      <c r="A2500" s="77" t="s">
        <v>2054</v>
      </c>
      <c r="B2500" s="5" t="s">
        <v>10288</v>
      </c>
      <c r="C2500" s="19">
        <v>44693</v>
      </c>
      <c r="D2500" s="19">
        <v>35700</v>
      </c>
      <c r="E2500" s="5" t="s">
        <v>146</v>
      </c>
      <c r="F2500" s="5" t="s">
        <v>146</v>
      </c>
      <c r="G2500" s="10" t="s">
        <v>10289</v>
      </c>
      <c r="H2500" s="5" t="s">
        <v>10290</v>
      </c>
      <c r="I2500" s="5" t="s">
        <v>37</v>
      </c>
      <c r="J2500" s="5" t="s">
        <v>39</v>
      </c>
      <c r="K2500" s="5"/>
      <c r="L2500" s="5"/>
      <c r="M2500" s="5" t="s">
        <v>38</v>
      </c>
      <c r="N2500" s="5" t="s">
        <v>441</v>
      </c>
      <c r="O2500" s="5" t="s">
        <v>40</v>
      </c>
      <c r="P2500" s="5"/>
      <c r="Q2500" s="5"/>
      <c r="R2500" s="5"/>
      <c r="S2500" s="5"/>
      <c r="T2500" s="5"/>
      <c r="U2500" s="5"/>
      <c r="V2500" s="5"/>
      <c r="W2500" s="10" t="s">
        <v>317</v>
      </c>
      <c r="X2500" s="5"/>
      <c r="Y2500" s="5"/>
      <c r="Z2500" s="5"/>
      <c r="AA2500" s="5" t="s">
        <v>55</v>
      </c>
      <c r="AB2500" s="5" t="s">
        <v>42</v>
      </c>
      <c r="AC2500" s="5" t="s">
        <v>43</v>
      </c>
      <c r="AD2500" s="5" t="s">
        <v>10291</v>
      </c>
      <c r="AE2500" s="5" t="s">
        <v>121</v>
      </c>
      <c r="AF2500" s="97" t="s">
        <v>57</v>
      </c>
      <c r="AG2500" s="3"/>
    </row>
    <row r="2501" spans="1:33" s="1" customFormat="1" x14ac:dyDescent="0.25">
      <c r="A2501" s="77" t="s">
        <v>10292</v>
      </c>
      <c r="B2501" s="5" t="s">
        <v>10293</v>
      </c>
      <c r="C2501" s="19">
        <v>44615</v>
      </c>
      <c r="D2501" s="19">
        <v>35701</v>
      </c>
      <c r="E2501" s="5" t="s">
        <v>146</v>
      </c>
      <c r="F2501" s="5" t="s">
        <v>146</v>
      </c>
      <c r="G2501" s="8" t="s">
        <v>10294</v>
      </c>
      <c r="H2501" s="5" t="s">
        <v>10295</v>
      </c>
      <c r="I2501" s="5" t="s">
        <v>37</v>
      </c>
      <c r="J2501" s="5" t="s">
        <v>52</v>
      </c>
      <c r="K2501" s="5"/>
      <c r="L2501" s="5"/>
      <c r="M2501" s="5" t="s">
        <v>38</v>
      </c>
      <c r="N2501" s="5" t="s">
        <v>214</v>
      </c>
      <c r="O2501" s="5" t="s">
        <v>40</v>
      </c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 t="s">
        <v>55</v>
      </c>
      <c r="AB2501" s="5" t="s">
        <v>42</v>
      </c>
      <c r="AC2501" s="5"/>
      <c r="AD2501" s="5" t="s">
        <v>10296</v>
      </c>
      <c r="AE2501" s="5"/>
      <c r="AF2501" s="97" t="s">
        <v>46</v>
      </c>
      <c r="AG2501" s="3"/>
    </row>
    <row r="2502" spans="1:33" s="1" customFormat="1" x14ac:dyDescent="0.25">
      <c r="A2502" s="77" t="s">
        <v>1632</v>
      </c>
      <c r="B2502" s="5" t="s">
        <v>10297</v>
      </c>
      <c r="C2502" s="19">
        <v>44705</v>
      </c>
      <c r="D2502" s="19">
        <v>35701</v>
      </c>
      <c r="E2502" s="5" t="s">
        <v>348</v>
      </c>
      <c r="F2502" s="5" t="s">
        <v>351</v>
      </c>
      <c r="G2502" s="5"/>
      <c r="H2502" s="5"/>
      <c r="I2502" s="5" t="s">
        <v>143</v>
      </c>
      <c r="J2502" s="5" t="s">
        <v>39</v>
      </c>
      <c r="K2502" s="5"/>
      <c r="L2502" s="5"/>
      <c r="M2502" s="5" t="s">
        <v>38</v>
      </c>
      <c r="N2502" s="5" t="s">
        <v>1006</v>
      </c>
      <c r="O2502" s="5" t="s">
        <v>40</v>
      </c>
      <c r="P2502" s="5"/>
      <c r="Q2502" s="5"/>
      <c r="R2502" s="5"/>
      <c r="S2502" s="5"/>
      <c r="T2502" s="5"/>
      <c r="U2502" s="5"/>
      <c r="V2502" s="5"/>
      <c r="W2502" s="8" t="s">
        <v>3222</v>
      </c>
      <c r="X2502" s="5"/>
      <c r="Y2502" s="5"/>
      <c r="Z2502" s="5"/>
      <c r="AA2502" s="5" t="s">
        <v>55</v>
      </c>
      <c r="AB2502" s="5" t="s">
        <v>42</v>
      </c>
      <c r="AC2502" s="5"/>
      <c r="AD2502" s="5" t="s">
        <v>10298</v>
      </c>
      <c r="AE2502" s="5"/>
      <c r="AF2502" s="97" t="s">
        <v>104</v>
      </c>
      <c r="AG2502" s="3"/>
    </row>
    <row r="2503" spans="1:33" s="1" customFormat="1" x14ac:dyDescent="0.25">
      <c r="A2503" s="77" t="s">
        <v>10299</v>
      </c>
      <c r="B2503" s="5" t="s">
        <v>10300</v>
      </c>
      <c r="C2503" s="19">
        <v>44698</v>
      </c>
      <c r="D2503" s="19">
        <v>35703</v>
      </c>
      <c r="E2503" s="5" t="s">
        <v>49</v>
      </c>
      <c r="F2503" s="5" t="s">
        <v>49</v>
      </c>
      <c r="G2503" s="8" t="s">
        <v>10301</v>
      </c>
      <c r="H2503" s="5"/>
      <c r="I2503" s="5" t="s">
        <v>37</v>
      </c>
      <c r="J2503" s="5" t="s">
        <v>52</v>
      </c>
      <c r="K2503" s="5"/>
      <c r="L2503" s="5"/>
      <c r="M2503" s="5" t="s">
        <v>38</v>
      </c>
      <c r="N2503" s="5" t="s">
        <v>1568</v>
      </c>
      <c r="O2503" s="5" t="s">
        <v>40</v>
      </c>
      <c r="P2503" s="5"/>
      <c r="Q2503" s="5"/>
      <c r="R2503" s="5"/>
      <c r="S2503" s="5"/>
      <c r="T2503" s="5"/>
      <c r="U2503" s="5"/>
      <c r="V2503" s="5"/>
      <c r="W2503" s="8" t="s">
        <v>161</v>
      </c>
      <c r="X2503" s="5"/>
      <c r="Y2503" s="5"/>
      <c r="Z2503" s="5"/>
      <c r="AA2503" s="5" t="s">
        <v>55</v>
      </c>
      <c r="AB2503" s="5" t="s">
        <v>42</v>
      </c>
      <c r="AC2503" s="5" t="s">
        <v>43</v>
      </c>
      <c r="AD2503" s="7" t="s">
        <v>10302</v>
      </c>
      <c r="AE2503" s="5" t="s">
        <v>121</v>
      </c>
      <c r="AF2503" s="97" t="s">
        <v>104</v>
      </c>
      <c r="AG2503" s="3"/>
    </row>
    <row r="2504" spans="1:33" s="1" customFormat="1" x14ac:dyDescent="0.25">
      <c r="A2504" s="77" t="s">
        <v>10303</v>
      </c>
      <c r="B2504" s="5" t="s">
        <v>10304</v>
      </c>
      <c r="C2504" s="19">
        <v>44717</v>
      </c>
      <c r="D2504" s="19">
        <v>35703</v>
      </c>
      <c r="E2504" s="5" t="s">
        <v>411</v>
      </c>
      <c r="F2504" s="5" t="s">
        <v>411</v>
      </c>
      <c r="G2504" s="10" t="s">
        <v>10305</v>
      </c>
      <c r="H2504" s="5" t="s">
        <v>10306</v>
      </c>
      <c r="I2504" s="5" t="s">
        <v>37</v>
      </c>
      <c r="J2504" s="5" t="s">
        <v>39</v>
      </c>
      <c r="K2504" s="5"/>
      <c r="L2504" s="5"/>
      <c r="M2504" s="5" t="s">
        <v>38</v>
      </c>
      <c r="N2504" s="5" t="s">
        <v>343</v>
      </c>
      <c r="O2504" s="5" t="s">
        <v>40</v>
      </c>
      <c r="P2504" s="5"/>
      <c r="Q2504" s="5"/>
      <c r="R2504" s="5"/>
      <c r="S2504" s="5"/>
      <c r="T2504" s="5"/>
      <c r="U2504" s="5"/>
      <c r="V2504" s="5"/>
      <c r="W2504" s="10" t="s">
        <v>54</v>
      </c>
      <c r="X2504" s="5"/>
      <c r="Y2504" s="5"/>
      <c r="Z2504" s="5"/>
      <c r="AA2504" s="5" t="s">
        <v>55</v>
      </c>
      <c r="AB2504" s="5" t="s">
        <v>42</v>
      </c>
      <c r="AC2504" s="5"/>
      <c r="AD2504" s="5" t="s">
        <v>10307</v>
      </c>
      <c r="AE2504" s="5"/>
      <c r="AF2504" s="97" t="s">
        <v>57</v>
      </c>
      <c r="AG2504" s="3"/>
    </row>
    <row r="2505" spans="1:33" s="1" customFormat="1" x14ac:dyDescent="0.25">
      <c r="A2505" s="77" t="s">
        <v>2157</v>
      </c>
      <c r="B2505" s="5" t="s">
        <v>10308</v>
      </c>
      <c r="C2505" s="19">
        <v>44678</v>
      </c>
      <c r="D2505" s="19">
        <v>35706</v>
      </c>
      <c r="E2505" s="5" t="s">
        <v>1064</v>
      </c>
      <c r="F2505" s="5" t="s">
        <v>1064</v>
      </c>
      <c r="G2505" s="8" t="s">
        <v>10309</v>
      </c>
      <c r="H2505" s="5" t="s">
        <v>10310</v>
      </c>
      <c r="I2505" s="5" t="s">
        <v>37</v>
      </c>
      <c r="J2505" s="5" t="s">
        <v>39</v>
      </c>
      <c r="K2505" s="5"/>
      <c r="L2505" s="5"/>
      <c r="M2505" s="5" t="s">
        <v>38</v>
      </c>
      <c r="N2505" s="5" t="s">
        <v>699</v>
      </c>
      <c r="O2505" s="5" t="s">
        <v>40</v>
      </c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 t="s">
        <v>55</v>
      </c>
      <c r="AB2505" s="5" t="s">
        <v>42</v>
      </c>
      <c r="AC2505" s="5" t="s">
        <v>43</v>
      </c>
      <c r="AD2505" s="5" t="s">
        <v>10311</v>
      </c>
      <c r="AE2505" s="5" t="s">
        <v>121</v>
      </c>
      <c r="AF2505" s="97" t="s">
        <v>104</v>
      </c>
      <c r="AG2505" s="3"/>
    </row>
    <row r="2506" spans="1:33" s="1" customFormat="1" x14ac:dyDescent="0.25">
      <c r="A2506" s="77" t="s">
        <v>10312</v>
      </c>
      <c r="B2506" s="5" t="s">
        <v>10313</v>
      </c>
      <c r="C2506" s="19">
        <v>44664</v>
      </c>
      <c r="D2506" s="19">
        <v>35708</v>
      </c>
      <c r="E2506" s="5" t="s">
        <v>49</v>
      </c>
      <c r="F2506" s="5" t="s">
        <v>49</v>
      </c>
      <c r="G2506" s="8" t="s">
        <v>10314</v>
      </c>
      <c r="H2506" s="5"/>
      <c r="I2506" s="5" t="s">
        <v>37</v>
      </c>
      <c r="J2506" s="5" t="s">
        <v>39</v>
      </c>
      <c r="K2506" s="5"/>
      <c r="L2506" s="5"/>
      <c r="M2506" s="5" t="s">
        <v>38</v>
      </c>
      <c r="N2506" s="5" t="s">
        <v>337</v>
      </c>
      <c r="O2506" s="5" t="s">
        <v>40</v>
      </c>
      <c r="P2506" s="5"/>
      <c r="Q2506" s="5"/>
      <c r="R2506" s="5"/>
      <c r="S2506" s="5"/>
      <c r="T2506" s="5"/>
      <c r="U2506" s="5"/>
      <c r="V2506" s="5"/>
      <c r="W2506" s="8" t="s">
        <v>107</v>
      </c>
      <c r="X2506" s="5"/>
      <c r="Y2506" s="5"/>
      <c r="Z2506" s="5"/>
      <c r="AA2506" s="5" t="s">
        <v>55</v>
      </c>
      <c r="AB2506" s="5" t="s">
        <v>42</v>
      </c>
      <c r="AC2506" s="5" t="s">
        <v>43</v>
      </c>
      <c r="AD2506" s="5" t="s">
        <v>10315</v>
      </c>
      <c r="AE2506" s="5" t="s">
        <v>89</v>
      </c>
      <c r="AF2506" s="97" t="s">
        <v>104</v>
      </c>
      <c r="AG2506" s="3"/>
    </row>
    <row r="2507" spans="1:33" s="1" customFormat="1" x14ac:dyDescent="0.25">
      <c r="A2507" s="77" t="s">
        <v>10316</v>
      </c>
      <c r="B2507" s="5" t="s">
        <v>10317</v>
      </c>
      <c r="C2507" s="19">
        <v>44690</v>
      </c>
      <c r="D2507" s="19">
        <v>35708</v>
      </c>
      <c r="E2507" s="5" t="s">
        <v>49</v>
      </c>
      <c r="F2507" s="5" t="s">
        <v>49</v>
      </c>
      <c r="G2507" s="8" t="s">
        <v>5197</v>
      </c>
      <c r="H2507" s="5"/>
      <c r="I2507" s="5" t="s">
        <v>37</v>
      </c>
      <c r="J2507" s="5" t="s">
        <v>39</v>
      </c>
      <c r="K2507" s="5"/>
      <c r="L2507" s="5"/>
      <c r="M2507" s="5" t="s">
        <v>38</v>
      </c>
      <c r="N2507" s="5" t="s">
        <v>699</v>
      </c>
      <c r="O2507" s="5" t="s">
        <v>40</v>
      </c>
      <c r="P2507" s="5"/>
      <c r="Q2507" s="5"/>
      <c r="R2507" s="5"/>
      <c r="S2507" s="5"/>
      <c r="T2507" s="5"/>
      <c r="U2507" s="5"/>
      <c r="V2507" s="5"/>
      <c r="W2507" s="8" t="s">
        <v>161</v>
      </c>
      <c r="X2507" s="5"/>
      <c r="Y2507" s="5"/>
      <c r="Z2507" s="5"/>
      <c r="AA2507" s="5" t="s">
        <v>55</v>
      </c>
      <c r="AB2507" s="5" t="s">
        <v>42</v>
      </c>
      <c r="AC2507" s="5" t="s">
        <v>87</v>
      </c>
      <c r="AD2507" s="5" t="s">
        <v>10318</v>
      </c>
      <c r="AE2507" s="5" t="s">
        <v>65</v>
      </c>
      <c r="AF2507" s="97" t="s">
        <v>104</v>
      </c>
      <c r="AG2507" s="3"/>
    </row>
    <row r="2508" spans="1:33" s="1" customFormat="1" x14ac:dyDescent="0.25">
      <c r="A2508" s="77" t="s">
        <v>10319</v>
      </c>
      <c r="B2508" s="5" t="s">
        <v>10320</v>
      </c>
      <c r="C2508" s="19">
        <v>44718</v>
      </c>
      <c r="D2508" s="19">
        <v>35708</v>
      </c>
      <c r="E2508" s="5" t="s">
        <v>49</v>
      </c>
      <c r="F2508" s="5" t="s">
        <v>49</v>
      </c>
      <c r="G2508" s="8" t="s">
        <v>10321</v>
      </c>
      <c r="H2508" s="5" t="s">
        <v>10322</v>
      </c>
      <c r="I2508" s="5" t="s">
        <v>37</v>
      </c>
      <c r="J2508" s="5" t="s">
        <v>39</v>
      </c>
      <c r="K2508" s="5"/>
      <c r="L2508" s="5"/>
      <c r="M2508" s="5" t="s">
        <v>38</v>
      </c>
      <c r="N2508" s="5" t="s">
        <v>441</v>
      </c>
      <c r="O2508" s="5" t="s">
        <v>40</v>
      </c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 t="s">
        <v>55</v>
      </c>
      <c r="AB2508" s="5" t="s">
        <v>42</v>
      </c>
      <c r="AC2508" s="5" t="s">
        <v>43</v>
      </c>
      <c r="AD2508" s="5" t="s">
        <v>10323</v>
      </c>
      <c r="AE2508" s="5" t="s">
        <v>121</v>
      </c>
      <c r="AF2508" s="97" t="s">
        <v>104</v>
      </c>
      <c r="AG2508" s="3"/>
    </row>
    <row r="2509" spans="1:33" s="1" customFormat="1" x14ac:dyDescent="0.25">
      <c r="A2509" s="77" t="s">
        <v>10324</v>
      </c>
      <c r="B2509" s="5" t="s">
        <v>10325</v>
      </c>
      <c r="C2509" s="19">
        <v>44727</v>
      </c>
      <c r="D2509" s="19">
        <v>35708</v>
      </c>
      <c r="E2509" s="5" t="s">
        <v>49</v>
      </c>
      <c r="F2509" s="5" t="s">
        <v>49</v>
      </c>
      <c r="G2509" s="8" t="s">
        <v>10326</v>
      </c>
      <c r="H2509" s="5" t="s">
        <v>10327</v>
      </c>
      <c r="I2509" s="5" t="s">
        <v>37</v>
      </c>
      <c r="J2509" s="5" t="s">
        <v>39</v>
      </c>
      <c r="K2509" s="5"/>
      <c r="L2509" s="5"/>
      <c r="M2509" s="5" t="s">
        <v>38</v>
      </c>
      <c r="N2509" s="5" t="s">
        <v>3567</v>
      </c>
      <c r="O2509" s="5" t="s">
        <v>40</v>
      </c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 t="s">
        <v>55</v>
      </c>
      <c r="AB2509" s="5" t="s">
        <v>42</v>
      </c>
      <c r="AC2509" s="5"/>
      <c r="AD2509" s="5" t="s">
        <v>10328</v>
      </c>
      <c r="AE2509" s="5"/>
      <c r="AF2509" s="97" t="s">
        <v>46</v>
      </c>
      <c r="AG2509" s="3"/>
    </row>
    <row r="2510" spans="1:33" s="1" customFormat="1" x14ac:dyDescent="0.25">
      <c r="A2510" s="77" t="s">
        <v>10329</v>
      </c>
      <c r="B2510" s="5" t="s">
        <v>10330</v>
      </c>
      <c r="C2510" s="19">
        <v>44649</v>
      </c>
      <c r="D2510" s="19">
        <v>35708</v>
      </c>
      <c r="E2510" s="5" t="s">
        <v>139</v>
      </c>
      <c r="F2510" s="5" t="s">
        <v>139</v>
      </c>
      <c r="G2510" s="8" t="s">
        <v>10331</v>
      </c>
      <c r="H2510" s="41" t="s">
        <v>10332</v>
      </c>
      <c r="I2510" s="5" t="s">
        <v>37</v>
      </c>
      <c r="J2510" s="5" t="s">
        <v>39</v>
      </c>
      <c r="K2510" s="5"/>
      <c r="L2510" s="5"/>
      <c r="M2510" s="5" t="s">
        <v>38</v>
      </c>
      <c r="N2510" s="5" t="s">
        <v>270</v>
      </c>
      <c r="O2510" s="5" t="s">
        <v>40</v>
      </c>
      <c r="P2510" s="5"/>
      <c r="Q2510" s="5"/>
      <c r="R2510" s="5"/>
      <c r="S2510" s="5"/>
      <c r="T2510" s="5"/>
      <c r="U2510" s="5"/>
      <c r="V2510" s="5"/>
      <c r="W2510" s="10" t="s">
        <v>362</v>
      </c>
      <c r="X2510" s="5"/>
      <c r="Y2510" s="5"/>
      <c r="Z2510" s="5"/>
      <c r="AA2510" s="5" t="s">
        <v>55</v>
      </c>
      <c r="AB2510" s="5" t="s">
        <v>42</v>
      </c>
      <c r="AC2510" s="5"/>
      <c r="AD2510" s="5" t="s">
        <v>10333</v>
      </c>
      <c r="AE2510" s="5"/>
      <c r="AF2510" s="97" t="s">
        <v>57</v>
      </c>
      <c r="AG2510" s="3"/>
    </row>
    <row r="2511" spans="1:33" s="1" customFormat="1" x14ac:dyDescent="0.25">
      <c r="A2511" s="79" t="s">
        <v>10334</v>
      </c>
      <c r="B2511" s="6" t="s">
        <v>10335</v>
      </c>
      <c r="C2511" s="19">
        <v>44601</v>
      </c>
      <c r="D2511" s="19">
        <v>35709</v>
      </c>
      <c r="E2511" s="5" t="s">
        <v>129</v>
      </c>
      <c r="F2511" s="5" t="s">
        <v>75</v>
      </c>
      <c r="G2511" s="6" t="s">
        <v>10336</v>
      </c>
      <c r="H2511" s="5"/>
      <c r="I2511" s="5" t="s">
        <v>37</v>
      </c>
      <c r="J2511" s="5" t="s">
        <v>39</v>
      </c>
      <c r="K2511" s="5"/>
      <c r="L2511" s="5"/>
      <c r="M2511" s="5" t="s">
        <v>38</v>
      </c>
      <c r="N2511" s="5" t="s">
        <v>901</v>
      </c>
      <c r="O2511" s="5" t="s">
        <v>40</v>
      </c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 t="s">
        <v>41</v>
      </c>
      <c r="AB2511" s="5"/>
      <c r="AC2511" s="5">
        <v>1500</v>
      </c>
      <c r="AD2511" s="5" t="s">
        <v>10337</v>
      </c>
      <c r="AE2511" s="5" t="s">
        <v>121</v>
      </c>
      <c r="AF2511" s="97" t="s">
        <v>81</v>
      </c>
      <c r="AG2511" s="3"/>
    </row>
    <row r="2512" spans="1:33" s="1" customFormat="1" x14ac:dyDescent="0.25">
      <c r="A2512" s="77" t="s">
        <v>10338</v>
      </c>
      <c r="B2512" s="5" t="s">
        <v>2882</v>
      </c>
      <c r="C2512" s="19">
        <v>44713</v>
      </c>
      <c r="D2512" s="19">
        <v>35710</v>
      </c>
      <c r="E2512" s="5" t="s">
        <v>129</v>
      </c>
      <c r="F2512" s="5" t="s">
        <v>129</v>
      </c>
      <c r="G2512" s="8" t="s">
        <v>10339</v>
      </c>
      <c r="H2512" s="5" t="s">
        <v>10340</v>
      </c>
      <c r="I2512" s="5" t="s">
        <v>37</v>
      </c>
      <c r="J2512" s="5" t="s">
        <v>39</v>
      </c>
      <c r="K2512" s="5"/>
      <c r="L2512" s="5"/>
      <c r="M2512" s="5" t="s">
        <v>38</v>
      </c>
      <c r="N2512" s="5" t="s">
        <v>901</v>
      </c>
      <c r="O2512" s="5" t="s">
        <v>40</v>
      </c>
      <c r="P2512" s="5"/>
      <c r="Q2512" s="5"/>
      <c r="R2512" s="5"/>
      <c r="S2512" s="5"/>
      <c r="T2512" s="5"/>
      <c r="U2512" s="5"/>
      <c r="V2512" s="5"/>
      <c r="W2512" s="8" t="s">
        <v>70</v>
      </c>
      <c r="X2512" s="5"/>
      <c r="Y2512" s="5"/>
      <c r="Z2512" s="5"/>
      <c r="AA2512" s="5" t="s">
        <v>55</v>
      </c>
      <c r="AB2512" s="5" t="s">
        <v>42</v>
      </c>
      <c r="AC2512" s="5" t="s">
        <v>43</v>
      </c>
      <c r="AD2512" s="5" t="s">
        <v>10341</v>
      </c>
      <c r="AE2512" s="5" t="s">
        <v>65</v>
      </c>
      <c r="AF2512" s="97" t="s">
        <v>104</v>
      </c>
      <c r="AG2512" s="3"/>
    </row>
    <row r="2513" spans="1:33" s="1" customFormat="1" x14ac:dyDescent="0.25">
      <c r="A2513" s="77" t="s">
        <v>10342</v>
      </c>
      <c r="B2513" s="5" t="s">
        <v>10343</v>
      </c>
      <c r="C2513" s="19">
        <v>44698</v>
      </c>
      <c r="D2513" s="19">
        <v>35710</v>
      </c>
      <c r="E2513" s="5" t="s">
        <v>49</v>
      </c>
      <c r="F2513" s="5" t="s">
        <v>49</v>
      </c>
      <c r="G2513" s="8" t="s">
        <v>10344</v>
      </c>
      <c r="H2513" s="5"/>
      <c r="I2513" s="5" t="s">
        <v>37</v>
      </c>
      <c r="J2513" s="5" t="s">
        <v>39</v>
      </c>
      <c r="K2513" s="5"/>
      <c r="L2513" s="5"/>
      <c r="M2513" s="5" t="s">
        <v>38</v>
      </c>
      <c r="N2513" s="5" t="s">
        <v>988</v>
      </c>
      <c r="O2513" s="5" t="s">
        <v>40</v>
      </c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 t="s">
        <v>55</v>
      </c>
      <c r="AB2513" s="5" t="s">
        <v>42</v>
      </c>
      <c r="AC2513" s="5"/>
      <c r="AD2513" s="5" t="s">
        <v>10345</v>
      </c>
      <c r="AE2513" s="5"/>
      <c r="AF2513" s="97" t="s">
        <v>104</v>
      </c>
      <c r="AG2513" s="3"/>
    </row>
    <row r="2514" spans="1:33" s="1" customFormat="1" x14ac:dyDescent="0.25">
      <c r="A2514" s="77" t="s">
        <v>8295</v>
      </c>
      <c r="B2514" s="5" t="s">
        <v>10346</v>
      </c>
      <c r="C2514" s="19">
        <v>44725</v>
      </c>
      <c r="D2514" s="19">
        <v>35713</v>
      </c>
      <c r="E2514" s="5" t="s">
        <v>348</v>
      </c>
      <c r="F2514" s="5" t="s">
        <v>351</v>
      </c>
      <c r="G2514" s="8" t="s">
        <v>10347</v>
      </c>
      <c r="H2514" s="5"/>
      <c r="I2514" s="5" t="s">
        <v>143</v>
      </c>
      <c r="J2514" s="5" t="s">
        <v>39</v>
      </c>
      <c r="K2514" s="5"/>
      <c r="L2514" s="5"/>
      <c r="M2514" s="5" t="s">
        <v>38</v>
      </c>
      <c r="N2514" s="5" t="s">
        <v>214</v>
      </c>
      <c r="O2514" s="5" t="s">
        <v>40</v>
      </c>
      <c r="P2514" s="5"/>
      <c r="Q2514" s="5"/>
      <c r="R2514" s="5"/>
      <c r="S2514" s="5"/>
      <c r="T2514" s="5"/>
      <c r="U2514" s="5"/>
      <c r="V2514" s="5"/>
      <c r="W2514" s="8" t="s">
        <v>70</v>
      </c>
      <c r="X2514" s="5"/>
      <c r="Y2514" s="5"/>
      <c r="Z2514" s="5"/>
      <c r="AA2514" s="5" t="s">
        <v>55</v>
      </c>
      <c r="AB2514" s="5" t="s">
        <v>42</v>
      </c>
      <c r="AC2514" s="5"/>
      <c r="AD2514" s="5" t="s">
        <v>10348</v>
      </c>
      <c r="AE2514" s="5"/>
      <c r="AF2514" s="97" t="s">
        <v>104</v>
      </c>
      <c r="AG2514" s="3"/>
    </row>
    <row r="2515" spans="1:33" s="1" customFormat="1" x14ac:dyDescent="0.25">
      <c r="A2515" s="77" t="s">
        <v>10349</v>
      </c>
      <c r="B2515" s="5" t="s">
        <v>6932</v>
      </c>
      <c r="C2515" s="19">
        <v>44572</v>
      </c>
      <c r="D2515" s="19">
        <v>35716</v>
      </c>
      <c r="E2515" s="5" t="s">
        <v>1032</v>
      </c>
      <c r="F2515" s="5" t="s">
        <v>1032</v>
      </c>
      <c r="G2515" s="8" t="s">
        <v>10350</v>
      </c>
      <c r="H2515" s="5"/>
      <c r="I2515" s="5" t="s">
        <v>37</v>
      </c>
      <c r="J2515" s="5" t="s">
        <v>39</v>
      </c>
      <c r="K2515" s="5"/>
      <c r="L2515" s="5"/>
      <c r="M2515" s="5" t="s">
        <v>38</v>
      </c>
      <c r="N2515" s="5" t="s">
        <v>186</v>
      </c>
      <c r="O2515" s="5" t="s">
        <v>40</v>
      </c>
      <c r="P2515" s="5"/>
      <c r="Q2515" s="5"/>
      <c r="R2515" s="5"/>
      <c r="S2515" s="5"/>
      <c r="T2515" s="5"/>
      <c r="U2515" s="5"/>
      <c r="V2515" s="5"/>
      <c r="W2515" s="8" t="s">
        <v>70</v>
      </c>
      <c r="X2515" s="5"/>
      <c r="Y2515" s="5"/>
      <c r="Z2515" s="5"/>
      <c r="AA2515" s="5" t="s">
        <v>55</v>
      </c>
      <c r="AB2515" s="5"/>
      <c r="AC2515" s="5" t="s">
        <v>43</v>
      </c>
      <c r="AD2515" s="5" t="s">
        <v>10351</v>
      </c>
      <c r="AE2515" s="5" t="s">
        <v>121</v>
      </c>
      <c r="AF2515" s="97" t="s">
        <v>89</v>
      </c>
      <c r="AG2515" s="3"/>
    </row>
    <row r="2516" spans="1:33" s="1" customFormat="1" x14ac:dyDescent="0.25">
      <c r="A2516" s="77" t="s">
        <v>10352</v>
      </c>
      <c r="B2516" s="6" t="s">
        <v>10353</v>
      </c>
      <c r="C2516" s="19">
        <v>44608</v>
      </c>
      <c r="D2516" s="19">
        <v>35716</v>
      </c>
      <c r="E2516" s="5" t="s">
        <v>49</v>
      </c>
      <c r="F2516" s="5" t="s">
        <v>49</v>
      </c>
      <c r="G2516" s="8" t="s">
        <v>10354</v>
      </c>
      <c r="H2516" s="5"/>
      <c r="I2516" s="5" t="s">
        <v>37</v>
      </c>
      <c r="J2516" s="5" t="s">
        <v>39</v>
      </c>
      <c r="K2516" s="5"/>
      <c r="L2516" s="5"/>
      <c r="M2516" s="5" t="s">
        <v>38</v>
      </c>
      <c r="N2516" s="5" t="s">
        <v>53</v>
      </c>
      <c r="O2516" s="5" t="s">
        <v>40</v>
      </c>
      <c r="P2516" s="5"/>
      <c r="Q2516" s="5"/>
      <c r="R2516" s="5"/>
      <c r="S2516" s="5"/>
      <c r="T2516" s="5"/>
      <c r="U2516" s="5"/>
      <c r="V2516" s="5"/>
      <c r="W2516" s="5" t="s">
        <v>70</v>
      </c>
      <c r="X2516" s="5"/>
      <c r="Y2516" s="5"/>
      <c r="Z2516" s="5"/>
      <c r="AA2516" s="6" t="s">
        <v>55</v>
      </c>
      <c r="AB2516" s="5"/>
      <c r="AC2516" s="5"/>
      <c r="AD2516" s="5" t="s">
        <v>10355</v>
      </c>
      <c r="AE2516" s="5"/>
      <c r="AF2516" s="97" t="s">
        <v>236</v>
      </c>
      <c r="AG2516" s="3"/>
    </row>
    <row r="2517" spans="1:33" s="1" customFormat="1" x14ac:dyDescent="0.25">
      <c r="A2517" s="77" t="s">
        <v>10356</v>
      </c>
      <c r="B2517" s="5" t="s">
        <v>10357</v>
      </c>
      <c r="C2517" s="19"/>
      <c r="D2517" s="19">
        <v>35716</v>
      </c>
      <c r="E2517" s="5" t="s">
        <v>49</v>
      </c>
      <c r="F2517" s="5" t="s">
        <v>49</v>
      </c>
      <c r="G2517" s="8" t="s">
        <v>10358</v>
      </c>
      <c r="H2517" s="5"/>
      <c r="I2517" s="5" t="s">
        <v>37</v>
      </c>
      <c r="J2517" s="5" t="s">
        <v>39</v>
      </c>
      <c r="K2517" s="5"/>
      <c r="L2517" s="5"/>
      <c r="M2517" s="5" t="s">
        <v>38</v>
      </c>
      <c r="N2517" s="5" t="s">
        <v>294</v>
      </c>
      <c r="O2517" s="5" t="s">
        <v>40</v>
      </c>
      <c r="P2517" s="5"/>
      <c r="Q2517" s="5"/>
      <c r="R2517" s="5"/>
      <c r="S2517" s="5"/>
      <c r="T2517" s="5"/>
      <c r="U2517" s="5"/>
      <c r="V2517" s="5"/>
      <c r="W2517" s="8" t="s">
        <v>234</v>
      </c>
      <c r="X2517" s="5"/>
      <c r="Y2517" s="5"/>
      <c r="Z2517" s="5"/>
      <c r="AA2517" s="5" t="s">
        <v>55</v>
      </c>
      <c r="AB2517" s="5" t="s">
        <v>42</v>
      </c>
      <c r="AC2517" s="5"/>
      <c r="AD2517" s="5" t="s">
        <v>10359</v>
      </c>
      <c r="AE2517" s="5"/>
      <c r="AF2517" s="97" t="s">
        <v>104</v>
      </c>
      <c r="AG2517" s="3"/>
    </row>
    <row r="2518" spans="1:33" s="1" customFormat="1" x14ac:dyDescent="0.25">
      <c r="A2518" s="79" t="s">
        <v>3934</v>
      </c>
      <c r="B2518" s="6" t="s">
        <v>10360</v>
      </c>
      <c r="C2518" s="19">
        <v>44574</v>
      </c>
      <c r="D2518" s="19">
        <v>35716</v>
      </c>
      <c r="E2518" s="5" t="s">
        <v>49</v>
      </c>
      <c r="F2518" s="5" t="s">
        <v>49</v>
      </c>
      <c r="G2518" s="8" t="s">
        <v>10361</v>
      </c>
      <c r="H2518" s="11" t="s">
        <v>448</v>
      </c>
      <c r="I2518" s="5" t="s">
        <v>37</v>
      </c>
      <c r="J2518" s="6" t="s">
        <v>39</v>
      </c>
      <c r="K2518" s="5"/>
      <c r="L2518" s="5"/>
      <c r="M2518" s="5" t="s">
        <v>38</v>
      </c>
      <c r="N2518" s="6" t="s">
        <v>125</v>
      </c>
      <c r="O2518" s="5" t="s">
        <v>40</v>
      </c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 t="s">
        <v>41</v>
      </c>
      <c r="AB2518" s="5"/>
      <c r="AC2518" s="5">
        <v>500</v>
      </c>
      <c r="AD2518" s="5" t="s">
        <v>10362</v>
      </c>
      <c r="AE2518" s="5" t="s">
        <v>96</v>
      </c>
      <c r="AF2518" s="97" t="s">
        <v>81</v>
      </c>
      <c r="AG2518" s="3"/>
    </row>
    <row r="2519" spans="1:33" s="1" customFormat="1" x14ac:dyDescent="0.25">
      <c r="A2519" s="77" t="s">
        <v>10363</v>
      </c>
      <c r="B2519" s="5" t="s">
        <v>10364</v>
      </c>
      <c r="C2519" s="19">
        <v>44712</v>
      </c>
      <c r="D2519" s="19">
        <v>35716</v>
      </c>
      <c r="E2519" s="5" t="s">
        <v>348</v>
      </c>
      <c r="F2519" s="5" t="s">
        <v>348</v>
      </c>
      <c r="G2519" s="8" t="s">
        <v>10365</v>
      </c>
      <c r="H2519" s="5" t="s">
        <v>10366</v>
      </c>
      <c r="I2519" s="5" t="s">
        <v>143</v>
      </c>
      <c r="J2519" s="5" t="s">
        <v>39</v>
      </c>
      <c r="K2519" s="5"/>
      <c r="L2519" s="5"/>
      <c r="M2519" s="5" t="s">
        <v>38</v>
      </c>
      <c r="N2519" s="5" t="s">
        <v>901</v>
      </c>
      <c r="O2519" s="5" t="s">
        <v>40</v>
      </c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 t="s">
        <v>79</v>
      </c>
      <c r="AB2519" s="5" t="s">
        <v>42</v>
      </c>
      <c r="AC2519" s="5"/>
      <c r="AD2519" s="5" t="s">
        <v>10367</v>
      </c>
      <c r="AE2519" s="5"/>
      <c r="AF2519" s="97" t="s">
        <v>46</v>
      </c>
      <c r="AG2519" s="3"/>
    </row>
    <row r="2520" spans="1:33" s="1" customFormat="1" x14ac:dyDescent="0.25">
      <c r="A2520" s="81" t="s">
        <v>10368</v>
      </c>
      <c r="B2520" s="5" t="s">
        <v>10369</v>
      </c>
      <c r="C2520" s="19">
        <v>44718</v>
      </c>
      <c r="D2520" s="19">
        <v>35717</v>
      </c>
      <c r="E2520" s="5" t="s">
        <v>49</v>
      </c>
      <c r="F2520" s="5" t="s">
        <v>49</v>
      </c>
      <c r="G2520" s="5"/>
      <c r="H2520" s="5"/>
      <c r="I2520" s="5" t="s">
        <v>37</v>
      </c>
      <c r="J2520" s="5" t="s">
        <v>39</v>
      </c>
      <c r="K2520" s="5"/>
      <c r="L2520" s="5"/>
      <c r="M2520" s="5" t="s">
        <v>38</v>
      </c>
      <c r="N2520" s="5" t="s">
        <v>214</v>
      </c>
      <c r="O2520" s="5" t="s">
        <v>40</v>
      </c>
      <c r="P2520" s="5"/>
      <c r="Q2520" s="5"/>
      <c r="R2520" s="5"/>
      <c r="S2520" s="5"/>
      <c r="T2520" s="5"/>
      <c r="U2520" s="5"/>
      <c r="V2520" s="5"/>
      <c r="W2520" s="8" t="s">
        <v>1502</v>
      </c>
      <c r="X2520" s="5"/>
      <c r="Y2520" s="5"/>
      <c r="Z2520" s="5"/>
      <c r="AA2520" s="5" t="s">
        <v>55</v>
      </c>
      <c r="AB2520" s="5" t="s">
        <v>42</v>
      </c>
      <c r="AC2520" s="5"/>
      <c r="AD2520" s="5" t="s">
        <v>10370</v>
      </c>
      <c r="AE2520" s="5"/>
      <c r="AF2520" s="97" t="s">
        <v>104</v>
      </c>
      <c r="AG2520" s="3"/>
    </row>
    <row r="2521" spans="1:33" s="1" customFormat="1" x14ac:dyDescent="0.25">
      <c r="A2521" s="79" t="s">
        <v>10371</v>
      </c>
      <c r="B2521" s="6" t="s">
        <v>10372</v>
      </c>
      <c r="C2521" s="19">
        <v>44721</v>
      </c>
      <c r="D2521" s="19">
        <v>35717</v>
      </c>
      <c r="E2521" s="6" t="s">
        <v>10373</v>
      </c>
      <c r="F2521" s="6" t="s">
        <v>10374</v>
      </c>
      <c r="G2521" s="10" t="s">
        <v>10375</v>
      </c>
      <c r="H2521" s="29" t="s">
        <v>10376</v>
      </c>
      <c r="I2521" s="5" t="s">
        <v>37</v>
      </c>
      <c r="J2521" s="6" t="s">
        <v>39</v>
      </c>
      <c r="K2521" s="5"/>
      <c r="L2521" s="5"/>
      <c r="M2521" s="5" t="s">
        <v>38</v>
      </c>
      <c r="N2521" s="21" t="s">
        <v>10377</v>
      </c>
      <c r="O2521" s="5" t="s">
        <v>40</v>
      </c>
      <c r="P2521" s="5"/>
      <c r="Q2521" s="5"/>
      <c r="R2521" s="5"/>
      <c r="S2521" s="5"/>
      <c r="T2521" s="5"/>
      <c r="U2521" s="5"/>
      <c r="V2521" s="5"/>
      <c r="W2521" s="10" t="s">
        <v>344</v>
      </c>
      <c r="X2521" s="5"/>
      <c r="Y2521" s="5"/>
      <c r="Z2521" s="5"/>
      <c r="AA2521" s="5" t="s">
        <v>55</v>
      </c>
      <c r="AB2521" s="5" t="s">
        <v>42</v>
      </c>
      <c r="AC2521" s="5" t="s">
        <v>87</v>
      </c>
      <c r="AD2521" s="5" t="s">
        <v>10370</v>
      </c>
      <c r="AE2521" s="5" t="s">
        <v>65</v>
      </c>
      <c r="AF2521" s="97" t="s">
        <v>57</v>
      </c>
      <c r="AG2521" s="3"/>
    </row>
    <row r="2522" spans="1:33" s="1" customFormat="1" x14ac:dyDescent="0.25">
      <c r="A2522" s="79" t="s">
        <v>10378</v>
      </c>
      <c r="B2522" s="6" t="s">
        <v>10379</v>
      </c>
      <c r="C2522" s="19">
        <v>44691</v>
      </c>
      <c r="D2522" s="19">
        <v>35718</v>
      </c>
      <c r="E2522" s="5" t="s">
        <v>49</v>
      </c>
      <c r="F2522" s="5" t="s">
        <v>49</v>
      </c>
      <c r="G2522" s="8" t="s">
        <v>8469</v>
      </c>
      <c r="H2522" s="5"/>
      <c r="I2522" s="5" t="s">
        <v>37</v>
      </c>
      <c r="J2522" s="5" t="s">
        <v>52</v>
      </c>
      <c r="K2522" s="5"/>
      <c r="L2522" s="5"/>
      <c r="M2522" s="5" t="s">
        <v>38</v>
      </c>
      <c r="N2522" s="5" t="s">
        <v>214</v>
      </c>
      <c r="O2522" s="5" t="s">
        <v>40</v>
      </c>
      <c r="P2522" s="5"/>
      <c r="Q2522" s="5"/>
      <c r="R2522" s="5"/>
      <c r="S2522" s="5"/>
      <c r="T2522" s="5"/>
      <c r="U2522" s="5"/>
      <c r="V2522" s="5"/>
      <c r="W2522" s="8" t="s">
        <v>70</v>
      </c>
      <c r="X2522" s="5"/>
      <c r="Y2522" s="5"/>
      <c r="Z2522" s="5"/>
      <c r="AA2522" s="5" t="s">
        <v>55</v>
      </c>
      <c r="AB2522" s="5" t="s">
        <v>42</v>
      </c>
      <c r="AC2522" s="5"/>
      <c r="AD2522" s="5" t="s">
        <v>10380</v>
      </c>
      <c r="AE2522" s="5"/>
      <c r="AF2522" s="97" t="s">
        <v>104</v>
      </c>
      <c r="AG2522" s="3"/>
    </row>
    <row r="2523" spans="1:33" s="1" customFormat="1" x14ac:dyDescent="0.25">
      <c r="A2523" s="77" t="s">
        <v>10381</v>
      </c>
      <c r="B2523" s="5" t="s">
        <v>238</v>
      </c>
      <c r="C2523" s="19">
        <v>44728</v>
      </c>
      <c r="D2523" s="19">
        <v>35718</v>
      </c>
      <c r="E2523" s="5" t="s">
        <v>176</v>
      </c>
      <c r="F2523" s="5" t="s">
        <v>176</v>
      </c>
      <c r="G2523" s="8" t="s">
        <v>10382</v>
      </c>
      <c r="H2523" s="5" t="s">
        <v>10383</v>
      </c>
      <c r="I2523" s="5" t="s">
        <v>37</v>
      </c>
      <c r="J2523" s="5" t="s">
        <v>39</v>
      </c>
      <c r="K2523" s="5"/>
      <c r="L2523" s="5"/>
      <c r="M2523" s="5" t="s">
        <v>38</v>
      </c>
      <c r="N2523" s="5" t="s">
        <v>901</v>
      </c>
      <c r="O2523" s="5" t="s">
        <v>40</v>
      </c>
      <c r="P2523" s="5"/>
      <c r="Q2523" s="5"/>
      <c r="R2523" s="5"/>
      <c r="S2523" s="5"/>
      <c r="T2523" s="5"/>
      <c r="U2523" s="5"/>
      <c r="V2523" s="5"/>
      <c r="W2523" s="8" t="s">
        <v>70</v>
      </c>
      <c r="X2523" s="5"/>
      <c r="Y2523" s="5"/>
      <c r="Z2523" s="5"/>
      <c r="AA2523" s="5" t="s">
        <v>79</v>
      </c>
      <c r="AB2523" s="5" t="s">
        <v>1262</v>
      </c>
      <c r="AC2523" s="5"/>
      <c r="AD2523" s="5" t="s">
        <v>10384</v>
      </c>
      <c r="AE2523" s="5"/>
      <c r="AF2523" s="97" t="s">
        <v>104</v>
      </c>
      <c r="AG2523" s="3"/>
    </row>
    <row r="2524" spans="1:33" s="1" customFormat="1" x14ac:dyDescent="0.25">
      <c r="A2524" s="77" t="s">
        <v>10385</v>
      </c>
      <c r="B2524" s="5" t="s">
        <v>10386</v>
      </c>
      <c r="C2524" s="19">
        <v>44637</v>
      </c>
      <c r="D2524" s="19">
        <v>35718</v>
      </c>
      <c r="E2524" s="5" t="s">
        <v>49</v>
      </c>
      <c r="F2524" s="5" t="s">
        <v>49</v>
      </c>
      <c r="G2524" s="8" t="s">
        <v>10387</v>
      </c>
      <c r="H2524" s="5"/>
      <c r="I2524" s="5" t="s">
        <v>37</v>
      </c>
      <c r="J2524" s="5" t="s">
        <v>39</v>
      </c>
      <c r="K2524" s="5"/>
      <c r="L2524" s="5"/>
      <c r="M2524" s="5" t="s">
        <v>38</v>
      </c>
      <c r="N2524" s="5" t="s">
        <v>988</v>
      </c>
      <c r="O2524" s="5" t="s">
        <v>40</v>
      </c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 t="s">
        <v>55</v>
      </c>
      <c r="AB2524" s="5" t="s">
        <v>42</v>
      </c>
      <c r="AC2524" s="5"/>
      <c r="AD2524" s="5" t="s">
        <v>10388</v>
      </c>
      <c r="AE2524" s="5"/>
      <c r="AF2524" s="97" t="s">
        <v>1057</v>
      </c>
      <c r="AG2524" s="3"/>
    </row>
    <row r="2525" spans="1:33" s="1" customFormat="1" x14ac:dyDescent="0.25">
      <c r="A2525" s="77" t="s">
        <v>10389</v>
      </c>
      <c r="B2525" s="5" t="s">
        <v>10390</v>
      </c>
      <c r="C2525" s="19">
        <v>44634</v>
      </c>
      <c r="D2525" s="19">
        <v>35718</v>
      </c>
      <c r="E2525" s="5" t="s">
        <v>146</v>
      </c>
      <c r="F2525" s="5" t="s">
        <v>146</v>
      </c>
      <c r="G2525" s="10" t="s">
        <v>10391</v>
      </c>
      <c r="H2525" s="5" t="s">
        <v>10392</v>
      </c>
      <c r="I2525" s="5" t="s">
        <v>37</v>
      </c>
      <c r="J2525" s="5" t="s">
        <v>39</v>
      </c>
      <c r="K2525" s="5"/>
      <c r="L2525" s="5"/>
      <c r="M2525" s="5" t="s">
        <v>38</v>
      </c>
      <c r="N2525" s="5" t="s">
        <v>119</v>
      </c>
      <c r="O2525" s="5" t="s">
        <v>40</v>
      </c>
      <c r="P2525" s="5"/>
      <c r="Q2525" s="5"/>
      <c r="R2525" s="5"/>
      <c r="S2525" s="5"/>
      <c r="T2525" s="5"/>
      <c r="U2525" s="5"/>
      <c r="V2525" s="5"/>
      <c r="W2525" s="10" t="s">
        <v>54</v>
      </c>
      <c r="X2525" s="5"/>
      <c r="Y2525" s="5"/>
      <c r="Z2525" s="5"/>
      <c r="AA2525" s="5" t="s">
        <v>55</v>
      </c>
      <c r="AB2525" s="5" t="s">
        <v>42</v>
      </c>
      <c r="AC2525" s="5"/>
      <c r="AD2525" s="5" t="s">
        <v>10393</v>
      </c>
      <c r="AE2525" s="5"/>
      <c r="AF2525" s="97" t="s">
        <v>1028</v>
      </c>
      <c r="AG2525" s="3"/>
    </row>
    <row r="2526" spans="1:33" s="1" customFormat="1" x14ac:dyDescent="0.25">
      <c r="A2526" s="77" t="s">
        <v>10394</v>
      </c>
      <c r="B2526" s="5" t="s">
        <v>10395</v>
      </c>
      <c r="C2526" s="19">
        <v>44693</v>
      </c>
      <c r="D2526" s="19">
        <v>35718</v>
      </c>
      <c r="E2526" s="5" t="s">
        <v>49</v>
      </c>
      <c r="F2526" s="5" t="s">
        <v>49</v>
      </c>
      <c r="G2526" s="10" t="s">
        <v>5218</v>
      </c>
      <c r="H2526" s="5" t="s">
        <v>10396</v>
      </c>
      <c r="I2526" s="5" t="s">
        <v>37</v>
      </c>
      <c r="J2526" s="5" t="s">
        <v>39</v>
      </c>
      <c r="K2526" s="5"/>
      <c r="L2526" s="5"/>
      <c r="M2526" s="5" t="s">
        <v>38</v>
      </c>
      <c r="N2526" s="5" t="s">
        <v>1006</v>
      </c>
      <c r="O2526" s="5" t="s">
        <v>40</v>
      </c>
      <c r="P2526" s="5"/>
      <c r="Q2526" s="5"/>
      <c r="R2526" s="5"/>
      <c r="S2526" s="5"/>
      <c r="T2526" s="5"/>
      <c r="U2526" s="5"/>
      <c r="V2526" s="5"/>
      <c r="W2526" s="10" t="s">
        <v>317</v>
      </c>
      <c r="X2526" s="5"/>
      <c r="Y2526" s="5"/>
      <c r="Z2526" s="5"/>
      <c r="AA2526" s="5" t="s">
        <v>55</v>
      </c>
      <c r="AB2526" s="5" t="s">
        <v>42</v>
      </c>
      <c r="AC2526" s="5" t="s">
        <v>87</v>
      </c>
      <c r="AD2526" s="5" t="s">
        <v>10397</v>
      </c>
      <c r="AE2526" s="5" t="s">
        <v>65</v>
      </c>
      <c r="AF2526" s="97" t="s">
        <v>57</v>
      </c>
      <c r="AG2526" s="3"/>
    </row>
    <row r="2527" spans="1:33" s="1" customFormat="1" x14ac:dyDescent="0.25">
      <c r="A2527" s="79" t="s">
        <v>10398</v>
      </c>
      <c r="B2527" s="6" t="s">
        <v>10399</v>
      </c>
      <c r="C2527" s="19">
        <v>44648</v>
      </c>
      <c r="D2527" s="19">
        <v>35719</v>
      </c>
      <c r="E2527" s="5" t="s">
        <v>2976</v>
      </c>
      <c r="F2527" s="5" t="s">
        <v>2976</v>
      </c>
      <c r="G2527" s="8" t="s">
        <v>10400</v>
      </c>
      <c r="H2527" s="5" t="s">
        <v>10401</v>
      </c>
      <c r="I2527" s="5" t="s">
        <v>37</v>
      </c>
      <c r="J2527" s="5" t="s">
        <v>52</v>
      </c>
      <c r="K2527" s="5"/>
      <c r="L2527" s="5"/>
      <c r="M2527" s="5" t="s">
        <v>38</v>
      </c>
      <c r="N2527" s="5" t="s">
        <v>214</v>
      </c>
      <c r="O2527" s="5" t="s">
        <v>40</v>
      </c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 t="s">
        <v>55</v>
      </c>
      <c r="AB2527" s="5" t="s">
        <v>42</v>
      </c>
      <c r="AC2527" s="5"/>
      <c r="AD2527" s="5" t="s">
        <v>10402</v>
      </c>
      <c r="AE2527" s="5"/>
      <c r="AF2527" s="97" t="s">
        <v>194</v>
      </c>
      <c r="AG2527" s="3"/>
    </row>
    <row r="2528" spans="1:33" s="1" customFormat="1" x14ac:dyDescent="0.25">
      <c r="A2528" s="77" t="s">
        <v>10403</v>
      </c>
      <c r="B2528" s="5" t="s">
        <v>10404</v>
      </c>
      <c r="C2528" s="19">
        <v>44700</v>
      </c>
      <c r="D2528" s="19">
        <v>35721</v>
      </c>
      <c r="E2528" s="5" t="s">
        <v>49</v>
      </c>
      <c r="F2528" s="5" t="s">
        <v>49</v>
      </c>
      <c r="G2528" s="8" t="s">
        <v>10405</v>
      </c>
      <c r="H2528" s="5" t="s">
        <v>10406</v>
      </c>
      <c r="I2528" s="5" t="s">
        <v>37</v>
      </c>
      <c r="J2528" s="5" t="s">
        <v>39</v>
      </c>
      <c r="K2528" s="5"/>
      <c r="L2528" s="5"/>
      <c r="M2528" s="5" t="s">
        <v>38</v>
      </c>
      <c r="N2528" s="5" t="s">
        <v>53</v>
      </c>
      <c r="O2528" s="5" t="s">
        <v>40</v>
      </c>
      <c r="P2528" s="5"/>
      <c r="Q2528" s="5"/>
      <c r="R2528" s="5"/>
      <c r="S2528" s="5"/>
      <c r="T2528" s="5"/>
      <c r="U2528" s="5"/>
      <c r="V2528" s="5"/>
      <c r="W2528" s="8" t="s">
        <v>161</v>
      </c>
      <c r="X2528" s="5"/>
      <c r="Y2528" s="5"/>
      <c r="Z2528" s="5"/>
      <c r="AA2528" s="5" t="s">
        <v>55</v>
      </c>
      <c r="AB2528" s="5" t="s">
        <v>42</v>
      </c>
      <c r="AC2528" s="5" t="s">
        <v>87</v>
      </c>
      <c r="AD2528" s="5" t="s">
        <v>10407</v>
      </c>
      <c r="AE2528" s="5" t="s">
        <v>65</v>
      </c>
      <c r="AF2528" s="97" t="s">
        <v>104</v>
      </c>
      <c r="AG2528" s="3"/>
    </row>
    <row r="2529" spans="1:33" s="1" customFormat="1" x14ac:dyDescent="0.25">
      <c r="A2529" s="77" t="s">
        <v>10408</v>
      </c>
      <c r="B2529" s="5" t="s">
        <v>10409</v>
      </c>
      <c r="C2529" s="19">
        <v>44679</v>
      </c>
      <c r="D2529" s="19">
        <v>35721</v>
      </c>
      <c r="E2529" s="5" t="s">
        <v>146</v>
      </c>
      <c r="F2529" s="5" t="s">
        <v>146</v>
      </c>
      <c r="G2529" s="8" t="s">
        <v>10410</v>
      </c>
      <c r="H2529" s="18" t="s">
        <v>10411</v>
      </c>
      <c r="I2529" s="5" t="s">
        <v>37</v>
      </c>
      <c r="J2529" s="5" t="s">
        <v>39</v>
      </c>
      <c r="K2529" s="5"/>
      <c r="L2529" s="5"/>
      <c r="M2529" s="5" t="s">
        <v>38</v>
      </c>
      <c r="N2529" s="5" t="s">
        <v>270</v>
      </c>
      <c r="O2529" s="5" t="s">
        <v>40</v>
      </c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 t="s">
        <v>55</v>
      </c>
      <c r="AB2529" s="5" t="s">
        <v>42</v>
      </c>
      <c r="AC2529" s="5" t="s">
        <v>43</v>
      </c>
      <c r="AD2529" s="5" t="s">
        <v>10412</v>
      </c>
      <c r="AE2529" s="5" t="s">
        <v>65</v>
      </c>
      <c r="AF2529" s="97" t="s">
        <v>104</v>
      </c>
      <c r="AG2529" s="3"/>
    </row>
    <row r="2530" spans="1:33" s="1" customFormat="1" x14ac:dyDescent="0.25">
      <c r="A2530" s="77" t="s">
        <v>3603</v>
      </c>
      <c r="B2530" s="5" t="s">
        <v>10413</v>
      </c>
      <c r="C2530" s="19">
        <v>44610</v>
      </c>
      <c r="D2530" s="19">
        <v>35722</v>
      </c>
      <c r="E2530" s="5" t="s">
        <v>49</v>
      </c>
      <c r="F2530" s="5" t="s">
        <v>49</v>
      </c>
      <c r="G2530" s="8" t="s">
        <v>10414</v>
      </c>
      <c r="H2530" s="5"/>
      <c r="I2530" s="5" t="s">
        <v>37</v>
      </c>
      <c r="J2530" s="5" t="s">
        <v>39</v>
      </c>
      <c r="K2530" s="5"/>
      <c r="L2530" s="5"/>
      <c r="M2530" s="5" t="s">
        <v>38</v>
      </c>
      <c r="N2530" s="5" t="s">
        <v>53</v>
      </c>
      <c r="O2530" s="5" t="s">
        <v>40</v>
      </c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 t="s">
        <v>55</v>
      </c>
      <c r="AB2530" s="5" t="s">
        <v>42</v>
      </c>
      <c r="AC2530" s="5"/>
      <c r="AD2530" s="5" t="s">
        <v>10415</v>
      </c>
      <c r="AE2530" s="5"/>
      <c r="AF2530" s="97" t="s">
        <v>46</v>
      </c>
      <c r="AG2530" s="3"/>
    </row>
    <row r="2531" spans="1:33" s="1" customFormat="1" x14ac:dyDescent="0.25">
      <c r="A2531" s="77" t="s">
        <v>10416</v>
      </c>
      <c r="B2531" s="5" t="s">
        <v>10417</v>
      </c>
      <c r="C2531" s="19">
        <v>44574</v>
      </c>
      <c r="D2531" s="19">
        <v>35725</v>
      </c>
      <c r="E2531" s="5" t="s">
        <v>34</v>
      </c>
      <c r="F2531" s="5" t="s">
        <v>34</v>
      </c>
      <c r="G2531" s="8" t="s">
        <v>10418</v>
      </c>
      <c r="H2531" s="5"/>
      <c r="I2531" s="5" t="s">
        <v>37</v>
      </c>
      <c r="J2531" s="5" t="s">
        <v>39</v>
      </c>
      <c r="K2531" s="5"/>
      <c r="L2531" s="5"/>
      <c r="M2531" s="5" t="s">
        <v>38</v>
      </c>
      <c r="N2531" s="5" t="s">
        <v>988</v>
      </c>
      <c r="O2531" s="5" t="s">
        <v>40</v>
      </c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 t="s">
        <v>55</v>
      </c>
      <c r="AB2531" s="5"/>
      <c r="AC2531" s="5"/>
      <c r="AD2531" s="5" t="s">
        <v>10419</v>
      </c>
      <c r="AE2531" s="5"/>
      <c r="AF2531" s="97" t="s">
        <v>46</v>
      </c>
      <c r="AG2531" s="3"/>
    </row>
    <row r="2532" spans="1:33" s="1" customFormat="1" ht="30" x14ac:dyDescent="0.25">
      <c r="A2532" s="77" t="s">
        <v>10420</v>
      </c>
      <c r="B2532" s="5" t="s">
        <v>10421</v>
      </c>
      <c r="C2532" s="19">
        <v>44685</v>
      </c>
      <c r="D2532" s="19">
        <v>35726</v>
      </c>
      <c r="E2532" s="5" t="s">
        <v>49</v>
      </c>
      <c r="F2532" s="5" t="s">
        <v>49</v>
      </c>
      <c r="G2532" s="10" t="s">
        <v>10422</v>
      </c>
      <c r="H2532" s="5" t="s">
        <v>10423</v>
      </c>
      <c r="I2532" s="5" t="s">
        <v>37</v>
      </c>
      <c r="J2532" s="5" t="s">
        <v>39</v>
      </c>
      <c r="K2532" s="5"/>
      <c r="L2532" s="5"/>
      <c r="M2532" s="5" t="s">
        <v>38</v>
      </c>
      <c r="N2532" s="5" t="s">
        <v>587</v>
      </c>
      <c r="O2532" s="5" t="s">
        <v>40</v>
      </c>
      <c r="P2532" s="5"/>
      <c r="Q2532" s="5"/>
      <c r="R2532" s="5"/>
      <c r="S2532" s="5"/>
      <c r="T2532" s="5"/>
      <c r="U2532" s="5"/>
      <c r="V2532" s="5"/>
      <c r="W2532" s="10" t="s">
        <v>317</v>
      </c>
      <c r="X2532" s="5"/>
      <c r="Y2532" s="5"/>
      <c r="Z2532" s="5"/>
      <c r="AA2532" s="5" t="s">
        <v>55</v>
      </c>
      <c r="AB2532" s="5" t="s">
        <v>42</v>
      </c>
      <c r="AC2532" s="5" t="s">
        <v>43</v>
      </c>
      <c r="AD2532" s="5" t="s">
        <v>10424</v>
      </c>
      <c r="AE2532" s="5"/>
      <c r="AF2532" s="97" t="s">
        <v>57</v>
      </c>
      <c r="AG2532" s="3"/>
    </row>
    <row r="2533" spans="1:33" s="1" customFormat="1" x14ac:dyDescent="0.25">
      <c r="A2533" s="77" t="s">
        <v>10425</v>
      </c>
      <c r="B2533" s="5" t="s">
        <v>10426</v>
      </c>
      <c r="C2533" s="19">
        <v>44644</v>
      </c>
      <c r="D2533" s="19">
        <v>35727</v>
      </c>
      <c r="E2533" s="5" t="s">
        <v>49</v>
      </c>
      <c r="F2533" s="5" t="s">
        <v>49</v>
      </c>
      <c r="G2533" s="8" t="s">
        <v>10427</v>
      </c>
      <c r="H2533" s="5"/>
      <c r="I2533" s="5" t="s">
        <v>37</v>
      </c>
      <c r="J2533" s="5" t="s">
        <v>39</v>
      </c>
      <c r="K2533" s="5"/>
      <c r="L2533" s="5"/>
      <c r="M2533" s="5" t="s">
        <v>38</v>
      </c>
      <c r="N2533" s="5" t="s">
        <v>214</v>
      </c>
      <c r="O2533" s="5" t="s">
        <v>40</v>
      </c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 t="s">
        <v>55</v>
      </c>
      <c r="AB2533" s="5" t="s">
        <v>42</v>
      </c>
      <c r="AC2533" s="5"/>
      <c r="AD2533" s="5" t="s">
        <v>10428</v>
      </c>
      <c r="AE2533" s="5"/>
      <c r="AF2533" s="97" t="s">
        <v>104</v>
      </c>
      <c r="AG2533" s="3"/>
    </row>
    <row r="2534" spans="1:33" s="1" customFormat="1" x14ac:dyDescent="0.25">
      <c r="A2534" s="77" t="s">
        <v>10429</v>
      </c>
      <c r="B2534" s="6" t="s">
        <v>10430</v>
      </c>
      <c r="C2534" s="19">
        <v>44644</v>
      </c>
      <c r="D2534" s="19">
        <v>35727</v>
      </c>
      <c r="E2534" s="5" t="s">
        <v>49</v>
      </c>
      <c r="F2534" s="5" t="s">
        <v>224</v>
      </c>
      <c r="G2534" s="8" t="s">
        <v>10431</v>
      </c>
      <c r="H2534" s="5"/>
      <c r="I2534" s="5" t="s">
        <v>37</v>
      </c>
      <c r="J2534" s="5" t="s">
        <v>39</v>
      </c>
      <c r="K2534" s="5"/>
      <c r="L2534" s="5"/>
      <c r="M2534" s="5" t="s">
        <v>38</v>
      </c>
      <c r="N2534" s="5" t="s">
        <v>1078</v>
      </c>
      <c r="O2534" s="5" t="s">
        <v>40</v>
      </c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 t="s">
        <v>41</v>
      </c>
      <c r="AB2534" s="5"/>
      <c r="AC2534" s="5">
        <v>1500</v>
      </c>
      <c r="AD2534" s="5" t="s">
        <v>10432</v>
      </c>
      <c r="AE2534" s="5" t="s">
        <v>45</v>
      </c>
      <c r="AF2534" s="97" t="s">
        <v>81</v>
      </c>
      <c r="AG2534" s="3"/>
    </row>
    <row r="2535" spans="1:33" s="1" customFormat="1" x14ac:dyDescent="0.25">
      <c r="A2535" s="77" t="s">
        <v>10433</v>
      </c>
      <c r="B2535" s="6" t="s">
        <v>10434</v>
      </c>
      <c r="C2535" s="19">
        <v>44608</v>
      </c>
      <c r="D2535" s="19">
        <v>35730</v>
      </c>
      <c r="E2535" s="5" t="s">
        <v>49</v>
      </c>
      <c r="F2535" s="5" t="s">
        <v>49</v>
      </c>
      <c r="G2535" s="8" t="s">
        <v>10435</v>
      </c>
      <c r="H2535" s="5" t="s">
        <v>10436</v>
      </c>
      <c r="I2535" s="5" t="s">
        <v>37</v>
      </c>
      <c r="J2535" s="5" t="s">
        <v>39</v>
      </c>
      <c r="K2535" s="5"/>
      <c r="L2535" s="5"/>
      <c r="M2535" s="5" t="s">
        <v>38</v>
      </c>
      <c r="N2535" s="5" t="s">
        <v>299</v>
      </c>
      <c r="O2535" s="5" t="s">
        <v>40</v>
      </c>
      <c r="P2535" s="5"/>
      <c r="Q2535" s="5"/>
      <c r="R2535" s="5"/>
      <c r="S2535" s="5"/>
      <c r="T2535" s="5"/>
      <c r="U2535" s="5"/>
      <c r="V2535" s="5"/>
      <c r="W2535" s="8" t="s">
        <v>6838</v>
      </c>
      <c r="X2535" s="5"/>
      <c r="Y2535" s="5"/>
      <c r="Z2535" s="5"/>
      <c r="AA2535" s="5" t="s">
        <v>41</v>
      </c>
      <c r="AB2535" s="5"/>
      <c r="AC2535" s="5"/>
      <c r="AD2535" s="5" t="s">
        <v>10437</v>
      </c>
      <c r="AE2535" s="5"/>
      <c r="AF2535" s="97" t="s">
        <v>236</v>
      </c>
      <c r="AG2535" s="3"/>
    </row>
    <row r="2536" spans="1:33" s="1" customFormat="1" x14ac:dyDescent="0.25">
      <c r="A2536" s="77" t="s">
        <v>10438</v>
      </c>
      <c r="B2536" s="5" t="s">
        <v>10439</v>
      </c>
      <c r="C2536" s="19">
        <v>44600</v>
      </c>
      <c r="D2536" s="19">
        <v>35731</v>
      </c>
      <c r="E2536" s="5" t="s">
        <v>1032</v>
      </c>
      <c r="F2536" s="5" t="s">
        <v>1032</v>
      </c>
      <c r="G2536" s="8" t="s">
        <v>10440</v>
      </c>
      <c r="H2536" s="5"/>
      <c r="I2536" s="5" t="s">
        <v>37</v>
      </c>
      <c r="J2536" s="5" t="s">
        <v>39</v>
      </c>
      <c r="K2536" s="5"/>
      <c r="L2536" s="5"/>
      <c r="M2536" s="5" t="s">
        <v>38</v>
      </c>
      <c r="N2536" s="5" t="s">
        <v>441</v>
      </c>
      <c r="O2536" s="5" t="s">
        <v>40</v>
      </c>
      <c r="P2536" s="5"/>
      <c r="Q2536" s="5"/>
      <c r="R2536" s="5"/>
      <c r="S2536" s="5"/>
      <c r="T2536" s="5"/>
      <c r="U2536" s="5"/>
      <c r="V2536" s="5"/>
      <c r="W2536" s="8" t="s">
        <v>70</v>
      </c>
      <c r="X2536" s="5"/>
      <c r="Y2536" s="5"/>
      <c r="Z2536" s="5"/>
      <c r="AA2536" s="5" t="s">
        <v>41</v>
      </c>
      <c r="AB2536" s="5"/>
      <c r="AC2536" s="5"/>
      <c r="AD2536" s="5" t="s">
        <v>10441</v>
      </c>
      <c r="AE2536" s="5"/>
      <c r="AF2536" s="97" t="s">
        <v>72</v>
      </c>
      <c r="AG2536" s="3"/>
    </row>
    <row r="2537" spans="1:33" s="1" customFormat="1" x14ac:dyDescent="0.25">
      <c r="A2537" s="77" t="s">
        <v>10442</v>
      </c>
      <c r="B2537" s="5" t="s">
        <v>10443</v>
      </c>
      <c r="C2537" s="19">
        <v>44727</v>
      </c>
      <c r="D2537" s="19">
        <v>35731</v>
      </c>
      <c r="E2537" s="5" t="s">
        <v>49</v>
      </c>
      <c r="F2537" s="5" t="s">
        <v>49</v>
      </c>
      <c r="G2537" s="8" t="s">
        <v>10444</v>
      </c>
      <c r="H2537" s="5"/>
      <c r="I2537" s="5" t="s">
        <v>37</v>
      </c>
      <c r="J2537" s="5" t="s">
        <v>39</v>
      </c>
      <c r="K2537" s="5"/>
      <c r="L2537" s="5"/>
      <c r="M2537" s="5" t="s">
        <v>38</v>
      </c>
      <c r="N2537" s="5" t="s">
        <v>53</v>
      </c>
      <c r="O2537" s="5" t="s">
        <v>40</v>
      </c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 t="s">
        <v>55</v>
      </c>
      <c r="AB2537" s="5" t="s">
        <v>42</v>
      </c>
      <c r="AC2537" s="5"/>
      <c r="AD2537" s="5" t="s">
        <v>10445</v>
      </c>
      <c r="AE2537" s="5"/>
      <c r="AF2537" s="97" t="s">
        <v>46</v>
      </c>
      <c r="AG2537" s="3"/>
    </row>
    <row r="2538" spans="1:33" s="1" customFormat="1" x14ac:dyDescent="0.25">
      <c r="A2538" s="77" t="s">
        <v>10446</v>
      </c>
      <c r="B2538" s="5" t="s">
        <v>10447</v>
      </c>
      <c r="C2538" s="19">
        <v>44615</v>
      </c>
      <c r="D2538" s="19">
        <v>35732</v>
      </c>
      <c r="E2538" s="5" t="s">
        <v>49</v>
      </c>
      <c r="F2538" s="5" t="s">
        <v>49</v>
      </c>
      <c r="G2538" s="5"/>
      <c r="H2538" s="5"/>
      <c r="I2538" s="5" t="s">
        <v>37</v>
      </c>
      <c r="J2538" s="5" t="s">
        <v>39</v>
      </c>
      <c r="K2538" s="5"/>
      <c r="L2538" s="5"/>
      <c r="M2538" s="5" t="s">
        <v>38</v>
      </c>
      <c r="N2538" s="5" t="s">
        <v>78</v>
      </c>
      <c r="O2538" s="5" t="s">
        <v>40</v>
      </c>
      <c r="P2538" s="5"/>
      <c r="Q2538" s="5"/>
      <c r="R2538" s="5"/>
      <c r="S2538" s="5"/>
      <c r="T2538" s="5"/>
      <c r="U2538" s="5"/>
      <c r="V2538" s="5"/>
      <c r="W2538" s="8" t="s">
        <v>234</v>
      </c>
      <c r="X2538" s="5"/>
      <c r="Y2538" s="5"/>
      <c r="Z2538" s="5"/>
      <c r="AA2538" s="5" t="s">
        <v>55</v>
      </c>
      <c r="AB2538" s="5" t="s">
        <v>42</v>
      </c>
      <c r="AC2538" s="5" t="s">
        <v>87</v>
      </c>
      <c r="AD2538" s="5" t="s">
        <v>10448</v>
      </c>
      <c r="AE2538" s="5" t="s">
        <v>65</v>
      </c>
      <c r="AF2538" s="97" t="s">
        <v>104</v>
      </c>
      <c r="AG2538" s="3"/>
    </row>
    <row r="2539" spans="1:33" s="1" customFormat="1" x14ac:dyDescent="0.25">
      <c r="A2539" s="77" t="s">
        <v>10449</v>
      </c>
      <c r="B2539" s="5" t="s">
        <v>10450</v>
      </c>
      <c r="C2539" s="19">
        <v>44727</v>
      </c>
      <c r="D2539" s="19">
        <v>35734</v>
      </c>
      <c r="E2539" s="5" t="s">
        <v>49</v>
      </c>
      <c r="F2539" s="5" t="s">
        <v>49</v>
      </c>
      <c r="G2539" s="8" t="s">
        <v>10451</v>
      </c>
      <c r="H2539" s="5" t="s">
        <v>10452</v>
      </c>
      <c r="I2539" s="5" t="s">
        <v>37</v>
      </c>
      <c r="J2539" s="5" t="s">
        <v>39</v>
      </c>
      <c r="K2539" s="5"/>
      <c r="L2539" s="5"/>
      <c r="M2539" s="5" t="s">
        <v>38</v>
      </c>
      <c r="N2539" s="5" t="s">
        <v>63</v>
      </c>
      <c r="O2539" s="5" t="s">
        <v>40</v>
      </c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 t="s">
        <v>55</v>
      </c>
      <c r="AB2539" s="5" t="s">
        <v>42</v>
      </c>
      <c r="AC2539" s="5"/>
      <c r="AD2539" s="5" t="s">
        <v>10453</v>
      </c>
      <c r="AE2539" s="5"/>
      <c r="AF2539" s="97" t="s">
        <v>46</v>
      </c>
      <c r="AG2539" s="3"/>
    </row>
    <row r="2540" spans="1:33" s="1" customFormat="1" x14ac:dyDescent="0.25">
      <c r="A2540" s="77" t="s">
        <v>10454</v>
      </c>
      <c r="B2540" s="5" t="s">
        <v>10455</v>
      </c>
      <c r="C2540" s="19">
        <v>44714</v>
      </c>
      <c r="D2540" s="19">
        <v>35735</v>
      </c>
      <c r="E2540" s="5" t="s">
        <v>49</v>
      </c>
      <c r="F2540" s="5" t="s">
        <v>49</v>
      </c>
      <c r="G2540" s="5"/>
      <c r="H2540" s="5"/>
      <c r="I2540" s="5" t="s">
        <v>37</v>
      </c>
      <c r="J2540" s="5" t="s">
        <v>39</v>
      </c>
      <c r="K2540" s="5"/>
      <c r="L2540" s="5"/>
      <c r="M2540" s="5" t="s">
        <v>38</v>
      </c>
      <c r="N2540" s="5" t="s">
        <v>285</v>
      </c>
      <c r="O2540" s="5" t="s">
        <v>40</v>
      </c>
      <c r="P2540" s="5"/>
      <c r="Q2540" s="5"/>
      <c r="R2540" s="5"/>
      <c r="S2540" s="5"/>
      <c r="T2540" s="5"/>
      <c r="U2540" s="5"/>
      <c r="V2540" s="5"/>
      <c r="W2540" s="8" t="s">
        <v>3815</v>
      </c>
      <c r="X2540" s="5"/>
      <c r="Y2540" s="5"/>
      <c r="Z2540" s="5"/>
      <c r="AA2540" s="5" t="s">
        <v>55</v>
      </c>
      <c r="AB2540" s="5" t="s">
        <v>42</v>
      </c>
      <c r="AC2540" s="5" t="s">
        <v>43</v>
      </c>
      <c r="AD2540" s="5" t="s">
        <v>10456</v>
      </c>
      <c r="AE2540" s="5" t="s">
        <v>121</v>
      </c>
      <c r="AF2540" s="97" t="s">
        <v>104</v>
      </c>
      <c r="AG2540" s="3"/>
    </row>
    <row r="2541" spans="1:33" s="1" customFormat="1" x14ac:dyDescent="0.25">
      <c r="A2541" s="77" t="s">
        <v>10457</v>
      </c>
      <c r="B2541" s="5" t="s">
        <v>10458</v>
      </c>
      <c r="C2541" s="19">
        <v>44553</v>
      </c>
      <c r="D2541" s="19">
        <v>35735</v>
      </c>
      <c r="E2541" s="5" t="s">
        <v>49</v>
      </c>
      <c r="F2541" s="5" t="s">
        <v>49</v>
      </c>
      <c r="G2541" s="8" t="s">
        <v>10459</v>
      </c>
      <c r="H2541" s="5" t="s">
        <v>10460</v>
      </c>
      <c r="I2541" s="5" t="s">
        <v>37</v>
      </c>
      <c r="J2541" s="5" t="s">
        <v>39</v>
      </c>
      <c r="K2541" s="5"/>
      <c r="L2541" s="5"/>
      <c r="M2541" s="5" t="s">
        <v>38</v>
      </c>
      <c r="N2541" s="5" t="s">
        <v>988</v>
      </c>
      <c r="O2541" s="5" t="s">
        <v>40</v>
      </c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6" t="s">
        <v>55</v>
      </c>
      <c r="AB2541" s="5"/>
      <c r="AC2541" s="5"/>
      <c r="AD2541" s="5" t="s">
        <v>10461</v>
      </c>
      <c r="AE2541" s="5"/>
      <c r="AF2541" s="97" t="s">
        <v>46</v>
      </c>
      <c r="AG2541" s="3"/>
    </row>
    <row r="2542" spans="1:33" s="1" customFormat="1" x14ac:dyDescent="0.25">
      <c r="A2542" s="77" t="s">
        <v>10462</v>
      </c>
      <c r="B2542" s="5" t="s">
        <v>238</v>
      </c>
      <c r="C2542" s="19">
        <v>44608</v>
      </c>
      <c r="D2542" s="19">
        <v>35735</v>
      </c>
      <c r="E2542" s="5" t="s">
        <v>176</v>
      </c>
      <c r="F2542" s="5" t="s">
        <v>176</v>
      </c>
      <c r="G2542" s="10" t="s">
        <v>10463</v>
      </c>
      <c r="H2542" s="5" t="s">
        <v>10464</v>
      </c>
      <c r="I2542" s="5" t="s">
        <v>37</v>
      </c>
      <c r="J2542" s="5" t="s">
        <v>39</v>
      </c>
      <c r="K2542" s="5"/>
      <c r="L2542" s="5"/>
      <c r="M2542" s="5" t="s">
        <v>38</v>
      </c>
      <c r="N2542" s="5" t="s">
        <v>419</v>
      </c>
      <c r="O2542" s="5" t="s">
        <v>40</v>
      </c>
      <c r="P2542" s="5"/>
      <c r="Q2542" s="5"/>
      <c r="R2542" s="5"/>
      <c r="S2542" s="5"/>
      <c r="T2542" s="5"/>
      <c r="U2542" s="5"/>
      <c r="V2542" s="5"/>
      <c r="W2542" s="10" t="s">
        <v>344</v>
      </c>
      <c r="X2542" s="5"/>
      <c r="Y2542" s="5"/>
      <c r="Z2542" s="5"/>
      <c r="AA2542" s="5" t="s">
        <v>327</v>
      </c>
      <c r="AB2542" s="5"/>
      <c r="AC2542" s="5"/>
      <c r="AD2542" s="5" t="s">
        <v>10465</v>
      </c>
      <c r="AE2542" s="5"/>
      <c r="AF2542" s="97" t="s">
        <v>3073</v>
      </c>
      <c r="AG2542" s="3"/>
    </row>
    <row r="2543" spans="1:33" s="1" customFormat="1" x14ac:dyDescent="0.25">
      <c r="A2543" s="79" t="s">
        <v>6233</v>
      </c>
      <c r="B2543" s="6" t="s">
        <v>10466</v>
      </c>
      <c r="C2543" s="19">
        <v>44582</v>
      </c>
      <c r="D2543" s="19">
        <v>35737</v>
      </c>
      <c r="E2543" s="5" t="s">
        <v>49</v>
      </c>
      <c r="F2543" s="5" t="s">
        <v>49</v>
      </c>
      <c r="G2543" s="8" t="s">
        <v>10467</v>
      </c>
      <c r="H2543" s="11" t="s">
        <v>448</v>
      </c>
      <c r="I2543" s="5" t="s">
        <v>37</v>
      </c>
      <c r="J2543" s="6" t="s">
        <v>2911</v>
      </c>
      <c r="K2543" s="5"/>
      <c r="L2543" s="5"/>
      <c r="M2543" s="5" t="s">
        <v>38</v>
      </c>
      <c r="N2543" s="6" t="s">
        <v>10468</v>
      </c>
      <c r="O2543" s="5" t="s">
        <v>40</v>
      </c>
      <c r="P2543" s="5"/>
      <c r="Q2543" s="5"/>
      <c r="R2543" s="5"/>
      <c r="S2543" s="5"/>
      <c r="T2543" s="5"/>
      <c r="U2543" s="5"/>
      <c r="V2543" s="5"/>
      <c r="W2543" s="8" t="s">
        <v>70</v>
      </c>
      <c r="X2543" s="5"/>
      <c r="Y2543" s="5"/>
      <c r="Z2543" s="5"/>
      <c r="AA2543" s="5" t="s">
        <v>41</v>
      </c>
      <c r="AB2543" s="5"/>
      <c r="AC2543" s="5">
        <v>500</v>
      </c>
      <c r="AD2543" s="6" t="s">
        <v>10469</v>
      </c>
      <c r="AE2543" s="6" t="s">
        <v>96</v>
      </c>
      <c r="AF2543" s="97" t="s">
        <v>81</v>
      </c>
      <c r="AG2543" s="3"/>
    </row>
    <row r="2544" spans="1:33" s="1" customFormat="1" x14ac:dyDescent="0.25">
      <c r="A2544" s="77" t="s">
        <v>4805</v>
      </c>
      <c r="B2544" s="5" t="s">
        <v>10470</v>
      </c>
      <c r="C2544" s="19">
        <v>44614</v>
      </c>
      <c r="D2544" s="19">
        <v>35738</v>
      </c>
      <c r="E2544" s="5" t="s">
        <v>1064</v>
      </c>
      <c r="F2544" s="5" t="s">
        <v>1064</v>
      </c>
      <c r="G2544" s="8" t="s">
        <v>10471</v>
      </c>
      <c r="H2544" s="5"/>
      <c r="I2544" s="5" t="s">
        <v>37</v>
      </c>
      <c r="J2544" s="5" t="s">
        <v>39</v>
      </c>
      <c r="K2544" s="5"/>
      <c r="L2544" s="5"/>
      <c r="M2544" s="5" t="s">
        <v>38</v>
      </c>
      <c r="N2544" s="5" t="s">
        <v>337</v>
      </c>
      <c r="O2544" s="5" t="s">
        <v>40</v>
      </c>
      <c r="P2544" s="5"/>
      <c r="Q2544" s="5"/>
      <c r="R2544" s="5"/>
      <c r="S2544" s="5"/>
      <c r="T2544" s="5"/>
      <c r="U2544" s="5"/>
      <c r="V2544" s="5"/>
      <c r="W2544" s="8" t="s">
        <v>70</v>
      </c>
      <c r="X2544" s="5"/>
      <c r="Y2544" s="5"/>
      <c r="Z2544" s="5"/>
      <c r="AA2544" s="5" t="s">
        <v>55</v>
      </c>
      <c r="AB2544" s="5" t="s">
        <v>42</v>
      </c>
      <c r="AC2544" s="5"/>
      <c r="AD2544" s="5" t="s">
        <v>10472</v>
      </c>
      <c r="AE2544" s="5"/>
      <c r="AF2544" s="97" t="s">
        <v>104</v>
      </c>
      <c r="AG2544" s="3"/>
    </row>
    <row r="2545" spans="1:33" s="1" customFormat="1" x14ac:dyDescent="0.25">
      <c r="A2545" s="77" t="s">
        <v>5594</v>
      </c>
      <c r="B2545" s="5" t="s">
        <v>10473</v>
      </c>
      <c r="C2545" s="19">
        <v>44641</v>
      </c>
      <c r="D2545" s="19">
        <v>35738</v>
      </c>
      <c r="E2545" s="5" t="s">
        <v>75</v>
      </c>
      <c r="F2545" s="5" t="s">
        <v>49</v>
      </c>
      <c r="G2545" s="8" t="s">
        <v>10474</v>
      </c>
      <c r="H2545" s="5" t="s">
        <v>10475</v>
      </c>
      <c r="I2545" s="5" t="s">
        <v>37</v>
      </c>
      <c r="J2545" s="5" t="s">
        <v>39</v>
      </c>
      <c r="K2545" s="5"/>
      <c r="L2545" s="5"/>
      <c r="M2545" s="5" t="s">
        <v>38</v>
      </c>
      <c r="N2545" s="5" t="s">
        <v>78</v>
      </c>
      <c r="O2545" s="5" t="s">
        <v>40</v>
      </c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 t="s">
        <v>55</v>
      </c>
      <c r="AB2545" s="5" t="s">
        <v>42</v>
      </c>
      <c r="AC2545" s="5"/>
      <c r="AD2545" s="5" t="s">
        <v>10476</v>
      </c>
      <c r="AE2545" s="5"/>
      <c r="AF2545" s="97" t="s">
        <v>81</v>
      </c>
      <c r="AG2545" s="3"/>
    </row>
    <row r="2546" spans="1:33" s="1" customFormat="1" x14ac:dyDescent="0.25">
      <c r="A2546" s="77" t="s">
        <v>10477</v>
      </c>
      <c r="B2546" s="5" t="s">
        <v>10478</v>
      </c>
      <c r="C2546" s="19">
        <v>44575</v>
      </c>
      <c r="D2546" s="19">
        <v>35738</v>
      </c>
      <c r="E2546" s="5" t="s">
        <v>49</v>
      </c>
      <c r="F2546" s="5" t="s">
        <v>49</v>
      </c>
      <c r="G2546" s="8" t="s">
        <v>10479</v>
      </c>
      <c r="H2546" s="5"/>
      <c r="I2546" s="5" t="s">
        <v>37</v>
      </c>
      <c r="J2546" s="5" t="s">
        <v>39</v>
      </c>
      <c r="K2546" s="5"/>
      <c r="L2546" s="5"/>
      <c r="M2546" s="5" t="s">
        <v>38</v>
      </c>
      <c r="N2546" s="5" t="s">
        <v>53</v>
      </c>
      <c r="O2546" s="5" t="s">
        <v>40</v>
      </c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 t="s">
        <v>55</v>
      </c>
      <c r="AB2546" s="5" t="s">
        <v>42</v>
      </c>
      <c r="AC2546" s="5" t="s">
        <v>87</v>
      </c>
      <c r="AD2546" s="5" t="s">
        <v>10480</v>
      </c>
      <c r="AE2546" s="5" t="s">
        <v>121</v>
      </c>
      <c r="AF2546" s="97" t="s">
        <v>46</v>
      </c>
      <c r="AG2546" s="3"/>
    </row>
    <row r="2547" spans="1:33" s="1" customFormat="1" x14ac:dyDescent="0.25">
      <c r="A2547" s="77" t="s">
        <v>10481</v>
      </c>
      <c r="B2547" s="5" t="s">
        <v>10482</v>
      </c>
      <c r="C2547" s="19">
        <v>44658</v>
      </c>
      <c r="D2547" s="19">
        <v>35738</v>
      </c>
      <c r="E2547" s="5" t="s">
        <v>278</v>
      </c>
      <c r="F2547" s="5" t="s">
        <v>278</v>
      </c>
      <c r="G2547" s="5"/>
      <c r="H2547" s="5"/>
      <c r="I2547" s="5" t="s">
        <v>37</v>
      </c>
      <c r="J2547" s="5" t="s">
        <v>52</v>
      </c>
      <c r="K2547" s="5"/>
      <c r="L2547" s="5"/>
      <c r="M2547" s="5" t="s">
        <v>38</v>
      </c>
      <c r="N2547" s="5" t="s">
        <v>1130</v>
      </c>
      <c r="O2547" s="5" t="s">
        <v>40</v>
      </c>
      <c r="P2547" s="5"/>
      <c r="Q2547" s="5"/>
      <c r="R2547" s="5"/>
      <c r="S2547" s="5"/>
      <c r="T2547" s="5"/>
      <c r="U2547" s="5"/>
      <c r="V2547" s="5"/>
      <c r="W2547" s="8" t="s">
        <v>548</v>
      </c>
      <c r="X2547" s="5"/>
      <c r="Y2547" s="5"/>
      <c r="Z2547" s="5"/>
      <c r="AA2547" s="5" t="s">
        <v>192</v>
      </c>
      <c r="AB2547" s="5"/>
      <c r="AC2547" s="5">
        <v>500</v>
      </c>
      <c r="AD2547" s="5" t="s">
        <v>10483</v>
      </c>
      <c r="AE2547" s="5" t="s">
        <v>121</v>
      </c>
      <c r="AF2547" s="97" t="s">
        <v>89</v>
      </c>
      <c r="AG2547" s="3"/>
    </row>
    <row r="2548" spans="1:33" s="1" customFormat="1" x14ac:dyDescent="0.25">
      <c r="A2548" s="77" t="s">
        <v>10484</v>
      </c>
      <c r="B2548" s="5" t="s">
        <v>10485</v>
      </c>
      <c r="C2548" s="19">
        <v>44648</v>
      </c>
      <c r="D2548" s="19">
        <v>35739</v>
      </c>
      <c r="E2548" s="5" t="s">
        <v>49</v>
      </c>
      <c r="F2548" s="5" t="s">
        <v>49</v>
      </c>
      <c r="G2548" s="8" t="s">
        <v>10486</v>
      </c>
      <c r="H2548" s="5"/>
      <c r="I2548" s="5" t="s">
        <v>37</v>
      </c>
      <c r="J2548" s="5" t="s">
        <v>39</v>
      </c>
      <c r="K2548" s="5"/>
      <c r="L2548" s="5"/>
      <c r="M2548" s="5" t="s">
        <v>38</v>
      </c>
      <c r="N2548" s="5" t="s">
        <v>294</v>
      </c>
      <c r="O2548" s="5" t="s">
        <v>40</v>
      </c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 t="s">
        <v>55</v>
      </c>
      <c r="AB2548" s="5" t="s">
        <v>42</v>
      </c>
      <c r="AC2548" s="5" t="s">
        <v>43</v>
      </c>
      <c r="AD2548" s="5" t="s">
        <v>10487</v>
      </c>
      <c r="AE2548" s="5" t="s">
        <v>65</v>
      </c>
      <c r="AF2548" s="97" t="s">
        <v>104</v>
      </c>
      <c r="AG2548" s="3"/>
    </row>
    <row r="2549" spans="1:33" s="1" customFormat="1" x14ac:dyDescent="0.25">
      <c r="A2549" s="79" t="s">
        <v>10488</v>
      </c>
      <c r="B2549" s="6" t="s">
        <v>10489</v>
      </c>
      <c r="C2549" s="19"/>
      <c r="D2549" s="19">
        <v>35739</v>
      </c>
      <c r="E2549" s="5" t="s">
        <v>49</v>
      </c>
      <c r="F2549" s="5" t="s">
        <v>49</v>
      </c>
      <c r="G2549" s="8" t="s">
        <v>10490</v>
      </c>
      <c r="H2549" s="5"/>
      <c r="I2549" s="5" t="s">
        <v>37</v>
      </c>
      <c r="J2549" s="5" t="s">
        <v>39</v>
      </c>
      <c r="K2549" s="5"/>
      <c r="L2549" s="5"/>
      <c r="M2549" s="5" t="s">
        <v>38</v>
      </c>
      <c r="N2549" s="5" t="s">
        <v>1152</v>
      </c>
      <c r="O2549" s="5" t="s">
        <v>40</v>
      </c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 t="s">
        <v>41</v>
      </c>
      <c r="AB2549" s="5"/>
      <c r="AC2549" s="5">
        <v>1500</v>
      </c>
      <c r="AD2549" s="5" t="s">
        <v>10491</v>
      </c>
      <c r="AE2549" s="5" t="s">
        <v>65</v>
      </c>
      <c r="AF2549" s="97" t="s">
        <v>89</v>
      </c>
      <c r="AG2549" s="3"/>
    </row>
    <row r="2550" spans="1:33" s="1" customFormat="1" x14ac:dyDescent="0.25">
      <c r="A2550" s="77" t="s">
        <v>10492</v>
      </c>
      <c r="B2550" s="5" t="s">
        <v>10493</v>
      </c>
      <c r="C2550" s="19">
        <v>44677</v>
      </c>
      <c r="D2550" s="19">
        <v>35740</v>
      </c>
      <c r="E2550" s="5" t="s">
        <v>411</v>
      </c>
      <c r="F2550" s="5" t="s">
        <v>411</v>
      </c>
      <c r="G2550" s="8" t="s">
        <v>10494</v>
      </c>
      <c r="H2550" s="5"/>
      <c r="I2550" s="5" t="s">
        <v>37</v>
      </c>
      <c r="J2550" s="5" t="s">
        <v>39</v>
      </c>
      <c r="K2550" s="5"/>
      <c r="L2550" s="5"/>
      <c r="M2550" s="5" t="s">
        <v>38</v>
      </c>
      <c r="N2550" s="5" t="s">
        <v>1568</v>
      </c>
      <c r="O2550" s="5" t="s">
        <v>40</v>
      </c>
      <c r="P2550" s="5"/>
      <c r="Q2550" s="5"/>
      <c r="R2550" s="5"/>
      <c r="S2550" s="5"/>
      <c r="T2550" s="5"/>
      <c r="U2550" s="5"/>
      <c r="V2550" s="5"/>
      <c r="W2550" s="8" t="s">
        <v>70</v>
      </c>
      <c r="X2550" s="5"/>
      <c r="Y2550" s="5"/>
      <c r="Z2550" s="5"/>
      <c r="AA2550" s="5" t="s">
        <v>55</v>
      </c>
      <c r="AB2550" s="5" t="s">
        <v>42</v>
      </c>
      <c r="AC2550" s="5"/>
      <c r="AD2550" s="5" t="s">
        <v>10495</v>
      </c>
      <c r="AE2550" s="5"/>
      <c r="AF2550" s="97" t="s">
        <v>104</v>
      </c>
      <c r="AG2550" s="3"/>
    </row>
    <row r="2551" spans="1:33" s="1" customFormat="1" x14ac:dyDescent="0.25">
      <c r="A2551" s="88" t="s">
        <v>10496</v>
      </c>
      <c r="B2551" s="8" t="s">
        <v>10497</v>
      </c>
      <c r="C2551" s="19">
        <v>44683</v>
      </c>
      <c r="D2551" s="19">
        <v>35740</v>
      </c>
      <c r="E2551" s="8" t="s">
        <v>146</v>
      </c>
      <c r="F2551" s="8" t="s">
        <v>146</v>
      </c>
      <c r="G2551" s="8" t="s">
        <v>10498</v>
      </c>
      <c r="H2551" s="5" t="s">
        <v>10499</v>
      </c>
      <c r="I2551" s="5" t="s">
        <v>37</v>
      </c>
      <c r="J2551" s="8" t="s">
        <v>39</v>
      </c>
      <c r="K2551" s="5"/>
      <c r="L2551" s="5"/>
      <c r="M2551" s="5" t="s">
        <v>38</v>
      </c>
      <c r="N2551" s="8" t="s">
        <v>63</v>
      </c>
      <c r="O2551" s="5" t="s">
        <v>40</v>
      </c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8" t="s">
        <v>55</v>
      </c>
      <c r="AB2551" s="8" t="s">
        <v>42</v>
      </c>
      <c r="AC2551" s="8"/>
      <c r="AD2551" s="8" t="s">
        <v>10500</v>
      </c>
      <c r="AE2551" s="8"/>
      <c r="AF2551" s="99" t="s">
        <v>104</v>
      </c>
      <c r="AG2551" s="3"/>
    </row>
    <row r="2552" spans="1:33" s="1" customFormat="1" x14ac:dyDescent="0.25">
      <c r="A2552" s="77" t="s">
        <v>10501</v>
      </c>
      <c r="B2552" s="5" t="s">
        <v>10502</v>
      </c>
      <c r="C2552" s="19">
        <v>44666</v>
      </c>
      <c r="D2552" s="19">
        <v>35742</v>
      </c>
      <c r="E2552" s="5" t="s">
        <v>1032</v>
      </c>
      <c r="F2552" s="5" t="s">
        <v>1032</v>
      </c>
      <c r="G2552" s="8" t="s">
        <v>10503</v>
      </c>
      <c r="H2552" s="5" t="s">
        <v>10504</v>
      </c>
      <c r="I2552" s="5" t="s">
        <v>37</v>
      </c>
      <c r="J2552" s="5" t="s">
        <v>39</v>
      </c>
      <c r="K2552" s="5"/>
      <c r="L2552" s="5"/>
      <c r="M2552" s="5" t="s">
        <v>38</v>
      </c>
      <c r="N2552" s="5" t="s">
        <v>63</v>
      </c>
      <c r="O2552" s="5" t="s">
        <v>40</v>
      </c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 t="s">
        <v>55</v>
      </c>
      <c r="AB2552" s="5" t="s">
        <v>42</v>
      </c>
      <c r="AC2552" s="5"/>
      <c r="AD2552" s="5" t="s">
        <v>10505</v>
      </c>
      <c r="AE2552" s="5"/>
      <c r="AF2552" s="97" t="s">
        <v>104</v>
      </c>
      <c r="AG2552" s="3"/>
    </row>
    <row r="2553" spans="1:33" s="1" customFormat="1" x14ac:dyDescent="0.25">
      <c r="A2553" s="79" t="s">
        <v>10506</v>
      </c>
      <c r="B2553" s="6" t="s">
        <v>10507</v>
      </c>
      <c r="C2553" s="19">
        <v>44599</v>
      </c>
      <c r="D2553" s="19">
        <v>35742</v>
      </c>
      <c r="E2553" s="6" t="s">
        <v>49</v>
      </c>
      <c r="F2553" s="6" t="s">
        <v>49</v>
      </c>
      <c r="G2553" s="8" t="s">
        <v>562</v>
      </c>
      <c r="H2553" s="15" t="s">
        <v>10508</v>
      </c>
      <c r="I2553" s="5" t="s">
        <v>37</v>
      </c>
      <c r="J2553" s="6" t="s">
        <v>39</v>
      </c>
      <c r="K2553" s="5"/>
      <c r="L2553" s="5"/>
      <c r="M2553" s="5" t="s">
        <v>38</v>
      </c>
      <c r="N2553" s="6" t="s">
        <v>167</v>
      </c>
      <c r="O2553" s="5" t="s">
        <v>40</v>
      </c>
      <c r="P2553" s="5"/>
      <c r="Q2553" s="5"/>
      <c r="R2553" s="5"/>
      <c r="S2553" s="5"/>
      <c r="T2553" s="5"/>
      <c r="U2553" s="5"/>
      <c r="V2553" s="5"/>
      <c r="W2553" s="8" t="s">
        <v>567</v>
      </c>
      <c r="X2553" s="5"/>
      <c r="Y2553" s="5"/>
      <c r="Z2553" s="5"/>
      <c r="AA2553" s="34" t="s">
        <v>41</v>
      </c>
      <c r="AB2553" s="6" t="s">
        <v>448</v>
      </c>
      <c r="AC2553" s="6"/>
      <c r="AD2553" s="6" t="s">
        <v>10509</v>
      </c>
      <c r="AE2553" s="6" t="s">
        <v>448</v>
      </c>
      <c r="AF2553" s="98" t="s">
        <v>72</v>
      </c>
      <c r="AG2553" s="3"/>
    </row>
    <row r="2554" spans="1:33" s="1" customFormat="1" x14ac:dyDescent="0.25">
      <c r="A2554" s="77" t="s">
        <v>10510</v>
      </c>
      <c r="B2554" s="5" t="s">
        <v>10511</v>
      </c>
      <c r="C2554" s="19">
        <v>44574</v>
      </c>
      <c r="D2554" s="19">
        <v>35745</v>
      </c>
      <c r="E2554" s="5" t="s">
        <v>1064</v>
      </c>
      <c r="F2554" s="5" t="s">
        <v>1064</v>
      </c>
      <c r="G2554" s="5"/>
      <c r="H2554" s="5"/>
      <c r="I2554" s="5" t="s">
        <v>37</v>
      </c>
      <c r="J2554" s="5" t="s">
        <v>39</v>
      </c>
      <c r="K2554" s="5"/>
      <c r="L2554" s="5"/>
      <c r="M2554" s="5" t="s">
        <v>38</v>
      </c>
      <c r="N2554" s="5" t="s">
        <v>63</v>
      </c>
      <c r="O2554" s="5" t="s">
        <v>40</v>
      </c>
      <c r="P2554" s="5"/>
      <c r="Q2554" s="5"/>
      <c r="R2554" s="5"/>
      <c r="S2554" s="5"/>
      <c r="T2554" s="5"/>
      <c r="U2554" s="5"/>
      <c r="V2554" s="5"/>
      <c r="W2554" s="8" t="s">
        <v>70</v>
      </c>
      <c r="X2554" s="5"/>
      <c r="Y2554" s="5"/>
      <c r="Z2554" s="5"/>
      <c r="AA2554" s="5" t="s">
        <v>55</v>
      </c>
      <c r="AB2554" s="5"/>
      <c r="AC2554" s="5"/>
      <c r="AD2554" s="5" t="s">
        <v>10512</v>
      </c>
      <c r="AE2554" s="5"/>
      <c r="AF2554" s="97" t="s">
        <v>121</v>
      </c>
      <c r="AG2554" s="3"/>
    </row>
    <row r="2555" spans="1:33" s="1" customFormat="1" x14ac:dyDescent="0.25">
      <c r="A2555" s="77" t="s">
        <v>10513</v>
      </c>
      <c r="B2555" s="5" t="s">
        <v>10514</v>
      </c>
      <c r="C2555" s="19">
        <v>44665</v>
      </c>
      <c r="D2555" s="19">
        <v>35745</v>
      </c>
      <c r="E2555" s="5" t="s">
        <v>49</v>
      </c>
      <c r="F2555" s="5" t="s">
        <v>49</v>
      </c>
      <c r="G2555" s="8" t="s">
        <v>10515</v>
      </c>
      <c r="H2555" s="5"/>
      <c r="I2555" s="5" t="s">
        <v>37</v>
      </c>
      <c r="J2555" s="5" t="s">
        <v>39</v>
      </c>
      <c r="K2555" s="5"/>
      <c r="L2555" s="5"/>
      <c r="M2555" s="5" t="s">
        <v>38</v>
      </c>
      <c r="N2555" s="5" t="s">
        <v>53</v>
      </c>
      <c r="O2555" s="5" t="s">
        <v>40</v>
      </c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 t="s">
        <v>55</v>
      </c>
      <c r="AB2555" s="5" t="s">
        <v>42</v>
      </c>
      <c r="AC2555" s="5"/>
      <c r="AD2555" s="5" t="s">
        <v>10516</v>
      </c>
      <c r="AE2555" s="5"/>
      <c r="AF2555" s="97" t="s">
        <v>104</v>
      </c>
      <c r="AG2555" s="3"/>
    </row>
    <row r="2556" spans="1:33" s="1" customFormat="1" x14ac:dyDescent="0.25">
      <c r="A2556" s="77" t="s">
        <v>10517</v>
      </c>
      <c r="B2556" s="5" t="s">
        <v>10518</v>
      </c>
      <c r="C2556" s="19">
        <v>44672</v>
      </c>
      <c r="D2556" s="19">
        <v>35746</v>
      </c>
      <c r="E2556" s="5" t="s">
        <v>60</v>
      </c>
      <c r="F2556" s="5" t="s">
        <v>60</v>
      </c>
      <c r="G2556" s="5"/>
      <c r="H2556" s="5"/>
      <c r="I2556" s="5" t="s">
        <v>37</v>
      </c>
      <c r="J2556" s="5" t="s">
        <v>39</v>
      </c>
      <c r="K2556" s="5"/>
      <c r="L2556" s="5"/>
      <c r="M2556" s="5" t="s">
        <v>38</v>
      </c>
      <c r="N2556" s="5" t="s">
        <v>78</v>
      </c>
      <c r="O2556" s="5" t="s">
        <v>40</v>
      </c>
      <c r="P2556" s="5"/>
      <c r="Q2556" s="5"/>
      <c r="R2556" s="5"/>
      <c r="S2556" s="5"/>
      <c r="T2556" s="5"/>
      <c r="U2556" s="5"/>
      <c r="V2556" s="5"/>
      <c r="W2556" s="8" t="s">
        <v>70</v>
      </c>
      <c r="X2556" s="5"/>
      <c r="Y2556" s="5"/>
      <c r="Z2556" s="5"/>
      <c r="AA2556" s="5" t="s">
        <v>79</v>
      </c>
      <c r="AB2556" s="5" t="s">
        <v>108</v>
      </c>
      <c r="AC2556" s="5"/>
      <c r="AD2556" s="5" t="s">
        <v>10519</v>
      </c>
      <c r="AE2556" s="5"/>
      <c r="AF2556" s="97" t="s">
        <v>104</v>
      </c>
      <c r="AG2556" s="3"/>
    </row>
    <row r="2557" spans="1:33" s="1" customFormat="1" x14ac:dyDescent="0.25">
      <c r="A2557" s="77" t="s">
        <v>10520</v>
      </c>
      <c r="B2557" s="5" t="s">
        <v>10521</v>
      </c>
      <c r="C2557" s="19">
        <v>44686</v>
      </c>
      <c r="D2557" s="19">
        <v>35746</v>
      </c>
      <c r="E2557" s="5" t="s">
        <v>60</v>
      </c>
      <c r="F2557" s="5" t="s">
        <v>60</v>
      </c>
      <c r="G2557" s="8" t="s">
        <v>10522</v>
      </c>
      <c r="H2557" s="5" t="s">
        <v>10523</v>
      </c>
      <c r="I2557" s="5" t="s">
        <v>37</v>
      </c>
      <c r="J2557" s="5" t="s">
        <v>52</v>
      </c>
      <c r="K2557" s="5"/>
      <c r="L2557" s="5"/>
      <c r="M2557" s="5" t="s">
        <v>38</v>
      </c>
      <c r="N2557" s="5" t="s">
        <v>78</v>
      </c>
      <c r="O2557" s="5" t="s">
        <v>40</v>
      </c>
      <c r="P2557" s="5"/>
      <c r="Q2557" s="5"/>
      <c r="R2557" s="5"/>
      <c r="S2557" s="5"/>
      <c r="T2557" s="5"/>
      <c r="U2557" s="5"/>
      <c r="V2557" s="5"/>
      <c r="W2557" s="8" t="s">
        <v>70</v>
      </c>
      <c r="X2557" s="5"/>
      <c r="Y2557" s="5"/>
      <c r="Z2557" s="5"/>
      <c r="AA2557" s="5" t="s">
        <v>55</v>
      </c>
      <c r="AB2557" s="5" t="s">
        <v>42</v>
      </c>
      <c r="AC2557" s="5"/>
      <c r="AD2557" s="5" t="s">
        <v>10524</v>
      </c>
      <c r="AE2557" s="5"/>
      <c r="AF2557" s="97" t="s">
        <v>104</v>
      </c>
      <c r="AG2557" s="3"/>
    </row>
    <row r="2558" spans="1:33" s="1" customFormat="1" x14ac:dyDescent="0.25">
      <c r="A2558" s="78" t="s">
        <v>10525</v>
      </c>
      <c r="B2558" s="5" t="s">
        <v>10526</v>
      </c>
      <c r="C2558" s="19">
        <v>44694</v>
      </c>
      <c r="D2558" s="19">
        <v>35746</v>
      </c>
      <c r="E2558" s="5" t="s">
        <v>620</v>
      </c>
      <c r="F2558" s="5" t="s">
        <v>620</v>
      </c>
      <c r="G2558" s="8" t="s">
        <v>10527</v>
      </c>
      <c r="H2558" s="5"/>
      <c r="I2558" s="5" t="s">
        <v>37</v>
      </c>
      <c r="J2558" s="5" t="s">
        <v>39</v>
      </c>
      <c r="K2558" s="5"/>
      <c r="L2558" s="5"/>
      <c r="M2558" s="5" t="s">
        <v>38</v>
      </c>
      <c r="N2558" s="5" t="s">
        <v>1152</v>
      </c>
      <c r="O2558" s="5" t="s">
        <v>40</v>
      </c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6" t="s">
        <v>55</v>
      </c>
      <c r="AB2558" s="5"/>
      <c r="AC2558" s="5">
        <v>1500</v>
      </c>
      <c r="AD2558" s="5" t="s">
        <v>10528</v>
      </c>
      <c r="AE2558" s="5" t="s">
        <v>121</v>
      </c>
      <c r="AF2558" s="97" t="s">
        <v>81</v>
      </c>
      <c r="AG2558" s="3"/>
    </row>
    <row r="2559" spans="1:33" s="1" customFormat="1" x14ac:dyDescent="0.25">
      <c r="A2559" s="77" t="s">
        <v>10529</v>
      </c>
      <c r="B2559" s="5" t="s">
        <v>10530</v>
      </c>
      <c r="C2559" s="19">
        <v>44636</v>
      </c>
      <c r="D2559" s="19">
        <v>35747</v>
      </c>
      <c r="E2559" s="5" t="s">
        <v>348</v>
      </c>
      <c r="F2559" s="5" t="s">
        <v>348</v>
      </c>
      <c r="G2559" s="8" t="s">
        <v>10531</v>
      </c>
      <c r="H2559" s="5"/>
      <c r="I2559" s="5" t="s">
        <v>37</v>
      </c>
      <c r="J2559" s="5" t="s">
        <v>39</v>
      </c>
      <c r="K2559" s="5"/>
      <c r="L2559" s="5"/>
      <c r="M2559" s="5" t="s">
        <v>38</v>
      </c>
      <c r="N2559" s="5" t="s">
        <v>294</v>
      </c>
      <c r="O2559" s="5" t="s">
        <v>40</v>
      </c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 t="s">
        <v>55</v>
      </c>
      <c r="AB2559" s="5" t="s">
        <v>42</v>
      </c>
      <c r="AC2559" s="5" t="s">
        <v>87</v>
      </c>
      <c r="AD2559" s="5" t="s">
        <v>10532</v>
      </c>
      <c r="AE2559" s="5" t="s">
        <v>121</v>
      </c>
      <c r="AF2559" s="97" t="s">
        <v>121</v>
      </c>
      <c r="AG2559" s="3"/>
    </row>
    <row r="2560" spans="1:33" s="1" customFormat="1" x14ac:dyDescent="0.25">
      <c r="A2560" s="77"/>
      <c r="B2560" s="5" t="s">
        <v>10533</v>
      </c>
      <c r="C2560" s="19">
        <v>44677</v>
      </c>
      <c r="D2560" s="19">
        <v>35747</v>
      </c>
      <c r="E2560" s="6" t="s">
        <v>4034</v>
      </c>
      <c r="F2560" s="6" t="s">
        <v>4035</v>
      </c>
      <c r="G2560" s="8" t="s">
        <v>10534</v>
      </c>
      <c r="H2560" s="29" t="s">
        <v>10535</v>
      </c>
      <c r="I2560" s="5" t="s">
        <v>37</v>
      </c>
      <c r="J2560" s="6" t="s">
        <v>39</v>
      </c>
      <c r="K2560" s="5"/>
      <c r="L2560" s="5"/>
      <c r="M2560" s="5" t="s">
        <v>38</v>
      </c>
      <c r="N2560" s="6" t="s">
        <v>10536</v>
      </c>
      <c r="O2560" s="5" t="s">
        <v>40</v>
      </c>
      <c r="P2560" s="5"/>
      <c r="Q2560" s="5"/>
      <c r="R2560" s="5"/>
      <c r="S2560" s="5"/>
      <c r="T2560" s="5"/>
      <c r="U2560" s="5"/>
      <c r="V2560" s="5"/>
      <c r="W2560" s="8" t="s">
        <v>567</v>
      </c>
      <c r="X2560" s="5"/>
      <c r="Y2560" s="5"/>
      <c r="Z2560" s="5"/>
      <c r="AA2560" s="6" t="s">
        <v>55</v>
      </c>
      <c r="AB2560" s="5"/>
      <c r="AC2560" s="5">
        <v>500</v>
      </c>
      <c r="AD2560" s="5"/>
      <c r="AE2560" s="5" t="s">
        <v>45</v>
      </c>
      <c r="AF2560" s="97" t="s">
        <v>1435</v>
      </c>
      <c r="AG2560" s="3"/>
    </row>
    <row r="2561" spans="1:33" s="1" customFormat="1" x14ac:dyDescent="0.25">
      <c r="A2561" s="83" t="s">
        <v>10385</v>
      </c>
      <c r="B2561" s="46" t="s">
        <v>10386</v>
      </c>
      <c r="C2561" s="19">
        <v>44637</v>
      </c>
      <c r="D2561" s="19">
        <v>35749</v>
      </c>
      <c r="E2561" s="5" t="s">
        <v>49</v>
      </c>
      <c r="F2561" s="5" t="s">
        <v>49</v>
      </c>
      <c r="G2561" s="8" t="s">
        <v>10387</v>
      </c>
      <c r="H2561" s="5"/>
      <c r="I2561" s="5" t="s">
        <v>37</v>
      </c>
      <c r="J2561" s="5" t="s">
        <v>39</v>
      </c>
      <c r="K2561" s="5"/>
      <c r="L2561" s="5"/>
      <c r="M2561" s="5" t="s">
        <v>38</v>
      </c>
      <c r="N2561" s="5" t="s">
        <v>988</v>
      </c>
      <c r="O2561" s="5" t="s">
        <v>40</v>
      </c>
      <c r="P2561" s="5"/>
      <c r="Q2561" s="5"/>
      <c r="R2561" s="5"/>
      <c r="S2561" s="5"/>
      <c r="T2561" s="5"/>
      <c r="U2561" s="5"/>
      <c r="V2561" s="5"/>
      <c r="W2561" s="8" t="s">
        <v>70</v>
      </c>
      <c r="X2561" s="5"/>
      <c r="Y2561" s="5"/>
      <c r="Z2561" s="5"/>
      <c r="AA2561" s="5" t="s">
        <v>55</v>
      </c>
      <c r="AB2561" s="5" t="s">
        <v>42</v>
      </c>
      <c r="AC2561" s="5"/>
      <c r="AD2561" s="5" t="s">
        <v>10537</v>
      </c>
      <c r="AE2561" s="5"/>
      <c r="AF2561" s="97" t="s">
        <v>104</v>
      </c>
      <c r="AG2561" s="3"/>
    </row>
    <row r="2562" spans="1:33" s="1" customFormat="1" x14ac:dyDescent="0.25">
      <c r="A2562" s="77" t="s">
        <v>10538</v>
      </c>
      <c r="B2562" s="5" t="s">
        <v>10539</v>
      </c>
      <c r="C2562" s="19">
        <v>44663</v>
      </c>
      <c r="D2562" s="19">
        <v>35749</v>
      </c>
      <c r="E2562" s="5" t="s">
        <v>278</v>
      </c>
      <c r="F2562" s="5" t="s">
        <v>278</v>
      </c>
      <c r="G2562" s="5"/>
      <c r="H2562" s="5"/>
      <c r="I2562" s="5" t="s">
        <v>37</v>
      </c>
      <c r="J2562" s="5" t="s">
        <v>39</v>
      </c>
      <c r="K2562" s="5"/>
      <c r="L2562" s="5"/>
      <c r="M2562" s="5" t="s">
        <v>38</v>
      </c>
      <c r="N2562" s="5" t="s">
        <v>53</v>
      </c>
      <c r="O2562" s="5" t="s">
        <v>40</v>
      </c>
      <c r="P2562" s="5"/>
      <c r="Q2562" s="5"/>
      <c r="R2562" s="5"/>
      <c r="S2562" s="5"/>
      <c r="T2562" s="5"/>
      <c r="U2562" s="5"/>
      <c r="V2562" s="5"/>
      <c r="W2562" s="8" t="s">
        <v>481</v>
      </c>
      <c r="X2562" s="5"/>
      <c r="Y2562" s="5"/>
      <c r="Z2562" s="5"/>
      <c r="AA2562" s="5" t="s">
        <v>55</v>
      </c>
      <c r="AB2562" s="5" t="s">
        <v>42</v>
      </c>
      <c r="AC2562" s="5" t="s">
        <v>43</v>
      </c>
      <c r="AD2562" s="5" t="s">
        <v>10540</v>
      </c>
      <c r="AE2562" s="5" t="s">
        <v>89</v>
      </c>
      <c r="AF2562" s="97" t="s">
        <v>104</v>
      </c>
      <c r="AG2562" s="3"/>
    </row>
    <row r="2563" spans="1:33" s="1" customFormat="1" x14ac:dyDescent="0.25">
      <c r="A2563" s="77" t="s">
        <v>6649</v>
      </c>
      <c r="B2563" s="5" t="s">
        <v>10541</v>
      </c>
      <c r="C2563" s="19">
        <v>44656</v>
      </c>
      <c r="D2563" s="19">
        <v>35749</v>
      </c>
      <c r="E2563" s="5" t="s">
        <v>49</v>
      </c>
      <c r="F2563" s="5" t="s">
        <v>49</v>
      </c>
      <c r="G2563" s="8" t="s">
        <v>10542</v>
      </c>
      <c r="H2563" s="5"/>
      <c r="I2563" s="5" t="s">
        <v>37</v>
      </c>
      <c r="J2563" s="5" t="s">
        <v>39</v>
      </c>
      <c r="K2563" s="5"/>
      <c r="L2563" s="5"/>
      <c r="M2563" s="5" t="s">
        <v>38</v>
      </c>
      <c r="N2563" s="5" t="s">
        <v>119</v>
      </c>
      <c r="O2563" s="5" t="s">
        <v>40</v>
      </c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 t="s">
        <v>55</v>
      </c>
      <c r="AB2563" s="5" t="s">
        <v>42</v>
      </c>
      <c r="AC2563" s="5" t="s">
        <v>43</v>
      </c>
      <c r="AD2563" s="5" t="s">
        <v>10543</v>
      </c>
      <c r="AE2563" s="5" t="s">
        <v>121</v>
      </c>
      <c r="AF2563" s="97" t="s">
        <v>104</v>
      </c>
      <c r="AG2563" s="3"/>
    </row>
    <row r="2564" spans="1:33" s="1" customFormat="1" x14ac:dyDescent="0.25">
      <c r="A2564" s="77" t="s">
        <v>10544</v>
      </c>
      <c r="B2564" s="5" t="s">
        <v>10545</v>
      </c>
      <c r="C2564" s="19">
        <v>44505</v>
      </c>
      <c r="D2564" s="19">
        <v>35749</v>
      </c>
      <c r="E2564" s="5" t="s">
        <v>49</v>
      </c>
      <c r="F2564" s="5" t="s">
        <v>49</v>
      </c>
      <c r="G2564" s="8" t="s">
        <v>10546</v>
      </c>
      <c r="H2564" s="5"/>
      <c r="I2564" s="5" t="s">
        <v>37</v>
      </c>
      <c r="J2564" s="5" t="s">
        <v>39</v>
      </c>
      <c r="K2564" s="5"/>
      <c r="L2564" s="5"/>
      <c r="M2564" s="5" t="s">
        <v>38</v>
      </c>
      <c r="N2564" s="5" t="s">
        <v>1130</v>
      </c>
      <c r="O2564" s="5" t="s">
        <v>40</v>
      </c>
      <c r="P2564" s="5"/>
      <c r="Q2564" s="5"/>
      <c r="R2564" s="5"/>
      <c r="S2564" s="5"/>
      <c r="T2564" s="5"/>
      <c r="U2564" s="5"/>
      <c r="V2564" s="5"/>
      <c r="W2564" s="8" t="s">
        <v>567</v>
      </c>
      <c r="X2564" s="5"/>
      <c r="Y2564" s="5"/>
      <c r="Z2564" s="5"/>
      <c r="AA2564" s="5" t="s">
        <v>41</v>
      </c>
      <c r="AB2564" s="5"/>
      <c r="AC2564" s="5">
        <v>500</v>
      </c>
      <c r="AD2564" s="5" t="s">
        <v>10547</v>
      </c>
      <c r="AE2564" s="5" t="s">
        <v>121</v>
      </c>
      <c r="AF2564" s="97" t="s">
        <v>89</v>
      </c>
      <c r="AG2564" s="3"/>
    </row>
    <row r="2565" spans="1:33" s="1" customFormat="1" x14ac:dyDescent="0.25">
      <c r="A2565" s="79" t="s">
        <v>10548</v>
      </c>
      <c r="B2565" s="6" t="s">
        <v>10549</v>
      </c>
      <c r="C2565" s="19">
        <v>44601</v>
      </c>
      <c r="D2565" s="19">
        <v>35750</v>
      </c>
      <c r="E2565" s="5" t="s">
        <v>129</v>
      </c>
      <c r="F2565" s="5" t="s">
        <v>129</v>
      </c>
      <c r="G2565" s="6" t="s">
        <v>10550</v>
      </c>
      <c r="H2565" s="5"/>
      <c r="I2565" s="5" t="s">
        <v>37</v>
      </c>
      <c r="J2565" s="5" t="s">
        <v>39</v>
      </c>
      <c r="K2565" s="5"/>
      <c r="L2565" s="5"/>
      <c r="M2565" s="5" t="s">
        <v>38</v>
      </c>
      <c r="N2565" s="5" t="s">
        <v>419</v>
      </c>
      <c r="O2565" s="5" t="s">
        <v>40</v>
      </c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 t="s">
        <v>41</v>
      </c>
      <c r="AB2565" s="5"/>
      <c r="AC2565" s="5">
        <v>1500</v>
      </c>
      <c r="AD2565" s="5" t="s">
        <v>10551</v>
      </c>
      <c r="AE2565" s="5" t="s">
        <v>96</v>
      </c>
      <c r="AF2565" s="97" t="s">
        <v>81</v>
      </c>
      <c r="AG2565" s="3"/>
    </row>
    <row r="2566" spans="1:33" s="1" customFormat="1" x14ac:dyDescent="0.25">
      <c r="A2566" s="77" t="s">
        <v>10552</v>
      </c>
      <c r="B2566" s="6" t="s">
        <v>10553</v>
      </c>
      <c r="C2566" s="19">
        <v>44663</v>
      </c>
      <c r="D2566" s="19">
        <v>35750</v>
      </c>
      <c r="E2566" s="5" t="s">
        <v>49</v>
      </c>
      <c r="F2566" s="5" t="s">
        <v>49</v>
      </c>
      <c r="G2566" s="8" t="s">
        <v>10554</v>
      </c>
      <c r="H2566" s="5"/>
      <c r="I2566" s="5" t="s">
        <v>37</v>
      </c>
      <c r="J2566" s="5" t="s">
        <v>39</v>
      </c>
      <c r="K2566" s="5"/>
      <c r="L2566" s="5"/>
      <c r="M2566" s="5" t="s">
        <v>38</v>
      </c>
      <c r="N2566" s="5" t="s">
        <v>1130</v>
      </c>
      <c r="O2566" s="5" t="s">
        <v>40</v>
      </c>
      <c r="P2566" s="5"/>
      <c r="Q2566" s="5"/>
      <c r="R2566" s="5"/>
      <c r="S2566" s="5"/>
      <c r="T2566" s="5"/>
      <c r="U2566" s="5"/>
      <c r="V2566" s="5"/>
      <c r="W2566" s="8" t="s">
        <v>1502</v>
      </c>
      <c r="X2566" s="5"/>
      <c r="Y2566" s="5"/>
      <c r="Z2566" s="5"/>
      <c r="AA2566" s="5" t="s">
        <v>192</v>
      </c>
      <c r="AB2566" s="5"/>
      <c r="AC2566" s="5">
        <v>1500</v>
      </c>
      <c r="AD2566" s="5" t="s">
        <v>10555</v>
      </c>
      <c r="AE2566" s="5" t="s">
        <v>194</v>
      </c>
      <c r="AF2566" s="97" t="s">
        <v>81</v>
      </c>
      <c r="AG2566" s="3"/>
    </row>
    <row r="2567" spans="1:33" s="1" customFormat="1" x14ac:dyDescent="0.25">
      <c r="A2567" s="77" t="s">
        <v>3771</v>
      </c>
      <c r="B2567" s="5" t="s">
        <v>10556</v>
      </c>
      <c r="C2567" s="19">
        <v>44673</v>
      </c>
      <c r="D2567" s="19">
        <v>35750</v>
      </c>
      <c r="E2567" s="5" t="s">
        <v>348</v>
      </c>
      <c r="F2567" s="5" t="s">
        <v>348</v>
      </c>
      <c r="G2567" s="8" t="s">
        <v>10557</v>
      </c>
      <c r="H2567" s="76" t="s">
        <v>10558</v>
      </c>
      <c r="I2567" s="5" t="s">
        <v>143</v>
      </c>
      <c r="J2567" s="5" t="s">
        <v>39</v>
      </c>
      <c r="K2567" s="5"/>
      <c r="L2567" s="5"/>
      <c r="M2567" s="5" t="s">
        <v>38</v>
      </c>
      <c r="N2567" s="5" t="s">
        <v>167</v>
      </c>
      <c r="O2567" s="5" t="s">
        <v>40</v>
      </c>
      <c r="P2567" s="5"/>
      <c r="Q2567" s="5"/>
      <c r="R2567" s="5"/>
      <c r="S2567" s="5"/>
      <c r="T2567" s="5"/>
      <c r="U2567" s="5"/>
      <c r="V2567" s="5"/>
      <c r="W2567" s="8" t="s">
        <v>161</v>
      </c>
      <c r="X2567" s="5"/>
      <c r="Y2567" s="5"/>
      <c r="Z2567" s="5"/>
      <c r="AA2567" s="5" t="s">
        <v>79</v>
      </c>
      <c r="AB2567" s="5" t="s">
        <v>42</v>
      </c>
      <c r="AC2567" s="5"/>
      <c r="AD2567" s="5" t="s">
        <v>10559</v>
      </c>
      <c r="AE2567" s="5"/>
      <c r="AF2567" s="97" t="s">
        <v>81</v>
      </c>
      <c r="AG2567" s="3"/>
    </row>
    <row r="2568" spans="1:33" s="1" customFormat="1" x14ac:dyDescent="0.25">
      <c r="A2568" s="79" t="s">
        <v>10560</v>
      </c>
      <c r="B2568" s="6" t="s">
        <v>10561</v>
      </c>
      <c r="C2568" s="19">
        <v>44693</v>
      </c>
      <c r="D2568" s="19">
        <v>35751</v>
      </c>
      <c r="E2568" s="5" t="s">
        <v>49</v>
      </c>
      <c r="F2568" s="5" t="s">
        <v>49</v>
      </c>
      <c r="G2568" s="8" t="s">
        <v>10562</v>
      </c>
      <c r="H2568" s="5"/>
      <c r="I2568" s="5" t="s">
        <v>37</v>
      </c>
      <c r="J2568" s="5" t="s">
        <v>39</v>
      </c>
      <c r="K2568" s="5"/>
      <c r="L2568" s="5"/>
      <c r="M2568" s="5" t="s">
        <v>38</v>
      </c>
      <c r="N2568" s="5" t="s">
        <v>53</v>
      </c>
      <c r="O2568" s="5" t="s">
        <v>40</v>
      </c>
      <c r="P2568" s="5"/>
      <c r="Q2568" s="5"/>
      <c r="R2568" s="5"/>
      <c r="S2568" s="5"/>
      <c r="T2568" s="5"/>
      <c r="U2568" s="5"/>
      <c r="V2568" s="5"/>
      <c r="W2568" s="8" t="s">
        <v>70</v>
      </c>
      <c r="X2568" s="5"/>
      <c r="Y2568" s="5"/>
      <c r="Z2568" s="5"/>
      <c r="AA2568" s="5" t="s">
        <v>55</v>
      </c>
      <c r="AB2568" s="5" t="s">
        <v>42</v>
      </c>
      <c r="AC2568" s="5" t="s">
        <v>43</v>
      </c>
      <c r="AD2568" s="5" t="s">
        <v>10563</v>
      </c>
      <c r="AE2568" s="5" t="s">
        <v>65</v>
      </c>
      <c r="AF2568" s="97" t="s">
        <v>104</v>
      </c>
      <c r="AG2568" s="3"/>
    </row>
    <row r="2569" spans="1:33" s="1" customFormat="1" x14ac:dyDescent="0.25">
      <c r="A2569" s="83" t="s">
        <v>10564</v>
      </c>
      <c r="B2569" s="46" t="s">
        <v>10565</v>
      </c>
      <c r="C2569" s="19">
        <v>44651</v>
      </c>
      <c r="D2569" s="19">
        <v>35751</v>
      </c>
      <c r="E2569" s="5" t="s">
        <v>49</v>
      </c>
      <c r="F2569" s="5" t="s">
        <v>49</v>
      </c>
      <c r="G2569" s="8" t="s">
        <v>10566</v>
      </c>
      <c r="H2569" s="5"/>
      <c r="I2569" s="5" t="s">
        <v>37</v>
      </c>
      <c r="J2569" s="5" t="s">
        <v>39</v>
      </c>
      <c r="K2569" s="5"/>
      <c r="L2569" s="5"/>
      <c r="M2569" s="5" t="s">
        <v>38</v>
      </c>
      <c r="N2569" s="5" t="s">
        <v>63</v>
      </c>
      <c r="O2569" s="5" t="s">
        <v>40</v>
      </c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 t="s">
        <v>55</v>
      </c>
      <c r="AB2569" s="5" t="s">
        <v>42</v>
      </c>
      <c r="AC2569" s="5"/>
      <c r="AD2569" s="5" t="s">
        <v>10567</v>
      </c>
      <c r="AE2569" s="5"/>
      <c r="AF2569" s="97" t="s">
        <v>104</v>
      </c>
      <c r="AG2569" s="3"/>
    </row>
    <row r="2570" spans="1:33" s="1" customFormat="1" x14ac:dyDescent="0.25">
      <c r="A2570" s="77" t="s">
        <v>10568</v>
      </c>
      <c r="B2570" s="5" t="s">
        <v>10569</v>
      </c>
      <c r="C2570" s="19">
        <v>44692</v>
      </c>
      <c r="D2570" s="19">
        <v>35751</v>
      </c>
      <c r="E2570" s="5" t="s">
        <v>591</v>
      </c>
      <c r="F2570" s="5" t="s">
        <v>591</v>
      </c>
      <c r="G2570" s="8" t="s">
        <v>10570</v>
      </c>
      <c r="H2570" s="5" t="s">
        <v>10571</v>
      </c>
      <c r="I2570" s="5" t="s">
        <v>37</v>
      </c>
      <c r="J2570" s="5" t="s">
        <v>52</v>
      </c>
      <c r="K2570" s="5"/>
      <c r="L2570" s="5"/>
      <c r="M2570" s="5" t="s">
        <v>38</v>
      </c>
      <c r="N2570" s="5" t="s">
        <v>337</v>
      </c>
      <c r="O2570" s="5" t="s">
        <v>40</v>
      </c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 t="s">
        <v>55</v>
      </c>
      <c r="AB2570" s="5" t="s">
        <v>42</v>
      </c>
      <c r="AC2570" s="5" t="s">
        <v>43</v>
      </c>
      <c r="AD2570" s="5" t="s">
        <v>10572</v>
      </c>
      <c r="AE2570" s="5" t="s">
        <v>65</v>
      </c>
      <c r="AF2570" s="97" t="s">
        <v>104</v>
      </c>
      <c r="AG2570" s="3"/>
    </row>
    <row r="2571" spans="1:33" s="1" customFormat="1" x14ac:dyDescent="0.25">
      <c r="A2571" s="77" t="s">
        <v>10568</v>
      </c>
      <c r="B2571" s="5" t="s">
        <v>10569</v>
      </c>
      <c r="C2571" s="19">
        <v>44692</v>
      </c>
      <c r="D2571" s="19">
        <v>35751</v>
      </c>
      <c r="E2571" s="5" t="s">
        <v>591</v>
      </c>
      <c r="F2571" s="5" t="s">
        <v>591</v>
      </c>
      <c r="G2571" s="8" t="s">
        <v>10570</v>
      </c>
      <c r="H2571" s="5" t="s">
        <v>10571</v>
      </c>
      <c r="I2571" s="5" t="s">
        <v>143</v>
      </c>
      <c r="J2571" s="5" t="s">
        <v>52</v>
      </c>
      <c r="K2571" s="5"/>
      <c r="L2571" s="5"/>
      <c r="M2571" s="5" t="s">
        <v>38</v>
      </c>
      <c r="N2571" s="5" t="s">
        <v>337</v>
      </c>
      <c r="O2571" s="5" t="s">
        <v>40</v>
      </c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 t="s">
        <v>55</v>
      </c>
      <c r="AB2571" s="5" t="s">
        <v>42</v>
      </c>
      <c r="AC2571" s="5" t="s">
        <v>43</v>
      </c>
      <c r="AD2571" s="5" t="s">
        <v>10572</v>
      </c>
      <c r="AE2571" s="5" t="s">
        <v>65</v>
      </c>
      <c r="AF2571" s="97" t="s">
        <v>104</v>
      </c>
      <c r="AG2571" s="3"/>
    </row>
    <row r="2572" spans="1:33" s="1" customFormat="1" x14ac:dyDescent="0.25">
      <c r="A2572" s="77" t="s">
        <v>3107</v>
      </c>
      <c r="B2572" s="5" t="s">
        <v>10573</v>
      </c>
      <c r="C2572" s="19">
        <v>44641</v>
      </c>
      <c r="D2572" s="19">
        <v>35752</v>
      </c>
      <c r="E2572" s="5" t="s">
        <v>49</v>
      </c>
      <c r="F2572" s="5" t="s">
        <v>49</v>
      </c>
      <c r="G2572" s="5"/>
      <c r="H2572" s="5"/>
      <c r="I2572" s="5" t="s">
        <v>37</v>
      </c>
      <c r="J2572" s="5" t="s">
        <v>39</v>
      </c>
      <c r="K2572" s="5"/>
      <c r="L2572" s="5"/>
      <c r="M2572" s="5" t="s">
        <v>38</v>
      </c>
      <c r="N2572" s="5" t="s">
        <v>699</v>
      </c>
      <c r="O2572" s="5" t="s">
        <v>40</v>
      </c>
      <c r="P2572" s="5"/>
      <c r="Q2572" s="5"/>
      <c r="R2572" s="5"/>
      <c r="S2572" s="5"/>
      <c r="T2572" s="5"/>
      <c r="U2572" s="5"/>
      <c r="V2572" s="5"/>
      <c r="W2572" s="8" t="s">
        <v>815</v>
      </c>
      <c r="X2572" s="5"/>
      <c r="Y2572" s="5"/>
      <c r="Z2572" s="5"/>
      <c r="AA2572" s="5" t="s">
        <v>55</v>
      </c>
      <c r="AB2572" s="5" t="s">
        <v>42</v>
      </c>
      <c r="AC2572" s="5"/>
      <c r="AD2572" s="5" t="s">
        <v>10574</v>
      </c>
      <c r="AE2572" s="5"/>
      <c r="AF2572" s="97" t="s">
        <v>104</v>
      </c>
      <c r="AG2572" s="3"/>
    </row>
    <row r="2573" spans="1:33" s="1" customFormat="1" ht="30" x14ac:dyDescent="0.25">
      <c r="A2573" s="77" t="s">
        <v>10575</v>
      </c>
      <c r="B2573" s="5"/>
      <c r="C2573" s="19">
        <v>44673</v>
      </c>
      <c r="D2573" s="19">
        <v>35753</v>
      </c>
      <c r="E2573" s="9" t="s">
        <v>2948</v>
      </c>
      <c r="F2573" s="9" t="s">
        <v>2948</v>
      </c>
      <c r="G2573" s="8" t="s">
        <v>10576</v>
      </c>
      <c r="H2573" s="15" t="s">
        <v>10577</v>
      </c>
      <c r="I2573" s="5" t="s">
        <v>37</v>
      </c>
      <c r="J2573" s="5" t="s">
        <v>52</v>
      </c>
      <c r="K2573" s="5"/>
      <c r="L2573" s="5"/>
      <c r="M2573" s="5" t="s">
        <v>38</v>
      </c>
      <c r="N2573" s="5" t="s">
        <v>901</v>
      </c>
      <c r="O2573" s="5" t="s">
        <v>40</v>
      </c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 t="s">
        <v>55</v>
      </c>
      <c r="AB2573" s="5" t="s">
        <v>42</v>
      </c>
      <c r="AC2573" s="5" t="s">
        <v>87</v>
      </c>
      <c r="AD2573" s="5" t="s">
        <v>10578</v>
      </c>
      <c r="AE2573" s="5" t="s">
        <v>65</v>
      </c>
      <c r="AF2573" s="97" t="s">
        <v>46</v>
      </c>
      <c r="AG2573" s="3"/>
    </row>
    <row r="2574" spans="1:33" s="1" customFormat="1" x14ac:dyDescent="0.25">
      <c r="A2574" s="79" t="s">
        <v>10579</v>
      </c>
      <c r="B2574" s="6" t="s">
        <v>10580</v>
      </c>
      <c r="C2574" s="19">
        <v>44564</v>
      </c>
      <c r="D2574" s="19">
        <v>35754</v>
      </c>
      <c r="E2574" s="6"/>
      <c r="F2574" s="6" t="s">
        <v>49</v>
      </c>
      <c r="G2574" s="8" t="s">
        <v>10581</v>
      </c>
      <c r="H2574" s="6"/>
      <c r="I2574" s="5" t="s">
        <v>37</v>
      </c>
      <c r="J2574" s="6" t="s">
        <v>39</v>
      </c>
      <c r="K2574" s="5"/>
      <c r="L2574" s="5"/>
      <c r="M2574" s="5" t="s">
        <v>38</v>
      </c>
      <c r="N2574" s="6" t="s">
        <v>53</v>
      </c>
      <c r="O2574" s="5" t="s">
        <v>40</v>
      </c>
      <c r="P2574" s="5"/>
      <c r="Q2574" s="5"/>
      <c r="R2574" s="5"/>
      <c r="S2574" s="5"/>
      <c r="T2574" s="5"/>
      <c r="U2574" s="5"/>
      <c r="V2574" s="5"/>
      <c r="W2574" s="8" t="s">
        <v>70</v>
      </c>
      <c r="X2574" s="5"/>
      <c r="Y2574" s="5"/>
      <c r="Z2574" s="5"/>
      <c r="AA2574" s="6" t="s">
        <v>41</v>
      </c>
      <c r="AB2574" s="6"/>
      <c r="AC2574" s="24"/>
      <c r="AD2574" s="6" t="s">
        <v>10582</v>
      </c>
      <c r="AE2574" s="5"/>
      <c r="AF2574" s="98" t="s">
        <v>81</v>
      </c>
      <c r="AG2574" s="3"/>
    </row>
    <row r="2575" spans="1:33" s="1" customFormat="1" x14ac:dyDescent="0.25">
      <c r="A2575" s="77" t="s">
        <v>10583</v>
      </c>
      <c r="B2575" s="6" t="s">
        <v>10584</v>
      </c>
      <c r="C2575" s="19">
        <v>44677</v>
      </c>
      <c r="D2575" s="19">
        <v>35754</v>
      </c>
      <c r="E2575" s="5" t="s">
        <v>348</v>
      </c>
      <c r="F2575" s="5" t="s">
        <v>348</v>
      </c>
      <c r="G2575" s="8" t="s">
        <v>10585</v>
      </c>
      <c r="H2575" s="5"/>
      <c r="I2575" s="5" t="s">
        <v>37</v>
      </c>
      <c r="J2575" s="5" t="s">
        <v>39</v>
      </c>
      <c r="K2575" s="5"/>
      <c r="L2575" s="5"/>
      <c r="M2575" s="5" t="s">
        <v>38</v>
      </c>
      <c r="N2575" s="5" t="s">
        <v>1130</v>
      </c>
      <c r="O2575" s="5" t="s">
        <v>40</v>
      </c>
      <c r="P2575" s="5"/>
      <c r="Q2575" s="5"/>
      <c r="R2575" s="5"/>
      <c r="S2575" s="5"/>
      <c r="T2575" s="5"/>
      <c r="U2575" s="5"/>
      <c r="V2575" s="5"/>
      <c r="W2575" s="8" t="s">
        <v>567</v>
      </c>
      <c r="X2575" s="5"/>
      <c r="Y2575" s="5"/>
      <c r="Z2575" s="5"/>
      <c r="AA2575" s="6" t="s">
        <v>55</v>
      </c>
      <c r="AB2575" s="5"/>
      <c r="AC2575" s="5">
        <v>1500</v>
      </c>
      <c r="AD2575" s="5" t="s">
        <v>10586</v>
      </c>
      <c r="AE2575" s="5" t="s">
        <v>45</v>
      </c>
      <c r="AF2575" s="97" t="s">
        <v>81</v>
      </c>
      <c r="AG2575" s="3"/>
    </row>
    <row r="2576" spans="1:33" s="1" customFormat="1" x14ac:dyDescent="0.25">
      <c r="A2576" s="77" t="s">
        <v>10587</v>
      </c>
      <c r="B2576" s="5" t="s">
        <v>10588</v>
      </c>
      <c r="C2576" s="19">
        <v>44742</v>
      </c>
      <c r="D2576" s="19">
        <v>35755</v>
      </c>
      <c r="E2576" s="5" t="s">
        <v>146</v>
      </c>
      <c r="F2576" s="5" t="s">
        <v>727</v>
      </c>
      <c r="G2576" s="8" t="s">
        <v>10589</v>
      </c>
      <c r="H2576" s="5" t="s">
        <v>10590</v>
      </c>
      <c r="I2576" s="5" t="s">
        <v>37</v>
      </c>
      <c r="J2576" s="5" t="s">
        <v>39</v>
      </c>
      <c r="K2576" s="5"/>
      <c r="L2576" s="5"/>
      <c r="M2576" s="5" t="s">
        <v>38</v>
      </c>
      <c r="N2576" s="5" t="s">
        <v>270</v>
      </c>
      <c r="O2576" s="5" t="s">
        <v>40</v>
      </c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 t="s">
        <v>55</v>
      </c>
      <c r="AB2576" s="5" t="s">
        <v>42</v>
      </c>
      <c r="AC2576" s="5"/>
      <c r="AD2576" s="5" t="s">
        <v>10591</v>
      </c>
      <c r="AE2576" s="5"/>
      <c r="AF2576" s="97" t="s">
        <v>81</v>
      </c>
      <c r="AG2576" s="3"/>
    </row>
    <row r="2577" spans="1:33" s="1" customFormat="1" x14ac:dyDescent="0.25">
      <c r="A2577" s="79" t="s">
        <v>10592</v>
      </c>
      <c r="B2577" s="5" t="s">
        <v>10593</v>
      </c>
      <c r="C2577" s="19">
        <v>44699</v>
      </c>
      <c r="D2577" s="19">
        <v>35757</v>
      </c>
      <c r="E2577" s="5" t="s">
        <v>1032</v>
      </c>
      <c r="F2577" s="5" t="s">
        <v>1032</v>
      </c>
      <c r="G2577" s="5"/>
      <c r="H2577" s="5"/>
      <c r="I2577" s="5" t="s">
        <v>37</v>
      </c>
      <c r="J2577" s="5" t="s">
        <v>39</v>
      </c>
      <c r="K2577" s="5"/>
      <c r="L2577" s="5"/>
      <c r="M2577" s="5" t="s">
        <v>38</v>
      </c>
      <c r="N2577" s="5" t="s">
        <v>63</v>
      </c>
      <c r="O2577" s="5" t="s">
        <v>40</v>
      </c>
      <c r="P2577" s="5"/>
      <c r="Q2577" s="5"/>
      <c r="R2577" s="5"/>
      <c r="S2577" s="5"/>
      <c r="T2577" s="5"/>
      <c r="U2577" s="5"/>
      <c r="V2577" s="5"/>
      <c r="W2577" s="8" t="s">
        <v>1693</v>
      </c>
      <c r="X2577" s="5"/>
      <c r="Y2577" s="5"/>
      <c r="Z2577" s="5"/>
      <c r="AA2577" s="5" t="s">
        <v>55</v>
      </c>
      <c r="AB2577" s="5" t="s">
        <v>42</v>
      </c>
      <c r="AC2577" s="5" t="s">
        <v>43</v>
      </c>
      <c r="AD2577" s="7" t="s">
        <v>10594</v>
      </c>
      <c r="AE2577" s="5" t="s">
        <v>121</v>
      </c>
      <c r="AF2577" s="97" t="s">
        <v>104</v>
      </c>
      <c r="AG2577" s="3"/>
    </row>
    <row r="2578" spans="1:33" s="1" customFormat="1" x14ac:dyDescent="0.25">
      <c r="A2578" s="77" t="s">
        <v>10595</v>
      </c>
      <c r="B2578" s="6" t="s">
        <v>1221</v>
      </c>
      <c r="C2578" s="19">
        <v>44809</v>
      </c>
      <c r="D2578" s="19">
        <v>35759</v>
      </c>
      <c r="E2578" s="5" t="s">
        <v>75</v>
      </c>
      <c r="F2578" s="5" t="s">
        <v>1330</v>
      </c>
      <c r="G2578" s="8" t="s">
        <v>10596</v>
      </c>
      <c r="H2578" s="5" t="s">
        <v>10597</v>
      </c>
      <c r="I2578" s="5" t="s">
        <v>37</v>
      </c>
      <c r="J2578" s="5" t="s">
        <v>52</v>
      </c>
      <c r="K2578" s="5"/>
      <c r="L2578" s="5"/>
      <c r="M2578" s="5" t="s">
        <v>38</v>
      </c>
      <c r="N2578" s="5" t="s">
        <v>63</v>
      </c>
      <c r="O2578" s="5" t="s">
        <v>40</v>
      </c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 t="s">
        <v>55</v>
      </c>
      <c r="AB2578" s="5" t="s">
        <v>42</v>
      </c>
      <c r="AC2578" s="5"/>
      <c r="AD2578" s="5" t="s">
        <v>10598</v>
      </c>
      <c r="AE2578" s="5"/>
      <c r="AF2578" s="97" t="s">
        <v>81</v>
      </c>
      <c r="AG2578" s="3"/>
    </row>
    <row r="2579" spans="1:33" s="1" customFormat="1" x14ac:dyDescent="0.25">
      <c r="A2579" s="77" t="s">
        <v>3968</v>
      </c>
      <c r="B2579" s="5" t="s">
        <v>10599</v>
      </c>
      <c r="C2579" s="19">
        <v>44701</v>
      </c>
      <c r="D2579" s="19">
        <v>35759</v>
      </c>
      <c r="E2579" s="5" t="s">
        <v>49</v>
      </c>
      <c r="F2579" s="5" t="s">
        <v>49</v>
      </c>
      <c r="G2579" s="8" t="s">
        <v>10600</v>
      </c>
      <c r="H2579" s="5"/>
      <c r="I2579" s="5" t="s">
        <v>37</v>
      </c>
      <c r="J2579" s="5" t="s">
        <v>52</v>
      </c>
      <c r="K2579" s="5"/>
      <c r="L2579" s="5"/>
      <c r="M2579" s="5" t="s">
        <v>38</v>
      </c>
      <c r="N2579" s="5" t="s">
        <v>10601</v>
      </c>
      <c r="O2579" s="5" t="s">
        <v>40</v>
      </c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 t="s">
        <v>55</v>
      </c>
      <c r="AB2579" s="5" t="s">
        <v>42</v>
      </c>
      <c r="AC2579" s="5"/>
      <c r="AD2579" s="5" t="s">
        <v>10602</v>
      </c>
      <c r="AE2579" s="5"/>
      <c r="AF2579" s="97" t="s">
        <v>104</v>
      </c>
      <c r="AG2579" s="3"/>
    </row>
    <row r="2580" spans="1:33" s="1" customFormat="1" x14ac:dyDescent="0.25">
      <c r="A2580" s="77" t="s">
        <v>10603</v>
      </c>
      <c r="B2580" s="5" t="s">
        <v>10604</v>
      </c>
      <c r="C2580" s="19">
        <v>44727</v>
      </c>
      <c r="D2580" s="19">
        <v>35760</v>
      </c>
      <c r="E2580" s="5" t="s">
        <v>278</v>
      </c>
      <c r="F2580" s="5" t="s">
        <v>278</v>
      </c>
      <c r="G2580" s="8" t="s">
        <v>10605</v>
      </c>
      <c r="H2580" s="5" t="s">
        <v>10606</v>
      </c>
      <c r="I2580" s="5" t="s">
        <v>37</v>
      </c>
      <c r="J2580" s="5" t="s">
        <v>52</v>
      </c>
      <c r="K2580" s="5"/>
      <c r="L2580" s="5"/>
      <c r="M2580" s="5" t="s">
        <v>38</v>
      </c>
      <c r="N2580" s="5" t="s">
        <v>63</v>
      </c>
      <c r="O2580" s="5" t="s">
        <v>40</v>
      </c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 t="s">
        <v>55</v>
      </c>
      <c r="AB2580" s="5" t="s">
        <v>42</v>
      </c>
      <c r="AC2580" s="5"/>
      <c r="AD2580" s="5" t="s">
        <v>10607</v>
      </c>
      <c r="AE2580" s="5"/>
      <c r="AF2580" s="97" t="s">
        <v>46</v>
      </c>
      <c r="AG2580" s="3"/>
    </row>
    <row r="2581" spans="1:33" s="1" customFormat="1" x14ac:dyDescent="0.25">
      <c r="A2581" s="77" t="s">
        <v>10608</v>
      </c>
      <c r="B2581" s="5" t="s">
        <v>10609</v>
      </c>
      <c r="C2581" s="19">
        <v>44574</v>
      </c>
      <c r="D2581" s="19">
        <v>35761</v>
      </c>
      <c r="E2581" s="5" t="s">
        <v>176</v>
      </c>
      <c r="F2581" s="5" t="s">
        <v>176</v>
      </c>
      <c r="G2581" s="30" t="s">
        <v>10610</v>
      </c>
      <c r="H2581" s="8" t="s">
        <v>10611</v>
      </c>
      <c r="I2581" s="5" t="s">
        <v>37</v>
      </c>
      <c r="J2581" s="5" t="s">
        <v>39</v>
      </c>
      <c r="K2581" s="5"/>
      <c r="L2581" s="5"/>
      <c r="M2581" s="5" t="s">
        <v>38</v>
      </c>
      <c r="N2581" s="5" t="s">
        <v>119</v>
      </c>
      <c r="O2581" s="5" t="s">
        <v>40</v>
      </c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 t="s">
        <v>41</v>
      </c>
      <c r="AB2581" s="5"/>
      <c r="AC2581" s="5"/>
      <c r="AD2581" s="5" t="s">
        <v>10612</v>
      </c>
      <c r="AE2581" s="5"/>
      <c r="AF2581" s="97" t="s">
        <v>46</v>
      </c>
      <c r="AG2581" s="3"/>
    </row>
    <row r="2582" spans="1:33" s="1" customFormat="1" x14ac:dyDescent="0.25">
      <c r="A2582" s="77" t="s">
        <v>10613</v>
      </c>
      <c r="B2582" s="5" t="s">
        <v>10614</v>
      </c>
      <c r="C2582" s="19">
        <v>44666</v>
      </c>
      <c r="D2582" s="19">
        <v>35762</v>
      </c>
      <c r="E2582" s="5" t="s">
        <v>10615</v>
      </c>
      <c r="F2582" s="5" t="s">
        <v>253</v>
      </c>
      <c r="G2582" s="8" t="s">
        <v>10616</v>
      </c>
      <c r="H2582" s="5" t="s">
        <v>10617</v>
      </c>
      <c r="I2582" s="5" t="s">
        <v>37</v>
      </c>
      <c r="J2582" s="5" t="s">
        <v>39</v>
      </c>
      <c r="K2582" s="5"/>
      <c r="L2582" s="5"/>
      <c r="M2582" s="5" t="s">
        <v>38</v>
      </c>
      <c r="N2582" s="5" t="s">
        <v>294</v>
      </c>
      <c r="O2582" s="5" t="s">
        <v>40</v>
      </c>
      <c r="P2582" s="5"/>
      <c r="Q2582" s="5"/>
      <c r="R2582" s="5"/>
      <c r="S2582" s="5"/>
      <c r="T2582" s="5"/>
      <c r="U2582" s="5"/>
      <c r="V2582" s="5"/>
      <c r="W2582" s="8" t="s">
        <v>344</v>
      </c>
      <c r="X2582" s="5"/>
      <c r="Y2582" s="5"/>
      <c r="Z2582" s="5"/>
      <c r="AA2582" s="5" t="s">
        <v>55</v>
      </c>
      <c r="AB2582" s="5" t="s">
        <v>42</v>
      </c>
      <c r="AC2582" s="5" t="s">
        <v>87</v>
      </c>
      <c r="AD2582" s="5" t="s">
        <v>10618</v>
      </c>
      <c r="AE2582" s="5" t="s">
        <v>194</v>
      </c>
      <c r="AF2582" s="97" t="s">
        <v>57</v>
      </c>
      <c r="AG2582" s="3"/>
    </row>
    <row r="2583" spans="1:33" s="1" customFormat="1" x14ac:dyDescent="0.25">
      <c r="A2583" s="77" t="s">
        <v>10619</v>
      </c>
      <c r="B2583" s="5" t="s">
        <v>10620</v>
      </c>
      <c r="C2583" s="19">
        <v>44683</v>
      </c>
      <c r="D2583" s="19">
        <v>35764</v>
      </c>
      <c r="E2583" s="5" t="s">
        <v>49</v>
      </c>
      <c r="F2583" s="5" t="s">
        <v>49</v>
      </c>
      <c r="G2583" s="8" t="s">
        <v>10621</v>
      </c>
      <c r="H2583" s="5" t="s">
        <v>10622</v>
      </c>
      <c r="I2583" s="5" t="s">
        <v>37</v>
      </c>
      <c r="J2583" s="5" t="s">
        <v>39</v>
      </c>
      <c r="K2583" s="5"/>
      <c r="L2583" s="5"/>
      <c r="M2583" s="5" t="s">
        <v>38</v>
      </c>
      <c r="N2583" s="5" t="s">
        <v>78</v>
      </c>
      <c r="O2583" s="5" t="s">
        <v>40</v>
      </c>
      <c r="P2583" s="5"/>
      <c r="Q2583" s="5"/>
      <c r="R2583" s="5"/>
      <c r="S2583" s="5"/>
      <c r="T2583" s="5"/>
      <c r="U2583" s="5"/>
      <c r="V2583" s="5"/>
      <c r="W2583" s="8" t="s">
        <v>1228</v>
      </c>
      <c r="X2583" s="5"/>
      <c r="Y2583" s="5"/>
      <c r="Z2583" s="5"/>
      <c r="AA2583" s="5" t="s">
        <v>55</v>
      </c>
      <c r="AB2583" s="5" t="s">
        <v>42</v>
      </c>
      <c r="AC2583" s="5" t="s">
        <v>43</v>
      </c>
      <c r="AD2583" s="5" t="s">
        <v>10623</v>
      </c>
      <c r="AE2583" s="5" t="s">
        <v>89</v>
      </c>
      <c r="AF2583" s="97" t="s">
        <v>104</v>
      </c>
      <c r="AG2583" s="3"/>
    </row>
    <row r="2584" spans="1:33" s="1" customFormat="1" x14ac:dyDescent="0.25">
      <c r="A2584" s="77" t="s">
        <v>6383</v>
      </c>
      <c r="B2584" s="5" t="s">
        <v>10624</v>
      </c>
      <c r="C2584" s="19">
        <v>44659</v>
      </c>
      <c r="D2584" s="19">
        <v>35765</v>
      </c>
      <c r="E2584" s="5" t="s">
        <v>1064</v>
      </c>
      <c r="F2584" s="5" t="s">
        <v>1064</v>
      </c>
      <c r="G2584" s="8" t="s">
        <v>10625</v>
      </c>
      <c r="H2584" s="5"/>
      <c r="I2584" s="5" t="s">
        <v>37</v>
      </c>
      <c r="J2584" s="5" t="s">
        <v>39</v>
      </c>
      <c r="K2584" s="5"/>
      <c r="L2584" s="5"/>
      <c r="M2584" s="5" t="s">
        <v>38</v>
      </c>
      <c r="N2584" s="5" t="s">
        <v>78</v>
      </c>
      <c r="O2584" s="5" t="s">
        <v>40</v>
      </c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 t="s">
        <v>55</v>
      </c>
      <c r="AB2584" s="5" t="s">
        <v>42</v>
      </c>
      <c r="AC2584" s="5"/>
      <c r="AD2584" s="5" t="s">
        <v>10626</v>
      </c>
      <c r="AE2584" s="5"/>
      <c r="AF2584" s="97" t="s">
        <v>104</v>
      </c>
      <c r="AG2584" s="3"/>
    </row>
    <row r="2585" spans="1:33" s="1" customFormat="1" x14ac:dyDescent="0.25">
      <c r="A2585" s="77" t="s">
        <v>10627</v>
      </c>
      <c r="B2585" s="5" t="s">
        <v>10628</v>
      </c>
      <c r="C2585" s="19">
        <v>44690</v>
      </c>
      <c r="D2585" s="19">
        <v>35765</v>
      </c>
      <c r="E2585" s="5" t="s">
        <v>34</v>
      </c>
      <c r="F2585" s="5" t="s">
        <v>34</v>
      </c>
      <c r="G2585" s="8" t="s">
        <v>10629</v>
      </c>
      <c r="H2585" s="67" t="s">
        <v>10630</v>
      </c>
      <c r="I2585" s="5" t="s">
        <v>37</v>
      </c>
      <c r="J2585" s="5" t="s">
        <v>39</v>
      </c>
      <c r="K2585" s="5"/>
      <c r="L2585" s="5"/>
      <c r="M2585" s="5" t="s">
        <v>38</v>
      </c>
      <c r="N2585" s="5" t="s">
        <v>220</v>
      </c>
      <c r="O2585" s="5" t="s">
        <v>40</v>
      </c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 t="s">
        <v>55</v>
      </c>
      <c r="AB2585" s="5" t="s">
        <v>42</v>
      </c>
      <c r="AC2585" s="5"/>
      <c r="AD2585" s="5" t="s">
        <v>10631</v>
      </c>
      <c r="AE2585" s="5"/>
      <c r="AF2585" s="97" t="s">
        <v>104</v>
      </c>
      <c r="AG2585" s="3"/>
    </row>
    <row r="2586" spans="1:33" s="1" customFormat="1" x14ac:dyDescent="0.25">
      <c r="A2586" s="77" t="s">
        <v>10627</v>
      </c>
      <c r="B2586" s="5" t="s">
        <v>10628</v>
      </c>
      <c r="C2586" s="19">
        <v>44690</v>
      </c>
      <c r="D2586" s="19">
        <v>35765</v>
      </c>
      <c r="E2586" s="5" t="s">
        <v>34</v>
      </c>
      <c r="F2586" s="5" t="s">
        <v>34</v>
      </c>
      <c r="G2586" s="8" t="s">
        <v>10629</v>
      </c>
      <c r="H2586" s="67" t="s">
        <v>10630</v>
      </c>
      <c r="I2586" s="5" t="s">
        <v>143</v>
      </c>
      <c r="J2586" s="5" t="s">
        <v>39</v>
      </c>
      <c r="K2586" s="5"/>
      <c r="L2586" s="5"/>
      <c r="M2586" s="5" t="s">
        <v>38</v>
      </c>
      <c r="N2586" s="5" t="s">
        <v>220</v>
      </c>
      <c r="O2586" s="5" t="s">
        <v>40</v>
      </c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 t="s">
        <v>55</v>
      </c>
      <c r="AB2586" s="5" t="s">
        <v>42</v>
      </c>
      <c r="AC2586" s="5"/>
      <c r="AD2586" s="5" t="s">
        <v>10631</v>
      </c>
      <c r="AE2586" s="5"/>
      <c r="AF2586" s="97" t="s">
        <v>104</v>
      </c>
      <c r="AG2586" s="3"/>
    </row>
    <row r="2587" spans="1:33" s="1" customFormat="1" x14ac:dyDescent="0.25">
      <c r="A2587" s="77" t="s">
        <v>10632</v>
      </c>
      <c r="B2587" s="5" t="s">
        <v>10633</v>
      </c>
      <c r="C2587" s="19">
        <v>44690</v>
      </c>
      <c r="D2587" s="19">
        <v>35766</v>
      </c>
      <c r="E2587" s="5" t="s">
        <v>146</v>
      </c>
      <c r="F2587" s="5" t="s">
        <v>146</v>
      </c>
      <c r="G2587" s="10" t="s">
        <v>10634</v>
      </c>
      <c r="H2587" s="5" t="s">
        <v>10635</v>
      </c>
      <c r="I2587" s="5" t="s">
        <v>37</v>
      </c>
      <c r="J2587" s="5" t="s">
        <v>39</v>
      </c>
      <c r="K2587" s="5"/>
      <c r="L2587" s="5"/>
      <c r="M2587" s="5" t="s">
        <v>38</v>
      </c>
      <c r="N2587" s="5" t="s">
        <v>294</v>
      </c>
      <c r="O2587" s="5" t="s">
        <v>40</v>
      </c>
      <c r="P2587" s="5"/>
      <c r="Q2587" s="5"/>
      <c r="R2587" s="5"/>
      <c r="S2587" s="5"/>
      <c r="T2587" s="5"/>
      <c r="U2587" s="5"/>
      <c r="V2587" s="5"/>
      <c r="W2587" s="10" t="s">
        <v>54</v>
      </c>
      <c r="X2587" s="5"/>
      <c r="Y2587" s="5"/>
      <c r="Z2587" s="5"/>
      <c r="AA2587" s="5" t="s">
        <v>55</v>
      </c>
      <c r="AB2587" s="5" t="s">
        <v>42</v>
      </c>
      <c r="AC2587" s="5"/>
      <c r="AD2587" s="5" t="s">
        <v>10636</v>
      </c>
      <c r="AE2587" s="5"/>
      <c r="AF2587" s="97" t="s">
        <v>57</v>
      </c>
      <c r="AG2587" s="3"/>
    </row>
    <row r="2588" spans="1:33" s="1" customFormat="1" x14ac:dyDescent="0.25">
      <c r="A2588" s="77" t="s">
        <v>10637</v>
      </c>
      <c r="B2588" s="5" t="s">
        <v>10638</v>
      </c>
      <c r="C2588" s="19">
        <v>44564</v>
      </c>
      <c r="D2588" s="19">
        <v>35767</v>
      </c>
      <c r="E2588" s="5" t="s">
        <v>129</v>
      </c>
      <c r="F2588" s="5" t="s">
        <v>129</v>
      </c>
      <c r="G2588" s="5"/>
      <c r="H2588" s="5"/>
      <c r="I2588" s="5" t="s">
        <v>37</v>
      </c>
      <c r="J2588" s="5" t="s">
        <v>39</v>
      </c>
      <c r="K2588" s="5"/>
      <c r="L2588" s="5"/>
      <c r="M2588" s="5" t="s">
        <v>38</v>
      </c>
      <c r="N2588" s="5" t="s">
        <v>63</v>
      </c>
      <c r="O2588" s="5" t="s">
        <v>40</v>
      </c>
      <c r="P2588" s="5"/>
      <c r="Q2588" s="5"/>
      <c r="R2588" s="5"/>
      <c r="S2588" s="5"/>
      <c r="T2588" s="5"/>
      <c r="U2588" s="5"/>
      <c r="V2588" s="5"/>
      <c r="W2588" s="8" t="s">
        <v>70</v>
      </c>
      <c r="X2588" s="5"/>
      <c r="Y2588" s="5"/>
      <c r="Z2588" s="5"/>
      <c r="AA2588" s="5" t="s">
        <v>327</v>
      </c>
      <c r="AB2588" s="5"/>
      <c r="AC2588" s="5"/>
      <c r="AD2588" s="5" t="s">
        <v>10639</v>
      </c>
      <c r="AE2588" s="5"/>
      <c r="AF2588" s="97" t="s">
        <v>2807</v>
      </c>
      <c r="AG2588" s="3"/>
    </row>
    <row r="2589" spans="1:33" s="1" customFormat="1" x14ac:dyDescent="0.25">
      <c r="A2589" s="77" t="s">
        <v>10640</v>
      </c>
      <c r="B2589" s="5" t="s">
        <v>10641</v>
      </c>
      <c r="C2589" s="19">
        <v>44713</v>
      </c>
      <c r="D2589" s="19">
        <v>35768</v>
      </c>
      <c r="E2589" s="5" t="s">
        <v>49</v>
      </c>
      <c r="F2589" s="5" t="s">
        <v>49</v>
      </c>
      <c r="G2589" s="8" t="s">
        <v>10642</v>
      </c>
      <c r="H2589" s="5"/>
      <c r="I2589" s="5" t="s">
        <v>37</v>
      </c>
      <c r="J2589" s="5" t="s">
        <v>39</v>
      </c>
      <c r="K2589" s="5"/>
      <c r="L2589" s="5"/>
      <c r="M2589" s="5" t="s">
        <v>38</v>
      </c>
      <c r="N2589" s="5" t="s">
        <v>449</v>
      </c>
      <c r="O2589" s="5" t="s">
        <v>40</v>
      </c>
      <c r="P2589" s="5"/>
      <c r="Q2589" s="5"/>
      <c r="R2589" s="5"/>
      <c r="S2589" s="5"/>
      <c r="T2589" s="5"/>
      <c r="U2589" s="5"/>
      <c r="V2589" s="5"/>
      <c r="W2589" s="8" t="s">
        <v>1007</v>
      </c>
      <c r="X2589" s="5"/>
      <c r="Y2589" s="5"/>
      <c r="Z2589" s="5"/>
      <c r="AA2589" s="5" t="s">
        <v>55</v>
      </c>
      <c r="AB2589" s="5" t="s">
        <v>42</v>
      </c>
      <c r="AC2589" s="5" t="s">
        <v>87</v>
      </c>
      <c r="AD2589" s="5" t="s">
        <v>10643</v>
      </c>
      <c r="AE2589" s="5" t="s">
        <v>121</v>
      </c>
      <c r="AF2589" s="97" t="s">
        <v>104</v>
      </c>
      <c r="AG2589" s="3"/>
    </row>
    <row r="2590" spans="1:33" s="1" customFormat="1" x14ac:dyDescent="0.25">
      <c r="A2590" s="77" t="s">
        <v>10644</v>
      </c>
      <c r="B2590" s="5" t="s">
        <v>8155</v>
      </c>
      <c r="C2590" s="19">
        <v>44732</v>
      </c>
      <c r="D2590" s="19">
        <v>35769</v>
      </c>
      <c r="E2590" s="5" t="s">
        <v>129</v>
      </c>
      <c r="F2590" s="5" t="s">
        <v>129</v>
      </c>
      <c r="G2590" s="8" t="s">
        <v>10645</v>
      </c>
      <c r="H2590" s="5"/>
      <c r="I2590" s="5" t="s">
        <v>37</v>
      </c>
      <c r="J2590" s="5" t="s">
        <v>39</v>
      </c>
      <c r="K2590" s="5"/>
      <c r="L2590" s="5"/>
      <c r="M2590" s="5" t="s">
        <v>38</v>
      </c>
      <c r="N2590" s="5" t="s">
        <v>119</v>
      </c>
      <c r="O2590" s="5" t="s">
        <v>40</v>
      </c>
      <c r="P2590" s="5"/>
      <c r="Q2590" s="5"/>
      <c r="R2590" s="5"/>
      <c r="S2590" s="5"/>
      <c r="T2590" s="5"/>
      <c r="U2590" s="5"/>
      <c r="V2590" s="5"/>
      <c r="W2590" s="8" t="s">
        <v>70</v>
      </c>
      <c r="X2590" s="5"/>
      <c r="Y2590" s="5"/>
      <c r="Z2590" s="5"/>
      <c r="AA2590" s="5" t="s">
        <v>79</v>
      </c>
      <c r="AB2590" s="5" t="s">
        <v>102</v>
      </c>
      <c r="AC2590" s="5"/>
      <c r="AD2590" s="5" t="s">
        <v>10646</v>
      </c>
      <c r="AE2590" s="5"/>
      <c r="AF2590" s="97" t="s">
        <v>104</v>
      </c>
      <c r="AG2590" s="3"/>
    </row>
    <row r="2591" spans="1:33" s="1" customFormat="1" x14ac:dyDescent="0.25">
      <c r="A2591" s="77" t="s">
        <v>10647</v>
      </c>
      <c r="B2591" s="5" t="s">
        <v>10648</v>
      </c>
      <c r="C2591" s="19">
        <v>44624</v>
      </c>
      <c r="D2591" s="19">
        <v>35769</v>
      </c>
      <c r="E2591" s="5" t="s">
        <v>49</v>
      </c>
      <c r="F2591" s="5" t="s">
        <v>49</v>
      </c>
      <c r="G2591" s="8" t="s">
        <v>10649</v>
      </c>
      <c r="H2591" s="5"/>
      <c r="I2591" s="5" t="s">
        <v>37</v>
      </c>
      <c r="J2591" s="5" t="s">
        <v>39</v>
      </c>
      <c r="K2591" s="5"/>
      <c r="L2591" s="5"/>
      <c r="M2591" s="5" t="s">
        <v>38</v>
      </c>
      <c r="N2591" s="5" t="s">
        <v>214</v>
      </c>
      <c r="O2591" s="5" t="s">
        <v>40</v>
      </c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 t="s">
        <v>55</v>
      </c>
      <c r="AB2591" s="5" t="s">
        <v>42</v>
      </c>
      <c r="AC2591" s="5"/>
      <c r="AD2591" s="5" t="s">
        <v>10650</v>
      </c>
      <c r="AE2591" s="5"/>
      <c r="AF2591" s="97" t="s">
        <v>121</v>
      </c>
      <c r="AG2591" s="3"/>
    </row>
    <row r="2592" spans="1:33" s="1" customFormat="1" x14ac:dyDescent="0.25">
      <c r="A2592" s="77" t="s">
        <v>10651</v>
      </c>
      <c r="B2592" s="5" t="s">
        <v>10652</v>
      </c>
      <c r="C2592" s="19">
        <v>44655</v>
      </c>
      <c r="D2592" s="19">
        <v>35770</v>
      </c>
      <c r="E2592" s="5" t="s">
        <v>49</v>
      </c>
      <c r="F2592" s="5" t="s">
        <v>49</v>
      </c>
      <c r="G2592" s="8" t="s">
        <v>10653</v>
      </c>
      <c r="H2592" s="5"/>
      <c r="I2592" s="5" t="s">
        <v>37</v>
      </c>
      <c r="J2592" s="5" t="s">
        <v>39</v>
      </c>
      <c r="K2592" s="5"/>
      <c r="L2592" s="5"/>
      <c r="M2592" s="5" t="s">
        <v>38</v>
      </c>
      <c r="N2592" s="5" t="s">
        <v>299</v>
      </c>
      <c r="O2592" s="5" t="s">
        <v>40</v>
      </c>
      <c r="P2592" s="5"/>
      <c r="Q2592" s="5"/>
      <c r="R2592" s="5"/>
      <c r="S2592" s="5"/>
      <c r="T2592" s="5"/>
      <c r="U2592" s="5"/>
      <c r="V2592" s="5"/>
      <c r="W2592" s="8" t="s">
        <v>70</v>
      </c>
      <c r="X2592" s="5"/>
      <c r="Y2592" s="5"/>
      <c r="Z2592" s="5"/>
      <c r="AA2592" s="5" t="s">
        <v>55</v>
      </c>
      <c r="AB2592" s="5" t="s">
        <v>42</v>
      </c>
      <c r="AC2592" s="5" t="s">
        <v>43</v>
      </c>
      <c r="AD2592" s="5" t="s">
        <v>10654</v>
      </c>
      <c r="AE2592" s="5" t="s">
        <v>45</v>
      </c>
      <c r="AF2592" s="97" t="s">
        <v>104</v>
      </c>
      <c r="AG2592" s="3"/>
    </row>
    <row r="2593" spans="1:33" s="1" customFormat="1" x14ac:dyDescent="0.25">
      <c r="A2593" s="77" t="s">
        <v>10655</v>
      </c>
      <c r="B2593" s="5" t="s">
        <v>6543</v>
      </c>
      <c r="C2593" s="19">
        <v>44536</v>
      </c>
      <c r="D2593" s="19">
        <v>35771</v>
      </c>
      <c r="E2593" s="5" t="s">
        <v>1032</v>
      </c>
      <c r="F2593" s="5" t="s">
        <v>1032</v>
      </c>
      <c r="G2593" s="8" t="s">
        <v>10656</v>
      </c>
      <c r="H2593" s="5" t="s">
        <v>10657</v>
      </c>
      <c r="I2593" s="5" t="s">
        <v>37</v>
      </c>
      <c r="J2593" s="5" t="s">
        <v>39</v>
      </c>
      <c r="K2593" s="5"/>
      <c r="L2593" s="5"/>
      <c r="M2593" s="5" t="s">
        <v>38</v>
      </c>
      <c r="N2593" s="5" t="s">
        <v>209</v>
      </c>
      <c r="O2593" s="5" t="s">
        <v>40</v>
      </c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 t="s">
        <v>41</v>
      </c>
      <c r="AB2593" s="5" t="s">
        <v>42</v>
      </c>
      <c r="AC2593" s="5"/>
      <c r="AD2593" s="5" t="s">
        <v>10658</v>
      </c>
      <c r="AE2593" s="5"/>
      <c r="AF2593" s="97" t="s">
        <v>46</v>
      </c>
      <c r="AG2593" s="3"/>
    </row>
    <row r="2594" spans="1:33" s="1" customFormat="1" x14ac:dyDescent="0.25">
      <c r="A2594" s="77" t="s">
        <v>10659</v>
      </c>
      <c r="B2594" s="5" t="s">
        <v>10660</v>
      </c>
      <c r="C2594" s="19">
        <v>44602</v>
      </c>
      <c r="D2594" s="19">
        <v>35771</v>
      </c>
      <c r="E2594" s="5" t="s">
        <v>278</v>
      </c>
      <c r="F2594" s="5" t="s">
        <v>278</v>
      </c>
      <c r="G2594" s="8" t="s">
        <v>10661</v>
      </c>
      <c r="H2594" s="5"/>
      <c r="I2594" s="5" t="s">
        <v>37</v>
      </c>
      <c r="J2594" s="5" t="s">
        <v>39</v>
      </c>
      <c r="K2594" s="5"/>
      <c r="L2594" s="5"/>
      <c r="M2594" s="5" t="s">
        <v>38</v>
      </c>
      <c r="N2594" s="5" t="s">
        <v>299</v>
      </c>
      <c r="O2594" s="5" t="s">
        <v>40</v>
      </c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 t="s">
        <v>55</v>
      </c>
      <c r="AB2594" s="5" t="s">
        <v>42</v>
      </c>
      <c r="AC2594" s="5"/>
      <c r="AD2594" s="5" t="s">
        <v>10662</v>
      </c>
      <c r="AE2594" s="5"/>
      <c r="AF2594" s="97" t="s">
        <v>46</v>
      </c>
      <c r="AG2594" s="3"/>
    </row>
    <row r="2595" spans="1:33" s="1" customFormat="1" x14ac:dyDescent="0.25">
      <c r="A2595" s="77" t="s">
        <v>10663</v>
      </c>
      <c r="B2595" s="5" t="s">
        <v>10664</v>
      </c>
      <c r="C2595" s="19">
        <v>44722</v>
      </c>
      <c r="D2595" s="19">
        <v>35772</v>
      </c>
      <c r="E2595" s="5" t="s">
        <v>49</v>
      </c>
      <c r="F2595" s="5" t="s">
        <v>49</v>
      </c>
      <c r="G2595" s="8" t="s">
        <v>10665</v>
      </c>
      <c r="H2595" s="5" t="s">
        <v>10666</v>
      </c>
      <c r="I2595" s="5" t="s">
        <v>37</v>
      </c>
      <c r="J2595" s="5"/>
      <c r="K2595" s="5"/>
      <c r="L2595" s="5"/>
      <c r="M2595" s="5" t="s">
        <v>38</v>
      </c>
      <c r="N2595" s="5" t="s">
        <v>78</v>
      </c>
      <c r="O2595" s="5" t="s">
        <v>40</v>
      </c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 t="s">
        <v>55</v>
      </c>
      <c r="AB2595" s="5" t="s">
        <v>42</v>
      </c>
      <c r="AC2595" s="5" t="s">
        <v>87</v>
      </c>
      <c r="AD2595" s="5" t="s">
        <v>10667</v>
      </c>
      <c r="AE2595" s="5" t="s">
        <v>121</v>
      </c>
      <c r="AF2595" s="97" t="s">
        <v>104</v>
      </c>
      <c r="AG2595" s="3"/>
    </row>
    <row r="2596" spans="1:33" s="1" customFormat="1" x14ac:dyDescent="0.25">
      <c r="A2596" s="77" t="s">
        <v>10668</v>
      </c>
      <c r="B2596" s="5" t="s">
        <v>10669</v>
      </c>
      <c r="C2596" s="19">
        <v>44629</v>
      </c>
      <c r="D2596" s="19">
        <v>35772</v>
      </c>
      <c r="E2596" s="5" t="s">
        <v>620</v>
      </c>
      <c r="F2596" s="5" t="s">
        <v>10670</v>
      </c>
      <c r="G2596" s="8" t="s">
        <v>10671</v>
      </c>
      <c r="H2596" s="5"/>
      <c r="I2596" s="5" t="s">
        <v>37</v>
      </c>
      <c r="J2596" s="5" t="s">
        <v>39</v>
      </c>
      <c r="K2596" s="5"/>
      <c r="L2596" s="5"/>
      <c r="M2596" s="5" t="s">
        <v>38</v>
      </c>
      <c r="N2596" s="5" t="s">
        <v>1130</v>
      </c>
      <c r="O2596" s="5" t="s">
        <v>40</v>
      </c>
      <c r="P2596" s="5"/>
      <c r="Q2596" s="5"/>
      <c r="R2596" s="5"/>
      <c r="S2596" s="5"/>
      <c r="T2596" s="5"/>
      <c r="U2596" s="5"/>
      <c r="V2596" s="5"/>
      <c r="W2596" s="8" t="s">
        <v>6979</v>
      </c>
      <c r="X2596" s="5"/>
      <c r="Y2596" s="5"/>
      <c r="Z2596" s="5"/>
      <c r="AA2596" s="5" t="s">
        <v>55</v>
      </c>
      <c r="AB2596" s="5"/>
      <c r="AC2596" s="5">
        <v>500</v>
      </c>
      <c r="AD2596" s="5" t="s">
        <v>10672</v>
      </c>
      <c r="AE2596" s="5" t="s">
        <v>121</v>
      </c>
      <c r="AF2596" s="97" t="s">
        <v>121</v>
      </c>
      <c r="AG2596" s="3"/>
    </row>
    <row r="2597" spans="1:33" s="1" customFormat="1" x14ac:dyDescent="0.25">
      <c r="A2597" s="77" t="s">
        <v>10673</v>
      </c>
      <c r="B2597" s="5" t="s">
        <v>10674</v>
      </c>
      <c r="C2597" s="19">
        <v>44705</v>
      </c>
      <c r="D2597" s="19">
        <v>35772</v>
      </c>
      <c r="E2597" s="5" t="s">
        <v>348</v>
      </c>
      <c r="F2597" s="5" t="s">
        <v>351</v>
      </c>
      <c r="G2597" s="5"/>
      <c r="H2597" s="5"/>
      <c r="I2597" s="5" t="s">
        <v>143</v>
      </c>
      <c r="J2597" s="5" t="s">
        <v>39</v>
      </c>
      <c r="K2597" s="5"/>
      <c r="L2597" s="5"/>
      <c r="M2597" s="5" t="s">
        <v>38</v>
      </c>
      <c r="N2597" s="5" t="s">
        <v>172</v>
      </c>
      <c r="O2597" s="5" t="s">
        <v>40</v>
      </c>
      <c r="P2597" s="5"/>
      <c r="Q2597" s="5"/>
      <c r="R2597" s="5"/>
      <c r="S2597" s="5"/>
      <c r="T2597" s="5"/>
      <c r="U2597" s="5"/>
      <c r="V2597" s="5"/>
      <c r="W2597" s="8" t="s">
        <v>1307</v>
      </c>
      <c r="X2597" s="5"/>
      <c r="Y2597" s="5"/>
      <c r="Z2597" s="5"/>
      <c r="AA2597" s="5" t="s">
        <v>1809</v>
      </c>
      <c r="AB2597" s="5" t="s">
        <v>42</v>
      </c>
      <c r="AC2597" s="5"/>
      <c r="AD2597" s="5" t="s">
        <v>10675</v>
      </c>
      <c r="AE2597" s="5"/>
      <c r="AF2597" s="97" t="s">
        <v>104</v>
      </c>
      <c r="AG2597" s="3"/>
    </row>
    <row r="2598" spans="1:33" s="1" customFormat="1" x14ac:dyDescent="0.25">
      <c r="A2598" s="77" t="s">
        <v>10676</v>
      </c>
      <c r="B2598" s="5" t="s">
        <v>10677</v>
      </c>
      <c r="C2598" s="19">
        <v>44691</v>
      </c>
      <c r="D2598" s="19">
        <v>35773</v>
      </c>
      <c r="E2598" s="5" t="s">
        <v>49</v>
      </c>
      <c r="F2598" s="5" t="s">
        <v>49</v>
      </c>
      <c r="G2598" s="8" t="s">
        <v>10678</v>
      </c>
      <c r="H2598" s="5" t="s">
        <v>10679</v>
      </c>
      <c r="I2598" s="5" t="s">
        <v>37</v>
      </c>
      <c r="J2598" s="5" t="s">
        <v>39</v>
      </c>
      <c r="K2598" s="5"/>
      <c r="L2598" s="5"/>
      <c r="M2598" s="5" t="s">
        <v>38</v>
      </c>
      <c r="N2598" s="5" t="s">
        <v>742</v>
      </c>
      <c r="O2598" s="5" t="s">
        <v>40</v>
      </c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 t="s">
        <v>55</v>
      </c>
      <c r="AB2598" s="5" t="s">
        <v>42</v>
      </c>
      <c r="AC2598" s="5" t="s">
        <v>43</v>
      </c>
      <c r="AD2598" s="5" t="s">
        <v>10680</v>
      </c>
      <c r="AE2598" s="5" t="s">
        <v>65</v>
      </c>
      <c r="AF2598" s="97" t="s">
        <v>104</v>
      </c>
      <c r="AG2598" s="3"/>
    </row>
    <row r="2599" spans="1:33" s="1" customFormat="1" x14ac:dyDescent="0.25">
      <c r="A2599" s="77" t="s">
        <v>10676</v>
      </c>
      <c r="B2599" s="5" t="s">
        <v>10677</v>
      </c>
      <c r="C2599" s="19">
        <v>44691</v>
      </c>
      <c r="D2599" s="19">
        <v>35773</v>
      </c>
      <c r="E2599" s="5" t="s">
        <v>49</v>
      </c>
      <c r="F2599" s="5" t="s">
        <v>49</v>
      </c>
      <c r="G2599" s="8" t="s">
        <v>10678</v>
      </c>
      <c r="H2599" s="5" t="s">
        <v>10679</v>
      </c>
      <c r="I2599" s="5" t="s">
        <v>143</v>
      </c>
      <c r="J2599" s="5" t="s">
        <v>39</v>
      </c>
      <c r="K2599" s="5"/>
      <c r="L2599" s="5"/>
      <c r="M2599" s="5" t="s">
        <v>38</v>
      </c>
      <c r="N2599" s="5" t="s">
        <v>742</v>
      </c>
      <c r="O2599" s="5" t="s">
        <v>40</v>
      </c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 t="s">
        <v>55</v>
      </c>
      <c r="AB2599" s="5" t="s">
        <v>42</v>
      </c>
      <c r="AC2599" s="5" t="s">
        <v>43</v>
      </c>
      <c r="AD2599" s="5" t="s">
        <v>10680</v>
      </c>
      <c r="AE2599" s="5" t="s">
        <v>65</v>
      </c>
      <c r="AF2599" s="97" t="s">
        <v>104</v>
      </c>
      <c r="AG2599" s="3"/>
    </row>
    <row r="2600" spans="1:33" s="1" customFormat="1" x14ac:dyDescent="0.25">
      <c r="A2600" s="77" t="s">
        <v>10681</v>
      </c>
      <c r="B2600" s="5" t="s">
        <v>10682</v>
      </c>
      <c r="C2600" s="19">
        <v>44690</v>
      </c>
      <c r="D2600" s="19">
        <v>35774</v>
      </c>
      <c r="E2600" s="5" t="s">
        <v>49</v>
      </c>
      <c r="F2600" s="5" t="s">
        <v>49</v>
      </c>
      <c r="G2600" s="8" t="s">
        <v>10683</v>
      </c>
      <c r="H2600" s="5"/>
      <c r="I2600" s="5" t="s">
        <v>37</v>
      </c>
      <c r="J2600" s="5" t="s">
        <v>39</v>
      </c>
      <c r="K2600" s="5"/>
      <c r="L2600" s="5"/>
      <c r="M2600" s="5" t="s">
        <v>38</v>
      </c>
      <c r="N2600" s="5" t="s">
        <v>220</v>
      </c>
      <c r="O2600" s="5" t="s">
        <v>40</v>
      </c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 t="s">
        <v>55</v>
      </c>
      <c r="AB2600" s="5" t="s">
        <v>42</v>
      </c>
      <c r="AC2600" s="5" t="s">
        <v>43</v>
      </c>
      <c r="AD2600" s="5" t="s">
        <v>10684</v>
      </c>
      <c r="AE2600" s="5" t="s">
        <v>89</v>
      </c>
      <c r="AF2600" s="97" t="s">
        <v>104</v>
      </c>
      <c r="AG2600" s="3"/>
    </row>
    <row r="2601" spans="1:33" s="1" customFormat="1" x14ac:dyDescent="0.25">
      <c r="A2601" s="79" t="s">
        <v>10685</v>
      </c>
      <c r="B2601" s="6" t="s">
        <v>5474</v>
      </c>
      <c r="C2601" s="19">
        <v>44641</v>
      </c>
      <c r="D2601" s="19">
        <v>35774</v>
      </c>
      <c r="E2601" s="5" t="s">
        <v>1032</v>
      </c>
      <c r="F2601" s="5" t="s">
        <v>1032</v>
      </c>
      <c r="G2601" s="8" t="s">
        <v>10686</v>
      </c>
      <c r="H2601" s="5"/>
      <c r="I2601" s="5" t="s">
        <v>37</v>
      </c>
      <c r="J2601" s="5" t="s">
        <v>39</v>
      </c>
      <c r="K2601" s="5"/>
      <c r="L2601" s="5"/>
      <c r="M2601" s="5" t="s">
        <v>38</v>
      </c>
      <c r="N2601" s="5" t="s">
        <v>985</v>
      </c>
      <c r="O2601" s="5" t="s">
        <v>40</v>
      </c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 t="s">
        <v>41</v>
      </c>
      <c r="AB2601" s="5"/>
      <c r="AC2601" s="5">
        <v>500</v>
      </c>
      <c r="AD2601" s="5" t="s">
        <v>10687</v>
      </c>
      <c r="AE2601" s="5" t="s">
        <v>194</v>
      </c>
      <c r="AF2601" s="97" t="s">
        <v>81</v>
      </c>
      <c r="AG2601" s="3"/>
    </row>
    <row r="2602" spans="1:33" s="1" customFormat="1" x14ac:dyDescent="0.25">
      <c r="A2602" s="77" t="s">
        <v>10681</v>
      </c>
      <c r="B2602" s="5" t="s">
        <v>10682</v>
      </c>
      <c r="C2602" s="19">
        <v>44690</v>
      </c>
      <c r="D2602" s="19">
        <v>35774</v>
      </c>
      <c r="E2602" s="5" t="s">
        <v>49</v>
      </c>
      <c r="F2602" s="5" t="s">
        <v>49</v>
      </c>
      <c r="G2602" s="8" t="s">
        <v>10683</v>
      </c>
      <c r="H2602" s="5"/>
      <c r="I2602" s="5" t="s">
        <v>143</v>
      </c>
      <c r="J2602" s="5" t="s">
        <v>39</v>
      </c>
      <c r="K2602" s="5"/>
      <c r="L2602" s="5"/>
      <c r="M2602" s="5" t="s">
        <v>38</v>
      </c>
      <c r="N2602" s="5" t="s">
        <v>220</v>
      </c>
      <c r="O2602" s="5" t="s">
        <v>40</v>
      </c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 t="s">
        <v>55</v>
      </c>
      <c r="AB2602" s="5" t="s">
        <v>42</v>
      </c>
      <c r="AC2602" s="5" t="s">
        <v>43</v>
      </c>
      <c r="AD2602" s="5" t="s">
        <v>10684</v>
      </c>
      <c r="AE2602" s="5" t="s">
        <v>89</v>
      </c>
      <c r="AF2602" s="97" t="s">
        <v>104</v>
      </c>
      <c r="AG2602" s="3"/>
    </row>
    <row r="2603" spans="1:33" s="1" customFormat="1" x14ac:dyDescent="0.25">
      <c r="A2603" s="77" t="s">
        <v>199</v>
      </c>
      <c r="B2603" s="5" t="s">
        <v>10688</v>
      </c>
      <c r="C2603" s="19">
        <v>44615</v>
      </c>
      <c r="D2603" s="19">
        <v>35775</v>
      </c>
      <c r="E2603" s="5" t="s">
        <v>84</v>
      </c>
      <c r="F2603" s="5" t="s">
        <v>84</v>
      </c>
      <c r="G2603" s="8" t="s">
        <v>10689</v>
      </c>
      <c r="H2603" s="41">
        <v>2250787552604</v>
      </c>
      <c r="I2603" s="5" t="s">
        <v>37</v>
      </c>
      <c r="J2603" s="5" t="s">
        <v>39</v>
      </c>
      <c r="K2603" s="5"/>
      <c r="L2603" s="5"/>
      <c r="M2603" s="5" t="s">
        <v>38</v>
      </c>
      <c r="N2603" s="5" t="s">
        <v>299</v>
      </c>
      <c r="O2603" s="5" t="s">
        <v>40</v>
      </c>
      <c r="P2603" s="5"/>
      <c r="Q2603" s="5"/>
      <c r="R2603" s="5"/>
      <c r="S2603" s="5"/>
      <c r="T2603" s="5"/>
      <c r="U2603" s="5"/>
      <c r="V2603" s="5"/>
      <c r="W2603" s="8" t="s">
        <v>161</v>
      </c>
      <c r="X2603" s="5"/>
      <c r="Y2603" s="5"/>
      <c r="Z2603" s="5"/>
      <c r="AA2603" s="5" t="s">
        <v>55</v>
      </c>
      <c r="AB2603" s="5" t="s">
        <v>42</v>
      </c>
      <c r="AC2603" s="5"/>
      <c r="AD2603" s="5" t="s">
        <v>10690</v>
      </c>
      <c r="AE2603" s="5"/>
      <c r="AF2603" s="97" t="s">
        <v>81</v>
      </c>
      <c r="AG2603" s="3"/>
    </row>
    <row r="2604" spans="1:33" s="1" customFormat="1" x14ac:dyDescent="0.25">
      <c r="A2604" s="77" t="s">
        <v>10691</v>
      </c>
      <c r="B2604" s="5" t="s">
        <v>10692</v>
      </c>
      <c r="C2604" s="19">
        <v>44638</v>
      </c>
      <c r="D2604" s="19">
        <v>35775</v>
      </c>
      <c r="E2604" s="5" t="s">
        <v>49</v>
      </c>
      <c r="F2604" s="5" t="s">
        <v>49</v>
      </c>
      <c r="G2604" s="8" t="s">
        <v>10693</v>
      </c>
      <c r="H2604" s="5"/>
      <c r="I2604" s="5" t="s">
        <v>37</v>
      </c>
      <c r="J2604" s="5" t="s">
        <v>39</v>
      </c>
      <c r="K2604" s="5"/>
      <c r="L2604" s="5"/>
      <c r="M2604" s="5" t="s">
        <v>38</v>
      </c>
      <c r="N2604" s="5" t="s">
        <v>53</v>
      </c>
      <c r="O2604" s="5" t="s">
        <v>40</v>
      </c>
      <c r="P2604" s="5"/>
      <c r="Q2604" s="5"/>
      <c r="R2604" s="5"/>
      <c r="S2604" s="5"/>
      <c r="T2604" s="5"/>
      <c r="U2604" s="5"/>
      <c r="V2604" s="5"/>
      <c r="W2604" s="8" t="s">
        <v>70</v>
      </c>
      <c r="X2604" s="5"/>
      <c r="Y2604" s="5"/>
      <c r="Z2604" s="5"/>
      <c r="AA2604" s="5" t="s">
        <v>55</v>
      </c>
      <c r="AB2604" s="5" t="s">
        <v>42</v>
      </c>
      <c r="AC2604" s="5"/>
      <c r="AD2604" s="5" t="s">
        <v>10694</v>
      </c>
      <c r="AE2604" s="5"/>
      <c r="AF2604" s="97" t="s">
        <v>104</v>
      </c>
      <c r="AG2604" s="3"/>
    </row>
    <row r="2605" spans="1:33" s="1" customFormat="1" x14ac:dyDescent="0.25">
      <c r="A2605" s="77" t="s">
        <v>5852</v>
      </c>
      <c r="B2605" s="5" t="s">
        <v>10695</v>
      </c>
      <c r="C2605" s="19">
        <v>44645</v>
      </c>
      <c r="D2605" s="19">
        <v>35775</v>
      </c>
      <c r="E2605" s="5" t="s">
        <v>49</v>
      </c>
      <c r="F2605" s="5" t="s">
        <v>49</v>
      </c>
      <c r="G2605" s="8" t="s">
        <v>10696</v>
      </c>
      <c r="H2605" s="5"/>
      <c r="I2605" s="5" t="s">
        <v>37</v>
      </c>
      <c r="J2605" s="5" t="s">
        <v>39</v>
      </c>
      <c r="K2605" s="5"/>
      <c r="L2605" s="5"/>
      <c r="M2605" s="5" t="s">
        <v>38</v>
      </c>
      <c r="N2605" s="5" t="s">
        <v>835</v>
      </c>
      <c r="O2605" s="5" t="s">
        <v>40</v>
      </c>
      <c r="P2605" s="5"/>
      <c r="Q2605" s="5"/>
      <c r="R2605" s="5"/>
      <c r="S2605" s="5"/>
      <c r="T2605" s="5"/>
      <c r="U2605" s="5"/>
      <c r="V2605" s="5"/>
      <c r="W2605" s="8" t="s">
        <v>70</v>
      </c>
      <c r="X2605" s="5"/>
      <c r="Y2605" s="5"/>
      <c r="Z2605" s="5"/>
      <c r="AA2605" s="5" t="s">
        <v>79</v>
      </c>
      <c r="AB2605" s="5" t="s">
        <v>577</v>
      </c>
      <c r="AC2605" s="5"/>
      <c r="AD2605" s="5" t="s">
        <v>10697</v>
      </c>
      <c r="AE2605" s="5"/>
      <c r="AF2605" s="97" t="s">
        <v>104</v>
      </c>
      <c r="AG2605" s="3"/>
    </row>
    <row r="2606" spans="1:33" s="1" customFormat="1" x14ac:dyDescent="0.25">
      <c r="A2606" s="77" t="s">
        <v>10698</v>
      </c>
      <c r="B2606" s="5" t="s">
        <v>10699</v>
      </c>
      <c r="C2606" s="19">
        <v>44651</v>
      </c>
      <c r="D2606" s="19">
        <v>35775</v>
      </c>
      <c r="E2606" s="5" t="s">
        <v>176</v>
      </c>
      <c r="F2606" s="5" t="s">
        <v>8043</v>
      </c>
      <c r="G2606" s="8" t="s">
        <v>10700</v>
      </c>
      <c r="H2606" s="5"/>
      <c r="I2606" s="5" t="s">
        <v>37</v>
      </c>
      <c r="J2606" s="5" t="s">
        <v>39</v>
      </c>
      <c r="K2606" s="5"/>
      <c r="L2606" s="5"/>
      <c r="M2606" s="5" t="s">
        <v>38</v>
      </c>
      <c r="N2606" s="5" t="s">
        <v>63</v>
      </c>
      <c r="O2606" s="5" t="s">
        <v>40</v>
      </c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 t="s">
        <v>55</v>
      </c>
      <c r="AB2606" s="5" t="s">
        <v>42</v>
      </c>
      <c r="AC2606" s="5"/>
      <c r="AD2606" s="5" t="s">
        <v>10701</v>
      </c>
      <c r="AE2606" s="5"/>
      <c r="AF2606" s="97" t="s">
        <v>104</v>
      </c>
      <c r="AG2606" s="3"/>
    </row>
    <row r="2607" spans="1:33" s="1" customFormat="1" x14ac:dyDescent="0.25">
      <c r="A2607" s="79" t="s">
        <v>1002</v>
      </c>
      <c r="B2607" s="6" t="s">
        <v>10702</v>
      </c>
      <c r="C2607" s="19">
        <v>44649</v>
      </c>
      <c r="D2607" s="19">
        <v>35775</v>
      </c>
      <c r="E2607" s="6" t="s">
        <v>613</v>
      </c>
      <c r="F2607" s="6" t="s">
        <v>489</v>
      </c>
      <c r="G2607" s="6" t="s">
        <v>10703</v>
      </c>
      <c r="H2607" s="11" t="s">
        <v>10704</v>
      </c>
      <c r="I2607" s="5" t="s">
        <v>37</v>
      </c>
      <c r="J2607" s="6" t="s">
        <v>39</v>
      </c>
      <c r="K2607" s="5"/>
      <c r="L2607" s="5"/>
      <c r="M2607" s="5" t="s">
        <v>38</v>
      </c>
      <c r="N2607" s="6" t="s">
        <v>3046</v>
      </c>
      <c r="O2607" s="5" t="s">
        <v>40</v>
      </c>
      <c r="P2607" s="5"/>
      <c r="Q2607" s="5"/>
      <c r="R2607" s="5"/>
      <c r="S2607" s="5"/>
      <c r="T2607" s="5"/>
      <c r="U2607" s="5"/>
      <c r="V2607" s="5"/>
      <c r="W2607" s="8" t="s">
        <v>1228</v>
      </c>
      <c r="X2607" s="5"/>
      <c r="Y2607" s="5"/>
      <c r="Z2607" s="5"/>
      <c r="AA2607" s="6" t="s">
        <v>55</v>
      </c>
      <c r="AB2607" s="5"/>
      <c r="AC2607" s="5">
        <v>500</v>
      </c>
      <c r="AD2607" s="5" t="s">
        <v>10705</v>
      </c>
      <c r="AE2607" s="5" t="s">
        <v>65</v>
      </c>
      <c r="AF2607" s="97" t="s">
        <v>205</v>
      </c>
      <c r="AG2607" s="3"/>
    </row>
    <row r="2608" spans="1:33" s="1" customFormat="1" x14ac:dyDescent="0.25">
      <c r="A2608" s="77" t="s">
        <v>10706</v>
      </c>
      <c r="B2608" s="5" t="s">
        <v>5790</v>
      </c>
      <c r="C2608" s="19">
        <v>44720</v>
      </c>
      <c r="D2608" s="19">
        <v>35776</v>
      </c>
      <c r="E2608" s="5" t="s">
        <v>348</v>
      </c>
      <c r="F2608" s="5" t="s">
        <v>348</v>
      </c>
      <c r="G2608" s="8" t="s">
        <v>10707</v>
      </c>
      <c r="H2608" s="5" t="s">
        <v>10708</v>
      </c>
      <c r="I2608" s="5" t="s">
        <v>143</v>
      </c>
      <c r="J2608" s="5" t="s">
        <v>39</v>
      </c>
      <c r="K2608" s="5"/>
      <c r="L2608" s="5"/>
      <c r="M2608" s="5" t="s">
        <v>38</v>
      </c>
      <c r="N2608" s="5" t="s">
        <v>294</v>
      </c>
      <c r="O2608" s="5" t="s">
        <v>40</v>
      </c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 t="s">
        <v>79</v>
      </c>
      <c r="AB2608" s="5" t="s">
        <v>42</v>
      </c>
      <c r="AC2608" s="5"/>
      <c r="AD2608" s="5" t="s">
        <v>10709</v>
      </c>
      <c r="AE2608" s="5"/>
      <c r="AF2608" s="97" t="s">
        <v>104</v>
      </c>
      <c r="AG2608" s="3"/>
    </row>
    <row r="2609" spans="1:33" s="1" customFormat="1" x14ac:dyDescent="0.25">
      <c r="A2609" s="77" t="s">
        <v>10710</v>
      </c>
      <c r="B2609" s="5" t="s">
        <v>10711</v>
      </c>
      <c r="C2609" s="19">
        <v>44607</v>
      </c>
      <c r="D2609" s="19">
        <v>35777</v>
      </c>
      <c r="E2609" s="5" t="s">
        <v>129</v>
      </c>
      <c r="F2609" s="5" t="s">
        <v>129</v>
      </c>
      <c r="G2609" s="8" t="s">
        <v>10712</v>
      </c>
      <c r="H2609" s="5"/>
      <c r="I2609" s="5" t="s">
        <v>37</v>
      </c>
      <c r="J2609" s="5" t="s">
        <v>39</v>
      </c>
      <c r="K2609" s="5"/>
      <c r="L2609" s="5"/>
      <c r="M2609" s="5" t="s">
        <v>38</v>
      </c>
      <c r="N2609" s="5" t="s">
        <v>63</v>
      </c>
      <c r="O2609" s="5" t="s">
        <v>40</v>
      </c>
      <c r="P2609" s="5"/>
      <c r="Q2609" s="5"/>
      <c r="R2609" s="5"/>
      <c r="S2609" s="5"/>
      <c r="T2609" s="5"/>
      <c r="U2609" s="5"/>
      <c r="V2609" s="5"/>
      <c r="W2609" s="5" t="s">
        <v>70</v>
      </c>
      <c r="X2609" s="5"/>
      <c r="Y2609" s="5"/>
      <c r="Z2609" s="5"/>
      <c r="AA2609" s="5" t="s">
        <v>55</v>
      </c>
      <c r="AB2609" s="5" t="s">
        <v>42</v>
      </c>
      <c r="AC2609" s="5"/>
      <c r="AD2609" s="5" t="s">
        <v>10713</v>
      </c>
      <c r="AE2609" s="5"/>
      <c r="AF2609" s="97" t="s">
        <v>89</v>
      </c>
      <c r="AG2609" s="3"/>
    </row>
    <row r="2610" spans="1:33" s="1" customFormat="1" x14ac:dyDescent="0.25">
      <c r="A2610" s="77" t="s">
        <v>10714</v>
      </c>
      <c r="B2610" s="5" t="s">
        <v>10715</v>
      </c>
      <c r="C2610" s="19">
        <v>44719</v>
      </c>
      <c r="D2610" s="19">
        <v>35777</v>
      </c>
      <c r="E2610" s="5" t="s">
        <v>160</v>
      </c>
      <c r="F2610" s="5" t="s">
        <v>160</v>
      </c>
      <c r="G2610" s="8" t="s">
        <v>10716</v>
      </c>
      <c r="H2610" s="5" t="s">
        <v>10717</v>
      </c>
      <c r="I2610" s="5" t="s">
        <v>37</v>
      </c>
      <c r="J2610" s="5" t="s">
        <v>52</v>
      </c>
      <c r="K2610" s="5"/>
      <c r="L2610" s="5"/>
      <c r="M2610" s="5" t="s">
        <v>38</v>
      </c>
      <c r="N2610" s="5" t="s">
        <v>249</v>
      </c>
      <c r="O2610" s="5" t="s">
        <v>40</v>
      </c>
      <c r="P2610" s="5"/>
      <c r="Q2610" s="5"/>
      <c r="R2610" s="5"/>
      <c r="S2610" s="5"/>
      <c r="T2610" s="5"/>
      <c r="U2610" s="5"/>
      <c r="V2610" s="5"/>
      <c r="W2610" s="8" t="s">
        <v>161</v>
      </c>
      <c r="X2610" s="5"/>
      <c r="Y2610" s="5"/>
      <c r="Z2610" s="5"/>
      <c r="AA2610" s="5" t="s">
        <v>55</v>
      </c>
      <c r="AB2610" s="5" t="s">
        <v>42</v>
      </c>
      <c r="AC2610" s="5" t="s">
        <v>43</v>
      </c>
      <c r="AD2610" s="5" t="s">
        <v>10718</v>
      </c>
      <c r="AE2610" s="5" t="s">
        <v>121</v>
      </c>
      <c r="AF2610" s="98" t="s">
        <v>104</v>
      </c>
      <c r="AG2610" s="3"/>
    </row>
    <row r="2611" spans="1:33" s="1" customFormat="1" x14ac:dyDescent="0.25">
      <c r="A2611" s="77" t="s">
        <v>10719</v>
      </c>
      <c r="B2611" s="5" t="s">
        <v>10720</v>
      </c>
      <c r="C2611" s="19">
        <v>44644</v>
      </c>
      <c r="D2611" s="19">
        <v>35780</v>
      </c>
      <c r="E2611" s="5" t="s">
        <v>49</v>
      </c>
      <c r="F2611" s="5" t="s">
        <v>49</v>
      </c>
      <c r="G2611" s="8" t="s">
        <v>10721</v>
      </c>
      <c r="H2611" s="5"/>
      <c r="I2611" s="5" t="s">
        <v>37</v>
      </c>
      <c r="J2611" s="5" t="s">
        <v>39</v>
      </c>
      <c r="K2611" s="5"/>
      <c r="L2611" s="5"/>
      <c r="M2611" s="5" t="s">
        <v>38</v>
      </c>
      <c r="N2611" s="5" t="s">
        <v>78</v>
      </c>
      <c r="O2611" s="5" t="s">
        <v>40</v>
      </c>
      <c r="P2611" s="5"/>
      <c r="Q2611" s="5"/>
      <c r="R2611" s="5"/>
      <c r="S2611" s="5"/>
      <c r="T2611" s="5"/>
      <c r="U2611" s="5"/>
      <c r="V2611" s="5"/>
      <c r="W2611" s="8" t="s">
        <v>70</v>
      </c>
      <c r="X2611" s="5"/>
      <c r="Y2611" s="5"/>
      <c r="Z2611" s="5"/>
      <c r="AA2611" s="5" t="s">
        <v>55</v>
      </c>
      <c r="AB2611" s="5" t="s">
        <v>42</v>
      </c>
      <c r="AC2611" s="5"/>
      <c r="AD2611" s="5" t="s">
        <v>10722</v>
      </c>
      <c r="AE2611" s="5"/>
      <c r="AF2611" s="97" t="s">
        <v>104</v>
      </c>
      <c r="AG2611" s="3"/>
    </row>
    <row r="2612" spans="1:33" s="1" customFormat="1" x14ac:dyDescent="0.25">
      <c r="A2612" s="77" t="s">
        <v>10723</v>
      </c>
      <c r="B2612" s="5" t="s">
        <v>10724</v>
      </c>
      <c r="C2612" s="19">
        <v>44694</v>
      </c>
      <c r="D2612" s="19">
        <v>35780</v>
      </c>
      <c r="E2612" s="5" t="s">
        <v>591</v>
      </c>
      <c r="F2612" s="5" t="s">
        <v>591</v>
      </c>
      <c r="G2612" s="8" t="s">
        <v>10725</v>
      </c>
      <c r="H2612" s="18" t="s">
        <v>10726</v>
      </c>
      <c r="I2612" s="5" t="s">
        <v>37</v>
      </c>
      <c r="J2612" s="5" t="s">
        <v>52</v>
      </c>
      <c r="K2612" s="5"/>
      <c r="L2612" s="5"/>
      <c r="M2612" s="5" t="s">
        <v>38</v>
      </c>
      <c r="N2612" s="5" t="s">
        <v>901</v>
      </c>
      <c r="O2612" s="5" t="s">
        <v>40</v>
      </c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 t="s">
        <v>55</v>
      </c>
      <c r="AB2612" s="5" t="s">
        <v>42</v>
      </c>
      <c r="AC2612" s="5"/>
      <c r="AD2612" s="5" t="s">
        <v>10727</v>
      </c>
      <c r="AE2612" s="5"/>
      <c r="AF2612" s="97" t="s">
        <v>104</v>
      </c>
      <c r="AG2612" s="3"/>
    </row>
    <row r="2613" spans="1:33" s="1" customFormat="1" x14ac:dyDescent="0.25">
      <c r="A2613" s="77" t="s">
        <v>10728</v>
      </c>
      <c r="B2613" s="5" t="s">
        <v>10729</v>
      </c>
      <c r="C2613" s="19">
        <v>44704</v>
      </c>
      <c r="D2613" s="19">
        <v>35780</v>
      </c>
      <c r="E2613" s="5" t="s">
        <v>348</v>
      </c>
      <c r="F2613" s="5" t="s">
        <v>351</v>
      </c>
      <c r="G2613" s="5"/>
      <c r="H2613" s="5"/>
      <c r="I2613" s="5" t="s">
        <v>143</v>
      </c>
      <c r="J2613" s="5" t="s">
        <v>39</v>
      </c>
      <c r="K2613" s="5"/>
      <c r="L2613" s="5"/>
      <c r="M2613" s="5" t="s">
        <v>38</v>
      </c>
      <c r="N2613" s="5" t="s">
        <v>172</v>
      </c>
      <c r="O2613" s="5" t="s">
        <v>40</v>
      </c>
      <c r="P2613" s="5"/>
      <c r="Q2613" s="5"/>
      <c r="R2613" s="5"/>
      <c r="S2613" s="5"/>
      <c r="T2613" s="5"/>
      <c r="U2613" s="5"/>
      <c r="V2613" s="5"/>
      <c r="W2613" s="8" t="s">
        <v>1307</v>
      </c>
      <c r="X2613" s="5"/>
      <c r="Y2613" s="5"/>
      <c r="Z2613" s="5"/>
      <c r="AA2613" s="5" t="s">
        <v>55</v>
      </c>
      <c r="AB2613" s="5" t="s">
        <v>42</v>
      </c>
      <c r="AC2613" s="5"/>
      <c r="AD2613" s="5" t="s">
        <v>10730</v>
      </c>
      <c r="AE2613" s="5"/>
      <c r="AF2613" s="97" t="s">
        <v>104</v>
      </c>
      <c r="AG2613" s="3"/>
    </row>
    <row r="2614" spans="1:33" s="1" customFormat="1" x14ac:dyDescent="0.25">
      <c r="A2614" s="77" t="s">
        <v>4221</v>
      </c>
      <c r="B2614" s="5" t="s">
        <v>10729</v>
      </c>
      <c r="C2614" s="19">
        <v>44652</v>
      </c>
      <c r="D2614" s="19">
        <v>35780</v>
      </c>
      <c r="E2614" s="5" t="s">
        <v>348</v>
      </c>
      <c r="F2614" s="5" t="s">
        <v>348</v>
      </c>
      <c r="G2614" s="8" t="s">
        <v>10731</v>
      </c>
      <c r="H2614" s="5" t="s">
        <v>10732</v>
      </c>
      <c r="I2614" s="5" t="s">
        <v>143</v>
      </c>
      <c r="J2614" s="5" t="s">
        <v>39</v>
      </c>
      <c r="K2614" s="5"/>
      <c r="L2614" s="5"/>
      <c r="M2614" s="5" t="s">
        <v>38</v>
      </c>
      <c r="N2614" s="5" t="s">
        <v>186</v>
      </c>
      <c r="O2614" s="5" t="s">
        <v>40</v>
      </c>
      <c r="P2614" s="5"/>
      <c r="Q2614" s="5"/>
      <c r="R2614" s="5"/>
      <c r="S2614" s="5"/>
      <c r="T2614" s="5"/>
      <c r="U2614" s="5"/>
      <c r="V2614" s="5"/>
      <c r="W2614" s="8" t="s">
        <v>161</v>
      </c>
      <c r="X2614" s="5"/>
      <c r="Y2614" s="5"/>
      <c r="Z2614" s="5"/>
      <c r="AA2614" s="5" t="s">
        <v>79</v>
      </c>
      <c r="AB2614" s="5" t="s">
        <v>42</v>
      </c>
      <c r="AC2614" s="5"/>
      <c r="AD2614" s="5" t="s">
        <v>10730</v>
      </c>
      <c r="AE2614" s="5"/>
      <c r="AF2614" s="97" t="s">
        <v>104</v>
      </c>
      <c r="AG2614" s="3"/>
    </row>
    <row r="2615" spans="1:33" s="1" customFormat="1" x14ac:dyDescent="0.25">
      <c r="A2615" s="77" t="s">
        <v>10723</v>
      </c>
      <c r="B2615" s="5" t="s">
        <v>10724</v>
      </c>
      <c r="C2615" s="19">
        <v>44694</v>
      </c>
      <c r="D2615" s="19">
        <v>35780</v>
      </c>
      <c r="E2615" s="5" t="s">
        <v>591</v>
      </c>
      <c r="F2615" s="5" t="s">
        <v>591</v>
      </c>
      <c r="G2615" s="8" t="s">
        <v>10725</v>
      </c>
      <c r="H2615" s="18" t="s">
        <v>10726</v>
      </c>
      <c r="I2615" s="5" t="s">
        <v>143</v>
      </c>
      <c r="J2615" s="5" t="s">
        <v>52</v>
      </c>
      <c r="K2615" s="5"/>
      <c r="L2615" s="5"/>
      <c r="M2615" s="5" t="s">
        <v>38</v>
      </c>
      <c r="N2615" s="5" t="s">
        <v>901</v>
      </c>
      <c r="O2615" s="5" t="s">
        <v>40</v>
      </c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 t="s">
        <v>55</v>
      </c>
      <c r="AB2615" s="5" t="s">
        <v>42</v>
      </c>
      <c r="AC2615" s="5"/>
      <c r="AD2615" s="5" t="s">
        <v>10727</v>
      </c>
      <c r="AE2615" s="5"/>
      <c r="AF2615" s="97" t="s">
        <v>104</v>
      </c>
      <c r="AG2615" s="3"/>
    </row>
    <row r="2616" spans="1:33" s="1" customFormat="1" x14ac:dyDescent="0.25">
      <c r="A2616" s="77" t="s">
        <v>10733</v>
      </c>
      <c r="B2616" s="5" t="s">
        <v>10734</v>
      </c>
      <c r="C2616" s="19">
        <v>44637</v>
      </c>
      <c r="D2616" s="19">
        <v>35782</v>
      </c>
      <c r="E2616" s="5" t="s">
        <v>60</v>
      </c>
      <c r="F2616" s="5" t="s">
        <v>5661</v>
      </c>
      <c r="G2616" s="8" t="s">
        <v>10735</v>
      </c>
      <c r="H2616" s="5"/>
      <c r="I2616" s="5" t="s">
        <v>37</v>
      </c>
      <c r="J2616" s="5" t="s">
        <v>226</v>
      </c>
      <c r="K2616" s="5"/>
      <c r="L2616" s="5"/>
      <c r="M2616" s="5" t="s">
        <v>38</v>
      </c>
      <c r="N2616" s="5" t="s">
        <v>2117</v>
      </c>
      <c r="O2616" s="5" t="s">
        <v>40</v>
      </c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 t="s">
        <v>55</v>
      </c>
      <c r="AB2616" s="5"/>
      <c r="AC2616" s="5">
        <v>1500</v>
      </c>
      <c r="AD2616" s="5" t="s">
        <v>10736</v>
      </c>
      <c r="AE2616" s="5" t="s">
        <v>7003</v>
      </c>
      <c r="AF2616" s="97" t="s">
        <v>104</v>
      </c>
      <c r="AG2616" s="3"/>
    </row>
    <row r="2617" spans="1:33" s="1" customFormat="1" x14ac:dyDescent="0.25">
      <c r="A2617" s="77" t="s">
        <v>10737</v>
      </c>
      <c r="B2617" s="5" t="s">
        <v>7857</v>
      </c>
      <c r="C2617" s="19">
        <v>44565</v>
      </c>
      <c r="D2617" s="19">
        <v>35783</v>
      </c>
      <c r="E2617" s="5" t="s">
        <v>176</v>
      </c>
      <c r="F2617" s="5" t="s">
        <v>176</v>
      </c>
      <c r="G2617" s="8" t="s">
        <v>10738</v>
      </c>
      <c r="H2617" s="5" t="s">
        <v>10739</v>
      </c>
      <c r="I2617" s="5" t="s">
        <v>37</v>
      </c>
      <c r="J2617" s="6" t="s">
        <v>39</v>
      </c>
      <c r="K2617" s="5"/>
      <c r="L2617" s="5"/>
      <c r="M2617" s="5" t="s">
        <v>38</v>
      </c>
      <c r="N2617" s="5" t="s">
        <v>220</v>
      </c>
      <c r="O2617" s="5" t="s">
        <v>40</v>
      </c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 t="s">
        <v>79</v>
      </c>
      <c r="AB2617" s="5" t="s">
        <v>1583</v>
      </c>
      <c r="AC2617" s="5"/>
      <c r="AD2617" s="5" t="s">
        <v>10740</v>
      </c>
      <c r="AE2617" s="5"/>
      <c r="AF2617" s="97" t="s">
        <v>46</v>
      </c>
      <c r="AG2617" s="3"/>
    </row>
    <row r="2618" spans="1:33" s="1" customFormat="1" x14ac:dyDescent="0.25">
      <c r="A2618" s="77" t="s">
        <v>10741</v>
      </c>
      <c r="B2618" s="5" t="s">
        <v>10742</v>
      </c>
      <c r="C2618" s="19">
        <v>44676</v>
      </c>
      <c r="D2618" s="19">
        <v>35783</v>
      </c>
      <c r="E2618" s="5" t="s">
        <v>49</v>
      </c>
      <c r="F2618" s="5" t="s">
        <v>49</v>
      </c>
      <c r="G2618" s="8" t="s">
        <v>10743</v>
      </c>
      <c r="H2618" s="5" t="s">
        <v>10744</v>
      </c>
      <c r="I2618" s="5" t="s">
        <v>37</v>
      </c>
      <c r="J2618" s="5" t="s">
        <v>39</v>
      </c>
      <c r="K2618" s="5"/>
      <c r="L2618" s="5"/>
      <c r="M2618" s="5" t="s">
        <v>38</v>
      </c>
      <c r="N2618" s="5" t="s">
        <v>167</v>
      </c>
      <c r="O2618" s="5" t="s">
        <v>40</v>
      </c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 t="s">
        <v>55</v>
      </c>
      <c r="AB2618" s="5" t="s">
        <v>42</v>
      </c>
      <c r="AC2618" s="5"/>
      <c r="AD2618" s="5" t="s">
        <v>10745</v>
      </c>
      <c r="AE2618" s="5"/>
      <c r="AF2618" s="97" t="s">
        <v>46</v>
      </c>
      <c r="AG2618" s="3"/>
    </row>
    <row r="2619" spans="1:33" s="1" customFormat="1" x14ac:dyDescent="0.25">
      <c r="A2619" s="77" t="s">
        <v>10746</v>
      </c>
      <c r="B2619" s="5" t="s">
        <v>10747</v>
      </c>
      <c r="C2619" s="19">
        <v>44699</v>
      </c>
      <c r="D2619" s="19">
        <v>35783</v>
      </c>
      <c r="E2619" s="5" t="s">
        <v>2976</v>
      </c>
      <c r="F2619" s="5" t="s">
        <v>2976</v>
      </c>
      <c r="G2619" s="8" t="s">
        <v>10748</v>
      </c>
      <c r="H2619" s="5" t="s">
        <v>10749</v>
      </c>
      <c r="I2619" s="5" t="s">
        <v>37</v>
      </c>
      <c r="J2619" s="5" t="s">
        <v>39</v>
      </c>
      <c r="K2619" s="5"/>
      <c r="L2619" s="5"/>
      <c r="M2619" s="5" t="s">
        <v>38</v>
      </c>
      <c r="N2619" s="5" t="s">
        <v>220</v>
      </c>
      <c r="O2619" s="5" t="s">
        <v>40</v>
      </c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 t="s">
        <v>55</v>
      </c>
      <c r="AB2619" s="5" t="s">
        <v>42</v>
      </c>
      <c r="AC2619" s="5"/>
      <c r="AD2619" s="5" t="s">
        <v>10750</v>
      </c>
      <c r="AE2619" s="5"/>
      <c r="AF2619" s="97" t="s">
        <v>46</v>
      </c>
      <c r="AG2619" s="3"/>
    </row>
    <row r="2620" spans="1:33" s="1" customFormat="1" x14ac:dyDescent="0.25">
      <c r="A2620" s="77" t="s">
        <v>10751</v>
      </c>
      <c r="B2620" s="5" t="s">
        <v>10752</v>
      </c>
      <c r="C2620" s="19">
        <v>44699</v>
      </c>
      <c r="D2620" s="19">
        <v>35783</v>
      </c>
      <c r="E2620" s="5" t="s">
        <v>49</v>
      </c>
      <c r="F2620" s="5" t="s">
        <v>49</v>
      </c>
      <c r="G2620" s="8" t="s">
        <v>10753</v>
      </c>
      <c r="H2620" s="5"/>
      <c r="I2620" s="5" t="s">
        <v>37</v>
      </c>
      <c r="J2620" s="5" t="s">
        <v>39</v>
      </c>
      <c r="K2620" s="5"/>
      <c r="L2620" s="5"/>
      <c r="M2620" s="5" t="s">
        <v>38</v>
      </c>
      <c r="N2620" s="5" t="s">
        <v>294</v>
      </c>
      <c r="O2620" s="5" t="s">
        <v>40</v>
      </c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 t="s">
        <v>55</v>
      </c>
      <c r="AB2620" s="5" t="s">
        <v>42</v>
      </c>
      <c r="AC2620" s="5"/>
      <c r="AD2620" s="5" t="s">
        <v>10754</v>
      </c>
      <c r="AE2620" s="5"/>
      <c r="AF2620" s="97" t="s">
        <v>104</v>
      </c>
      <c r="AG2620" s="3"/>
    </row>
    <row r="2621" spans="1:33" s="1" customFormat="1" x14ac:dyDescent="0.25">
      <c r="A2621" s="77" t="s">
        <v>10755</v>
      </c>
      <c r="B2621" s="5" t="s">
        <v>10747</v>
      </c>
      <c r="C2621" s="19">
        <v>44741</v>
      </c>
      <c r="D2621" s="19">
        <v>35783</v>
      </c>
      <c r="E2621" s="5" t="s">
        <v>60</v>
      </c>
      <c r="F2621" s="5" t="s">
        <v>60</v>
      </c>
      <c r="G2621" s="10" t="s">
        <v>10748</v>
      </c>
      <c r="H2621" s="6" t="s">
        <v>10756</v>
      </c>
      <c r="I2621" s="5" t="s">
        <v>37</v>
      </c>
      <c r="J2621" s="5" t="s">
        <v>52</v>
      </c>
      <c r="K2621" s="5"/>
      <c r="L2621" s="5"/>
      <c r="M2621" s="5" t="s">
        <v>38</v>
      </c>
      <c r="N2621" s="5" t="s">
        <v>63</v>
      </c>
      <c r="O2621" s="5" t="s">
        <v>40</v>
      </c>
      <c r="P2621" s="5"/>
      <c r="Q2621" s="5"/>
      <c r="R2621" s="5"/>
      <c r="S2621" s="5"/>
      <c r="T2621" s="5"/>
      <c r="U2621" s="5"/>
      <c r="V2621" s="5"/>
      <c r="W2621" s="10" t="s">
        <v>362</v>
      </c>
      <c r="X2621" s="5"/>
      <c r="Y2621" s="5"/>
      <c r="Z2621" s="5"/>
      <c r="AA2621" s="5" t="s">
        <v>55</v>
      </c>
      <c r="AB2621" s="5" t="s">
        <v>42</v>
      </c>
      <c r="AC2621" s="5"/>
      <c r="AD2621" s="5" t="s">
        <v>10757</v>
      </c>
      <c r="AE2621" s="5"/>
      <c r="AF2621" s="97" t="s">
        <v>57</v>
      </c>
      <c r="AG2621" s="3"/>
    </row>
    <row r="2622" spans="1:33" s="1" customFormat="1" x14ac:dyDescent="0.25">
      <c r="A2622" s="77" t="s">
        <v>10758</v>
      </c>
      <c r="B2622" s="5" t="s">
        <v>10759</v>
      </c>
      <c r="C2622" s="19">
        <v>44719</v>
      </c>
      <c r="D2622" s="19">
        <v>35784</v>
      </c>
      <c r="E2622" s="5" t="s">
        <v>84</v>
      </c>
      <c r="F2622" s="5" t="s">
        <v>84</v>
      </c>
      <c r="G2622" s="8" t="s">
        <v>10760</v>
      </c>
      <c r="H2622" s="5"/>
      <c r="I2622" s="5" t="s">
        <v>37</v>
      </c>
      <c r="J2622" s="5" t="s">
        <v>39</v>
      </c>
      <c r="K2622" s="5"/>
      <c r="L2622" s="5"/>
      <c r="M2622" s="5" t="s">
        <v>38</v>
      </c>
      <c r="N2622" s="5" t="s">
        <v>249</v>
      </c>
      <c r="O2622" s="5" t="s">
        <v>40</v>
      </c>
      <c r="P2622" s="5"/>
      <c r="Q2622" s="5"/>
      <c r="R2622" s="5"/>
      <c r="S2622" s="5"/>
      <c r="T2622" s="5"/>
      <c r="U2622" s="5"/>
      <c r="V2622" s="5"/>
      <c r="W2622" s="8" t="s">
        <v>161</v>
      </c>
      <c r="X2622" s="5"/>
      <c r="Y2622" s="5"/>
      <c r="Z2622" s="5"/>
      <c r="AA2622" s="5" t="s">
        <v>55</v>
      </c>
      <c r="AB2622" s="5" t="s">
        <v>42</v>
      </c>
      <c r="AC2622" s="5"/>
      <c r="AD2622" s="5" t="s">
        <v>10761</v>
      </c>
      <c r="AE2622" s="5"/>
      <c r="AF2622" s="97" t="s">
        <v>104</v>
      </c>
      <c r="AG2622" s="3"/>
    </row>
    <row r="2623" spans="1:33" s="1" customFormat="1" x14ac:dyDescent="0.25">
      <c r="A2623" s="77" t="s">
        <v>10762</v>
      </c>
      <c r="B2623" s="5" t="s">
        <v>10763</v>
      </c>
      <c r="C2623" s="19">
        <v>44515</v>
      </c>
      <c r="D2623" s="19">
        <v>35786</v>
      </c>
      <c r="E2623" s="5" t="s">
        <v>129</v>
      </c>
      <c r="F2623" s="5" t="s">
        <v>129</v>
      </c>
      <c r="G2623" s="8" t="s">
        <v>10764</v>
      </c>
      <c r="H2623" s="5" t="s">
        <v>10765</v>
      </c>
      <c r="I2623" s="5" t="s">
        <v>37</v>
      </c>
      <c r="J2623" s="5" t="s">
        <v>39</v>
      </c>
      <c r="K2623" s="5"/>
      <c r="L2623" s="5"/>
      <c r="M2623" s="5" t="s">
        <v>38</v>
      </c>
      <c r="N2623" s="5" t="s">
        <v>294</v>
      </c>
      <c r="O2623" s="5" t="s">
        <v>40</v>
      </c>
      <c r="P2623" s="5"/>
      <c r="Q2623" s="5"/>
      <c r="R2623" s="5"/>
      <c r="S2623" s="5"/>
      <c r="T2623" s="5"/>
      <c r="U2623" s="5"/>
      <c r="V2623" s="5"/>
      <c r="W2623" s="8" t="s">
        <v>70</v>
      </c>
      <c r="X2623" s="5"/>
      <c r="Y2623" s="5"/>
      <c r="Z2623" s="5"/>
      <c r="AA2623" s="5" t="s">
        <v>55</v>
      </c>
      <c r="AB2623" s="5"/>
      <c r="AC2623" s="5" t="s">
        <v>43</v>
      </c>
      <c r="AD2623" s="5" t="s">
        <v>10766</v>
      </c>
      <c r="AE2623" s="5" t="s">
        <v>65</v>
      </c>
      <c r="AF2623" s="97" t="s">
        <v>72</v>
      </c>
      <c r="AG2623" s="3"/>
    </row>
    <row r="2624" spans="1:33" s="1" customFormat="1" x14ac:dyDescent="0.25">
      <c r="A2624" s="77" t="s">
        <v>10767</v>
      </c>
      <c r="B2624" s="5" t="s">
        <v>10768</v>
      </c>
      <c r="C2624" s="19">
        <v>44676</v>
      </c>
      <c r="D2624" s="19">
        <v>35786</v>
      </c>
      <c r="E2624" s="5" t="s">
        <v>49</v>
      </c>
      <c r="F2624" s="5" t="s">
        <v>49</v>
      </c>
      <c r="G2624" s="8" t="s">
        <v>10769</v>
      </c>
      <c r="H2624" s="5" t="s">
        <v>10770</v>
      </c>
      <c r="I2624" s="5" t="s">
        <v>37</v>
      </c>
      <c r="J2624" s="5" t="s">
        <v>39</v>
      </c>
      <c r="K2624" s="5"/>
      <c r="L2624" s="5"/>
      <c r="M2624" s="5" t="s">
        <v>38</v>
      </c>
      <c r="N2624" s="5" t="s">
        <v>78</v>
      </c>
      <c r="O2624" s="5" t="s">
        <v>40</v>
      </c>
      <c r="P2624" s="5"/>
      <c r="Q2624" s="5"/>
      <c r="R2624" s="5"/>
      <c r="S2624" s="5"/>
      <c r="T2624" s="5"/>
      <c r="U2624" s="5"/>
      <c r="V2624" s="5"/>
      <c r="W2624" s="8" t="s">
        <v>1538</v>
      </c>
      <c r="X2624" s="5"/>
      <c r="Y2624" s="5"/>
      <c r="Z2624" s="5"/>
      <c r="AA2624" s="5" t="s">
        <v>55</v>
      </c>
      <c r="AB2624" s="5" t="s">
        <v>42</v>
      </c>
      <c r="AC2624" s="5" t="s">
        <v>43</v>
      </c>
      <c r="AD2624" s="5" t="s">
        <v>10771</v>
      </c>
      <c r="AE2624" s="5" t="s">
        <v>89</v>
      </c>
      <c r="AF2624" s="97" t="s">
        <v>104</v>
      </c>
      <c r="AG2624" s="3"/>
    </row>
    <row r="2625" spans="1:33" s="1" customFormat="1" x14ac:dyDescent="0.25">
      <c r="A2625" s="77" t="s">
        <v>10772</v>
      </c>
      <c r="B2625" s="5" t="s">
        <v>10773</v>
      </c>
      <c r="C2625" s="19">
        <v>44671</v>
      </c>
      <c r="D2625" s="19">
        <v>35786</v>
      </c>
      <c r="E2625" s="5" t="s">
        <v>49</v>
      </c>
      <c r="F2625" s="5" t="s">
        <v>49</v>
      </c>
      <c r="G2625" s="8" t="s">
        <v>10774</v>
      </c>
      <c r="H2625" s="9" t="s">
        <v>10775</v>
      </c>
      <c r="I2625" s="5" t="s">
        <v>37</v>
      </c>
      <c r="J2625" s="5" t="s">
        <v>39</v>
      </c>
      <c r="K2625" s="5"/>
      <c r="L2625" s="5"/>
      <c r="M2625" s="5" t="s">
        <v>38</v>
      </c>
      <c r="N2625" s="5" t="s">
        <v>78</v>
      </c>
      <c r="O2625" s="5" t="s">
        <v>40</v>
      </c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 t="s">
        <v>55</v>
      </c>
      <c r="AB2625" s="5" t="s">
        <v>42</v>
      </c>
      <c r="AC2625" s="5"/>
      <c r="AD2625" s="5" t="s">
        <v>10776</v>
      </c>
      <c r="AE2625" s="5"/>
      <c r="AF2625" s="97" t="s">
        <v>104</v>
      </c>
      <c r="AG2625" s="3"/>
    </row>
    <row r="2626" spans="1:33" s="1" customFormat="1" x14ac:dyDescent="0.25">
      <c r="A2626" s="77" t="s">
        <v>10777</v>
      </c>
      <c r="B2626" s="5" t="s">
        <v>10778</v>
      </c>
      <c r="C2626" s="19">
        <v>44657</v>
      </c>
      <c r="D2626" s="19">
        <v>35787</v>
      </c>
      <c r="E2626" s="5" t="s">
        <v>129</v>
      </c>
      <c r="F2626" s="5" t="s">
        <v>129</v>
      </c>
      <c r="G2626" s="8" t="s">
        <v>10779</v>
      </c>
      <c r="H2626" s="5" t="s">
        <v>10780</v>
      </c>
      <c r="I2626" s="5" t="s">
        <v>37</v>
      </c>
      <c r="J2626" s="5" t="s">
        <v>39</v>
      </c>
      <c r="K2626" s="5"/>
      <c r="L2626" s="5"/>
      <c r="M2626" s="5" t="s">
        <v>38</v>
      </c>
      <c r="N2626" s="5" t="s">
        <v>63</v>
      </c>
      <c r="O2626" s="5" t="s">
        <v>40</v>
      </c>
      <c r="P2626" s="5"/>
      <c r="Q2626" s="5"/>
      <c r="R2626" s="5"/>
      <c r="S2626" s="5"/>
      <c r="T2626" s="5"/>
      <c r="U2626" s="5"/>
      <c r="V2626" s="5"/>
      <c r="W2626" s="8" t="s">
        <v>70</v>
      </c>
      <c r="X2626" s="5"/>
      <c r="Y2626" s="5"/>
      <c r="Z2626" s="5"/>
      <c r="AA2626" s="5" t="s">
        <v>55</v>
      </c>
      <c r="AB2626" s="5" t="s">
        <v>42</v>
      </c>
      <c r="AC2626" s="5" t="s">
        <v>43</v>
      </c>
      <c r="AD2626" s="5" t="s">
        <v>10781</v>
      </c>
      <c r="AE2626" s="5" t="s">
        <v>121</v>
      </c>
      <c r="AF2626" s="97" t="s">
        <v>104</v>
      </c>
      <c r="AG2626" s="3"/>
    </row>
    <row r="2627" spans="1:33" s="1" customFormat="1" x14ac:dyDescent="0.25">
      <c r="A2627" s="77" t="s">
        <v>10782</v>
      </c>
      <c r="B2627" s="5" t="s">
        <v>10783</v>
      </c>
      <c r="C2627" s="19">
        <v>44701</v>
      </c>
      <c r="D2627" s="19">
        <v>35787</v>
      </c>
      <c r="E2627" s="5" t="s">
        <v>278</v>
      </c>
      <c r="F2627" s="5" t="s">
        <v>278</v>
      </c>
      <c r="G2627" s="8" t="s">
        <v>10784</v>
      </c>
      <c r="H2627" s="5"/>
      <c r="I2627" s="5" t="s">
        <v>37</v>
      </c>
      <c r="J2627" s="5" t="s">
        <v>39</v>
      </c>
      <c r="K2627" s="5"/>
      <c r="L2627" s="5"/>
      <c r="M2627" s="5" t="s">
        <v>38</v>
      </c>
      <c r="N2627" s="5" t="s">
        <v>186</v>
      </c>
      <c r="O2627" s="5" t="s">
        <v>40</v>
      </c>
      <c r="P2627" s="5"/>
      <c r="Q2627" s="5"/>
      <c r="R2627" s="5"/>
      <c r="S2627" s="5"/>
      <c r="T2627" s="5"/>
      <c r="U2627" s="5"/>
      <c r="V2627" s="5"/>
      <c r="W2627" s="8" t="s">
        <v>10785</v>
      </c>
      <c r="X2627" s="5"/>
      <c r="Y2627" s="5"/>
      <c r="Z2627" s="5"/>
      <c r="AA2627" s="5" t="s">
        <v>55</v>
      </c>
      <c r="AB2627" s="5" t="s">
        <v>42</v>
      </c>
      <c r="AC2627" s="5" t="s">
        <v>43</v>
      </c>
      <c r="AD2627" s="5" t="s">
        <v>10786</v>
      </c>
      <c r="AE2627" s="5"/>
      <c r="AF2627" s="97" t="s">
        <v>104</v>
      </c>
      <c r="AG2627" s="3"/>
    </row>
    <row r="2628" spans="1:33" s="1" customFormat="1" x14ac:dyDescent="0.25">
      <c r="A2628" s="77" t="s">
        <v>5325</v>
      </c>
      <c r="B2628" s="5" t="s">
        <v>10787</v>
      </c>
      <c r="C2628" s="19">
        <v>44692</v>
      </c>
      <c r="D2628" s="19">
        <v>35787</v>
      </c>
      <c r="E2628" s="5" t="s">
        <v>49</v>
      </c>
      <c r="F2628" s="5" t="s">
        <v>49</v>
      </c>
      <c r="G2628" s="8" t="s">
        <v>10788</v>
      </c>
      <c r="H2628" s="5"/>
      <c r="I2628" s="5" t="s">
        <v>37</v>
      </c>
      <c r="J2628" s="5" t="s">
        <v>39</v>
      </c>
      <c r="K2628" s="5"/>
      <c r="L2628" s="5"/>
      <c r="M2628" s="5" t="s">
        <v>38</v>
      </c>
      <c r="N2628" s="5" t="s">
        <v>53</v>
      </c>
      <c r="O2628" s="5" t="s">
        <v>40</v>
      </c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 t="s">
        <v>55</v>
      </c>
      <c r="AB2628" s="5" t="s">
        <v>42</v>
      </c>
      <c r="AC2628" s="5"/>
      <c r="AD2628" s="5" t="s">
        <v>10789</v>
      </c>
      <c r="AE2628" s="5"/>
      <c r="AF2628" s="97" t="s">
        <v>104</v>
      </c>
      <c r="AG2628" s="3"/>
    </row>
    <row r="2629" spans="1:33" s="1" customFormat="1" x14ac:dyDescent="0.25">
      <c r="A2629" s="77" t="s">
        <v>10790</v>
      </c>
      <c r="B2629" s="5" t="s">
        <v>10791</v>
      </c>
      <c r="C2629" s="19">
        <v>44722</v>
      </c>
      <c r="D2629" s="19">
        <v>35787</v>
      </c>
      <c r="E2629" s="5" t="s">
        <v>146</v>
      </c>
      <c r="F2629" s="5" t="s">
        <v>146</v>
      </c>
      <c r="G2629" s="8" t="s">
        <v>10792</v>
      </c>
      <c r="H2629" s="5"/>
      <c r="I2629" s="5" t="s">
        <v>37</v>
      </c>
      <c r="J2629" s="5" t="s">
        <v>52</v>
      </c>
      <c r="K2629" s="5"/>
      <c r="L2629" s="5"/>
      <c r="M2629" s="5" t="s">
        <v>38</v>
      </c>
      <c r="N2629" s="5" t="s">
        <v>63</v>
      </c>
      <c r="O2629" s="5" t="s">
        <v>40</v>
      </c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 t="s">
        <v>55</v>
      </c>
      <c r="AB2629" s="5" t="s">
        <v>42</v>
      </c>
      <c r="AC2629" s="5"/>
      <c r="AD2629" s="5" t="s">
        <v>10793</v>
      </c>
      <c r="AE2629" s="5"/>
      <c r="AF2629" s="97" t="s">
        <v>104</v>
      </c>
      <c r="AG2629" s="3"/>
    </row>
    <row r="2630" spans="1:33" s="1" customFormat="1" x14ac:dyDescent="0.25">
      <c r="A2630" s="77" t="s">
        <v>10794</v>
      </c>
      <c r="B2630" s="5" t="s">
        <v>10795</v>
      </c>
      <c r="C2630" s="19">
        <v>44733</v>
      </c>
      <c r="D2630" s="19">
        <v>35787</v>
      </c>
      <c r="E2630" s="5" t="s">
        <v>278</v>
      </c>
      <c r="F2630" s="5" t="s">
        <v>278</v>
      </c>
      <c r="G2630" s="8" t="s">
        <v>10796</v>
      </c>
      <c r="H2630" s="5" t="s">
        <v>10797</v>
      </c>
      <c r="I2630" s="5" t="s">
        <v>37</v>
      </c>
      <c r="J2630" s="5" t="s">
        <v>39</v>
      </c>
      <c r="K2630" s="5"/>
      <c r="L2630" s="5"/>
      <c r="M2630" s="5" t="s">
        <v>38</v>
      </c>
      <c r="N2630" s="5" t="s">
        <v>172</v>
      </c>
      <c r="O2630" s="5" t="s">
        <v>40</v>
      </c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 t="s">
        <v>55</v>
      </c>
      <c r="AB2630" s="5" t="s">
        <v>42</v>
      </c>
      <c r="AC2630" s="5"/>
      <c r="AD2630" s="5" t="s">
        <v>10798</v>
      </c>
      <c r="AE2630" s="5"/>
      <c r="AF2630" s="97" t="s">
        <v>104</v>
      </c>
      <c r="AG2630" s="3"/>
    </row>
    <row r="2631" spans="1:33" s="1" customFormat="1" x14ac:dyDescent="0.25">
      <c r="A2631" s="77" t="s">
        <v>5325</v>
      </c>
      <c r="B2631" s="5" t="s">
        <v>10787</v>
      </c>
      <c r="C2631" s="19">
        <v>44692</v>
      </c>
      <c r="D2631" s="19">
        <v>35787</v>
      </c>
      <c r="E2631" s="5" t="s">
        <v>49</v>
      </c>
      <c r="F2631" s="5" t="s">
        <v>49</v>
      </c>
      <c r="G2631" s="8" t="s">
        <v>10788</v>
      </c>
      <c r="H2631" s="5"/>
      <c r="I2631" s="5" t="s">
        <v>143</v>
      </c>
      <c r="J2631" s="5" t="s">
        <v>39</v>
      </c>
      <c r="K2631" s="5"/>
      <c r="L2631" s="5"/>
      <c r="M2631" s="5" t="s">
        <v>38</v>
      </c>
      <c r="N2631" s="5" t="s">
        <v>53</v>
      </c>
      <c r="O2631" s="5" t="s">
        <v>40</v>
      </c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 t="s">
        <v>55</v>
      </c>
      <c r="AB2631" s="5" t="s">
        <v>42</v>
      </c>
      <c r="AC2631" s="5"/>
      <c r="AD2631" s="5" t="s">
        <v>10789</v>
      </c>
      <c r="AE2631" s="5"/>
      <c r="AF2631" s="97" t="s">
        <v>104</v>
      </c>
      <c r="AG2631" s="3"/>
    </row>
    <row r="2632" spans="1:33" s="1" customFormat="1" x14ac:dyDescent="0.25">
      <c r="A2632" s="77" t="s">
        <v>7967</v>
      </c>
      <c r="B2632" s="5" t="s">
        <v>10799</v>
      </c>
      <c r="C2632" s="19">
        <v>44658</v>
      </c>
      <c r="D2632" s="19">
        <v>35790</v>
      </c>
      <c r="E2632" s="5" t="s">
        <v>1064</v>
      </c>
      <c r="F2632" s="5" t="s">
        <v>1064</v>
      </c>
      <c r="G2632" s="8" t="s">
        <v>10800</v>
      </c>
      <c r="H2632" s="5"/>
      <c r="I2632" s="5" t="s">
        <v>37</v>
      </c>
      <c r="J2632" s="5" t="s">
        <v>39</v>
      </c>
      <c r="K2632" s="5"/>
      <c r="L2632" s="5"/>
      <c r="M2632" s="5" t="s">
        <v>38</v>
      </c>
      <c r="N2632" s="5" t="s">
        <v>294</v>
      </c>
      <c r="O2632" s="5" t="s">
        <v>40</v>
      </c>
      <c r="P2632" s="5"/>
      <c r="Q2632" s="5"/>
      <c r="R2632" s="5"/>
      <c r="S2632" s="5"/>
      <c r="T2632" s="5"/>
      <c r="U2632" s="5"/>
      <c r="V2632" s="5"/>
      <c r="W2632" s="8" t="s">
        <v>4188</v>
      </c>
      <c r="X2632" s="5"/>
      <c r="Y2632" s="5"/>
      <c r="Z2632" s="5"/>
      <c r="AA2632" s="5" t="s">
        <v>55</v>
      </c>
      <c r="AB2632" s="5" t="s">
        <v>42</v>
      </c>
      <c r="AC2632" s="5"/>
      <c r="AD2632" s="5" t="s">
        <v>10801</v>
      </c>
      <c r="AE2632" s="5"/>
      <c r="AF2632" s="97" t="s">
        <v>104</v>
      </c>
      <c r="AG2632" s="3"/>
    </row>
    <row r="2633" spans="1:33" s="1" customFormat="1" x14ac:dyDescent="0.25">
      <c r="A2633" s="77" t="s">
        <v>1109</v>
      </c>
      <c r="B2633" s="5" t="s">
        <v>4945</v>
      </c>
      <c r="C2633" s="19">
        <v>44601</v>
      </c>
      <c r="D2633" s="19">
        <v>35790</v>
      </c>
      <c r="E2633" s="5" t="s">
        <v>146</v>
      </c>
      <c r="F2633" s="5" t="s">
        <v>146</v>
      </c>
      <c r="G2633" s="8" t="s">
        <v>10802</v>
      </c>
      <c r="H2633" s="5"/>
      <c r="I2633" s="5" t="s">
        <v>37</v>
      </c>
      <c r="J2633" s="5" t="s">
        <v>39</v>
      </c>
      <c r="K2633" s="5"/>
      <c r="L2633" s="5"/>
      <c r="M2633" s="5" t="s">
        <v>38</v>
      </c>
      <c r="N2633" s="5" t="s">
        <v>988</v>
      </c>
      <c r="O2633" s="5" t="s">
        <v>40</v>
      </c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 t="s">
        <v>41</v>
      </c>
      <c r="AB2633" s="5"/>
      <c r="AC2633" s="5">
        <v>500</v>
      </c>
      <c r="AD2633" s="5" t="s">
        <v>10803</v>
      </c>
      <c r="AE2633" s="5" t="s">
        <v>386</v>
      </c>
      <c r="AF2633" s="97" t="s">
        <v>81</v>
      </c>
      <c r="AG2633" s="3"/>
    </row>
    <row r="2634" spans="1:33" s="1" customFormat="1" x14ac:dyDescent="0.25">
      <c r="A2634" s="79" t="s">
        <v>10804</v>
      </c>
      <c r="B2634" s="6" t="s">
        <v>8582</v>
      </c>
      <c r="C2634" s="19">
        <v>44586</v>
      </c>
      <c r="D2634" s="19">
        <v>35790</v>
      </c>
      <c r="E2634" s="5" t="s">
        <v>176</v>
      </c>
      <c r="F2634" s="5" t="s">
        <v>176</v>
      </c>
      <c r="G2634" s="8" t="s">
        <v>10805</v>
      </c>
      <c r="H2634" s="5" t="s">
        <v>10806</v>
      </c>
      <c r="I2634" s="5" t="s">
        <v>37</v>
      </c>
      <c r="J2634" s="5" t="s">
        <v>39</v>
      </c>
      <c r="K2634" s="5"/>
      <c r="L2634" s="5"/>
      <c r="M2634" s="5" t="s">
        <v>38</v>
      </c>
      <c r="N2634" s="5" t="s">
        <v>241</v>
      </c>
      <c r="O2634" s="5" t="s">
        <v>40</v>
      </c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 t="s">
        <v>41</v>
      </c>
      <c r="AB2634" s="5"/>
      <c r="AC2634" s="5">
        <v>500</v>
      </c>
      <c r="AD2634" s="5" t="s">
        <v>10807</v>
      </c>
      <c r="AE2634" s="6" t="s">
        <v>45</v>
      </c>
      <c r="AF2634" s="97" t="s">
        <v>236</v>
      </c>
      <c r="AG2634" s="3"/>
    </row>
    <row r="2635" spans="1:33" s="1" customFormat="1" x14ac:dyDescent="0.25">
      <c r="A2635" s="77" t="s">
        <v>10808</v>
      </c>
      <c r="B2635" s="5" t="s">
        <v>10809</v>
      </c>
      <c r="C2635" s="19">
        <v>44706</v>
      </c>
      <c r="D2635" s="19">
        <v>35791</v>
      </c>
      <c r="E2635" s="5" t="s">
        <v>49</v>
      </c>
      <c r="F2635" s="5" t="s">
        <v>49</v>
      </c>
      <c r="G2635" s="10" t="s">
        <v>10810</v>
      </c>
      <c r="H2635" s="5" t="s">
        <v>10811</v>
      </c>
      <c r="I2635" s="5" t="s">
        <v>37</v>
      </c>
      <c r="J2635" s="5" t="s">
        <v>39</v>
      </c>
      <c r="K2635" s="5"/>
      <c r="L2635" s="5"/>
      <c r="M2635" s="5" t="s">
        <v>38</v>
      </c>
      <c r="N2635" s="5" t="s">
        <v>294</v>
      </c>
      <c r="O2635" s="5" t="s">
        <v>40</v>
      </c>
      <c r="P2635" s="5"/>
      <c r="Q2635" s="5"/>
      <c r="R2635" s="5"/>
      <c r="S2635" s="5"/>
      <c r="T2635" s="5"/>
      <c r="U2635" s="5"/>
      <c r="V2635" s="5"/>
      <c r="W2635" s="10" t="s">
        <v>317</v>
      </c>
      <c r="X2635" s="5"/>
      <c r="Y2635" s="5"/>
      <c r="Z2635" s="5"/>
      <c r="AA2635" s="5" t="s">
        <v>55</v>
      </c>
      <c r="AB2635" s="5" t="s">
        <v>42</v>
      </c>
      <c r="AC2635" s="5"/>
      <c r="AD2635" s="5" t="s">
        <v>10812</v>
      </c>
      <c r="AE2635" s="5"/>
      <c r="AF2635" s="97" t="s">
        <v>57</v>
      </c>
      <c r="AG2635" s="3"/>
    </row>
    <row r="2636" spans="1:33" s="1" customFormat="1" x14ac:dyDescent="0.25">
      <c r="A2636" s="77" t="s">
        <v>10813</v>
      </c>
      <c r="B2636" s="5" t="s">
        <v>10814</v>
      </c>
      <c r="C2636" s="19">
        <v>44631</v>
      </c>
      <c r="D2636" s="19">
        <v>35792</v>
      </c>
      <c r="E2636" s="5" t="s">
        <v>84</v>
      </c>
      <c r="F2636" s="5" t="s">
        <v>84</v>
      </c>
      <c r="G2636" s="10" t="s">
        <v>10815</v>
      </c>
      <c r="H2636" s="5" t="s">
        <v>10816</v>
      </c>
      <c r="I2636" s="5" t="s">
        <v>37</v>
      </c>
      <c r="J2636" s="5" t="s">
        <v>39</v>
      </c>
      <c r="K2636" s="5"/>
      <c r="L2636" s="5"/>
      <c r="M2636" s="5" t="s">
        <v>38</v>
      </c>
      <c r="N2636" s="5" t="s">
        <v>699</v>
      </c>
      <c r="O2636" s="5" t="s">
        <v>40</v>
      </c>
      <c r="P2636" s="5"/>
      <c r="Q2636" s="5"/>
      <c r="R2636" s="5"/>
      <c r="S2636" s="5"/>
      <c r="T2636" s="5"/>
      <c r="U2636" s="5"/>
      <c r="V2636" s="5"/>
      <c r="W2636" s="10" t="s">
        <v>362</v>
      </c>
      <c r="X2636" s="5"/>
      <c r="Y2636" s="5"/>
      <c r="Z2636" s="5"/>
      <c r="AA2636" s="5" t="s">
        <v>55</v>
      </c>
      <c r="AB2636" s="5" t="s">
        <v>42</v>
      </c>
      <c r="AC2636" s="5"/>
      <c r="AD2636" s="5" t="s">
        <v>10817</v>
      </c>
      <c r="AE2636" s="5"/>
      <c r="AF2636" s="97" t="s">
        <v>1028</v>
      </c>
      <c r="AG2636" s="3"/>
    </row>
    <row r="2637" spans="1:33" s="1" customFormat="1" x14ac:dyDescent="0.25">
      <c r="A2637" s="77" t="s">
        <v>10818</v>
      </c>
      <c r="B2637" s="6" t="s">
        <v>10819</v>
      </c>
      <c r="C2637" s="19">
        <v>44676</v>
      </c>
      <c r="D2637" s="19">
        <v>35793</v>
      </c>
      <c r="E2637" s="5" t="s">
        <v>348</v>
      </c>
      <c r="F2637" s="5" t="s">
        <v>348</v>
      </c>
      <c r="G2637" s="8" t="s">
        <v>10820</v>
      </c>
      <c r="H2637" s="5"/>
      <c r="I2637" s="5" t="s">
        <v>37</v>
      </c>
      <c r="J2637" s="5" t="s">
        <v>39</v>
      </c>
      <c r="K2637" s="5"/>
      <c r="L2637" s="5"/>
      <c r="M2637" s="5" t="s">
        <v>38</v>
      </c>
      <c r="N2637" s="5" t="s">
        <v>1355</v>
      </c>
      <c r="O2637" s="5" t="s">
        <v>40</v>
      </c>
      <c r="P2637" s="5"/>
      <c r="Q2637" s="5"/>
      <c r="R2637" s="5"/>
      <c r="S2637" s="5"/>
      <c r="T2637" s="5"/>
      <c r="U2637" s="5"/>
      <c r="V2637" s="5"/>
      <c r="W2637" s="8" t="s">
        <v>10821</v>
      </c>
      <c r="X2637" s="5"/>
      <c r="Y2637" s="5"/>
      <c r="Z2637" s="5"/>
      <c r="AA2637" s="6" t="s">
        <v>55</v>
      </c>
      <c r="AB2637" s="5"/>
      <c r="AC2637" s="5">
        <v>1500</v>
      </c>
      <c r="AD2637" s="5" t="s">
        <v>10822</v>
      </c>
      <c r="AE2637" s="5" t="s">
        <v>45</v>
      </c>
      <c r="AF2637" s="97" t="s">
        <v>81</v>
      </c>
      <c r="AG2637" s="3"/>
    </row>
    <row r="2638" spans="1:33" s="1" customFormat="1" x14ac:dyDescent="0.25">
      <c r="A2638" s="77" t="s">
        <v>1459</v>
      </c>
      <c r="B2638" s="5" t="s">
        <v>10823</v>
      </c>
      <c r="C2638" s="19"/>
      <c r="D2638" s="19">
        <v>35795</v>
      </c>
      <c r="E2638" s="5" t="s">
        <v>84</v>
      </c>
      <c r="F2638" s="5" t="s">
        <v>84</v>
      </c>
      <c r="G2638" s="8" t="s">
        <v>10824</v>
      </c>
      <c r="H2638" s="5"/>
      <c r="I2638" s="5" t="s">
        <v>37</v>
      </c>
      <c r="J2638" s="5" t="s">
        <v>52</v>
      </c>
      <c r="K2638" s="5"/>
      <c r="L2638" s="5"/>
      <c r="M2638" s="5" t="s">
        <v>38</v>
      </c>
      <c r="N2638" s="5" t="s">
        <v>835</v>
      </c>
      <c r="O2638" s="5" t="s">
        <v>40</v>
      </c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 t="s">
        <v>79</v>
      </c>
      <c r="AB2638" s="5" t="s">
        <v>420</v>
      </c>
      <c r="AC2638" s="5"/>
      <c r="AD2638" s="5"/>
      <c r="AE2638" s="5"/>
      <c r="AF2638" s="97"/>
      <c r="AG2638" s="3"/>
    </row>
    <row r="2639" spans="1:33" s="1" customFormat="1" x14ac:dyDescent="0.25">
      <c r="A2639" s="79" t="s">
        <v>10825</v>
      </c>
      <c r="B2639" s="6" t="s">
        <v>10826</v>
      </c>
      <c r="C2639" s="19">
        <v>44601</v>
      </c>
      <c r="D2639" s="19">
        <v>35795</v>
      </c>
      <c r="E2639" s="5" t="s">
        <v>49</v>
      </c>
      <c r="F2639" s="5" t="s">
        <v>49</v>
      </c>
      <c r="G2639" s="8" t="s">
        <v>10827</v>
      </c>
      <c r="H2639" s="5"/>
      <c r="I2639" s="5" t="s">
        <v>37</v>
      </c>
      <c r="J2639" s="5" t="s">
        <v>39</v>
      </c>
      <c r="K2639" s="5"/>
      <c r="L2639" s="5"/>
      <c r="M2639" s="5" t="s">
        <v>38</v>
      </c>
      <c r="N2639" s="5" t="s">
        <v>167</v>
      </c>
      <c r="O2639" s="5" t="s">
        <v>40</v>
      </c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 t="s">
        <v>41</v>
      </c>
      <c r="AB2639" s="5"/>
      <c r="AC2639" s="5">
        <v>1500</v>
      </c>
      <c r="AD2639" s="5" t="s">
        <v>10828</v>
      </c>
      <c r="AE2639" s="5" t="s">
        <v>72</v>
      </c>
      <c r="AF2639" s="97" t="s">
        <v>81</v>
      </c>
      <c r="AG2639" s="3"/>
    </row>
    <row r="2640" spans="1:33" s="1" customFormat="1" x14ac:dyDescent="0.25">
      <c r="A2640" s="79" t="s">
        <v>10829</v>
      </c>
      <c r="B2640" s="5" t="s">
        <v>10830</v>
      </c>
      <c r="C2640" s="19">
        <v>44616</v>
      </c>
      <c r="D2640" s="19">
        <v>35796</v>
      </c>
      <c r="E2640" s="5" t="s">
        <v>49</v>
      </c>
      <c r="F2640" s="5" t="s">
        <v>49</v>
      </c>
      <c r="G2640" s="8" t="s">
        <v>10831</v>
      </c>
      <c r="H2640" s="5"/>
      <c r="I2640" s="5" t="s">
        <v>37</v>
      </c>
      <c r="J2640" s="5" t="s">
        <v>39</v>
      </c>
      <c r="K2640" s="5"/>
      <c r="L2640" s="5"/>
      <c r="M2640" s="5" t="s">
        <v>38</v>
      </c>
      <c r="N2640" s="5" t="s">
        <v>1006</v>
      </c>
      <c r="O2640" s="5" t="s">
        <v>40</v>
      </c>
      <c r="P2640" s="5"/>
      <c r="Q2640" s="5"/>
      <c r="R2640" s="5"/>
      <c r="S2640" s="5"/>
      <c r="T2640" s="5"/>
      <c r="U2640" s="5"/>
      <c r="V2640" s="5"/>
      <c r="W2640" s="30" t="s">
        <v>70</v>
      </c>
      <c r="X2640" s="5"/>
      <c r="Y2640" s="5"/>
      <c r="Z2640" s="5"/>
      <c r="AA2640" s="5" t="s">
        <v>55</v>
      </c>
      <c r="AB2640" s="5" t="s">
        <v>42</v>
      </c>
      <c r="AC2640" s="5" t="s">
        <v>43</v>
      </c>
      <c r="AD2640" s="5" t="s">
        <v>10832</v>
      </c>
      <c r="AE2640" s="5" t="s">
        <v>65</v>
      </c>
      <c r="AF2640" s="97" t="s">
        <v>104</v>
      </c>
      <c r="AG2640" s="3"/>
    </row>
    <row r="2641" spans="1:33" s="1" customFormat="1" x14ac:dyDescent="0.25">
      <c r="A2641" s="77" t="s">
        <v>10833</v>
      </c>
      <c r="B2641" s="5" t="s">
        <v>10834</v>
      </c>
      <c r="C2641" s="19">
        <v>44722</v>
      </c>
      <c r="D2641" s="19">
        <v>35796</v>
      </c>
      <c r="E2641" s="5" t="s">
        <v>49</v>
      </c>
      <c r="F2641" s="5" t="s">
        <v>49</v>
      </c>
      <c r="G2641" s="8" t="s">
        <v>10835</v>
      </c>
      <c r="H2641" s="5" t="s">
        <v>10836</v>
      </c>
      <c r="I2641" s="5" t="s">
        <v>37</v>
      </c>
      <c r="J2641" s="5" t="s">
        <v>52</v>
      </c>
      <c r="K2641" s="5"/>
      <c r="L2641" s="5"/>
      <c r="M2641" s="5" t="s">
        <v>38</v>
      </c>
      <c r="N2641" s="5" t="s">
        <v>78</v>
      </c>
      <c r="O2641" s="5" t="s">
        <v>40</v>
      </c>
      <c r="P2641" s="5"/>
      <c r="Q2641" s="5"/>
      <c r="R2641" s="5"/>
      <c r="S2641" s="5"/>
      <c r="T2641" s="5"/>
      <c r="U2641" s="5"/>
      <c r="V2641" s="5"/>
      <c r="W2641" s="8" t="s">
        <v>10837</v>
      </c>
      <c r="X2641" s="5"/>
      <c r="Y2641" s="5"/>
      <c r="Z2641" s="5"/>
      <c r="AA2641" s="5" t="s">
        <v>55</v>
      </c>
      <c r="AB2641" s="5" t="s">
        <v>42</v>
      </c>
      <c r="AC2641" s="5" t="s">
        <v>43</v>
      </c>
      <c r="AD2641" s="5" t="s">
        <v>10838</v>
      </c>
      <c r="AE2641" s="5" t="s">
        <v>121</v>
      </c>
      <c r="AF2641" s="97" t="s">
        <v>104</v>
      </c>
      <c r="AG2641" s="3"/>
    </row>
    <row r="2642" spans="1:33" s="1" customFormat="1" x14ac:dyDescent="0.25">
      <c r="A2642" s="77" t="s">
        <v>10839</v>
      </c>
      <c r="B2642" s="5" t="s">
        <v>10840</v>
      </c>
      <c r="C2642" s="19">
        <v>44648</v>
      </c>
      <c r="D2642" s="19">
        <v>35796</v>
      </c>
      <c r="E2642" s="5" t="s">
        <v>49</v>
      </c>
      <c r="F2642" s="5" t="s">
        <v>49</v>
      </c>
      <c r="G2642" s="8" t="s">
        <v>10841</v>
      </c>
      <c r="H2642" s="5"/>
      <c r="I2642" s="5" t="s">
        <v>37</v>
      </c>
      <c r="J2642" s="5" t="s">
        <v>39</v>
      </c>
      <c r="K2642" s="5"/>
      <c r="L2642" s="5"/>
      <c r="M2642" s="5" t="s">
        <v>38</v>
      </c>
      <c r="N2642" s="5" t="s">
        <v>167</v>
      </c>
      <c r="O2642" s="5" t="s">
        <v>40</v>
      </c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 t="s">
        <v>55</v>
      </c>
      <c r="AB2642" s="5" t="s">
        <v>42</v>
      </c>
      <c r="AC2642" s="5"/>
      <c r="AD2642" s="5" t="s">
        <v>10842</v>
      </c>
      <c r="AE2642" s="5"/>
      <c r="AF2642" s="97" t="s">
        <v>104</v>
      </c>
      <c r="AG2642" s="3"/>
    </row>
    <row r="2643" spans="1:33" s="1" customFormat="1" x14ac:dyDescent="0.25">
      <c r="A2643" s="77" t="s">
        <v>10843</v>
      </c>
      <c r="B2643" s="5" t="s">
        <v>10844</v>
      </c>
      <c r="C2643" s="19">
        <v>44678</v>
      </c>
      <c r="D2643" s="19">
        <v>35796</v>
      </c>
      <c r="E2643" s="5" t="s">
        <v>60</v>
      </c>
      <c r="F2643" s="5" t="s">
        <v>60</v>
      </c>
      <c r="G2643" s="8" t="s">
        <v>10845</v>
      </c>
      <c r="H2643" s="5"/>
      <c r="I2643" s="5" t="s">
        <v>37</v>
      </c>
      <c r="J2643" s="5" t="s">
        <v>39</v>
      </c>
      <c r="K2643" s="5"/>
      <c r="L2643" s="5"/>
      <c r="M2643" s="5" t="s">
        <v>38</v>
      </c>
      <c r="N2643" s="5" t="s">
        <v>270</v>
      </c>
      <c r="O2643" s="5" t="s">
        <v>40</v>
      </c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 t="s">
        <v>55</v>
      </c>
      <c r="AB2643" s="5" t="s">
        <v>42</v>
      </c>
      <c r="AC2643" s="5" t="s">
        <v>43</v>
      </c>
      <c r="AD2643" s="5" t="s">
        <v>10846</v>
      </c>
      <c r="AE2643" s="5" t="s">
        <v>65</v>
      </c>
      <c r="AF2643" s="97" t="s">
        <v>104</v>
      </c>
      <c r="AG2643" s="3"/>
    </row>
    <row r="2644" spans="1:33" s="1" customFormat="1" x14ac:dyDescent="0.25">
      <c r="A2644" s="77" t="s">
        <v>10847</v>
      </c>
      <c r="B2644" s="5" t="s">
        <v>10848</v>
      </c>
      <c r="C2644" s="19">
        <v>44503</v>
      </c>
      <c r="D2644" s="19">
        <v>35796</v>
      </c>
      <c r="E2644" s="5" t="s">
        <v>348</v>
      </c>
      <c r="F2644" s="5" t="s">
        <v>348</v>
      </c>
      <c r="G2644" s="8" t="s">
        <v>10849</v>
      </c>
      <c r="H2644" s="5"/>
      <c r="I2644" s="5" t="s">
        <v>37</v>
      </c>
      <c r="J2644" s="5" t="s">
        <v>39</v>
      </c>
      <c r="K2644" s="5"/>
      <c r="L2644" s="5"/>
      <c r="M2644" s="5" t="s">
        <v>38</v>
      </c>
      <c r="N2644" s="5" t="s">
        <v>988</v>
      </c>
      <c r="O2644" s="5" t="s">
        <v>40</v>
      </c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 t="s">
        <v>41</v>
      </c>
      <c r="AB2644" s="5"/>
      <c r="AC2644" s="5">
        <v>500</v>
      </c>
      <c r="AD2644" s="5" t="s">
        <v>10850</v>
      </c>
      <c r="AE2644" s="5" t="s">
        <v>10851</v>
      </c>
      <c r="AF2644" s="97" t="s">
        <v>89</v>
      </c>
      <c r="AG2644" s="3"/>
    </row>
    <row r="2645" spans="1:33" s="1" customFormat="1" x14ac:dyDescent="0.25">
      <c r="A2645" s="77" t="s">
        <v>3949</v>
      </c>
      <c r="B2645" s="5" t="s">
        <v>1424</v>
      </c>
      <c r="C2645" s="19">
        <v>44636</v>
      </c>
      <c r="D2645" s="19">
        <v>35797</v>
      </c>
      <c r="E2645" s="5" t="s">
        <v>34</v>
      </c>
      <c r="F2645" s="5" t="s">
        <v>34</v>
      </c>
      <c r="G2645" s="8" t="s">
        <v>10852</v>
      </c>
      <c r="H2645" s="5"/>
      <c r="I2645" s="5" t="s">
        <v>37</v>
      </c>
      <c r="J2645" s="5" t="s">
        <v>39</v>
      </c>
      <c r="K2645" s="5"/>
      <c r="L2645" s="5"/>
      <c r="M2645" s="5" t="s">
        <v>38</v>
      </c>
      <c r="N2645" s="5" t="s">
        <v>167</v>
      </c>
      <c r="O2645" s="5" t="s">
        <v>40</v>
      </c>
      <c r="P2645" s="5"/>
      <c r="Q2645" s="5"/>
      <c r="R2645" s="5"/>
      <c r="S2645" s="5"/>
      <c r="T2645" s="5"/>
      <c r="U2645" s="5"/>
      <c r="V2645" s="5"/>
      <c r="W2645" s="8" t="s">
        <v>70</v>
      </c>
      <c r="X2645" s="5"/>
      <c r="Y2645" s="5"/>
      <c r="Z2645" s="5"/>
      <c r="AA2645" s="5" t="s">
        <v>1809</v>
      </c>
      <c r="AB2645" s="5" t="s">
        <v>42</v>
      </c>
      <c r="AC2645" s="5"/>
      <c r="AD2645" s="5" t="s">
        <v>10853</v>
      </c>
      <c r="AE2645" s="5"/>
      <c r="AF2645" s="97" t="s">
        <v>104</v>
      </c>
      <c r="AG2645" s="3"/>
    </row>
    <row r="2646" spans="1:33" s="1" customFormat="1" x14ac:dyDescent="0.25">
      <c r="A2646" s="77" t="s">
        <v>10854</v>
      </c>
      <c r="B2646" s="5" t="s">
        <v>10855</v>
      </c>
      <c r="C2646" s="19">
        <v>44721</v>
      </c>
      <c r="D2646" s="19">
        <v>35797</v>
      </c>
      <c r="E2646" s="5" t="s">
        <v>49</v>
      </c>
      <c r="F2646" s="5" t="s">
        <v>49</v>
      </c>
      <c r="G2646" s="8" t="s">
        <v>10856</v>
      </c>
      <c r="H2646" s="5"/>
      <c r="I2646" s="5" t="s">
        <v>37</v>
      </c>
      <c r="J2646" s="5" t="s">
        <v>39</v>
      </c>
      <c r="K2646" s="5"/>
      <c r="L2646" s="5"/>
      <c r="M2646" s="5" t="s">
        <v>38</v>
      </c>
      <c r="N2646" s="5" t="s">
        <v>249</v>
      </c>
      <c r="O2646" s="5" t="s">
        <v>40</v>
      </c>
      <c r="P2646" s="5"/>
      <c r="Q2646" s="5"/>
      <c r="R2646" s="5"/>
      <c r="S2646" s="5"/>
      <c r="T2646" s="5"/>
      <c r="U2646" s="5"/>
      <c r="V2646" s="5"/>
      <c r="W2646" s="8" t="s">
        <v>70</v>
      </c>
      <c r="X2646" s="5"/>
      <c r="Y2646" s="5"/>
      <c r="Z2646" s="5"/>
      <c r="AA2646" s="5" t="s">
        <v>55</v>
      </c>
      <c r="AB2646" s="5" t="s">
        <v>42</v>
      </c>
      <c r="AC2646" s="5"/>
      <c r="AD2646" s="5" t="s">
        <v>10857</v>
      </c>
      <c r="AE2646" s="5"/>
      <c r="AF2646" s="97" t="s">
        <v>104</v>
      </c>
      <c r="AG2646" s="3"/>
    </row>
    <row r="2647" spans="1:33" s="1" customFormat="1" x14ac:dyDescent="0.25">
      <c r="A2647" s="77" t="s">
        <v>10858</v>
      </c>
      <c r="B2647" s="6" t="s">
        <v>10859</v>
      </c>
      <c r="C2647" s="19">
        <v>44552</v>
      </c>
      <c r="D2647" s="19">
        <v>35797</v>
      </c>
      <c r="E2647" s="5" t="s">
        <v>49</v>
      </c>
      <c r="F2647" s="5" t="s">
        <v>49</v>
      </c>
      <c r="G2647" s="8" t="s">
        <v>10860</v>
      </c>
      <c r="H2647" s="8"/>
      <c r="I2647" s="5" t="s">
        <v>37</v>
      </c>
      <c r="J2647" s="5" t="s">
        <v>39</v>
      </c>
      <c r="K2647" s="5"/>
      <c r="L2647" s="5"/>
      <c r="M2647" s="5" t="s">
        <v>38</v>
      </c>
      <c r="N2647" s="5" t="s">
        <v>419</v>
      </c>
      <c r="O2647" s="5" t="s">
        <v>40</v>
      </c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6" t="s">
        <v>55</v>
      </c>
      <c r="AB2647" s="5"/>
      <c r="AC2647" s="5"/>
      <c r="AD2647" s="5" t="s">
        <v>10861</v>
      </c>
      <c r="AE2647" s="5"/>
      <c r="AF2647" s="97" t="s">
        <v>46</v>
      </c>
      <c r="AG2647" s="3"/>
    </row>
    <row r="2648" spans="1:33" s="1" customFormat="1" x14ac:dyDescent="0.25">
      <c r="A2648" s="77" t="s">
        <v>7029</v>
      </c>
      <c r="B2648" s="5" t="s">
        <v>10862</v>
      </c>
      <c r="C2648" s="19">
        <v>44603</v>
      </c>
      <c r="D2648" s="19">
        <v>35797</v>
      </c>
      <c r="E2648" s="5" t="s">
        <v>176</v>
      </c>
      <c r="F2648" s="5" t="s">
        <v>176</v>
      </c>
      <c r="G2648" s="8" t="s">
        <v>10863</v>
      </c>
      <c r="H2648" s="5" t="s">
        <v>10864</v>
      </c>
      <c r="I2648" s="5" t="s">
        <v>37</v>
      </c>
      <c r="J2648" s="5" t="s">
        <v>39</v>
      </c>
      <c r="K2648" s="5"/>
      <c r="L2648" s="5"/>
      <c r="M2648" s="5" t="s">
        <v>38</v>
      </c>
      <c r="N2648" s="5" t="s">
        <v>78</v>
      </c>
      <c r="O2648" s="5" t="s">
        <v>40</v>
      </c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 t="s">
        <v>1809</v>
      </c>
      <c r="AB2648" s="5" t="s">
        <v>42</v>
      </c>
      <c r="AC2648" s="5" t="s">
        <v>43</v>
      </c>
      <c r="AD2648" s="5" t="s">
        <v>10865</v>
      </c>
      <c r="AE2648" s="5" t="s">
        <v>121</v>
      </c>
      <c r="AF2648" s="97" t="s">
        <v>46</v>
      </c>
      <c r="AG2648" s="3"/>
    </row>
    <row r="2649" spans="1:33" s="1" customFormat="1" x14ac:dyDescent="0.25">
      <c r="A2649" s="78" t="s">
        <v>10866</v>
      </c>
      <c r="B2649" s="7" t="s">
        <v>10867</v>
      </c>
      <c r="C2649" s="19">
        <v>44627</v>
      </c>
      <c r="D2649" s="19">
        <v>35797</v>
      </c>
      <c r="E2649" s="5" t="s">
        <v>49</v>
      </c>
      <c r="F2649" s="5" t="s">
        <v>49</v>
      </c>
      <c r="G2649" s="8" t="s">
        <v>10868</v>
      </c>
      <c r="H2649" s="5"/>
      <c r="I2649" s="5" t="s">
        <v>37</v>
      </c>
      <c r="J2649" s="5" t="s">
        <v>39</v>
      </c>
      <c r="K2649" s="5"/>
      <c r="L2649" s="5"/>
      <c r="M2649" s="5" t="s">
        <v>38</v>
      </c>
      <c r="N2649" s="5" t="s">
        <v>988</v>
      </c>
      <c r="O2649" s="5" t="s">
        <v>40</v>
      </c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 t="s">
        <v>55</v>
      </c>
      <c r="AB2649" s="5"/>
      <c r="AC2649" s="5">
        <v>1500</v>
      </c>
      <c r="AD2649" s="5" t="s">
        <v>10869</v>
      </c>
      <c r="AE2649" s="5" t="s">
        <v>386</v>
      </c>
      <c r="AF2649" s="97" t="s">
        <v>81</v>
      </c>
      <c r="AG2649" s="3"/>
    </row>
    <row r="2650" spans="1:33" s="1" customFormat="1" x14ac:dyDescent="0.25">
      <c r="A2650" s="77" t="s">
        <v>10870</v>
      </c>
      <c r="B2650" s="5" t="s">
        <v>10871</v>
      </c>
      <c r="C2650" s="19">
        <v>44614</v>
      </c>
      <c r="D2650" s="19">
        <v>35798</v>
      </c>
      <c r="E2650" s="5" t="s">
        <v>49</v>
      </c>
      <c r="F2650" s="5" t="s">
        <v>49</v>
      </c>
      <c r="G2650" s="8" t="s">
        <v>10872</v>
      </c>
      <c r="H2650" s="5" t="s">
        <v>10873</v>
      </c>
      <c r="I2650" s="5" t="s">
        <v>37</v>
      </c>
      <c r="J2650" s="5" t="s">
        <v>39</v>
      </c>
      <c r="K2650" s="5"/>
      <c r="L2650" s="5"/>
      <c r="M2650" s="5" t="s">
        <v>38</v>
      </c>
      <c r="N2650" s="5" t="s">
        <v>699</v>
      </c>
      <c r="O2650" s="5" t="s">
        <v>40</v>
      </c>
      <c r="P2650" s="5"/>
      <c r="Q2650" s="5"/>
      <c r="R2650" s="5"/>
      <c r="S2650" s="5"/>
      <c r="T2650" s="5"/>
      <c r="U2650" s="5"/>
      <c r="V2650" s="5"/>
      <c r="W2650" s="8" t="s">
        <v>161</v>
      </c>
      <c r="X2650" s="5"/>
      <c r="Y2650" s="5"/>
      <c r="Z2650" s="5"/>
      <c r="AA2650" s="5" t="s">
        <v>55</v>
      </c>
      <c r="AB2650" s="5" t="s">
        <v>42</v>
      </c>
      <c r="AC2650" s="5" t="s">
        <v>43</v>
      </c>
      <c r="AD2650" s="5" t="s">
        <v>10874</v>
      </c>
      <c r="AE2650" s="5" t="s">
        <v>65</v>
      </c>
      <c r="AF2650" s="97" t="s">
        <v>81</v>
      </c>
      <c r="AG2650" s="3"/>
    </row>
    <row r="2651" spans="1:33" s="1" customFormat="1" x14ac:dyDescent="0.25">
      <c r="A2651" s="77" t="s">
        <v>10875</v>
      </c>
      <c r="B2651" s="5" t="s">
        <v>10876</v>
      </c>
      <c r="C2651" s="19">
        <v>44623</v>
      </c>
      <c r="D2651" s="19">
        <v>35798</v>
      </c>
      <c r="E2651" s="5" t="s">
        <v>49</v>
      </c>
      <c r="F2651" s="5" t="s">
        <v>49</v>
      </c>
      <c r="G2651" s="8" t="s">
        <v>10877</v>
      </c>
      <c r="H2651" s="5"/>
      <c r="I2651" s="5" t="s">
        <v>37</v>
      </c>
      <c r="J2651" s="5" t="s">
        <v>39</v>
      </c>
      <c r="K2651" s="5"/>
      <c r="L2651" s="5"/>
      <c r="M2651" s="5" t="s">
        <v>38</v>
      </c>
      <c r="N2651" s="5" t="s">
        <v>1078</v>
      </c>
      <c r="O2651" s="5" t="s">
        <v>40</v>
      </c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 t="s">
        <v>41</v>
      </c>
      <c r="AB2651" s="5" t="s">
        <v>42</v>
      </c>
      <c r="AC2651" s="5" t="s">
        <v>87</v>
      </c>
      <c r="AD2651" s="5" t="s">
        <v>10878</v>
      </c>
      <c r="AE2651" s="5" t="s">
        <v>65</v>
      </c>
      <c r="AF2651" s="97" t="s">
        <v>46</v>
      </c>
      <c r="AG2651" s="3"/>
    </row>
    <row r="2652" spans="1:33" s="1" customFormat="1" x14ac:dyDescent="0.25">
      <c r="A2652" s="77" t="s">
        <v>10879</v>
      </c>
      <c r="B2652" s="6" t="s">
        <v>8686</v>
      </c>
      <c r="C2652" s="19">
        <v>44625</v>
      </c>
      <c r="D2652" s="19">
        <v>35798</v>
      </c>
      <c r="E2652" s="5" t="s">
        <v>1032</v>
      </c>
      <c r="F2652" s="5" t="s">
        <v>1032</v>
      </c>
      <c r="G2652" s="8" t="s">
        <v>10880</v>
      </c>
      <c r="H2652" s="5"/>
      <c r="I2652" s="5" t="s">
        <v>37</v>
      </c>
      <c r="J2652" s="5" t="s">
        <v>52</v>
      </c>
      <c r="K2652" s="5"/>
      <c r="L2652" s="5"/>
      <c r="M2652" s="5" t="s">
        <v>38</v>
      </c>
      <c r="N2652" s="5" t="s">
        <v>2247</v>
      </c>
      <c r="O2652" s="5" t="s">
        <v>40</v>
      </c>
      <c r="P2652" s="5"/>
      <c r="Q2652" s="5"/>
      <c r="R2652" s="5"/>
      <c r="S2652" s="5"/>
      <c r="T2652" s="5"/>
      <c r="U2652" s="5"/>
      <c r="V2652" s="5"/>
      <c r="W2652" s="8" t="s">
        <v>1433</v>
      </c>
      <c r="X2652" s="5"/>
      <c r="Y2652" s="5"/>
      <c r="Z2652" s="5"/>
      <c r="AA2652" s="6" t="s">
        <v>55</v>
      </c>
      <c r="AB2652" s="5"/>
      <c r="AC2652" s="5">
        <v>1500</v>
      </c>
      <c r="AD2652" s="5" t="s">
        <v>10881</v>
      </c>
      <c r="AE2652" s="5" t="s">
        <v>121</v>
      </c>
      <c r="AF2652" s="97" t="s">
        <v>81</v>
      </c>
      <c r="AG2652" s="3"/>
    </row>
    <row r="2653" spans="1:33" s="1" customFormat="1" x14ac:dyDescent="0.25">
      <c r="A2653" s="77" t="s">
        <v>4899</v>
      </c>
      <c r="B2653" s="5" t="s">
        <v>10882</v>
      </c>
      <c r="C2653" s="19">
        <v>44670</v>
      </c>
      <c r="D2653" s="19">
        <v>35798</v>
      </c>
      <c r="E2653" s="5" t="s">
        <v>348</v>
      </c>
      <c r="F2653" s="5" t="s">
        <v>348</v>
      </c>
      <c r="G2653" s="8" t="s">
        <v>10883</v>
      </c>
      <c r="H2653" s="5"/>
      <c r="I2653" s="5" t="s">
        <v>143</v>
      </c>
      <c r="J2653" s="5" t="s">
        <v>39</v>
      </c>
      <c r="K2653" s="5"/>
      <c r="L2653" s="5"/>
      <c r="M2653" s="5" t="s">
        <v>38</v>
      </c>
      <c r="N2653" s="5" t="s">
        <v>63</v>
      </c>
      <c r="O2653" s="5" t="s">
        <v>40</v>
      </c>
      <c r="P2653" s="5"/>
      <c r="Q2653" s="5"/>
      <c r="R2653" s="5"/>
      <c r="S2653" s="5"/>
      <c r="T2653" s="5"/>
      <c r="U2653" s="5"/>
      <c r="V2653" s="5"/>
      <c r="W2653" s="8" t="s">
        <v>10884</v>
      </c>
      <c r="X2653" s="5"/>
      <c r="Y2653" s="5"/>
      <c r="Z2653" s="5"/>
      <c r="AA2653" s="5" t="s">
        <v>79</v>
      </c>
      <c r="AB2653" s="5" t="s">
        <v>42</v>
      </c>
      <c r="AC2653" s="5" t="s">
        <v>87</v>
      </c>
      <c r="AD2653" s="5" t="s">
        <v>10885</v>
      </c>
      <c r="AE2653" s="5" t="s">
        <v>65</v>
      </c>
      <c r="AF2653" s="97" t="s">
        <v>104</v>
      </c>
      <c r="AG2653" s="3"/>
    </row>
    <row r="2654" spans="1:33" s="1" customFormat="1" x14ac:dyDescent="0.25">
      <c r="A2654" s="77" t="s">
        <v>10886</v>
      </c>
      <c r="B2654" s="5" t="s">
        <v>10887</v>
      </c>
      <c r="C2654" s="19">
        <v>44664</v>
      </c>
      <c r="D2654" s="19">
        <v>35799</v>
      </c>
      <c r="E2654" s="5" t="s">
        <v>49</v>
      </c>
      <c r="F2654" s="5" t="s">
        <v>49</v>
      </c>
      <c r="G2654" s="5"/>
      <c r="H2654" s="18" t="s">
        <v>10888</v>
      </c>
      <c r="I2654" s="5" t="s">
        <v>37</v>
      </c>
      <c r="J2654" s="5" t="s">
        <v>39</v>
      </c>
      <c r="K2654" s="5"/>
      <c r="L2654" s="5"/>
      <c r="M2654" s="5" t="s">
        <v>38</v>
      </c>
      <c r="N2654" s="5" t="s">
        <v>78</v>
      </c>
      <c r="O2654" s="5" t="s">
        <v>40</v>
      </c>
      <c r="P2654" s="5"/>
      <c r="Q2654" s="5"/>
      <c r="R2654" s="5"/>
      <c r="S2654" s="5"/>
      <c r="T2654" s="5"/>
      <c r="U2654" s="5"/>
      <c r="V2654" s="5"/>
      <c r="W2654" s="8" t="s">
        <v>1538</v>
      </c>
      <c r="X2654" s="5"/>
      <c r="Y2654" s="5"/>
      <c r="Z2654" s="5"/>
      <c r="AA2654" s="5" t="s">
        <v>55</v>
      </c>
      <c r="AB2654" s="5" t="s">
        <v>42</v>
      </c>
      <c r="AC2654" s="5" t="s">
        <v>43</v>
      </c>
      <c r="AD2654" s="5" t="s">
        <v>10889</v>
      </c>
      <c r="AE2654" s="5" t="s">
        <v>65</v>
      </c>
      <c r="AF2654" s="97" t="s">
        <v>104</v>
      </c>
      <c r="AG2654" s="3"/>
    </row>
    <row r="2655" spans="1:33" s="1" customFormat="1" x14ac:dyDescent="0.25">
      <c r="A2655" s="77" t="s">
        <v>10890</v>
      </c>
      <c r="B2655" s="5" t="s">
        <v>10891</v>
      </c>
      <c r="C2655" s="19">
        <v>44600</v>
      </c>
      <c r="D2655" s="19">
        <v>35800</v>
      </c>
      <c r="E2655" s="5" t="s">
        <v>49</v>
      </c>
      <c r="F2655" s="5" t="s">
        <v>49</v>
      </c>
      <c r="G2655" s="8" t="s">
        <v>10892</v>
      </c>
      <c r="H2655" s="5" t="s">
        <v>10893</v>
      </c>
      <c r="I2655" s="5" t="s">
        <v>37</v>
      </c>
      <c r="J2655" s="5" t="s">
        <v>39</v>
      </c>
      <c r="K2655" s="5"/>
      <c r="L2655" s="5"/>
      <c r="M2655" s="5" t="s">
        <v>38</v>
      </c>
      <c r="N2655" s="5" t="s">
        <v>337</v>
      </c>
      <c r="O2655" s="5" t="s">
        <v>40</v>
      </c>
      <c r="P2655" s="5"/>
      <c r="Q2655" s="5"/>
      <c r="R2655" s="5"/>
      <c r="S2655" s="5"/>
      <c r="T2655" s="5"/>
      <c r="U2655" s="5"/>
      <c r="V2655" s="5"/>
      <c r="W2655" s="8" t="s">
        <v>70</v>
      </c>
      <c r="X2655" s="5"/>
      <c r="Y2655" s="5"/>
      <c r="Z2655" s="5"/>
      <c r="AA2655" s="5" t="s">
        <v>41</v>
      </c>
      <c r="AB2655" s="5"/>
      <c r="AC2655" s="5" t="s">
        <v>43</v>
      </c>
      <c r="AD2655" s="5" t="s">
        <v>10894</v>
      </c>
      <c r="AE2655" s="5" t="s">
        <v>89</v>
      </c>
      <c r="AF2655" s="97" t="s">
        <v>72</v>
      </c>
      <c r="AG2655" s="3"/>
    </row>
    <row r="2656" spans="1:33" s="1" customFormat="1" x14ac:dyDescent="0.25">
      <c r="A2656" s="77" t="s">
        <v>10895</v>
      </c>
      <c r="B2656" s="5" t="s">
        <v>10896</v>
      </c>
      <c r="C2656" s="19"/>
      <c r="D2656" s="19">
        <v>35800</v>
      </c>
      <c r="E2656" s="5" t="s">
        <v>278</v>
      </c>
      <c r="F2656" s="5" t="s">
        <v>278</v>
      </c>
      <c r="G2656" s="30" t="s">
        <v>10897</v>
      </c>
      <c r="H2656" s="15" t="s">
        <v>10898</v>
      </c>
      <c r="I2656" s="5" t="s">
        <v>37</v>
      </c>
      <c r="J2656" s="5" t="s">
        <v>52</v>
      </c>
      <c r="K2656" s="5"/>
      <c r="L2656" s="5"/>
      <c r="M2656" s="5" t="s">
        <v>38</v>
      </c>
      <c r="N2656" s="5" t="s">
        <v>63</v>
      </c>
      <c r="O2656" s="5" t="s">
        <v>40</v>
      </c>
      <c r="P2656" s="5"/>
      <c r="Q2656" s="5"/>
      <c r="R2656" s="5"/>
      <c r="S2656" s="5"/>
      <c r="T2656" s="5"/>
      <c r="U2656" s="5"/>
      <c r="V2656" s="5"/>
      <c r="W2656" s="10" t="s">
        <v>362</v>
      </c>
      <c r="X2656" s="5"/>
      <c r="Y2656" s="5"/>
      <c r="Z2656" s="5"/>
      <c r="AA2656" s="5" t="s">
        <v>55</v>
      </c>
      <c r="AB2656" s="5" t="s">
        <v>42</v>
      </c>
      <c r="AC2656" s="5"/>
      <c r="AD2656" s="5" t="s">
        <v>10899</v>
      </c>
      <c r="AE2656" s="5"/>
      <c r="AF2656" s="97" t="s">
        <v>57</v>
      </c>
      <c r="AG2656" s="3"/>
    </row>
    <row r="2657" spans="1:33" s="1" customFormat="1" x14ac:dyDescent="0.25">
      <c r="A2657" s="77" t="s">
        <v>10900</v>
      </c>
      <c r="B2657" s="5" t="s">
        <v>10901</v>
      </c>
      <c r="C2657" s="19">
        <v>44679</v>
      </c>
      <c r="D2657" s="19">
        <v>35801</v>
      </c>
      <c r="E2657" s="5" t="s">
        <v>146</v>
      </c>
      <c r="F2657" s="5" t="s">
        <v>146</v>
      </c>
      <c r="G2657" s="10" t="s">
        <v>10902</v>
      </c>
      <c r="H2657" s="5" t="s">
        <v>10903</v>
      </c>
      <c r="I2657" s="5" t="s">
        <v>37</v>
      </c>
      <c r="J2657" s="5" t="s">
        <v>52</v>
      </c>
      <c r="K2657" s="5"/>
      <c r="L2657" s="5"/>
      <c r="M2657" s="5" t="s">
        <v>38</v>
      </c>
      <c r="N2657" s="5" t="s">
        <v>988</v>
      </c>
      <c r="O2657" s="5" t="s">
        <v>40</v>
      </c>
      <c r="P2657" s="5"/>
      <c r="Q2657" s="5"/>
      <c r="R2657" s="5"/>
      <c r="S2657" s="5"/>
      <c r="T2657" s="5"/>
      <c r="U2657" s="5"/>
      <c r="V2657" s="5"/>
      <c r="W2657" s="10" t="s">
        <v>54</v>
      </c>
      <c r="X2657" s="5"/>
      <c r="Y2657" s="5"/>
      <c r="Z2657" s="5"/>
      <c r="AA2657" s="5" t="s">
        <v>55</v>
      </c>
      <c r="AB2657" s="5" t="s">
        <v>42</v>
      </c>
      <c r="AC2657" s="5" t="s">
        <v>43</v>
      </c>
      <c r="AD2657" s="5" t="s">
        <v>10904</v>
      </c>
      <c r="AE2657" s="5"/>
      <c r="AF2657" s="97" t="s">
        <v>57</v>
      </c>
      <c r="AG2657" s="3"/>
    </row>
    <row r="2658" spans="1:33" s="1" customFormat="1" x14ac:dyDescent="0.25">
      <c r="A2658" s="84" t="s">
        <v>3732</v>
      </c>
      <c r="B2658" s="21" t="s">
        <v>10905</v>
      </c>
      <c r="C2658" s="19">
        <v>44532</v>
      </c>
      <c r="D2658" s="19">
        <v>35804</v>
      </c>
      <c r="E2658" s="5" t="s">
        <v>49</v>
      </c>
      <c r="F2658" s="5" t="s">
        <v>49</v>
      </c>
      <c r="G2658" s="8" t="s">
        <v>10906</v>
      </c>
      <c r="H2658" s="5"/>
      <c r="I2658" s="5" t="s">
        <v>37</v>
      </c>
      <c r="J2658" s="5" t="s">
        <v>39</v>
      </c>
      <c r="K2658" s="5"/>
      <c r="L2658" s="5"/>
      <c r="M2658" s="5" t="s">
        <v>38</v>
      </c>
      <c r="N2658" s="5" t="s">
        <v>1130</v>
      </c>
      <c r="O2658" s="5" t="s">
        <v>40</v>
      </c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 t="s">
        <v>41</v>
      </c>
      <c r="AB2658" s="5" t="s">
        <v>42</v>
      </c>
      <c r="AC2658" s="5"/>
      <c r="AD2658" s="5" t="s">
        <v>10907</v>
      </c>
      <c r="AE2658" s="5"/>
      <c r="AF2658" s="97" t="s">
        <v>46</v>
      </c>
      <c r="AG2658" s="3"/>
    </row>
    <row r="2659" spans="1:33" s="1" customFormat="1" x14ac:dyDescent="0.25">
      <c r="A2659" s="77" t="s">
        <v>10908</v>
      </c>
      <c r="B2659" s="5" t="s">
        <v>10909</v>
      </c>
      <c r="C2659" s="19">
        <v>44698</v>
      </c>
      <c r="D2659" s="19">
        <v>35804</v>
      </c>
      <c r="E2659" s="5" t="s">
        <v>49</v>
      </c>
      <c r="F2659" s="5" t="s">
        <v>49</v>
      </c>
      <c r="G2659" s="8" t="s">
        <v>10910</v>
      </c>
      <c r="H2659" s="5" t="s">
        <v>10911</v>
      </c>
      <c r="I2659" s="5" t="s">
        <v>37</v>
      </c>
      <c r="J2659" s="5" t="s">
        <v>39</v>
      </c>
      <c r="K2659" s="5"/>
      <c r="L2659" s="5"/>
      <c r="M2659" s="5" t="s">
        <v>38</v>
      </c>
      <c r="N2659" s="5" t="s">
        <v>1568</v>
      </c>
      <c r="O2659" s="5" t="s">
        <v>40</v>
      </c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 t="s">
        <v>55</v>
      </c>
      <c r="AB2659" s="5" t="s">
        <v>42</v>
      </c>
      <c r="AC2659" s="5"/>
      <c r="AD2659" s="5" t="s">
        <v>10912</v>
      </c>
      <c r="AE2659" s="5"/>
      <c r="AF2659" s="97" t="s">
        <v>46</v>
      </c>
      <c r="AG2659" s="3"/>
    </row>
    <row r="2660" spans="1:33" s="1" customFormat="1" x14ac:dyDescent="0.25">
      <c r="A2660" s="77" t="s">
        <v>10913</v>
      </c>
      <c r="B2660" s="5" t="s">
        <v>10914</v>
      </c>
      <c r="C2660" s="19">
        <v>44650</v>
      </c>
      <c r="D2660" s="19">
        <v>35805</v>
      </c>
      <c r="E2660" s="5" t="s">
        <v>49</v>
      </c>
      <c r="F2660" s="5" t="s">
        <v>49</v>
      </c>
      <c r="G2660" s="8" t="s">
        <v>10915</v>
      </c>
      <c r="H2660" s="5"/>
      <c r="I2660" s="5" t="s">
        <v>37</v>
      </c>
      <c r="J2660" s="5" t="s">
        <v>39</v>
      </c>
      <c r="K2660" s="5"/>
      <c r="L2660" s="5"/>
      <c r="M2660" s="5" t="s">
        <v>38</v>
      </c>
      <c r="N2660" s="5" t="s">
        <v>294</v>
      </c>
      <c r="O2660" s="5" t="s">
        <v>40</v>
      </c>
      <c r="P2660" s="5"/>
      <c r="Q2660" s="5"/>
      <c r="R2660" s="5"/>
      <c r="S2660" s="5"/>
      <c r="T2660" s="5"/>
      <c r="U2660" s="5"/>
      <c r="V2660" s="5"/>
      <c r="W2660" s="8" t="s">
        <v>161</v>
      </c>
      <c r="X2660" s="5"/>
      <c r="Y2660" s="5"/>
      <c r="Z2660" s="5"/>
      <c r="AA2660" s="5" t="s">
        <v>55</v>
      </c>
      <c r="AB2660" s="5" t="s">
        <v>42</v>
      </c>
      <c r="AC2660" s="5" t="s">
        <v>43</v>
      </c>
      <c r="AD2660" s="5" t="s">
        <v>10916</v>
      </c>
      <c r="AE2660" s="5" t="s">
        <v>121</v>
      </c>
      <c r="AF2660" s="97" t="s">
        <v>121</v>
      </c>
      <c r="AG2660" s="3"/>
    </row>
    <row r="2661" spans="1:33" s="1" customFormat="1" x14ac:dyDescent="0.25">
      <c r="A2661" s="81" t="s">
        <v>10917</v>
      </c>
      <c r="B2661" s="47" t="s">
        <v>10918</v>
      </c>
      <c r="C2661" s="19">
        <v>44715</v>
      </c>
      <c r="D2661" s="19">
        <v>35805</v>
      </c>
      <c r="E2661" s="5" t="s">
        <v>49</v>
      </c>
      <c r="F2661" s="5" t="s">
        <v>49</v>
      </c>
      <c r="G2661" s="8" t="s">
        <v>10919</v>
      </c>
      <c r="H2661" s="5"/>
      <c r="I2661" s="5" t="s">
        <v>37</v>
      </c>
      <c r="J2661" s="5" t="s">
        <v>39</v>
      </c>
      <c r="K2661" s="5"/>
      <c r="L2661" s="5"/>
      <c r="M2661" s="5" t="s">
        <v>38</v>
      </c>
      <c r="N2661" s="5" t="s">
        <v>214</v>
      </c>
      <c r="O2661" s="5" t="s">
        <v>40</v>
      </c>
      <c r="P2661" s="5"/>
      <c r="Q2661" s="5"/>
      <c r="R2661" s="5"/>
      <c r="S2661" s="5"/>
      <c r="T2661" s="5"/>
      <c r="U2661" s="5"/>
      <c r="V2661" s="5"/>
      <c r="W2661" s="8" t="s">
        <v>305</v>
      </c>
      <c r="X2661" s="5"/>
      <c r="Y2661" s="5"/>
      <c r="Z2661" s="5"/>
      <c r="AA2661" s="5" t="s">
        <v>55</v>
      </c>
      <c r="AB2661" s="5" t="s">
        <v>42</v>
      </c>
      <c r="AC2661" s="5"/>
      <c r="AD2661" s="5" t="s">
        <v>10920</v>
      </c>
      <c r="AE2661" s="5"/>
      <c r="AF2661" s="97" t="s">
        <v>104</v>
      </c>
      <c r="AG2661" s="3"/>
    </row>
    <row r="2662" spans="1:33" s="1" customFormat="1" x14ac:dyDescent="0.25">
      <c r="A2662" s="77" t="s">
        <v>10921</v>
      </c>
      <c r="B2662" s="5" t="s">
        <v>10922</v>
      </c>
      <c r="C2662" s="19">
        <v>44635</v>
      </c>
      <c r="D2662" s="19">
        <v>35808</v>
      </c>
      <c r="E2662" s="5" t="s">
        <v>49</v>
      </c>
      <c r="F2662" s="5" t="s">
        <v>49</v>
      </c>
      <c r="G2662" s="8" t="s">
        <v>10923</v>
      </c>
      <c r="H2662" s="5"/>
      <c r="I2662" s="5" t="s">
        <v>37</v>
      </c>
      <c r="J2662" s="5" t="s">
        <v>39</v>
      </c>
      <c r="K2662" s="5"/>
      <c r="L2662" s="5"/>
      <c r="M2662" s="5" t="s">
        <v>38</v>
      </c>
      <c r="N2662" s="5" t="s">
        <v>78</v>
      </c>
      <c r="O2662" s="5" t="s">
        <v>40</v>
      </c>
      <c r="P2662" s="5"/>
      <c r="Q2662" s="5"/>
      <c r="R2662" s="5"/>
      <c r="S2662" s="5"/>
      <c r="T2662" s="5"/>
      <c r="U2662" s="5"/>
      <c r="V2662" s="5"/>
      <c r="W2662" s="8" t="s">
        <v>70</v>
      </c>
      <c r="X2662" s="5"/>
      <c r="Y2662" s="5"/>
      <c r="Z2662" s="5"/>
      <c r="AA2662" s="5" t="s">
        <v>55</v>
      </c>
      <c r="AB2662" s="5" t="s">
        <v>42</v>
      </c>
      <c r="AC2662" s="5"/>
      <c r="AD2662" s="5" t="s">
        <v>10924</v>
      </c>
      <c r="AE2662" s="5"/>
      <c r="AF2662" s="97" t="s">
        <v>104</v>
      </c>
      <c r="AG2662" s="3"/>
    </row>
    <row r="2663" spans="1:33" s="1" customFormat="1" x14ac:dyDescent="0.25">
      <c r="A2663" s="77" t="s">
        <v>10925</v>
      </c>
      <c r="B2663" s="5" t="s">
        <v>10926</v>
      </c>
      <c r="C2663" s="19">
        <v>44725</v>
      </c>
      <c r="D2663" s="19">
        <v>35808</v>
      </c>
      <c r="E2663" s="5" t="s">
        <v>49</v>
      </c>
      <c r="F2663" s="5" t="s">
        <v>49</v>
      </c>
      <c r="G2663" s="5"/>
      <c r="H2663" s="5"/>
      <c r="I2663" s="5" t="s">
        <v>37</v>
      </c>
      <c r="J2663" s="5" t="s">
        <v>39</v>
      </c>
      <c r="K2663" s="5"/>
      <c r="L2663" s="5"/>
      <c r="M2663" s="5" t="s">
        <v>38</v>
      </c>
      <c r="N2663" s="5" t="s">
        <v>53</v>
      </c>
      <c r="O2663" s="5" t="s">
        <v>40</v>
      </c>
      <c r="P2663" s="5"/>
      <c r="Q2663" s="5"/>
      <c r="R2663" s="5"/>
      <c r="S2663" s="5"/>
      <c r="T2663" s="5"/>
      <c r="U2663" s="5"/>
      <c r="V2663" s="5"/>
      <c r="W2663" s="8" t="s">
        <v>70</v>
      </c>
      <c r="X2663" s="5"/>
      <c r="Y2663" s="5"/>
      <c r="Z2663" s="5"/>
      <c r="AA2663" s="5" t="s">
        <v>79</v>
      </c>
      <c r="AB2663" s="5" t="s">
        <v>108</v>
      </c>
      <c r="AC2663" s="5"/>
      <c r="AD2663" s="5" t="s">
        <v>10927</v>
      </c>
      <c r="AE2663" s="5"/>
      <c r="AF2663" s="97" t="s">
        <v>104</v>
      </c>
      <c r="AG2663" s="3"/>
    </row>
    <row r="2664" spans="1:33" s="1" customFormat="1" x14ac:dyDescent="0.25">
      <c r="A2664" s="77" t="s">
        <v>10928</v>
      </c>
      <c r="B2664" s="5" t="s">
        <v>10929</v>
      </c>
      <c r="C2664" s="19">
        <v>44683</v>
      </c>
      <c r="D2664" s="19">
        <v>35808</v>
      </c>
      <c r="E2664" s="5" t="s">
        <v>49</v>
      </c>
      <c r="F2664" s="5" t="s">
        <v>49</v>
      </c>
      <c r="G2664" s="8" t="s">
        <v>10930</v>
      </c>
      <c r="H2664" s="5"/>
      <c r="I2664" s="5" t="s">
        <v>37</v>
      </c>
      <c r="J2664" s="5" t="s">
        <v>52</v>
      </c>
      <c r="K2664" s="5"/>
      <c r="L2664" s="5"/>
      <c r="M2664" s="5" t="s">
        <v>38</v>
      </c>
      <c r="N2664" s="5" t="s">
        <v>587</v>
      </c>
      <c r="O2664" s="5" t="s">
        <v>40</v>
      </c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 t="s">
        <v>55</v>
      </c>
      <c r="AB2664" s="5" t="s">
        <v>42</v>
      </c>
      <c r="AC2664" s="5" t="s">
        <v>43</v>
      </c>
      <c r="AD2664" s="5" t="s">
        <v>10931</v>
      </c>
      <c r="AE2664" s="5" t="s">
        <v>65</v>
      </c>
      <c r="AF2664" s="97" t="s">
        <v>104</v>
      </c>
      <c r="AG2664" s="3"/>
    </row>
    <row r="2665" spans="1:33" s="1" customFormat="1" x14ac:dyDescent="0.25">
      <c r="A2665" s="77" t="s">
        <v>10932</v>
      </c>
      <c r="B2665" s="5" t="s">
        <v>10933</v>
      </c>
      <c r="C2665" s="19">
        <v>44649</v>
      </c>
      <c r="D2665" s="19">
        <v>35809</v>
      </c>
      <c r="E2665" s="5" t="s">
        <v>49</v>
      </c>
      <c r="F2665" s="5" t="s">
        <v>49</v>
      </c>
      <c r="G2665" s="8" t="s">
        <v>10934</v>
      </c>
      <c r="H2665" s="5"/>
      <c r="I2665" s="5" t="s">
        <v>37</v>
      </c>
      <c r="J2665" s="5" t="s">
        <v>39</v>
      </c>
      <c r="K2665" s="5"/>
      <c r="L2665" s="5"/>
      <c r="M2665" s="5" t="s">
        <v>38</v>
      </c>
      <c r="N2665" s="5" t="s">
        <v>988</v>
      </c>
      <c r="O2665" s="5" t="s">
        <v>40</v>
      </c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 t="s">
        <v>55</v>
      </c>
      <c r="AB2665" s="5" t="s">
        <v>42</v>
      </c>
      <c r="AC2665" s="5" t="s">
        <v>87</v>
      </c>
      <c r="AD2665" s="5" t="s">
        <v>10935</v>
      </c>
      <c r="AE2665" s="5" t="s">
        <v>65</v>
      </c>
      <c r="AF2665" s="97" t="s">
        <v>104</v>
      </c>
      <c r="AG2665" s="3"/>
    </row>
    <row r="2666" spans="1:33" s="1" customFormat="1" x14ac:dyDescent="0.25">
      <c r="A2666" s="77" t="s">
        <v>10936</v>
      </c>
      <c r="B2666" s="5" t="s">
        <v>10937</v>
      </c>
      <c r="C2666" s="19">
        <v>44595</v>
      </c>
      <c r="D2666" s="19">
        <v>35813</v>
      </c>
      <c r="E2666" s="5" t="s">
        <v>129</v>
      </c>
      <c r="F2666" s="5" t="s">
        <v>129</v>
      </c>
      <c r="G2666" s="8" t="s">
        <v>10938</v>
      </c>
      <c r="H2666" s="5"/>
      <c r="I2666" s="5" t="s">
        <v>37</v>
      </c>
      <c r="J2666" s="5" t="s">
        <v>39</v>
      </c>
      <c r="K2666" s="5"/>
      <c r="L2666" s="5"/>
      <c r="M2666" s="5" t="s">
        <v>38</v>
      </c>
      <c r="N2666" s="5" t="s">
        <v>835</v>
      </c>
      <c r="O2666" s="5" t="s">
        <v>40</v>
      </c>
      <c r="P2666" s="5"/>
      <c r="Q2666" s="5"/>
      <c r="R2666" s="5"/>
      <c r="S2666" s="5"/>
      <c r="T2666" s="5"/>
      <c r="U2666" s="5"/>
      <c r="V2666" s="5"/>
      <c r="W2666" s="8" t="s">
        <v>70</v>
      </c>
      <c r="X2666" s="5"/>
      <c r="Y2666" s="5"/>
      <c r="Z2666" s="5"/>
      <c r="AA2666" s="5" t="s">
        <v>41</v>
      </c>
      <c r="AB2666" s="5"/>
      <c r="AC2666" s="5"/>
      <c r="AD2666" s="5" t="s">
        <v>10939</v>
      </c>
      <c r="AE2666" s="5"/>
      <c r="AF2666" s="97" t="s">
        <v>72</v>
      </c>
      <c r="AG2666" s="3"/>
    </row>
    <row r="2667" spans="1:33" s="1" customFormat="1" x14ac:dyDescent="0.25">
      <c r="A2667" s="77" t="s">
        <v>10940</v>
      </c>
      <c r="B2667" s="5" t="s">
        <v>10941</v>
      </c>
      <c r="C2667" s="19">
        <v>44664</v>
      </c>
      <c r="D2667" s="19">
        <v>35813</v>
      </c>
      <c r="E2667" s="5" t="s">
        <v>49</v>
      </c>
      <c r="F2667" s="5" t="s">
        <v>49</v>
      </c>
      <c r="G2667" s="8" t="s">
        <v>10942</v>
      </c>
      <c r="H2667" s="5"/>
      <c r="I2667" s="5" t="s">
        <v>37</v>
      </c>
      <c r="J2667" s="5" t="s">
        <v>39</v>
      </c>
      <c r="K2667" s="5"/>
      <c r="L2667" s="5"/>
      <c r="M2667" s="5" t="s">
        <v>38</v>
      </c>
      <c r="N2667" s="5" t="s">
        <v>699</v>
      </c>
      <c r="O2667" s="5" t="s">
        <v>40</v>
      </c>
      <c r="P2667" s="5"/>
      <c r="Q2667" s="5"/>
      <c r="R2667" s="5"/>
      <c r="S2667" s="5"/>
      <c r="T2667" s="5"/>
      <c r="U2667" s="5"/>
      <c r="V2667" s="5"/>
      <c r="W2667" s="8" t="s">
        <v>161</v>
      </c>
      <c r="X2667" s="5"/>
      <c r="Y2667" s="5"/>
      <c r="Z2667" s="5"/>
      <c r="AA2667" s="5" t="s">
        <v>79</v>
      </c>
      <c r="AB2667" s="5" t="s">
        <v>102</v>
      </c>
      <c r="AC2667" s="5"/>
      <c r="AD2667" s="5" t="s">
        <v>10943</v>
      </c>
      <c r="AE2667" s="5"/>
      <c r="AF2667" s="97" t="s">
        <v>121</v>
      </c>
      <c r="AG2667" s="3"/>
    </row>
    <row r="2668" spans="1:33" s="1" customFormat="1" x14ac:dyDescent="0.25">
      <c r="A2668" s="77" t="s">
        <v>1053</v>
      </c>
      <c r="B2668" s="5" t="s">
        <v>10944</v>
      </c>
      <c r="C2668" s="19">
        <v>44658</v>
      </c>
      <c r="D2668" s="19">
        <v>35815</v>
      </c>
      <c r="E2668" s="5" t="s">
        <v>348</v>
      </c>
      <c r="F2668" s="5" t="s">
        <v>348</v>
      </c>
      <c r="G2668" s="8" t="s">
        <v>10945</v>
      </c>
      <c r="H2668" s="5" t="s">
        <v>10946</v>
      </c>
      <c r="I2668" s="5" t="s">
        <v>37</v>
      </c>
      <c r="J2668" s="5" t="s">
        <v>52</v>
      </c>
      <c r="K2668" s="5"/>
      <c r="L2668" s="5"/>
      <c r="M2668" s="5" t="s">
        <v>38</v>
      </c>
      <c r="N2668" s="5" t="s">
        <v>294</v>
      </c>
      <c r="O2668" s="5" t="s">
        <v>40</v>
      </c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 t="s">
        <v>55</v>
      </c>
      <c r="AB2668" s="5" t="s">
        <v>42</v>
      </c>
      <c r="AC2668" s="5" t="s">
        <v>87</v>
      </c>
      <c r="AD2668" s="5" t="s">
        <v>10947</v>
      </c>
      <c r="AE2668" s="5" t="s">
        <v>194</v>
      </c>
      <c r="AF2668" s="97" t="s">
        <v>46</v>
      </c>
      <c r="AG2668" s="3"/>
    </row>
    <row r="2669" spans="1:33" s="1" customFormat="1" x14ac:dyDescent="0.25">
      <c r="A2669" s="77" t="s">
        <v>10948</v>
      </c>
      <c r="B2669" s="5" t="s">
        <v>10949</v>
      </c>
      <c r="C2669" s="19">
        <v>44687</v>
      </c>
      <c r="D2669" s="19">
        <v>35815</v>
      </c>
      <c r="E2669" s="5" t="s">
        <v>49</v>
      </c>
      <c r="F2669" s="5" t="s">
        <v>49</v>
      </c>
      <c r="G2669" s="8" t="s">
        <v>10950</v>
      </c>
      <c r="H2669" s="5"/>
      <c r="I2669" s="5" t="s">
        <v>37</v>
      </c>
      <c r="J2669" s="5" t="s">
        <v>39</v>
      </c>
      <c r="K2669" s="5"/>
      <c r="L2669" s="5"/>
      <c r="M2669" s="5" t="s">
        <v>38</v>
      </c>
      <c r="N2669" s="5" t="s">
        <v>53</v>
      </c>
      <c r="O2669" s="5" t="s">
        <v>40</v>
      </c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 t="s">
        <v>55</v>
      </c>
      <c r="AB2669" s="5" t="s">
        <v>42</v>
      </c>
      <c r="AC2669" s="5" t="s">
        <v>87</v>
      </c>
      <c r="AD2669" s="5" t="s">
        <v>10951</v>
      </c>
      <c r="AE2669" s="5" t="s">
        <v>121</v>
      </c>
      <c r="AF2669" s="97" t="s">
        <v>104</v>
      </c>
      <c r="AG2669" s="3"/>
    </row>
    <row r="2670" spans="1:33" s="1" customFormat="1" x14ac:dyDescent="0.25">
      <c r="A2670" s="77" t="s">
        <v>10952</v>
      </c>
      <c r="B2670" s="5" t="s">
        <v>10953</v>
      </c>
      <c r="C2670" s="19">
        <v>44687</v>
      </c>
      <c r="D2670" s="19">
        <v>35816</v>
      </c>
      <c r="E2670" s="5" t="s">
        <v>49</v>
      </c>
      <c r="F2670" s="5" t="s">
        <v>49</v>
      </c>
      <c r="G2670" s="8" t="s">
        <v>10954</v>
      </c>
      <c r="H2670" s="5"/>
      <c r="I2670" s="5" t="s">
        <v>37</v>
      </c>
      <c r="J2670" s="5" t="s">
        <v>52</v>
      </c>
      <c r="K2670" s="5"/>
      <c r="L2670" s="5"/>
      <c r="M2670" s="5" t="s">
        <v>38</v>
      </c>
      <c r="N2670" s="5" t="s">
        <v>337</v>
      </c>
      <c r="O2670" s="5" t="s">
        <v>40</v>
      </c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 t="s">
        <v>55</v>
      </c>
      <c r="AB2670" s="5" t="s">
        <v>42</v>
      </c>
      <c r="AC2670" s="5"/>
      <c r="AD2670" s="5" t="s">
        <v>10955</v>
      </c>
      <c r="AE2670" s="5"/>
      <c r="AF2670" s="97" t="s">
        <v>104</v>
      </c>
      <c r="AG2670" s="3"/>
    </row>
    <row r="2671" spans="1:33" s="1" customFormat="1" x14ac:dyDescent="0.25">
      <c r="A2671" s="79" t="s">
        <v>10956</v>
      </c>
      <c r="B2671" s="6" t="s">
        <v>10957</v>
      </c>
      <c r="C2671" s="19">
        <v>44582</v>
      </c>
      <c r="D2671" s="19">
        <v>35816</v>
      </c>
      <c r="E2671" s="6" t="s">
        <v>49</v>
      </c>
      <c r="F2671" s="6" t="s">
        <v>49</v>
      </c>
      <c r="G2671" s="8" t="s">
        <v>10958</v>
      </c>
      <c r="H2671" s="6" t="s">
        <v>448</v>
      </c>
      <c r="I2671" s="5" t="s">
        <v>37</v>
      </c>
      <c r="J2671" s="6" t="s">
        <v>39</v>
      </c>
      <c r="K2671" s="5"/>
      <c r="L2671" s="5"/>
      <c r="M2671" s="5" t="s">
        <v>38</v>
      </c>
      <c r="N2671" s="6" t="s">
        <v>214</v>
      </c>
      <c r="O2671" s="5" t="s">
        <v>40</v>
      </c>
      <c r="P2671" s="5"/>
      <c r="Q2671" s="5"/>
      <c r="R2671" s="5"/>
      <c r="S2671" s="5"/>
      <c r="T2671" s="5"/>
      <c r="U2671" s="5"/>
      <c r="V2671" s="5"/>
      <c r="W2671" s="8" t="s">
        <v>567</v>
      </c>
      <c r="X2671" s="5"/>
      <c r="Y2671" s="5"/>
      <c r="Z2671" s="5"/>
      <c r="AA2671" s="34" t="s">
        <v>55</v>
      </c>
      <c r="AB2671" s="6" t="s">
        <v>448</v>
      </c>
      <c r="AC2671" s="6"/>
      <c r="AD2671" s="6" t="s">
        <v>10959</v>
      </c>
      <c r="AE2671" s="6" t="s">
        <v>448</v>
      </c>
      <c r="AF2671" s="98" t="s">
        <v>1845</v>
      </c>
      <c r="AG2671" s="3"/>
    </row>
    <row r="2672" spans="1:33" s="1" customFormat="1" x14ac:dyDescent="0.25">
      <c r="A2672" s="77" t="s">
        <v>4053</v>
      </c>
      <c r="B2672" s="5" t="s">
        <v>10960</v>
      </c>
      <c r="C2672" s="19">
        <v>44670</v>
      </c>
      <c r="D2672" s="19">
        <v>35816</v>
      </c>
      <c r="E2672" s="5" t="s">
        <v>348</v>
      </c>
      <c r="F2672" s="5" t="s">
        <v>348</v>
      </c>
      <c r="G2672" s="8" t="s">
        <v>10961</v>
      </c>
      <c r="H2672" s="5" t="s">
        <v>10962</v>
      </c>
      <c r="I2672" s="5" t="s">
        <v>143</v>
      </c>
      <c r="J2672" s="5" t="s">
        <v>52</v>
      </c>
      <c r="K2672" s="5"/>
      <c r="L2672" s="5"/>
      <c r="M2672" s="5" t="s">
        <v>38</v>
      </c>
      <c r="N2672" s="5" t="s">
        <v>294</v>
      </c>
      <c r="O2672" s="5" t="s">
        <v>40</v>
      </c>
      <c r="P2672" s="5"/>
      <c r="Q2672" s="5"/>
      <c r="R2672" s="5"/>
      <c r="S2672" s="5"/>
      <c r="T2672" s="5"/>
      <c r="U2672" s="5"/>
      <c r="V2672" s="5"/>
      <c r="W2672" s="30" t="s">
        <v>70</v>
      </c>
      <c r="X2672" s="5"/>
      <c r="Y2672" s="5"/>
      <c r="Z2672" s="5"/>
      <c r="AA2672" s="5" t="s">
        <v>79</v>
      </c>
      <c r="AB2672" s="5" t="s">
        <v>42</v>
      </c>
      <c r="AC2672" s="5"/>
      <c r="AD2672" s="5" t="s">
        <v>10963</v>
      </c>
      <c r="AE2672" s="5"/>
      <c r="AF2672" s="97" t="s">
        <v>104</v>
      </c>
      <c r="AG2672" s="3"/>
    </row>
    <row r="2673" spans="1:33" s="1" customFormat="1" x14ac:dyDescent="0.25">
      <c r="A2673" s="77" t="s">
        <v>10952</v>
      </c>
      <c r="B2673" s="5" t="s">
        <v>10953</v>
      </c>
      <c r="C2673" s="19">
        <v>44687</v>
      </c>
      <c r="D2673" s="19">
        <v>35816</v>
      </c>
      <c r="E2673" s="5" t="s">
        <v>49</v>
      </c>
      <c r="F2673" s="5" t="s">
        <v>49</v>
      </c>
      <c r="G2673" s="8" t="s">
        <v>10954</v>
      </c>
      <c r="H2673" s="5"/>
      <c r="I2673" s="5" t="s">
        <v>143</v>
      </c>
      <c r="J2673" s="5" t="s">
        <v>52</v>
      </c>
      <c r="K2673" s="5"/>
      <c r="L2673" s="5"/>
      <c r="M2673" s="5" t="s">
        <v>38</v>
      </c>
      <c r="N2673" s="5" t="s">
        <v>337</v>
      </c>
      <c r="O2673" s="5" t="s">
        <v>40</v>
      </c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 t="s">
        <v>55</v>
      </c>
      <c r="AB2673" s="5" t="s">
        <v>42</v>
      </c>
      <c r="AC2673" s="5"/>
      <c r="AD2673" s="5" t="s">
        <v>10955</v>
      </c>
      <c r="AE2673" s="5"/>
      <c r="AF2673" s="97" t="s">
        <v>104</v>
      </c>
      <c r="AG2673" s="3"/>
    </row>
    <row r="2674" spans="1:33" s="1" customFormat="1" x14ac:dyDescent="0.25">
      <c r="A2674" s="77" t="s">
        <v>10964</v>
      </c>
      <c r="B2674" s="5" t="s">
        <v>10965</v>
      </c>
      <c r="C2674" s="19">
        <v>44729</v>
      </c>
      <c r="D2674" s="19">
        <v>35817</v>
      </c>
      <c r="E2674" s="5" t="s">
        <v>34</v>
      </c>
      <c r="F2674" s="5" t="s">
        <v>34</v>
      </c>
      <c r="G2674" s="8" t="s">
        <v>10966</v>
      </c>
      <c r="H2674" s="5" t="s">
        <v>10967</v>
      </c>
      <c r="I2674" s="5" t="s">
        <v>37</v>
      </c>
      <c r="J2674" s="5" t="s">
        <v>39</v>
      </c>
      <c r="K2674" s="5"/>
      <c r="L2674" s="5"/>
      <c r="M2674" s="5" t="s">
        <v>38</v>
      </c>
      <c r="N2674" s="5" t="s">
        <v>78</v>
      </c>
      <c r="O2674" s="5" t="s">
        <v>40</v>
      </c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 t="s">
        <v>55</v>
      </c>
      <c r="AB2674" s="5" t="s">
        <v>42</v>
      </c>
      <c r="AC2674" s="5" t="s">
        <v>43</v>
      </c>
      <c r="AD2674" s="5" t="s">
        <v>10968</v>
      </c>
      <c r="AE2674" s="5" t="s">
        <v>65</v>
      </c>
      <c r="AF2674" s="97" t="s">
        <v>104</v>
      </c>
      <c r="AG2674" s="3"/>
    </row>
    <row r="2675" spans="1:33" s="1" customFormat="1" x14ac:dyDescent="0.25">
      <c r="A2675" s="79" t="s">
        <v>10969</v>
      </c>
      <c r="B2675" s="6" t="s">
        <v>10970</v>
      </c>
      <c r="C2675" s="19">
        <v>44662</v>
      </c>
      <c r="D2675" s="19">
        <v>35819</v>
      </c>
      <c r="E2675" s="6" t="s">
        <v>49</v>
      </c>
      <c r="F2675" s="6" t="s">
        <v>49</v>
      </c>
      <c r="G2675" s="5"/>
      <c r="H2675" s="5"/>
      <c r="I2675" s="5" t="s">
        <v>37</v>
      </c>
      <c r="J2675" s="5" t="s">
        <v>39</v>
      </c>
      <c r="K2675" s="5"/>
      <c r="L2675" s="5"/>
      <c r="M2675" s="5" t="s">
        <v>38</v>
      </c>
      <c r="N2675" s="5" t="s">
        <v>53</v>
      </c>
      <c r="O2675" s="5" t="s">
        <v>40</v>
      </c>
      <c r="P2675" s="5"/>
      <c r="Q2675" s="5"/>
      <c r="R2675" s="5"/>
      <c r="S2675" s="5"/>
      <c r="T2675" s="5"/>
      <c r="U2675" s="5"/>
      <c r="V2675" s="5"/>
      <c r="W2675" s="8" t="s">
        <v>70</v>
      </c>
      <c r="X2675" s="5"/>
      <c r="Y2675" s="5"/>
      <c r="Z2675" s="5"/>
      <c r="AA2675" s="5" t="s">
        <v>55</v>
      </c>
      <c r="AB2675" s="5" t="s">
        <v>42</v>
      </c>
      <c r="AC2675" s="5"/>
      <c r="AD2675" s="5" t="s">
        <v>10971</v>
      </c>
      <c r="AE2675" s="5"/>
      <c r="AF2675" s="97" t="s">
        <v>104</v>
      </c>
      <c r="AG2675" s="3"/>
    </row>
    <row r="2676" spans="1:33" s="1" customFormat="1" x14ac:dyDescent="0.25">
      <c r="A2676" s="77" t="s">
        <v>10972</v>
      </c>
      <c r="B2676" s="5" t="s">
        <v>10973</v>
      </c>
      <c r="C2676" s="19">
        <v>44645</v>
      </c>
      <c r="D2676" s="19">
        <v>35821</v>
      </c>
      <c r="E2676" s="5" t="s">
        <v>129</v>
      </c>
      <c r="F2676" s="5" t="s">
        <v>129</v>
      </c>
      <c r="G2676" s="8" t="s">
        <v>10974</v>
      </c>
      <c r="H2676" s="5" t="s">
        <v>10975</v>
      </c>
      <c r="I2676" s="5" t="s">
        <v>37</v>
      </c>
      <c r="J2676" s="5" t="s">
        <v>39</v>
      </c>
      <c r="K2676" s="5"/>
      <c r="L2676" s="5"/>
      <c r="M2676" s="5" t="s">
        <v>38</v>
      </c>
      <c r="N2676" s="5" t="s">
        <v>294</v>
      </c>
      <c r="O2676" s="5" t="s">
        <v>40</v>
      </c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 t="s">
        <v>55</v>
      </c>
      <c r="AB2676" s="5" t="s">
        <v>42</v>
      </c>
      <c r="AC2676" s="5"/>
      <c r="AD2676" s="5" t="s">
        <v>10976</v>
      </c>
      <c r="AE2676" s="5"/>
      <c r="AF2676" s="97" t="s">
        <v>104</v>
      </c>
      <c r="AG2676" s="3"/>
    </row>
    <row r="2677" spans="1:33" s="1" customFormat="1" x14ac:dyDescent="0.25">
      <c r="A2677" s="77" t="s">
        <v>10977</v>
      </c>
      <c r="B2677" s="5" t="s">
        <v>10978</v>
      </c>
      <c r="C2677" s="19">
        <v>44531</v>
      </c>
      <c r="D2677" s="19">
        <v>35822</v>
      </c>
      <c r="E2677" s="5" t="s">
        <v>49</v>
      </c>
      <c r="F2677" s="5" t="s">
        <v>49</v>
      </c>
      <c r="G2677" s="10" t="s">
        <v>10979</v>
      </c>
      <c r="H2677" s="5"/>
      <c r="I2677" s="5" t="s">
        <v>37</v>
      </c>
      <c r="J2677" s="5" t="s">
        <v>39</v>
      </c>
      <c r="K2677" s="5"/>
      <c r="L2677" s="5"/>
      <c r="M2677" s="5" t="s">
        <v>38</v>
      </c>
      <c r="N2677" s="21" t="s">
        <v>988</v>
      </c>
      <c r="O2677" s="5" t="s">
        <v>40</v>
      </c>
      <c r="P2677" s="5"/>
      <c r="Q2677" s="5"/>
      <c r="R2677" s="5"/>
      <c r="S2677" s="5"/>
      <c r="T2677" s="5"/>
      <c r="U2677" s="5"/>
      <c r="V2677" s="5"/>
      <c r="W2677" s="8" t="s">
        <v>70</v>
      </c>
      <c r="X2677" s="5"/>
      <c r="Y2677" s="5"/>
      <c r="Z2677" s="5"/>
      <c r="AA2677" s="5" t="s">
        <v>55</v>
      </c>
      <c r="AB2677" s="5" t="s">
        <v>2333</v>
      </c>
      <c r="AC2677" s="5"/>
      <c r="AD2677" s="5" t="s">
        <v>10980</v>
      </c>
      <c r="AE2677" s="5"/>
      <c r="AF2677" s="97" t="s">
        <v>72</v>
      </c>
      <c r="AG2677" s="3"/>
    </row>
    <row r="2678" spans="1:33" s="1" customFormat="1" x14ac:dyDescent="0.25">
      <c r="A2678" s="77" t="s">
        <v>2157</v>
      </c>
      <c r="B2678" s="5" t="s">
        <v>10981</v>
      </c>
      <c r="C2678" s="19">
        <v>44699</v>
      </c>
      <c r="D2678" s="19">
        <v>35822</v>
      </c>
      <c r="E2678" s="5" t="s">
        <v>1064</v>
      </c>
      <c r="F2678" s="5" t="s">
        <v>1064</v>
      </c>
      <c r="G2678" s="8" t="s">
        <v>10982</v>
      </c>
      <c r="H2678" s="5" t="s">
        <v>10983</v>
      </c>
      <c r="I2678" s="5" t="s">
        <v>37</v>
      </c>
      <c r="J2678" s="5" t="s">
        <v>52</v>
      </c>
      <c r="K2678" s="5"/>
      <c r="L2678" s="5"/>
      <c r="M2678" s="5" t="s">
        <v>38</v>
      </c>
      <c r="N2678" s="5" t="s">
        <v>10601</v>
      </c>
      <c r="O2678" s="5" t="s">
        <v>40</v>
      </c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 t="s">
        <v>55</v>
      </c>
      <c r="AB2678" s="5" t="s">
        <v>42</v>
      </c>
      <c r="AC2678" s="5"/>
      <c r="AD2678" s="5" t="s">
        <v>10984</v>
      </c>
      <c r="AE2678" s="5"/>
      <c r="AF2678" s="97" t="s">
        <v>46</v>
      </c>
      <c r="AG2678" s="3"/>
    </row>
    <row r="2679" spans="1:33" s="1" customFormat="1" x14ac:dyDescent="0.25">
      <c r="A2679" s="77" t="s">
        <v>10985</v>
      </c>
      <c r="B2679" s="5" t="s">
        <v>10986</v>
      </c>
      <c r="C2679" s="19">
        <v>44625</v>
      </c>
      <c r="D2679" s="19">
        <v>35824</v>
      </c>
      <c r="E2679" s="5" t="s">
        <v>146</v>
      </c>
      <c r="F2679" s="5" t="s">
        <v>146</v>
      </c>
      <c r="G2679" s="8" t="s">
        <v>10987</v>
      </c>
      <c r="H2679" s="5"/>
      <c r="I2679" s="5" t="s">
        <v>37</v>
      </c>
      <c r="J2679" s="5" t="s">
        <v>39</v>
      </c>
      <c r="K2679" s="5"/>
      <c r="L2679" s="5"/>
      <c r="M2679" s="5" t="s">
        <v>38</v>
      </c>
      <c r="N2679" s="5" t="s">
        <v>1078</v>
      </c>
      <c r="O2679" s="5" t="s">
        <v>40</v>
      </c>
      <c r="P2679" s="5"/>
      <c r="Q2679" s="5"/>
      <c r="R2679" s="5"/>
      <c r="S2679" s="5"/>
      <c r="T2679" s="5"/>
      <c r="U2679" s="5"/>
      <c r="V2679" s="5"/>
      <c r="W2679" s="8" t="s">
        <v>686</v>
      </c>
      <c r="X2679" s="5"/>
      <c r="Y2679" s="5"/>
      <c r="Z2679" s="5"/>
      <c r="AA2679" s="6" t="s">
        <v>55</v>
      </c>
      <c r="AB2679" s="5"/>
      <c r="AC2679" s="5">
        <v>500</v>
      </c>
      <c r="AD2679" s="5" t="s">
        <v>10988</v>
      </c>
      <c r="AE2679" s="5" t="s">
        <v>121</v>
      </c>
      <c r="AF2679" s="97" t="s">
        <v>81</v>
      </c>
      <c r="AG2679" s="3"/>
    </row>
    <row r="2680" spans="1:33" s="1" customFormat="1" x14ac:dyDescent="0.25">
      <c r="A2680" s="77" t="s">
        <v>10989</v>
      </c>
      <c r="B2680" s="5" t="s">
        <v>10990</v>
      </c>
      <c r="C2680" s="19">
        <v>44693</v>
      </c>
      <c r="D2680" s="19">
        <v>35826</v>
      </c>
      <c r="E2680" s="5" t="s">
        <v>49</v>
      </c>
      <c r="F2680" s="5" t="s">
        <v>49</v>
      </c>
      <c r="G2680" s="8" t="s">
        <v>10991</v>
      </c>
      <c r="H2680" s="5"/>
      <c r="I2680" s="5" t="s">
        <v>37</v>
      </c>
      <c r="J2680" s="5" t="s">
        <v>39</v>
      </c>
      <c r="K2680" s="5"/>
      <c r="L2680" s="5"/>
      <c r="M2680" s="5" t="s">
        <v>38</v>
      </c>
      <c r="N2680" s="5" t="s">
        <v>270</v>
      </c>
      <c r="O2680" s="5" t="s">
        <v>40</v>
      </c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 t="s">
        <v>55</v>
      </c>
      <c r="AB2680" s="5" t="s">
        <v>42</v>
      </c>
      <c r="AC2680" s="5" t="s">
        <v>43</v>
      </c>
      <c r="AD2680" s="5" t="s">
        <v>10992</v>
      </c>
      <c r="AE2680" s="5" t="s">
        <v>65</v>
      </c>
      <c r="AF2680" s="97" t="s">
        <v>104</v>
      </c>
      <c r="AG2680" s="3"/>
    </row>
    <row r="2681" spans="1:33" s="1" customFormat="1" x14ac:dyDescent="0.25">
      <c r="A2681" s="77" t="s">
        <v>10993</v>
      </c>
      <c r="B2681" s="6" t="s">
        <v>10994</v>
      </c>
      <c r="C2681" s="19">
        <v>44691</v>
      </c>
      <c r="D2681" s="19">
        <v>35826</v>
      </c>
      <c r="E2681" s="5" t="s">
        <v>4802</v>
      </c>
      <c r="F2681" s="5" t="s">
        <v>4802</v>
      </c>
      <c r="G2681" s="8" t="s">
        <v>10995</v>
      </c>
      <c r="H2681" s="5"/>
      <c r="I2681" s="5" t="s">
        <v>37</v>
      </c>
      <c r="J2681" s="5" t="s">
        <v>39</v>
      </c>
      <c r="K2681" s="5"/>
      <c r="L2681" s="5"/>
      <c r="M2681" s="5" t="s">
        <v>38</v>
      </c>
      <c r="N2681" s="5" t="s">
        <v>1829</v>
      </c>
      <c r="O2681" s="5" t="s">
        <v>40</v>
      </c>
      <c r="P2681" s="5"/>
      <c r="Q2681" s="5"/>
      <c r="R2681" s="5"/>
      <c r="S2681" s="5"/>
      <c r="T2681" s="5"/>
      <c r="U2681" s="5"/>
      <c r="V2681" s="5"/>
      <c r="W2681" s="8" t="s">
        <v>10996</v>
      </c>
      <c r="X2681" s="5"/>
      <c r="Y2681" s="5"/>
      <c r="Z2681" s="5"/>
      <c r="AA2681" s="6" t="s">
        <v>55</v>
      </c>
      <c r="AB2681" s="5"/>
      <c r="AC2681" s="5">
        <v>1500</v>
      </c>
      <c r="AD2681" s="5" t="s">
        <v>10997</v>
      </c>
      <c r="AE2681" s="5" t="s">
        <v>121</v>
      </c>
      <c r="AF2681" s="97" t="s">
        <v>81</v>
      </c>
      <c r="AG2681" s="3"/>
    </row>
    <row r="2682" spans="1:33" s="1" customFormat="1" x14ac:dyDescent="0.25">
      <c r="A2682" s="77" t="s">
        <v>10989</v>
      </c>
      <c r="B2682" s="5" t="s">
        <v>10990</v>
      </c>
      <c r="C2682" s="19">
        <v>44693</v>
      </c>
      <c r="D2682" s="19">
        <v>35826</v>
      </c>
      <c r="E2682" s="5" t="s">
        <v>49</v>
      </c>
      <c r="F2682" s="5" t="s">
        <v>49</v>
      </c>
      <c r="G2682" s="8" t="s">
        <v>10991</v>
      </c>
      <c r="H2682" s="5"/>
      <c r="I2682" s="5" t="s">
        <v>143</v>
      </c>
      <c r="J2682" s="5" t="s">
        <v>39</v>
      </c>
      <c r="K2682" s="5"/>
      <c r="L2682" s="5"/>
      <c r="M2682" s="5" t="s">
        <v>38</v>
      </c>
      <c r="N2682" s="5" t="s">
        <v>270</v>
      </c>
      <c r="O2682" s="5" t="s">
        <v>40</v>
      </c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 t="s">
        <v>55</v>
      </c>
      <c r="AB2682" s="5" t="s">
        <v>42</v>
      </c>
      <c r="AC2682" s="5" t="s">
        <v>43</v>
      </c>
      <c r="AD2682" s="5" t="s">
        <v>10992</v>
      </c>
      <c r="AE2682" s="5" t="s">
        <v>65</v>
      </c>
      <c r="AF2682" s="97" t="s">
        <v>104</v>
      </c>
      <c r="AG2682" s="3"/>
    </row>
    <row r="2683" spans="1:33" s="1" customFormat="1" x14ac:dyDescent="0.25">
      <c r="A2683" s="77" t="s">
        <v>10998</v>
      </c>
      <c r="B2683" s="5" t="s">
        <v>10999</v>
      </c>
      <c r="C2683" s="19">
        <v>44687</v>
      </c>
      <c r="D2683" s="19">
        <v>35827</v>
      </c>
      <c r="E2683" s="5" t="s">
        <v>49</v>
      </c>
      <c r="F2683" s="5" t="s">
        <v>49</v>
      </c>
      <c r="G2683" s="8" t="s">
        <v>11000</v>
      </c>
      <c r="H2683" s="5" t="s">
        <v>11001</v>
      </c>
      <c r="I2683" s="5" t="s">
        <v>37</v>
      </c>
      <c r="J2683" s="5" t="s">
        <v>39</v>
      </c>
      <c r="K2683" s="5"/>
      <c r="L2683" s="5"/>
      <c r="M2683" s="5" t="s">
        <v>38</v>
      </c>
      <c r="N2683" s="5" t="s">
        <v>294</v>
      </c>
      <c r="O2683" s="5" t="s">
        <v>40</v>
      </c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 t="s">
        <v>55</v>
      </c>
      <c r="AB2683" s="5" t="s">
        <v>42</v>
      </c>
      <c r="AC2683" s="5"/>
      <c r="AD2683" s="5" t="s">
        <v>11002</v>
      </c>
      <c r="AE2683" s="5"/>
      <c r="AF2683" s="97" t="s">
        <v>46</v>
      </c>
      <c r="AG2683" s="3"/>
    </row>
    <row r="2684" spans="1:33" s="1" customFormat="1" x14ac:dyDescent="0.25">
      <c r="A2684" s="77" t="s">
        <v>11003</v>
      </c>
      <c r="B2684" s="5" t="s">
        <v>11004</v>
      </c>
      <c r="C2684" s="19">
        <v>44712</v>
      </c>
      <c r="D2684" s="19">
        <v>35827</v>
      </c>
      <c r="E2684" s="5" t="s">
        <v>49</v>
      </c>
      <c r="F2684" s="5" t="s">
        <v>49</v>
      </c>
      <c r="G2684" s="8" t="s">
        <v>11005</v>
      </c>
      <c r="H2684" s="5" t="s">
        <v>11006</v>
      </c>
      <c r="I2684" s="5" t="s">
        <v>37</v>
      </c>
      <c r="J2684" s="5" t="s">
        <v>39</v>
      </c>
      <c r="K2684" s="5"/>
      <c r="L2684" s="5"/>
      <c r="M2684" s="5" t="s">
        <v>38</v>
      </c>
      <c r="N2684" s="5" t="s">
        <v>294</v>
      </c>
      <c r="O2684" s="5" t="s">
        <v>40</v>
      </c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 t="s">
        <v>55</v>
      </c>
      <c r="AB2684" s="5" t="s">
        <v>42</v>
      </c>
      <c r="AC2684" s="5" t="s">
        <v>43</v>
      </c>
      <c r="AD2684" s="5" t="s">
        <v>11007</v>
      </c>
      <c r="AE2684" s="5" t="s">
        <v>121</v>
      </c>
      <c r="AF2684" s="97" t="s">
        <v>46</v>
      </c>
      <c r="AG2684" s="3"/>
    </row>
    <row r="2685" spans="1:33" s="1" customFormat="1" x14ac:dyDescent="0.25">
      <c r="A2685" s="77" t="s">
        <v>11008</v>
      </c>
      <c r="B2685" s="5" t="s">
        <v>11009</v>
      </c>
      <c r="C2685" s="19">
        <v>44725</v>
      </c>
      <c r="D2685" s="19">
        <v>35827</v>
      </c>
      <c r="E2685" s="5" t="s">
        <v>49</v>
      </c>
      <c r="F2685" s="5" t="s">
        <v>49</v>
      </c>
      <c r="G2685" s="8" t="s">
        <v>11010</v>
      </c>
      <c r="H2685" s="5"/>
      <c r="I2685" s="5" t="s">
        <v>37</v>
      </c>
      <c r="J2685" s="5" t="s">
        <v>39</v>
      </c>
      <c r="K2685" s="5"/>
      <c r="L2685" s="5"/>
      <c r="M2685" s="5" t="s">
        <v>38</v>
      </c>
      <c r="N2685" s="5" t="s">
        <v>285</v>
      </c>
      <c r="O2685" s="5" t="s">
        <v>40</v>
      </c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 t="s">
        <v>11011</v>
      </c>
      <c r="AE2685" s="5"/>
      <c r="AF2685" s="97" t="s">
        <v>121</v>
      </c>
      <c r="AG2685" s="3"/>
    </row>
    <row r="2686" spans="1:33" s="1" customFormat="1" x14ac:dyDescent="0.25">
      <c r="A2686" s="77" t="s">
        <v>3879</v>
      </c>
      <c r="B2686" s="6" t="s">
        <v>11012</v>
      </c>
      <c r="C2686" s="19">
        <v>44644</v>
      </c>
      <c r="D2686" s="19">
        <v>35827</v>
      </c>
      <c r="E2686" s="5" t="s">
        <v>49</v>
      </c>
      <c r="F2686" s="5" t="s">
        <v>224</v>
      </c>
      <c r="G2686" s="8" t="s">
        <v>11013</v>
      </c>
      <c r="H2686" s="5"/>
      <c r="I2686" s="5" t="s">
        <v>37</v>
      </c>
      <c r="J2686" s="5" t="s">
        <v>39</v>
      </c>
      <c r="K2686" s="5"/>
      <c r="L2686" s="5"/>
      <c r="M2686" s="5" t="s">
        <v>38</v>
      </c>
      <c r="N2686" s="5" t="s">
        <v>1130</v>
      </c>
      <c r="O2686" s="5" t="s">
        <v>40</v>
      </c>
      <c r="P2686" s="5"/>
      <c r="Q2686" s="5"/>
      <c r="R2686" s="5"/>
      <c r="S2686" s="5"/>
      <c r="T2686" s="5"/>
      <c r="U2686" s="5"/>
      <c r="V2686" s="5"/>
      <c r="W2686" s="8"/>
      <c r="X2686" s="5"/>
      <c r="Y2686" s="5"/>
      <c r="Z2686" s="5"/>
      <c r="AA2686" s="5" t="s">
        <v>41</v>
      </c>
      <c r="AB2686" s="5"/>
      <c r="AC2686" s="5">
        <v>500</v>
      </c>
      <c r="AD2686" s="5" t="s">
        <v>11014</v>
      </c>
      <c r="AE2686" s="5" t="s">
        <v>194</v>
      </c>
      <c r="AF2686" s="97" t="s">
        <v>81</v>
      </c>
      <c r="AG2686" s="3"/>
    </row>
    <row r="2687" spans="1:33" s="1" customFormat="1" x14ac:dyDescent="0.25">
      <c r="A2687" s="77" t="s">
        <v>11015</v>
      </c>
      <c r="B2687" s="5" t="s">
        <v>11016</v>
      </c>
      <c r="C2687" s="19">
        <v>44704</v>
      </c>
      <c r="D2687" s="19">
        <v>35827</v>
      </c>
      <c r="E2687" s="5" t="s">
        <v>348</v>
      </c>
      <c r="F2687" s="5" t="s">
        <v>351</v>
      </c>
      <c r="G2687" s="5"/>
      <c r="H2687" s="5"/>
      <c r="I2687" s="5" t="s">
        <v>143</v>
      </c>
      <c r="J2687" s="5" t="s">
        <v>39</v>
      </c>
      <c r="K2687" s="5"/>
      <c r="L2687" s="5"/>
      <c r="M2687" s="5" t="s">
        <v>38</v>
      </c>
      <c r="N2687" s="5" t="s">
        <v>53</v>
      </c>
      <c r="O2687" s="5" t="s">
        <v>40</v>
      </c>
      <c r="P2687" s="5"/>
      <c r="Q2687" s="5"/>
      <c r="R2687" s="5"/>
      <c r="S2687" s="5"/>
      <c r="T2687" s="5"/>
      <c r="U2687" s="5"/>
      <c r="V2687" s="5"/>
      <c r="W2687" s="8" t="s">
        <v>1307</v>
      </c>
      <c r="X2687" s="5"/>
      <c r="Y2687" s="5"/>
      <c r="Z2687" s="5"/>
      <c r="AA2687" s="5" t="s">
        <v>55</v>
      </c>
      <c r="AB2687" s="5" t="s">
        <v>42</v>
      </c>
      <c r="AC2687" s="5"/>
      <c r="AD2687" s="5" t="s">
        <v>11017</v>
      </c>
      <c r="AE2687" s="5"/>
      <c r="AF2687" s="97" t="s">
        <v>104</v>
      </c>
      <c r="AG2687" s="3"/>
    </row>
    <row r="2688" spans="1:33" s="1" customFormat="1" x14ac:dyDescent="0.25">
      <c r="A2688" s="77" t="s">
        <v>11018</v>
      </c>
      <c r="B2688" s="5" t="s">
        <v>11019</v>
      </c>
      <c r="C2688" s="19">
        <v>44621</v>
      </c>
      <c r="D2688" s="19">
        <v>35828</v>
      </c>
      <c r="E2688" s="5" t="s">
        <v>1064</v>
      </c>
      <c r="F2688" s="5" t="s">
        <v>1064</v>
      </c>
      <c r="G2688" s="5"/>
      <c r="H2688" s="5"/>
      <c r="I2688" s="5" t="s">
        <v>37</v>
      </c>
      <c r="J2688" s="5" t="s">
        <v>39</v>
      </c>
      <c r="K2688" s="5"/>
      <c r="L2688" s="5"/>
      <c r="M2688" s="5" t="s">
        <v>38</v>
      </c>
      <c r="N2688" s="5" t="s">
        <v>742</v>
      </c>
      <c r="O2688" s="5" t="s">
        <v>40</v>
      </c>
      <c r="P2688" s="5"/>
      <c r="Q2688" s="5"/>
      <c r="R2688" s="5"/>
      <c r="S2688" s="5"/>
      <c r="T2688" s="5"/>
      <c r="U2688" s="5"/>
      <c r="V2688" s="5"/>
      <c r="W2688" s="8" t="s">
        <v>1830</v>
      </c>
      <c r="X2688" s="5"/>
      <c r="Y2688" s="5"/>
      <c r="Z2688" s="5"/>
      <c r="AA2688" s="5" t="s">
        <v>55</v>
      </c>
      <c r="AB2688" s="5" t="s">
        <v>42</v>
      </c>
      <c r="AC2688" s="5"/>
      <c r="AD2688" s="5" t="s">
        <v>11020</v>
      </c>
      <c r="AE2688" s="5"/>
      <c r="AF2688" s="98" t="s">
        <v>104</v>
      </c>
      <c r="AG2688" s="3"/>
    </row>
    <row r="2689" spans="1:33" s="1" customFormat="1" x14ac:dyDescent="0.25">
      <c r="A2689" s="77" t="s">
        <v>11021</v>
      </c>
      <c r="B2689" s="5" t="s">
        <v>11022</v>
      </c>
      <c r="C2689" s="19">
        <v>44698</v>
      </c>
      <c r="D2689" s="19">
        <v>35828</v>
      </c>
      <c r="E2689" s="5" t="s">
        <v>49</v>
      </c>
      <c r="F2689" s="5" t="s">
        <v>49</v>
      </c>
      <c r="G2689" s="8" t="s">
        <v>11023</v>
      </c>
      <c r="H2689" s="15" t="s">
        <v>11024</v>
      </c>
      <c r="I2689" s="5" t="s">
        <v>37</v>
      </c>
      <c r="J2689" s="5" t="s">
        <v>39</v>
      </c>
      <c r="K2689" s="5"/>
      <c r="L2689" s="5"/>
      <c r="M2689" s="5" t="s">
        <v>38</v>
      </c>
      <c r="N2689" s="5" t="s">
        <v>1568</v>
      </c>
      <c r="O2689" s="5" t="s">
        <v>40</v>
      </c>
      <c r="P2689" s="5"/>
      <c r="Q2689" s="5"/>
      <c r="R2689" s="5"/>
      <c r="S2689" s="5"/>
      <c r="T2689" s="5"/>
      <c r="U2689" s="5"/>
      <c r="V2689" s="5"/>
      <c r="W2689" s="8" t="s">
        <v>463</v>
      </c>
      <c r="X2689" s="5"/>
      <c r="Y2689" s="5"/>
      <c r="Z2689" s="5"/>
      <c r="AA2689" s="5" t="s">
        <v>55</v>
      </c>
      <c r="AB2689" s="5" t="s">
        <v>42</v>
      </c>
      <c r="AC2689" s="5"/>
      <c r="AD2689" s="7" t="s">
        <v>11025</v>
      </c>
      <c r="AE2689" s="5"/>
      <c r="AF2689" s="97" t="s">
        <v>104</v>
      </c>
      <c r="AG2689" s="3"/>
    </row>
    <row r="2690" spans="1:33" s="1" customFormat="1" x14ac:dyDescent="0.25">
      <c r="A2690" s="77" t="s">
        <v>11026</v>
      </c>
      <c r="B2690" s="5" t="s">
        <v>11027</v>
      </c>
      <c r="C2690" s="19">
        <v>44732</v>
      </c>
      <c r="D2690" s="19">
        <v>35828</v>
      </c>
      <c r="E2690" s="6" t="s">
        <v>176</v>
      </c>
      <c r="F2690" s="6" t="s">
        <v>176</v>
      </c>
      <c r="G2690" s="8" t="s">
        <v>11028</v>
      </c>
      <c r="H2690" s="5" t="s">
        <v>11029</v>
      </c>
      <c r="I2690" s="5" t="s">
        <v>37</v>
      </c>
      <c r="J2690" s="5" t="s">
        <v>52</v>
      </c>
      <c r="K2690" s="5"/>
      <c r="L2690" s="5"/>
      <c r="M2690" s="5" t="s">
        <v>38</v>
      </c>
      <c r="N2690" s="5" t="s">
        <v>63</v>
      </c>
      <c r="O2690" s="5" t="s">
        <v>40</v>
      </c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 t="s">
        <v>55</v>
      </c>
      <c r="AB2690" s="5" t="s">
        <v>42</v>
      </c>
      <c r="AC2690" s="5"/>
      <c r="AD2690" s="5" t="s">
        <v>11030</v>
      </c>
      <c r="AE2690" s="5"/>
      <c r="AF2690" s="97" t="s">
        <v>46</v>
      </c>
      <c r="AG2690" s="3"/>
    </row>
    <row r="2691" spans="1:33" s="1" customFormat="1" x14ac:dyDescent="0.25">
      <c r="A2691" s="77" t="s">
        <v>11031</v>
      </c>
      <c r="B2691" s="5" t="s">
        <v>11032</v>
      </c>
      <c r="C2691" s="19">
        <v>44624</v>
      </c>
      <c r="D2691" s="19">
        <v>35828</v>
      </c>
      <c r="E2691" s="5" t="s">
        <v>348</v>
      </c>
      <c r="F2691" s="5" t="s">
        <v>348</v>
      </c>
      <c r="G2691" s="10" t="s">
        <v>11033</v>
      </c>
      <c r="H2691" s="5" t="s">
        <v>11034</v>
      </c>
      <c r="I2691" s="5" t="s">
        <v>143</v>
      </c>
      <c r="J2691" s="5" t="s">
        <v>52</v>
      </c>
      <c r="K2691" s="5"/>
      <c r="L2691" s="5"/>
      <c r="M2691" s="5" t="s">
        <v>38</v>
      </c>
      <c r="N2691" s="5" t="s">
        <v>53</v>
      </c>
      <c r="O2691" s="5" t="s">
        <v>40</v>
      </c>
      <c r="P2691" s="5"/>
      <c r="Q2691" s="5"/>
      <c r="R2691" s="5"/>
      <c r="S2691" s="5"/>
      <c r="T2691" s="5"/>
      <c r="U2691" s="5"/>
      <c r="V2691" s="5"/>
      <c r="W2691" s="10" t="s">
        <v>54</v>
      </c>
      <c r="X2691" s="5"/>
      <c r="Y2691" s="5"/>
      <c r="Z2691" s="5"/>
      <c r="AA2691" s="5" t="s">
        <v>79</v>
      </c>
      <c r="AB2691" s="5" t="s">
        <v>42</v>
      </c>
      <c r="AC2691" s="5"/>
      <c r="AD2691" s="5" t="s">
        <v>11035</v>
      </c>
      <c r="AE2691" s="5"/>
      <c r="AF2691" s="97" t="s">
        <v>57</v>
      </c>
      <c r="AG2691" s="3"/>
    </row>
    <row r="2692" spans="1:33" s="1" customFormat="1" x14ac:dyDescent="0.25">
      <c r="A2692" s="77" t="s">
        <v>11036</v>
      </c>
      <c r="B2692" s="5" t="s">
        <v>11037</v>
      </c>
      <c r="C2692" s="19">
        <v>44676</v>
      </c>
      <c r="D2692" s="19">
        <v>35830</v>
      </c>
      <c r="E2692" s="5" t="s">
        <v>176</v>
      </c>
      <c r="F2692" s="5" t="s">
        <v>176</v>
      </c>
      <c r="G2692" s="8" t="s">
        <v>11038</v>
      </c>
      <c r="H2692" s="18" t="s">
        <v>11039</v>
      </c>
      <c r="I2692" s="5" t="s">
        <v>37</v>
      </c>
      <c r="J2692" s="5" t="s">
        <v>52</v>
      </c>
      <c r="K2692" s="5"/>
      <c r="L2692" s="5"/>
      <c r="M2692" s="5" t="s">
        <v>38</v>
      </c>
      <c r="N2692" s="5" t="s">
        <v>469</v>
      </c>
      <c r="O2692" s="5" t="s">
        <v>40</v>
      </c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 t="s">
        <v>55</v>
      </c>
      <c r="AB2692" s="5" t="s">
        <v>42</v>
      </c>
      <c r="AC2692" s="5"/>
      <c r="AD2692" s="5" t="s">
        <v>11040</v>
      </c>
      <c r="AE2692" s="5"/>
      <c r="AF2692" s="97" t="s">
        <v>104</v>
      </c>
      <c r="AG2692" s="3"/>
    </row>
    <row r="2693" spans="1:33" s="1" customFormat="1" x14ac:dyDescent="0.25">
      <c r="A2693" s="77" t="s">
        <v>11041</v>
      </c>
      <c r="B2693" s="5" t="s">
        <v>11042</v>
      </c>
      <c r="C2693" s="19">
        <v>44727</v>
      </c>
      <c r="D2693" s="19">
        <v>35830</v>
      </c>
      <c r="E2693" s="5" t="s">
        <v>49</v>
      </c>
      <c r="F2693" s="5" t="s">
        <v>49</v>
      </c>
      <c r="G2693" s="8" t="s">
        <v>11043</v>
      </c>
      <c r="H2693" s="5" t="s">
        <v>11044</v>
      </c>
      <c r="I2693" s="5" t="s">
        <v>37</v>
      </c>
      <c r="J2693" s="5" t="s">
        <v>39</v>
      </c>
      <c r="K2693" s="5"/>
      <c r="L2693" s="5"/>
      <c r="M2693" s="5" t="s">
        <v>38</v>
      </c>
      <c r="N2693" s="5" t="s">
        <v>294</v>
      </c>
      <c r="O2693" s="5" t="s">
        <v>40</v>
      </c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 t="s">
        <v>55</v>
      </c>
      <c r="AB2693" s="5" t="s">
        <v>42</v>
      </c>
      <c r="AC2693" s="5" t="s">
        <v>43</v>
      </c>
      <c r="AD2693" s="5" t="s">
        <v>11045</v>
      </c>
      <c r="AE2693" s="5" t="s">
        <v>65</v>
      </c>
      <c r="AF2693" s="97" t="s">
        <v>46</v>
      </c>
      <c r="AG2693" s="3"/>
    </row>
    <row r="2694" spans="1:33" s="1" customFormat="1" x14ac:dyDescent="0.25">
      <c r="A2694" s="81" t="s">
        <v>11046</v>
      </c>
      <c r="B2694" s="47" t="s">
        <v>11047</v>
      </c>
      <c r="C2694" s="19">
        <v>44713</v>
      </c>
      <c r="D2694" s="19">
        <v>35831</v>
      </c>
      <c r="E2694" s="5" t="s">
        <v>49</v>
      </c>
      <c r="F2694" s="5" t="s">
        <v>49</v>
      </c>
      <c r="G2694" s="8" t="s">
        <v>11048</v>
      </c>
      <c r="H2694" s="5"/>
      <c r="I2694" s="5" t="s">
        <v>37</v>
      </c>
      <c r="J2694" s="5" t="s">
        <v>39</v>
      </c>
      <c r="K2694" s="5"/>
      <c r="L2694" s="5"/>
      <c r="M2694" s="5" t="s">
        <v>38</v>
      </c>
      <c r="N2694" s="5" t="s">
        <v>249</v>
      </c>
      <c r="O2694" s="5" t="s">
        <v>40</v>
      </c>
      <c r="P2694" s="5"/>
      <c r="Q2694" s="5"/>
      <c r="R2694" s="5"/>
      <c r="S2694" s="5"/>
      <c r="T2694" s="5"/>
      <c r="U2694" s="5"/>
      <c r="V2694" s="5"/>
      <c r="W2694" s="8" t="s">
        <v>305</v>
      </c>
      <c r="X2694" s="5"/>
      <c r="Y2694" s="5"/>
      <c r="Z2694" s="5"/>
      <c r="AA2694" s="5" t="s">
        <v>55</v>
      </c>
      <c r="AB2694" s="5" t="s">
        <v>42</v>
      </c>
      <c r="AC2694" s="5" t="s">
        <v>43</v>
      </c>
      <c r="AD2694" s="5" t="s">
        <v>11049</v>
      </c>
      <c r="AE2694" s="5" t="s">
        <v>65</v>
      </c>
      <c r="AF2694" s="97" t="s">
        <v>104</v>
      </c>
      <c r="AG2694" s="3"/>
    </row>
    <row r="2695" spans="1:33" s="1" customFormat="1" x14ac:dyDescent="0.25">
      <c r="A2695" s="77" t="s">
        <v>11050</v>
      </c>
      <c r="B2695" s="5" t="s">
        <v>11051</v>
      </c>
      <c r="C2695" s="19">
        <v>44671</v>
      </c>
      <c r="D2695" s="19">
        <v>35831</v>
      </c>
      <c r="E2695" s="5" t="s">
        <v>49</v>
      </c>
      <c r="F2695" s="5" t="s">
        <v>49</v>
      </c>
      <c r="G2695" s="5"/>
      <c r="H2695" s="5"/>
      <c r="I2695" s="5" t="s">
        <v>37</v>
      </c>
      <c r="J2695" s="5" t="s">
        <v>39</v>
      </c>
      <c r="K2695" s="5"/>
      <c r="L2695" s="5"/>
      <c r="M2695" s="5" t="s">
        <v>38</v>
      </c>
      <c r="N2695" s="5" t="s">
        <v>53</v>
      </c>
      <c r="O2695" s="5" t="s">
        <v>40</v>
      </c>
      <c r="P2695" s="5"/>
      <c r="Q2695" s="5"/>
      <c r="R2695" s="5"/>
      <c r="S2695" s="5"/>
      <c r="T2695" s="5"/>
      <c r="U2695" s="5"/>
      <c r="V2695" s="5"/>
      <c r="W2695" s="8" t="s">
        <v>5336</v>
      </c>
      <c r="X2695" s="5"/>
      <c r="Y2695" s="5"/>
      <c r="Z2695" s="5"/>
      <c r="AA2695" s="5" t="s">
        <v>55</v>
      </c>
      <c r="AB2695" s="5" t="s">
        <v>42</v>
      </c>
      <c r="AC2695" s="5"/>
      <c r="AD2695" s="5" t="s">
        <v>11052</v>
      </c>
      <c r="AE2695" s="5"/>
      <c r="AF2695" s="97" t="s">
        <v>104</v>
      </c>
      <c r="AG2695" s="3"/>
    </row>
    <row r="2696" spans="1:33" s="1" customFormat="1" x14ac:dyDescent="0.25">
      <c r="A2696" s="77" t="s">
        <v>11053</v>
      </c>
      <c r="B2696" s="5" t="s">
        <v>10095</v>
      </c>
      <c r="C2696" s="19">
        <v>44615</v>
      </c>
      <c r="D2696" s="19">
        <v>35832</v>
      </c>
      <c r="E2696" s="5" t="s">
        <v>60</v>
      </c>
      <c r="F2696" s="5" t="s">
        <v>60</v>
      </c>
      <c r="G2696" s="8" t="s">
        <v>11054</v>
      </c>
      <c r="H2696" s="5"/>
      <c r="I2696" s="5" t="s">
        <v>37</v>
      </c>
      <c r="J2696" s="5" t="s">
        <v>52</v>
      </c>
      <c r="K2696" s="5"/>
      <c r="L2696" s="5"/>
      <c r="M2696" s="5" t="s">
        <v>38</v>
      </c>
      <c r="N2696" s="5" t="s">
        <v>835</v>
      </c>
      <c r="O2696" s="5" t="s">
        <v>40</v>
      </c>
      <c r="P2696" s="5"/>
      <c r="Q2696" s="5"/>
      <c r="R2696" s="5"/>
      <c r="S2696" s="5"/>
      <c r="T2696" s="5"/>
      <c r="U2696" s="5"/>
      <c r="V2696" s="5"/>
      <c r="W2696" s="30" t="s">
        <v>70</v>
      </c>
      <c r="X2696" s="5"/>
      <c r="Y2696" s="5"/>
      <c r="Z2696" s="5"/>
      <c r="AA2696" s="5" t="s">
        <v>327</v>
      </c>
      <c r="AB2696" s="5" t="s">
        <v>102</v>
      </c>
      <c r="AC2696" s="5"/>
      <c r="AD2696" s="5" t="s">
        <v>11055</v>
      </c>
      <c r="AE2696" s="5"/>
      <c r="AF2696" s="97" t="s">
        <v>104</v>
      </c>
      <c r="AG2696" s="3"/>
    </row>
    <row r="2697" spans="1:33" s="1" customFormat="1" x14ac:dyDescent="0.25">
      <c r="A2697" s="77" t="s">
        <v>11056</v>
      </c>
      <c r="B2697" s="5" t="s">
        <v>11057</v>
      </c>
      <c r="C2697" s="19">
        <v>44615</v>
      </c>
      <c r="D2697" s="19">
        <v>35832</v>
      </c>
      <c r="E2697" s="5" t="s">
        <v>620</v>
      </c>
      <c r="F2697" s="5" t="s">
        <v>620</v>
      </c>
      <c r="G2697" s="10" t="s">
        <v>11058</v>
      </c>
      <c r="H2697" s="5" t="s">
        <v>11059</v>
      </c>
      <c r="I2697" s="5" t="s">
        <v>37</v>
      </c>
      <c r="J2697" s="5" t="s">
        <v>52</v>
      </c>
      <c r="K2697" s="5"/>
      <c r="L2697" s="5"/>
      <c r="M2697" s="5" t="s">
        <v>38</v>
      </c>
      <c r="N2697" s="5" t="s">
        <v>1006</v>
      </c>
      <c r="O2697" s="5" t="s">
        <v>40</v>
      </c>
      <c r="P2697" s="5"/>
      <c r="Q2697" s="5"/>
      <c r="R2697" s="5"/>
      <c r="S2697" s="5"/>
      <c r="T2697" s="5"/>
      <c r="U2697" s="5"/>
      <c r="V2697" s="5"/>
      <c r="W2697" s="10" t="s">
        <v>362</v>
      </c>
      <c r="X2697" s="5"/>
      <c r="Y2697" s="5"/>
      <c r="Z2697" s="5"/>
      <c r="AA2697" s="5" t="s">
        <v>55</v>
      </c>
      <c r="AB2697" s="5" t="s">
        <v>42</v>
      </c>
      <c r="AC2697" s="5" t="s">
        <v>43</v>
      </c>
      <c r="AD2697" s="5" t="s">
        <v>11060</v>
      </c>
      <c r="AE2697" s="5" t="s">
        <v>121</v>
      </c>
      <c r="AF2697" s="97" t="s">
        <v>46</v>
      </c>
      <c r="AG2697" s="3"/>
    </row>
    <row r="2698" spans="1:33" s="1" customFormat="1" x14ac:dyDescent="0.25">
      <c r="A2698" s="77" t="s">
        <v>11061</v>
      </c>
      <c r="B2698" s="5" t="s">
        <v>11062</v>
      </c>
      <c r="C2698" s="19">
        <v>44734</v>
      </c>
      <c r="D2698" s="19">
        <v>35833</v>
      </c>
      <c r="E2698" s="5" t="s">
        <v>620</v>
      </c>
      <c r="F2698" s="5" t="s">
        <v>620</v>
      </c>
      <c r="G2698" s="8" t="s">
        <v>11063</v>
      </c>
      <c r="H2698" s="18" t="s">
        <v>11064</v>
      </c>
      <c r="I2698" s="5" t="s">
        <v>37</v>
      </c>
      <c r="J2698" s="5" t="s">
        <v>39</v>
      </c>
      <c r="K2698" s="5"/>
      <c r="L2698" s="5"/>
      <c r="M2698" s="5" t="s">
        <v>38</v>
      </c>
      <c r="N2698" s="5" t="s">
        <v>3050</v>
      </c>
      <c r="O2698" s="5" t="s">
        <v>40</v>
      </c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 t="s">
        <v>55</v>
      </c>
      <c r="AB2698" s="5" t="s">
        <v>42</v>
      </c>
      <c r="AC2698" s="5"/>
      <c r="AD2698" s="5" t="s">
        <v>11065</v>
      </c>
      <c r="AE2698" s="5"/>
      <c r="AF2698" s="98" t="s">
        <v>104</v>
      </c>
      <c r="AG2698" s="3"/>
    </row>
    <row r="2699" spans="1:33" s="1" customFormat="1" x14ac:dyDescent="0.25">
      <c r="A2699" s="77" t="s">
        <v>2253</v>
      </c>
      <c r="B2699" s="5" t="s">
        <v>11066</v>
      </c>
      <c r="C2699" s="19">
        <v>44601</v>
      </c>
      <c r="D2699" s="19">
        <v>35833</v>
      </c>
      <c r="E2699" s="5" t="s">
        <v>49</v>
      </c>
      <c r="F2699" s="5" t="s">
        <v>49</v>
      </c>
      <c r="G2699" s="8" t="s">
        <v>11067</v>
      </c>
      <c r="H2699" s="5"/>
      <c r="I2699" s="5" t="s">
        <v>37</v>
      </c>
      <c r="J2699" s="5" t="s">
        <v>39</v>
      </c>
      <c r="K2699" s="5"/>
      <c r="L2699" s="5"/>
      <c r="M2699" s="5" t="s">
        <v>38</v>
      </c>
      <c r="N2699" s="5" t="s">
        <v>299</v>
      </c>
      <c r="O2699" s="5" t="s">
        <v>40</v>
      </c>
      <c r="P2699" s="5"/>
      <c r="Q2699" s="5"/>
      <c r="R2699" s="5"/>
      <c r="S2699" s="5"/>
      <c r="T2699" s="5"/>
      <c r="U2699" s="5"/>
      <c r="V2699" s="5"/>
      <c r="W2699" s="8"/>
      <c r="X2699" s="5"/>
      <c r="Y2699" s="5"/>
      <c r="Z2699" s="5"/>
      <c r="AA2699" s="5" t="s">
        <v>41</v>
      </c>
      <c r="AB2699" s="5"/>
      <c r="AC2699" s="5">
        <v>500</v>
      </c>
      <c r="AD2699" s="5" t="s">
        <v>11068</v>
      </c>
      <c r="AE2699" s="5" t="s">
        <v>45</v>
      </c>
      <c r="AF2699" s="97" t="s">
        <v>81</v>
      </c>
      <c r="AG2699" s="3"/>
    </row>
    <row r="2700" spans="1:33" s="1" customFormat="1" x14ac:dyDescent="0.25">
      <c r="A2700" s="77" t="s">
        <v>10056</v>
      </c>
      <c r="B2700" s="5" t="s">
        <v>7853</v>
      </c>
      <c r="C2700" s="19">
        <v>44704</v>
      </c>
      <c r="D2700" s="19">
        <v>35833</v>
      </c>
      <c r="E2700" s="5" t="s">
        <v>348</v>
      </c>
      <c r="F2700" s="5" t="s">
        <v>351</v>
      </c>
      <c r="G2700" s="5"/>
      <c r="H2700" s="5"/>
      <c r="I2700" s="5" t="s">
        <v>143</v>
      </c>
      <c r="J2700" s="5" t="s">
        <v>39</v>
      </c>
      <c r="K2700" s="5"/>
      <c r="L2700" s="5"/>
      <c r="M2700" s="5" t="s">
        <v>38</v>
      </c>
      <c r="N2700" s="5" t="s">
        <v>1006</v>
      </c>
      <c r="O2700" s="5" t="s">
        <v>40</v>
      </c>
      <c r="P2700" s="5"/>
      <c r="Q2700" s="5"/>
      <c r="R2700" s="5"/>
      <c r="S2700" s="5"/>
      <c r="T2700" s="5"/>
      <c r="U2700" s="5"/>
      <c r="V2700" s="5"/>
      <c r="W2700" s="8" t="s">
        <v>3222</v>
      </c>
      <c r="X2700" s="5"/>
      <c r="Y2700" s="5"/>
      <c r="Z2700" s="5"/>
      <c r="AA2700" s="5" t="s">
        <v>55</v>
      </c>
      <c r="AB2700" s="5" t="s">
        <v>42</v>
      </c>
      <c r="AC2700" s="5"/>
      <c r="AD2700" s="5" t="s">
        <v>11069</v>
      </c>
      <c r="AE2700" s="5"/>
      <c r="AF2700" s="97" t="s">
        <v>104</v>
      </c>
      <c r="AG2700" s="3"/>
    </row>
    <row r="2701" spans="1:33" s="1" customFormat="1" x14ac:dyDescent="0.25">
      <c r="A2701" s="77" t="s">
        <v>11070</v>
      </c>
      <c r="B2701" s="5" t="s">
        <v>11071</v>
      </c>
      <c r="C2701" s="19">
        <v>44708</v>
      </c>
      <c r="D2701" s="19">
        <v>35834</v>
      </c>
      <c r="E2701" s="5" t="s">
        <v>49</v>
      </c>
      <c r="F2701" s="5" t="s">
        <v>49</v>
      </c>
      <c r="G2701" s="5"/>
      <c r="H2701" s="5"/>
      <c r="I2701" s="5" t="s">
        <v>37</v>
      </c>
      <c r="J2701" s="5" t="s">
        <v>39</v>
      </c>
      <c r="K2701" s="5"/>
      <c r="L2701" s="5"/>
      <c r="M2701" s="5" t="s">
        <v>38</v>
      </c>
      <c r="N2701" s="5" t="s">
        <v>294</v>
      </c>
      <c r="O2701" s="5" t="s">
        <v>40</v>
      </c>
      <c r="P2701" s="5"/>
      <c r="Q2701" s="5"/>
      <c r="R2701" s="5"/>
      <c r="S2701" s="5"/>
      <c r="T2701" s="5"/>
      <c r="U2701" s="5"/>
      <c r="V2701" s="5"/>
      <c r="W2701" s="8" t="s">
        <v>1502</v>
      </c>
      <c r="X2701" s="5"/>
      <c r="Y2701" s="5"/>
      <c r="Z2701" s="5"/>
      <c r="AA2701" s="5" t="s">
        <v>55</v>
      </c>
      <c r="AB2701" s="5" t="s">
        <v>42</v>
      </c>
      <c r="AC2701" s="5" t="s">
        <v>87</v>
      </c>
      <c r="AD2701" s="5" t="s">
        <v>11072</v>
      </c>
      <c r="AE2701" s="5" t="s">
        <v>121</v>
      </c>
      <c r="AF2701" s="97" t="s">
        <v>104</v>
      </c>
      <c r="AG2701" s="3"/>
    </row>
    <row r="2702" spans="1:33" s="1" customFormat="1" x14ac:dyDescent="0.25">
      <c r="A2702" s="77" t="s">
        <v>11073</v>
      </c>
      <c r="B2702" s="5" t="s">
        <v>11074</v>
      </c>
      <c r="C2702" s="19">
        <v>44593</v>
      </c>
      <c r="D2702" s="19">
        <v>35835</v>
      </c>
      <c r="E2702" s="5" t="s">
        <v>84</v>
      </c>
      <c r="F2702" s="5" t="s">
        <v>84</v>
      </c>
      <c r="G2702" s="8" t="s">
        <v>11075</v>
      </c>
      <c r="H2702" s="5"/>
      <c r="I2702" s="5" t="s">
        <v>37</v>
      </c>
      <c r="J2702" s="5" t="s">
        <v>52</v>
      </c>
      <c r="K2702" s="5"/>
      <c r="L2702" s="5"/>
      <c r="M2702" s="5" t="s">
        <v>38</v>
      </c>
      <c r="N2702" s="5" t="s">
        <v>167</v>
      </c>
      <c r="O2702" s="5" t="s">
        <v>40</v>
      </c>
      <c r="P2702" s="5"/>
      <c r="Q2702" s="5"/>
      <c r="R2702" s="5"/>
      <c r="S2702" s="5"/>
      <c r="T2702" s="5"/>
      <c r="U2702" s="5"/>
      <c r="V2702" s="5"/>
      <c r="W2702" s="8" t="s">
        <v>70</v>
      </c>
      <c r="X2702" s="5"/>
      <c r="Y2702" s="5"/>
      <c r="Z2702" s="5"/>
      <c r="AA2702" s="5" t="s">
        <v>41</v>
      </c>
      <c r="AB2702" s="5"/>
      <c r="AC2702" s="5" t="s">
        <v>43</v>
      </c>
      <c r="AD2702" s="5" t="s">
        <v>11076</v>
      </c>
      <c r="AE2702" s="5" t="s">
        <v>121</v>
      </c>
      <c r="AF2702" s="97" t="s">
        <v>89</v>
      </c>
      <c r="AG2702" s="3"/>
    </row>
    <row r="2703" spans="1:33" s="1" customFormat="1" x14ac:dyDescent="0.25">
      <c r="A2703" s="77" t="s">
        <v>11077</v>
      </c>
      <c r="B2703" s="5" t="s">
        <v>11078</v>
      </c>
      <c r="C2703" s="19">
        <v>44693</v>
      </c>
      <c r="D2703" s="19">
        <v>35835</v>
      </c>
      <c r="E2703" s="5" t="s">
        <v>49</v>
      </c>
      <c r="F2703" s="5" t="s">
        <v>49</v>
      </c>
      <c r="G2703" s="10" t="s">
        <v>11079</v>
      </c>
      <c r="H2703" s="46" t="s">
        <v>11080</v>
      </c>
      <c r="I2703" s="5" t="s">
        <v>37</v>
      </c>
      <c r="J2703" s="5" t="s">
        <v>39</v>
      </c>
      <c r="K2703" s="5"/>
      <c r="L2703" s="5"/>
      <c r="M2703" s="5" t="s">
        <v>38</v>
      </c>
      <c r="N2703" s="5" t="s">
        <v>220</v>
      </c>
      <c r="O2703" s="5" t="s">
        <v>40</v>
      </c>
      <c r="P2703" s="5"/>
      <c r="Q2703" s="5"/>
      <c r="R2703" s="5"/>
      <c r="S2703" s="5"/>
      <c r="T2703" s="5"/>
      <c r="U2703" s="5"/>
      <c r="V2703" s="5"/>
      <c r="W2703" s="10" t="s">
        <v>344</v>
      </c>
      <c r="X2703" s="5"/>
      <c r="Y2703" s="5"/>
      <c r="Z2703" s="5"/>
      <c r="AA2703" s="5" t="s">
        <v>55</v>
      </c>
      <c r="AB2703" s="5" t="s">
        <v>42</v>
      </c>
      <c r="AC2703" s="5" t="s">
        <v>87</v>
      </c>
      <c r="AD2703" s="5" t="s">
        <v>11081</v>
      </c>
      <c r="AE2703" s="5" t="s">
        <v>45</v>
      </c>
      <c r="AF2703" s="97" t="s">
        <v>57</v>
      </c>
      <c r="AG2703" s="3"/>
    </row>
    <row r="2704" spans="1:33" s="1" customFormat="1" x14ac:dyDescent="0.25">
      <c r="A2704" s="77" t="s">
        <v>11082</v>
      </c>
      <c r="B2704" s="5" t="s">
        <v>11083</v>
      </c>
      <c r="C2704" s="19">
        <v>44636</v>
      </c>
      <c r="D2704" s="19">
        <v>35836</v>
      </c>
      <c r="E2704" s="5" t="s">
        <v>49</v>
      </c>
      <c r="F2704" s="5" t="s">
        <v>49</v>
      </c>
      <c r="G2704" s="8" t="s">
        <v>11084</v>
      </c>
      <c r="H2704" s="5" t="s">
        <v>11085</v>
      </c>
      <c r="I2704" s="5" t="s">
        <v>37</v>
      </c>
      <c r="J2704" s="5" t="s">
        <v>39</v>
      </c>
      <c r="K2704" s="5"/>
      <c r="L2704" s="5"/>
      <c r="M2704" s="5" t="s">
        <v>38</v>
      </c>
      <c r="N2704" s="5" t="s">
        <v>167</v>
      </c>
      <c r="O2704" s="5" t="s">
        <v>40</v>
      </c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 t="s">
        <v>55</v>
      </c>
      <c r="AB2704" s="5" t="s">
        <v>42</v>
      </c>
      <c r="AC2704" s="5" t="s">
        <v>43</v>
      </c>
      <c r="AD2704" s="5" t="s">
        <v>11086</v>
      </c>
      <c r="AE2704" s="5" t="s">
        <v>65</v>
      </c>
      <c r="AF2704" s="97" t="s">
        <v>1057</v>
      </c>
      <c r="AG2704" s="3"/>
    </row>
    <row r="2705" spans="1:33" s="1" customFormat="1" x14ac:dyDescent="0.25">
      <c r="A2705" s="79" t="s">
        <v>5594</v>
      </c>
      <c r="B2705" s="6" t="s">
        <v>11087</v>
      </c>
      <c r="C2705" s="19">
        <v>44659</v>
      </c>
      <c r="D2705" s="19">
        <v>35837</v>
      </c>
      <c r="E2705" s="5" t="s">
        <v>49</v>
      </c>
      <c r="F2705" s="5" t="s">
        <v>224</v>
      </c>
      <c r="G2705" s="8" t="s">
        <v>11088</v>
      </c>
      <c r="H2705" s="5"/>
      <c r="I2705" s="5" t="s">
        <v>37</v>
      </c>
      <c r="J2705" s="5" t="s">
        <v>39</v>
      </c>
      <c r="K2705" s="5"/>
      <c r="L2705" s="5"/>
      <c r="M2705" s="5" t="s">
        <v>38</v>
      </c>
      <c r="N2705" s="5" t="s">
        <v>53</v>
      </c>
      <c r="O2705" s="5" t="s">
        <v>40</v>
      </c>
      <c r="P2705" s="5"/>
      <c r="Q2705" s="5"/>
      <c r="R2705" s="5"/>
      <c r="S2705" s="5"/>
      <c r="T2705" s="5"/>
      <c r="U2705" s="5"/>
      <c r="V2705" s="5"/>
      <c r="W2705" s="8" t="s">
        <v>567</v>
      </c>
      <c r="X2705" s="5"/>
      <c r="Y2705" s="5"/>
      <c r="Z2705" s="5"/>
      <c r="AA2705" s="5" t="s">
        <v>55</v>
      </c>
      <c r="AB2705" s="5"/>
      <c r="AC2705" s="5">
        <v>500</v>
      </c>
      <c r="AD2705" s="5" t="s">
        <v>11089</v>
      </c>
      <c r="AE2705" s="5" t="s">
        <v>194</v>
      </c>
      <c r="AF2705" s="97" t="s">
        <v>81</v>
      </c>
      <c r="AG2705" s="3"/>
    </row>
    <row r="2706" spans="1:33" s="1" customFormat="1" x14ac:dyDescent="0.25">
      <c r="A2706" s="77" t="s">
        <v>11090</v>
      </c>
      <c r="B2706" s="5" t="s">
        <v>11091</v>
      </c>
      <c r="C2706" s="19">
        <v>44684</v>
      </c>
      <c r="D2706" s="19">
        <v>35838</v>
      </c>
      <c r="E2706" s="5" t="s">
        <v>49</v>
      </c>
      <c r="F2706" s="5" t="s">
        <v>49</v>
      </c>
      <c r="G2706" s="8" t="s">
        <v>11092</v>
      </c>
      <c r="H2706" s="5"/>
      <c r="I2706" s="5" t="s">
        <v>37</v>
      </c>
      <c r="J2706" s="5" t="s">
        <v>39</v>
      </c>
      <c r="K2706" s="5"/>
      <c r="L2706" s="5"/>
      <c r="M2706" s="5" t="s">
        <v>38</v>
      </c>
      <c r="N2706" s="5" t="s">
        <v>53</v>
      </c>
      <c r="O2706" s="5" t="s">
        <v>40</v>
      </c>
      <c r="P2706" s="5"/>
      <c r="Q2706" s="5"/>
      <c r="R2706" s="5"/>
      <c r="S2706" s="5"/>
      <c r="T2706" s="5"/>
      <c r="U2706" s="5"/>
      <c r="V2706" s="5"/>
      <c r="W2706" s="8" t="s">
        <v>70</v>
      </c>
      <c r="X2706" s="5"/>
      <c r="Y2706" s="5"/>
      <c r="Z2706" s="5"/>
      <c r="AA2706" s="5" t="s">
        <v>55</v>
      </c>
      <c r="AB2706" s="5" t="s">
        <v>42</v>
      </c>
      <c r="AC2706" s="5" t="s">
        <v>43</v>
      </c>
      <c r="AD2706" s="5" t="s">
        <v>11093</v>
      </c>
      <c r="AE2706" s="5" t="s">
        <v>65</v>
      </c>
      <c r="AF2706" s="97" t="s">
        <v>104</v>
      </c>
      <c r="AG2706" s="3"/>
    </row>
    <row r="2707" spans="1:33" s="1" customFormat="1" x14ac:dyDescent="0.25">
      <c r="A2707" s="79" t="s">
        <v>11094</v>
      </c>
      <c r="B2707" s="6" t="s">
        <v>11095</v>
      </c>
      <c r="C2707" s="19">
        <v>44728</v>
      </c>
      <c r="D2707" s="19">
        <v>35838</v>
      </c>
      <c r="E2707" s="5" t="s">
        <v>411</v>
      </c>
      <c r="F2707" s="5" t="s">
        <v>411</v>
      </c>
      <c r="G2707" s="8" t="s">
        <v>11096</v>
      </c>
      <c r="H2707" s="5" t="s">
        <v>11097</v>
      </c>
      <c r="I2707" s="5" t="s">
        <v>37</v>
      </c>
      <c r="J2707" s="5" t="s">
        <v>39</v>
      </c>
      <c r="K2707" s="5"/>
      <c r="L2707" s="5"/>
      <c r="M2707" s="5" t="s">
        <v>38</v>
      </c>
      <c r="N2707" s="5" t="s">
        <v>3050</v>
      </c>
      <c r="O2707" s="5" t="s">
        <v>40</v>
      </c>
      <c r="P2707" s="5"/>
      <c r="Q2707" s="5"/>
      <c r="R2707" s="5"/>
      <c r="S2707" s="5"/>
      <c r="T2707" s="5"/>
      <c r="U2707" s="5"/>
      <c r="V2707" s="5"/>
      <c r="W2707" s="8" t="s">
        <v>70</v>
      </c>
      <c r="X2707" s="5"/>
      <c r="Y2707" s="5"/>
      <c r="Z2707" s="5"/>
      <c r="AA2707" s="5" t="s">
        <v>55</v>
      </c>
      <c r="AB2707" s="5" t="s">
        <v>42</v>
      </c>
      <c r="AC2707" s="5"/>
      <c r="AD2707" s="5" t="s">
        <v>11098</v>
      </c>
      <c r="AE2707" s="5"/>
      <c r="AF2707" s="97" t="s">
        <v>104</v>
      </c>
      <c r="AG2707" s="3"/>
    </row>
    <row r="2708" spans="1:33" s="1" customFormat="1" x14ac:dyDescent="0.25">
      <c r="A2708" s="77" t="s">
        <v>11099</v>
      </c>
      <c r="B2708" s="5" t="s">
        <v>11100</v>
      </c>
      <c r="C2708" s="19">
        <v>44622</v>
      </c>
      <c r="D2708" s="19">
        <v>35839</v>
      </c>
      <c r="E2708" s="5" t="s">
        <v>49</v>
      </c>
      <c r="F2708" s="5" t="s">
        <v>49</v>
      </c>
      <c r="G2708" s="8" t="s">
        <v>11101</v>
      </c>
      <c r="H2708" s="5"/>
      <c r="I2708" s="5" t="s">
        <v>37</v>
      </c>
      <c r="J2708" s="5" t="s">
        <v>39</v>
      </c>
      <c r="K2708" s="5"/>
      <c r="L2708" s="5"/>
      <c r="M2708" s="5" t="s">
        <v>38</v>
      </c>
      <c r="N2708" s="5" t="s">
        <v>214</v>
      </c>
      <c r="O2708" s="5" t="s">
        <v>40</v>
      </c>
      <c r="P2708" s="5"/>
      <c r="Q2708" s="5"/>
      <c r="R2708" s="5"/>
      <c r="S2708" s="5"/>
      <c r="T2708" s="5"/>
      <c r="U2708" s="5"/>
      <c r="V2708" s="5"/>
      <c r="W2708" s="8" t="s">
        <v>1502</v>
      </c>
      <c r="X2708" s="5"/>
      <c r="Y2708" s="5"/>
      <c r="Z2708" s="5"/>
      <c r="AA2708" s="5" t="s">
        <v>55</v>
      </c>
      <c r="AB2708" s="5" t="s">
        <v>42</v>
      </c>
      <c r="AC2708" s="5"/>
      <c r="AD2708" s="5" t="s">
        <v>11102</v>
      </c>
      <c r="AE2708" s="5"/>
      <c r="AF2708" s="97" t="s">
        <v>104</v>
      </c>
      <c r="AG2708" s="3"/>
    </row>
    <row r="2709" spans="1:33" s="1" customFormat="1" x14ac:dyDescent="0.25">
      <c r="A2709" s="77" t="s">
        <v>11103</v>
      </c>
      <c r="B2709" s="5" t="s">
        <v>11104</v>
      </c>
      <c r="C2709" s="19">
        <v>44663</v>
      </c>
      <c r="D2709" s="19">
        <v>35839</v>
      </c>
      <c r="E2709" s="6" t="s">
        <v>49</v>
      </c>
      <c r="F2709" s="6" t="s">
        <v>49</v>
      </c>
      <c r="G2709" s="8" t="s">
        <v>11105</v>
      </c>
      <c r="H2709" s="5"/>
      <c r="I2709" s="5" t="s">
        <v>37</v>
      </c>
      <c r="J2709" s="5" t="s">
        <v>39</v>
      </c>
      <c r="K2709" s="5"/>
      <c r="L2709" s="5"/>
      <c r="M2709" s="5" t="s">
        <v>38</v>
      </c>
      <c r="N2709" s="5" t="s">
        <v>214</v>
      </c>
      <c r="O2709" s="5" t="s">
        <v>40</v>
      </c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 t="s">
        <v>55</v>
      </c>
      <c r="AB2709" s="5" t="s">
        <v>42</v>
      </c>
      <c r="AC2709" s="5"/>
      <c r="AD2709" s="5" t="s">
        <v>11106</v>
      </c>
      <c r="AE2709" s="5"/>
      <c r="AF2709" s="97" t="s">
        <v>46</v>
      </c>
      <c r="AG2709" s="3"/>
    </row>
    <row r="2710" spans="1:33" s="1" customFormat="1" x14ac:dyDescent="0.25">
      <c r="A2710" s="77" t="s">
        <v>195</v>
      </c>
      <c r="B2710" s="5" t="s">
        <v>11107</v>
      </c>
      <c r="C2710" s="19">
        <v>44601</v>
      </c>
      <c r="D2710" s="19">
        <v>35840</v>
      </c>
      <c r="E2710" s="5" t="s">
        <v>84</v>
      </c>
      <c r="F2710" s="5" t="s">
        <v>84</v>
      </c>
      <c r="G2710" s="8" t="s">
        <v>11108</v>
      </c>
      <c r="H2710" s="5" t="s">
        <v>11109</v>
      </c>
      <c r="I2710" s="5" t="s">
        <v>37</v>
      </c>
      <c r="J2710" s="5" t="s">
        <v>52</v>
      </c>
      <c r="K2710" s="5"/>
      <c r="L2710" s="5"/>
      <c r="M2710" s="5" t="s">
        <v>38</v>
      </c>
      <c r="N2710" s="5" t="s">
        <v>469</v>
      </c>
      <c r="O2710" s="5" t="s">
        <v>40</v>
      </c>
      <c r="P2710" s="5"/>
      <c r="Q2710" s="5"/>
      <c r="R2710" s="5"/>
      <c r="S2710" s="5"/>
      <c r="T2710" s="5"/>
      <c r="U2710" s="5"/>
      <c r="V2710" s="5"/>
      <c r="W2710" s="8" t="s">
        <v>70</v>
      </c>
      <c r="X2710" s="5"/>
      <c r="Y2710" s="5"/>
      <c r="Z2710" s="5"/>
      <c r="AA2710" s="5" t="s">
        <v>41</v>
      </c>
      <c r="AB2710" s="5"/>
      <c r="AC2710" s="5" t="s">
        <v>43</v>
      </c>
      <c r="AD2710" s="5" t="s">
        <v>11110</v>
      </c>
      <c r="AE2710" s="5" t="s">
        <v>89</v>
      </c>
      <c r="AF2710" s="97" t="s">
        <v>72</v>
      </c>
      <c r="AG2710" s="3"/>
    </row>
    <row r="2711" spans="1:33" s="1" customFormat="1" x14ac:dyDescent="0.25">
      <c r="A2711" s="77" t="s">
        <v>11111</v>
      </c>
      <c r="B2711" s="5" t="s">
        <v>11112</v>
      </c>
      <c r="C2711" s="19">
        <v>44659</v>
      </c>
      <c r="D2711" s="19">
        <v>35840</v>
      </c>
      <c r="E2711" s="5" t="s">
        <v>49</v>
      </c>
      <c r="F2711" s="5" t="s">
        <v>49</v>
      </c>
      <c r="G2711" s="8" t="s">
        <v>11113</v>
      </c>
      <c r="H2711" s="15" t="s">
        <v>11114</v>
      </c>
      <c r="I2711" s="5" t="s">
        <v>37</v>
      </c>
      <c r="J2711" s="5" t="s">
        <v>39</v>
      </c>
      <c r="K2711" s="5"/>
      <c r="L2711" s="5"/>
      <c r="M2711" s="5" t="s">
        <v>38</v>
      </c>
      <c r="N2711" s="5" t="s">
        <v>63</v>
      </c>
      <c r="O2711" s="5" t="s">
        <v>40</v>
      </c>
      <c r="P2711" s="5"/>
      <c r="Q2711" s="5"/>
      <c r="R2711" s="5"/>
      <c r="S2711" s="5"/>
      <c r="T2711" s="5"/>
      <c r="U2711" s="5"/>
      <c r="V2711" s="5"/>
      <c r="W2711" s="8" t="s">
        <v>11115</v>
      </c>
      <c r="X2711" s="5"/>
      <c r="Y2711" s="5"/>
      <c r="Z2711" s="5"/>
      <c r="AA2711" s="5" t="s">
        <v>55</v>
      </c>
      <c r="AB2711" s="5" t="s">
        <v>42</v>
      </c>
      <c r="AC2711" s="5" t="s">
        <v>43</v>
      </c>
      <c r="AD2711" s="5" t="s">
        <v>11116</v>
      </c>
      <c r="AE2711" s="5" t="s">
        <v>65</v>
      </c>
      <c r="AF2711" s="97" t="s">
        <v>104</v>
      </c>
      <c r="AG2711" s="3"/>
    </row>
    <row r="2712" spans="1:33" s="1" customFormat="1" x14ac:dyDescent="0.25">
      <c r="A2712" s="77" t="s">
        <v>11117</v>
      </c>
      <c r="B2712" s="5" t="s">
        <v>11118</v>
      </c>
      <c r="C2712" s="19">
        <v>44586</v>
      </c>
      <c r="D2712" s="19">
        <v>35841</v>
      </c>
      <c r="E2712" s="5" t="s">
        <v>146</v>
      </c>
      <c r="F2712" s="5" t="s">
        <v>146</v>
      </c>
      <c r="G2712" s="8" t="s">
        <v>11119</v>
      </c>
      <c r="H2712" s="5" t="s">
        <v>11120</v>
      </c>
      <c r="I2712" s="5" t="s">
        <v>37</v>
      </c>
      <c r="J2712" s="5" t="s">
        <v>39</v>
      </c>
      <c r="K2712" s="5"/>
      <c r="L2712" s="5"/>
      <c r="M2712" s="5" t="s">
        <v>38</v>
      </c>
      <c r="N2712" s="5" t="s">
        <v>441</v>
      </c>
      <c r="O2712" s="5" t="s">
        <v>40</v>
      </c>
      <c r="P2712" s="5"/>
      <c r="Q2712" s="5"/>
      <c r="R2712" s="5"/>
      <c r="S2712" s="5"/>
      <c r="T2712" s="5"/>
      <c r="U2712" s="5"/>
      <c r="V2712" s="5"/>
      <c r="W2712" s="8" t="s">
        <v>70</v>
      </c>
      <c r="X2712" s="5"/>
      <c r="Y2712" s="5"/>
      <c r="Z2712" s="5"/>
      <c r="AA2712" s="6" t="s">
        <v>55</v>
      </c>
      <c r="AB2712" s="5"/>
      <c r="AC2712" s="5"/>
      <c r="AD2712" s="5" t="s">
        <v>11121</v>
      </c>
      <c r="AE2712" s="5"/>
      <c r="AF2712" s="97" t="s">
        <v>72</v>
      </c>
      <c r="AG2712" s="3"/>
    </row>
    <row r="2713" spans="1:33" s="1" customFormat="1" x14ac:dyDescent="0.25">
      <c r="A2713" s="77" t="s">
        <v>11122</v>
      </c>
      <c r="B2713" s="5" t="s">
        <v>11118</v>
      </c>
      <c r="C2713" s="19">
        <v>44593</v>
      </c>
      <c r="D2713" s="19">
        <v>35841</v>
      </c>
      <c r="E2713" s="5" t="s">
        <v>146</v>
      </c>
      <c r="F2713" s="5" t="s">
        <v>146</v>
      </c>
      <c r="G2713" s="8" t="s">
        <v>11123</v>
      </c>
      <c r="H2713" s="5" t="s">
        <v>11120</v>
      </c>
      <c r="I2713" s="5" t="s">
        <v>37</v>
      </c>
      <c r="J2713" s="5" t="s">
        <v>39</v>
      </c>
      <c r="K2713" s="5"/>
      <c r="L2713" s="5"/>
      <c r="M2713" s="5" t="s">
        <v>38</v>
      </c>
      <c r="N2713" s="5" t="s">
        <v>441</v>
      </c>
      <c r="O2713" s="5" t="s">
        <v>40</v>
      </c>
      <c r="P2713" s="5"/>
      <c r="Q2713" s="5"/>
      <c r="R2713" s="5"/>
      <c r="S2713" s="5"/>
      <c r="T2713" s="5"/>
      <c r="U2713" s="5"/>
      <c r="V2713" s="5"/>
      <c r="W2713" s="8" t="s">
        <v>70</v>
      </c>
      <c r="X2713" s="5"/>
      <c r="Y2713" s="5"/>
      <c r="Z2713" s="5"/>
      <c r="AA2713" s="6" t="s">
        <v>55</v>
      </c>
      <c r="AB2713" s="5"/>
      <c r="AC2713" s="5"/>
      <c r="AD2713" s="5" t="s">
        <v>11124</v>
      </c>
      <c r="AE2713" s="5"/>
      <c r="AF2713" s="97" t="s">
        <v>72</v>
      </c>
      <c r="AG2713" s="3"/>
    </row>
    <row r="2714" spans="1:33" s="1" customFormat="1" x14ac:dyDescent="0.25">
      <c r="A2714" s="77" t="s">
        <v>11125</v>
      </c>
      <c r="B2714" s="5" t="s">
        <v>2064</v>
      </c>
      <c r="C2714" s="19">
        <v>44613</v>
      </c>
      <c r="D2714" s="19">
        <v>35841</v>
      </c>
      <c r="E2714" s="5" t="s">
        <v>129</v>
      </c>
      <c r="F2714" s="5" t="s">
        <v>129</v>
      </c>
      <c r="G2714" s="8" t="s">
        <v>11126</v>
      </c>
      <c r="H2714" s="5" t="s">
        <v>11127</v>
      </c>
      <c r="I2714" s="5" t="s">
        <v>37</v>
      </c>
      <c r="J2714" s="5" t="s">
        <v>39</v>
      </c>
      <c r="K2714" s="5"/>
      <c r="L2714" s="5"/>
      <c r="M2714" s="5" t="s">
        <v>38</v>
      </c>
      <c r="N2714" s="5" t="s">
        <v>469</v>
      </c>
      <c r="O2714" s="5" t="s">
        <v>40</v>
      </c>
      <c r="P2714" s="5"/>
      <c r="Q2714" s="5"/>
      <c r="R2714" s="5"/>
      <c r="S2714" s="5"/>
      <c r="T2714" s="5"/>
      <c r="U2714" s="5"/>
      <c r="V2714" s="5"/>
      <c r="W2714" s="8" t="s">
        <v>70</v>
      </c>
      <c r="X2714" s="5"/>
      <c r="Y2714" s="5"/>
      <c r="Z2714" s="5"/>
      <c r="AA2714" s="5" t="s">
        <v>55</v>
      </c>
      <c r="AB2714" s="5" t="s">
        <v>42</v>
      </c>
      <c r="AC2714" s="5"/>
      <c r="AD2714" s="5" t="s">
        <v>11128</v>
      </c>
      <c r="AE2714" s="5"/>
      <c r="AF2714" s="97" t="s">
        <v>104</v>
      </c>
      <c r="AG2714" s="3"/>
    </row>
    <row r="2715" spans="1:33" s="1" customFormat="1" x14ac:dyDescent="0.25">
      <c r="A2715" s="77" t="s">
        <v>11129</v>
      </c>
      <c r="B2715" s="5" t="s">
        <v>1505</v>
      </c>
      <c r="C2715" s="19">
        <v>44631</v>
      </c>
      <c r="D2715" s="19">
        <v>35841</v>
      </c>
      <c r="E2715" s="5" t="s">
        <v>348</v>
      </c>
      <c r="F2715" s="5" t="s">
        <v>348</v>
      </c>
      <c r="G2715" s="10" t="s">
        <v>11130</v>
      </c>
      <c r="H2715" s="5" t="s">
        <v>11131</v>
      </c>
      <c r="I2715" s="5" t="s">
        <v>143</v>
      </c>
      <c r="J2715" s="5" t="s">
        <v>39</v>
      </c>
      <c r="K2715" s="5"/>
      <c r="L2715" s="5"/>
      <c r="M2715" s="5" t="s">
        <v>38</v>
      </c>
      <c r="N2715" s="5" t="s">
        <v>290</v>
      </c>
      <c r="O2715" s="5" t="s">
        <v>40</v>
      </c>
      <c r="P2715" s="5"/>
      <c r="Q2715" s="5"/>
      <c r="R2715" s="5"/>
      <c r="S2715" s="5"/>
      <c r="T2715" s="5"/>
      <c r="U2715" s="5"/>
      <c r="V2715" s="5"/>
      <c r="W2715" s="10" t="s">
        <v>54</v>
      </c>
      <c r="X2715" s="5"/>
      <c r="Y2715" s="5"/>
      <c r="Z2715" s="5"/>
      <c r="AA2715" s="5" t="s">
        <v>79</v>
      </c>
      <c r="AB2715" s="5" t="s">
        <v>42</v>
      </c>
      <c r="AC2715" s="5"/>
      <c r="AD2715" s="5" t="s">
        <v>11132</v>
      </c>
      <c r="AE2715" s="5"/>
      <c r="AF2715" s="97" t="s">
        <v>1028</v>
      </c>
      <c r="AG2715" s="3"/>
    </row>
    <row r="2716" spans="1:33" s="1" customFormat="1" x14ac:dyDescent="0.25">
      <c r="A2716" s="77" t="s">
        <v>11133</v>
      </c>
      <c r="B2716" s="5" t="s">
        <v>11134</v>
      </c>
      <c r="C2716" s="19">
        <v>44732</v>
      </c>
      <c r="D2716" s="19">
        <v>35844</v>
      </c>
      <c r="E2716" s="5" t="s">
        <v>278</v>
      </c>
      <c r="F2716" s="5" t="s">
        <v>278</v>
      </c>
      <c r="G2716" s="8" t="s">
        <v>11135</v>
      </c>
      <c r="H2716" s="5" t="s">
        <v>11136</v>
      </c>
      <c r="I2716" s="5" t="s">
        <v>37</v>
      </c>
      <c r="J2716" s="5" t="s">
        <v>39</v>
      </c>
      <c r="K2716" s="5"/>
      <c r="L2716" s="5"/>
      <c r="M2716" s="5" t="s">
        <v>38</v>
      </c>
      <c r="N2716" s="5" t="s">
        <v>119</v>
      </c>
      <c r="O2716" s="5" t="s">
        <v>40</v>
      </c>
      <c r="P2716" s="5"/>
      <c r="Q2716" s="5"/>
      <c r="R2716" s="5"/>
      <c r="S2716" s="5"/>
      <c r="T2716" s="5"/>
      <c r="U2716" s="5"/>
      <c r="V2716" s="5"/>
      <c r="W2716" s="8" t="s">
        <v>161</v>
      </c>
      <c r="X2716" s="5"/>
      <c r="Y2716" s="5"/>
      <c r="Z2716" s="5"/>
      <c r="AA2716" s="5" t="s">
        <v>55</v>
      </c>
      <c r="AB2716" s="5" t="s">
        <v>42</v>
      </c>
      <c r="AC2716" s="5"/>
      <c r="AD2716" s="5" t="s">
        <v>11137</v>
      </c>
      <c r="AE2716" s="5"/>
      <c r="AF2716" s="97" t="s">
        <v>104</v>
      </c>
      <c r="AG2716" s="3"/>
    </row>
    <row r="2717" spans="1:33" s="1" customFormat="1" x14ac:dyDescent="0.25">
      <c r="A2717" s="77" t="s">
        <v>11138</v>
      </c>
      <c r="B2717" s="5" t="s">
        <v>11139</v>
      </c>
      <c r="C2717" s="19">
        <v>44679</v>
      </c>
      <c r="D2717" s="19">
        <v>35844</v>
      </c>
      <c r="E2717" s="5" t="s">
        <v>49</v>
      </c>
      <c r="F2717" s="5" t="s">
        <v>49</v>
      </c>
      <c r="G2717" s="10" t="s">
        <v>5348</v>
      </c>
      <c r="H2717" s="5" t="s">
        <v>11140</v>
      </c>
      <c r="I2717" s="5" t="s">
        <v>37</v>
      </c>
      <c r="J2717" s="5" t="s">
        <v>39</v>
      </c>
      <c r="K2717" s="5"/>
      <c r="L2717" s="5"/>
      <c r="M2717" s="5" t="s">
        <v>38</v>
      </c>
      <c r="N2717" s="5" t="s">
        <v>294</v>
      </c>
      <c r="O2717" s="5" t="s">
        <v>40</v>
      </c>
      <c r="P2717" s="5"/>
      <c r="Q2717" s="5"/>
      <c r="R2717" s="5"/>
      <c r="S2717" s="5"/>
      <c r="T2717" s="5"/>
      <c r="U2717" s="5"/>
      <c r="V2717" s="5"/>
      <c r="W2717" s="10" t="s">
        <v>362</v>
      </c>
      <c r="X2717" s="5"/>
      <c r="Y2717" s="5"/>
      <c r="Z2717" s="5"/>
      <c r="AA2717" s="5" t="s">
        <v>55</v>
      </c>
      <c r="AB2717" s="5" t="s">
        <v>42</v>
      </c>
      <c r="AC2717" s="5" t="s">
        <v>43</v>
      </c>
      <c r="AD2717" s="5" t="s">
        <v>11141</v>
      </c>
      <c r="AE2717" s="5" t="s">
        <v>45</v>
      </c>
      <c r="AF2717" s="97" t="s">
        <v>57</v>
      </c>
      <c r="AG2717" s="3"/>
    </row>
    <row r="2718" spans="1:33" s="1" customFormat="1" ht="30" x14ac:dyDescent="0.25">
      <c r="A2718" s="77" t="s">
        <v>11142</v>
      </c>
      <c r="B2718" s="5" t="s">
        <v>11143</v>
      </c>
      <c r="C2718" s="19">
        <v>44635</v>
      </c>
      <c r="D2718" s="19">
        <v>35846</v>
      </c>
      <c r="E2718" s="5" t="s">
        <v>49</v>
      </c>
      <c r="F2718" s="5" t="s">
        <v>49</v>
      </c>
      <c r="G2718" s="8" t="s">
        <v>11144</v>
      </c>
      <c r="H2718" s="40" t="s">
        <v>11145</v>
      </c>
      <c r="I2718" s="5" t="s">
        <v>37</v>
      </c>
      <c r="J2718" s="5" t="s">
        <v>39</v>
      </c>
      <c r="K2718" s="5"/>
      <c r="L2718" s="5"/>
      <c r="M2718" s="5" t="s">
        <v>38</v>
      </c>
      <c r="N2718" s="5" t="s">
        <v>419</v>
      </c>
      <c r="O2718" s="5" t="s">
        <v>40</v>
      </c>
      <c r="P2718" s="5"/>
      <c r="Q2718" s="5"/>
      <c r="R2718" s="5"/>
      <c r="S2718" s="5"/>
      <c r="T2718" s="5"/>
      <c r="U2718" s="5"/>
      <c r="V2718" s="5"/>
      <c r="W2718" s="8" t="s">
        <v>161</v>
      </c>
      <c r="X2718" s="5"/>
      <c r="Y2718" s="5"/>
      <c r="Z2718" s="5"/>
      <c r="AA2718" s="5" t="s">
        <v>79</v>
      </c>
      <c r="AB2718" s="5" t="s">
        <v>577</v>
      </c>
      <c r="AC2718" s="5"/>
      <c r="AD2718" s="5" t="s">
        <v>11146</v>
      </c>
      <c r="AE2718" s="5"/>
      <c r="AF2718" s="97" t="s">
        <v>104</v>
      </c>
      <c r="AG2718" s="3"/>
    </row>
    <row r="2719" spans="1:33" s="1" customFormat="1" x14ac:dyDescent="0.25">
      <c r="A2719" s="77" t="s">
        <v>11147</v>
      </c>
      <c r="B2719" s="5" t="s">
        <v>11148</v>
      </c>
      <c r="C2719" s="19">
        <v>44552</v>
      </c>
      <c r="D2719" s="19">
        <v>35846</v>
      </c>
      <c r="E2719" s="5" t="s">
        <v>49</v>
      </c>
      <c r="F2719" s="5" t="s">
        <v>49</v>
      </c>
      <c r="G2719" s="10" t="s">
        <v>11149</v>
      </c>
      <c r="H2719" s="5" t="s">
        <v>11150</v>
      </c>
      <c r="I2719" s="5" t="s">
        <v>37</v>
      </c>
      <c r="J2719" s="5" t="s">
        <v>52</v>
      </c>
      <c r="K2719" s="5"/>
      <c r="L2719" s="5"/>
      <c r="M2719" s="5" t="s">
        <v>38</v>
      </c>
      <c r="N2719" s="5" t="s">
        <v>214</v>
      </c>
      <c r="O2719" s="5" t="s">
        <v>40</v>
      </c>
      <c r="P2719" s="5"/>
      <c r="Q2719" s="5"/>
      <c r="R2719" s="5"/>
      <c r="S2719" s="5"/>
      <c r="T2719" s="5"/>
      <c r="U2719" s="5"/>
      <c r="V2719" s="5"/>
      <c r="W2719" s="10" t="s">
        <v>156</v>
      </c>
      <c r="X2719" s="5"/>
      <c r="Y2719" s="5"/>
      <c r="Z2719" s="5"/>
      <c r="AA2719" s="6" t="s">
        <v>55</v>
      </c>
      <c r="AB2719" s="5" t="s">
        <v>42</v>
      </c>
      <c r="AC2719" s="5"/>
      <c r="AD2719" s="5" t="s">
        <v>11151</v>
      </c>
      <c r="AE2719" s="5"/>
      <c r="AF2719" s="97" t="s">
        <v>46</v>
      </c>
      <c r="AG2719" s="3"/>
    </row>
    <row r="2720" spans="1:33" s="1" customFormat="1" x14ac:dyDescent="0.25">
      <c r="A2720" s="79" t="s">
        <v>11152</v>
      </c>
      <c r="B2720" s="6" t="s">
        <v>6468</v>
      </c>
      <c r="C2720" s="19">
        <v>44610</v>
      </c>
      <c r="D2720" s="19">
        <v>35848</v>
      </c>
      <c r="E2720" s="6" t="s">
        <v>129</v>
      </c>
      <c r="F2720" s="6" t="s">
        <v>129</v>
      </c>
      <c r="G2720" s="6"/>
      <c r="H2720" s="6"/>
      <c r="I2720" s="5" t="s">
        <v>37</v>
      </c>
      <c r="J2720" s="6" t="s">
        <v>39</v>
      </c>
      <c r="K2720" s="5"/>
      <c r="L2720" s="5"/>
      <c r="M2720" s="5" t="s">
        <v>38</v>
      </c>
      <c r="N2720" s="6" t="s">
        <v>167</v>
      </c>
      <c r="O2720" s="5" t="s">
        <v>40</v>
      </c>
      <c r="P2720" s="5"/>
      <c r="Q2720" s="5"/>
      <c r="R2720" s="5"/>
      <c r="S2720" s="5"/>
      <c r="T2720" s="5"/>
      <c r="U2720" s="5"/>
      <c r="V2720" s="5"/>
      <c r="W2720" s="8" t="s">
        <v>70</v>
      </c>
      <c r="X2720" s="5"/>
      <c r="Y2720" s="5"/>
      <c r="Z2720" s="5"/>
      <c r="AA2720" s="6" t="s">
        <v>55</v>
      </c>
      <c r="AB2720" s="6" t="s">
        <v>42</v>
      </c>
      <c r="AC2720" s="6"/>
      <c r="AD2720" s="6" t="s">
        <v>11153</v>
      </c>
      <c r="AE2720" s="6"/>
      <c r="AF2720" s="98" t="s">
        <v>104</v>
      </c>
      <c r="AG2720" s="3"/>
    </row>
    <row r="2721" spans="1:33" s="1" customFormat="1" x14ac:dyDescent="0.25">
      <c r="A2721" s="77" t="s">
        <v>11154</v>
      </c>
      <c r="B2721" s="6" t="s">
        <v>11155</v>
      </c>
      <c r="C2721" s="19">
        <v>44721</v>
      </c>
      <c r="D2721" s="19">
        <v>35848</v>
      </c>
      <c r="E2721" s="5" t="s">
        <v>348</v>
      </c>
      <c r="F2721" s="5" t="s">
        <v>348</v>
      </c>
      <c r="G2721" s="5" t="s">
        <v>143</v>
      </c>
      <c r="H2721" s="5"/>
      <c r="I2721" s="5" t="s">
        <v>37</v>
      </c>
      <c r="J2721" s="5" t="s">
        <v>39</v>
      </c>
      <c r="K2721" s="5"/>
      <c r="L2721" s="5"/>
      <c r="M2721" s="5" t="s">
        <v>38</v>
      </c>
      <c r="N2721" s="5" t="s">
        <v>3576</v>
      </c>
      <c r="O2721" s="5" t="s">
        <v>40</v>
      </c>
      <c r="P2721" s="5"/>
      <c r="Q2721" s="5"/>
      <c r="R2721" s="5"/>
      <c r="S2721" s="5"/>
      <c r="T2721" s="5"/>
      <c r="U2721" s="5"/>
      <c r="V2721" s="5"/>
      <c r="W2721" s="8" t="s">
        <v>349</v>
      </c>
      <c r="X2721" s="5"/>
      <c r="Y2721" s="5"/>
      <c r="Z2721" s="5"/>
      <c r="AA2721" s="6" t="s">
        <v>41</v>
      </c>
      <c r="AB2721" s="5"/>
      <c r="AC2721" s="5">
        <v>500</v>
      </c>
      <c r="AD2721" s="5" t="s">
        <v>11156</v>
      </c>
      <c r="AE2721" s="5" t="s">
        <v>96</v>
      </c>
      <c r="AF2721" s="97" t="s">
        <v>81</v>
      </c>
      <c r="AG2721" s="3"/>
    </row>
    <row r="2722" spans="1:33" s="1" customFormat="1" x14ac:dyDescent="0.25">
      <c r="A2722" s="77" t="s">
        <v>11154</v>
      </c>
      <c r="B2722" s="6" t="s">
        <v>11155</v>
      </c>
      <c r="C2722" s="19">
        <v>44726</v>
      </c>
      <c r="D2722" s="19">
        <v>35848</v>
      </c>
      <c r="E2722" s="5" t="s">
        <v>348</v>
      </c>
      <c r="F2722" s="5" t="s">
        <v>351</v>
      </c>
      <c r="G2722" s="8"/>
      <c r="H2722" s="5"/>
      <c r="I2722" s="5" t="s">
        <v>143</v>
      </c>
      <c r="J2722" s="5" t="s">
        <v>39</v>
      </c>
      <c r="K2722" s="5"/>
      <c r="L2722" s="5"/>
      <c r="M2722" s="5" t="s">
        <v>38</v>
      </c>
      <c r="N2722" s="5" t="s">
        <v>270</v>
      </c>
      <c r="O2722" s="5" t="s">
        <v>40</v>
      </c>
      <c r="P2722" s="5"/>
      <c r="Q2722" s="5"/>
      <c r="R2722" s="5"/>
      <c r="S2722" s="5"/>
      <c r="T2722" s="5"/>
      <c r="U2722" s="5"/>
      <c r="V2722" s="5"/>
      <c r="W2722" s="8" t="s">
        <v>349</v>
      </c>
      <c r="X2722" s="5"/>
      <c r="Y2722" s="5"/>
      <c r="Z2722" s="5"/>
      <c r="AA2722" s="5" t="s">
        <v>55</v>
      </c>
      <c r="AB2722" s="5"/>
      <c r="AC2722" s="5" t="s">
        <v>43</v>
      </c>
      <c r="AD2722" s="5" t="s">
        <v>11156</v>
      </c>
      <c r="AE2722" s="5" t="s">
        <v>89</v>
      </c>
      <c r="AF2722" s="97" t="s">
        <v>89</v>
      </c>
      <c r="AG2722" s="3"/>
    </row>
    <row r="2723" spans="1:33" s="1" customFormat="1" x14ac:dyDescent="0.25">
      <c r="A2723" s="77" t="s">
        <v>11157</v>
      </c>
      <c r="B2723" s="5" t="s">
        <v>11158</v>
      </c>
      <c r="C2723" s="19">
        <v>44587</v>
      </c>
      <c r="D2723" s="19">
        <v>35849</v>
      </c>
      <c r="E2723" s="5" t="s">
        <v>411</v>
      </c>
      <c r="F2723" s="5" t="s">
        <v>411</v>
      </c>
      <c r="G2723" s="10" t="s">
        <v>11159</v>
      </c>
      <c r="H2723" s="5" t="s">
        <v>11160</v>
      </c>
      <c r="I2723" s="5" t="s">
        <v>37</v>
      </c>
      <c r="J2723" s="5" t="s">
        <v>39</v>
      </c>
      <c r="K2723" s="5"/>
      <c r="L2723" s="5"/>
      <c r="M2723" s="5" t="s">
        <v>38</v>
      </c>
      <c r="N2723" s="5" t="s">
        <v>299</v>
      </c>
      <c r="O2723" s="5" t="s">
        <v>40</v>
      </c>
      <c r="P2723" s="5"/>
      <c r="Q2723" s="5"/>
      <c r="R2723" s="5"/>
      <c r="S2723" s="5"/>
      <c r="T2723" s="5"/>
      <c r="U2723" s="5"/>
      <c r="V2723" s="5"/>
      <c r="W2723" s="10" t="s">
        <v>362</v>
      </c>
      <c r="X2723" s="5"/>
      <c r="Y2723" s="5"/>
      <c r="Z2723" s="5"/>
      <c r="AA2723" s="5" t="s">
        <v>55</v>
      </c>
      <c r="AB2723" s="5"/>
      <c r="AC2723" s="5"/>
      <c r="AD2723" s="5" t="s">
        <v>11161</v>
      </c>
      <c r="AE2723" s="5"/>
      <c r="AF2723" s="97" t="s">
        <v>46</v>
      </c>
      <c r="AG2723" s="3"/>
    </row>
    <row r="2724" spans="1:33" s="1" customFormat="1" x14ac:dyDescent="0.25">
      <c r="A2724" s="77" t="s">
        <v>11162</v>
      </c>
      <c r="B2724" s="5" t="s">
        <v>11163</v>
      </c>
      <c r="C2724" s="19">
        <v>44634</v>
      </c>
      <c r="D2724" s="19">
        <v>35850</v>
      </c>
      <c r="E2724" s="5" t="s">
        <v>49</v>
      </c>
      <c r="F2724" s="5" t="s">
        <v>224</v>
      </c>
      <c r="G2724" s="5"/>
      <c r="H2724" s="5"/>
      <c r="I2724" s="5" t="s">
        <v>37</v>
      </c>
      <c r="J2724" s="5" t="s">
        <v>39</v>
      </c>
      <c r="K2724" s="5"/>
      <c r="L2724" s="5"/>
      <c r="M2724" s="5" t="s">
        <v>38</v>
      </c>
      <c r="N2724" s="5" t="s">
        <v>149</v>
      </c>
      <c r="O2724" s="5" t="s">
        <v>40</v>
      </c>
      <c r="P2724" s="5"/>
      <c r="Q2724" s="5"/>
      <c r="R2724" s="5"/>
      <c r="S2724" s="5"/>
      <c r="T2724" s="5"/>
      <c r="U2724" s="5"/>
      <c r="V2724" s="5"/>
      <c r="W2724" s="8" t="s">
        <v>823</v>
      </c>
      <c r="X2724" s="5"/>
      <c r="Y2724" s="5"/>
      <c r="Z2724" s="5"/>
      <c r="AA2724" s="5" t="s">
        <v>41</v>
      </c>
      <c r="AB2724" s="5"/>
      <c r="AC2724" s="5">
        <v>500</v>
      </c>
      <c r="AD2724" s="5" t="s">
        <v>11164</v>
      </c>
      <c r="AE2724" s="5" t="s">
        <v>944</v>
      </c>
      <c r="AF2724" s="97" t="s">
        <v>104</v>
      </c>
      <c r="AG2724" s="3"/>
    </row>
    <row r="2725" spans="1:33" s="1" customFormat="1" x14ac:dyDescent="0.25">
      <c r="A2725" s="77" t="s">
        <v>11165</v>
      </c>
      <c r="B2725" s="5" t="s">
        <v>11166</v>
      </c>
      <c r="C2725" s="19">
        <v>44726</v>
      </c>
      <c r="D2725" s="19">
        <v>35850</v>
      </c>
      <c r="E2725" s="5" t="s">
        <v>176</v>
      </c>
      <c r="F2725" s="5" t="s">
        <v>1330</v>
      </c>
      <c r="G2725" s="8" t="s">
        <v>11167</v>
      </c>
      <c r="H2725" s="9" t="s">
        <v>11168</v>
      </c>
      <c r="I2725" s="5" t="s">
        <v>143</v>
      </c>
      <c r="J2725" s="9" t="s">
        <v>39</v>
      </c>
      <c r="K2725" s="5"/>
      <c r="L2725" s="5"/>
      <c r="M2725" s="5" t="s">
        <v>38</v>
      </c>
      <c r="N2725" s="5" t="s">
        <v>352</v>
      </c>
      <c r="O2725" s="5" t="s">
        <v>40</v>
      </c>
      <c r="P2725" s="5"/>
      <c r="Q2725" s="5"/>
      <c r="R2725" s="5"/>
      <c r="S2725" s="5"/>
      <c r="T2725" s="5"/>
      <c r="U2725" s="5"/>
      <c r="V2725" s="5"/>
      <c r="W2725" s="8" t="s">
        <v>11169</v>
      </c>
      <c r="X2725" s="5"/>
      <c r="Y2725" s="5"/>
      <c r="Z2725" s="5"/>
      <c r="AA2725" s="5" t="s">
        <v>55</v>
      </c>
      <c r="AB2725" s="5"/>
      <c r="AC2725" s="5" t="s">
        <v>87</v>
      </c>
      <c r="AD2725" s="5" t="s">
        <v>11170</v>
      </c>
      <c r="AE2725" s="5" t="s">
        <v>65</v>
      </c>
      <c r="AF2725" s="97" t="s">
        <v>81</v>
      </c>
      <c r="AG2725" s="3"/>
    </row>
    <row r="2726" spans="1:33" s="1" customFormat="1" x14ac:dyDescent="0.25">
      <c r="A2726" s="77" t="s">
        <v>8703</v>
      </c>
      <c r="B2726" s="5" t="s">
        <v>11171</v>
      </c>
      <c r="C2726" s="19">
        <v>44610</v>
      </c>
      <c r="D2726" s="19">
        <v>35851</v>
      </c>
      <c r="E2726" s="5" t="s">
        <v>348</v>
      </c>
      <c r="F2726" s="5" t="s">
        <v>348</v>
      </c>
      <c r="G2726" s="8" t="s">
        <v>11172</v>
      </c>
      <c r="H2726" s="5" t="s">
        <v>11173</v>
      </c>
      <c r="I2726" s="5" t="s">
        <v>37</v>
      </c>
      <c r="J2726" s="5" t="s">
        <v>39</v>
      </c>
      <c r="K2726" s="5"/>
      <c r="L2726" s="5"/>
      <c r="M2726" s="5" t="s">
        <v>38</v>
      </c>
      <c r="N2726" s="5" t="s">
        <v>53</v>
      </c>
      <c r="O2726" s="5" t="s">
        <v>40</v>
      </c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 t="s">
        <v>41</v>
      </c>
      <c r="AB2726" s="5" t="s">
        <v>42</v>
      </c>
      <c r="AC2726" s="5"/>
      <c r="AD2726" s="5" t="s">
        <v>11174</v>
      </c>
      <c r="AE2726" s="5"/>
      <c r="AF2726" s="97" t="s">
        <v>46</v>
      </c>
      <c r="AG2726" s="3"/>
    </row>
    <row r="2727" spans="1:33" s="1" customFormat="1" x14ac:dyDescent="0.25">
      <c r="A2727" s="77" t="s">
        <v>3319</v>
      </c>
      <c r="B2727" s="5" t="s">
        <v>11175</v>
      </c>
      <c r="C2727" s="19">
        <v>44704</v>
      </c>
      <c r="D2727" s="19">
        <v>35852</v>
      </c>
      <c r="E2727" s="5" t="s">
        <v>348</v>
      </c>
      <c r="F2727" s="5" t="s">
        <v>348</v>
      </c>
      <c r="G2727" s="8" t="s">
        <v>5549</v>
      </c>
      <c r="H2727" s="5"/>
      <c r="I2727" s="5" t="s">
        <v>143</v>
      </c>
      <c r="J2727" s="5" t="s">
        <v>39</v>
      </c>
      <c r="K2727" s="5"/>
      <c r="L2727" s="5"/>
      <c r="M2727" s="5" t="s">
        <v>38</v>
      </c>
      <c r="N2727" s="5" t="s">
        <v>10601</v>
      </c>
      <c r="O2727" s="5" t="s">
        <v>40</v>
      </c>
      <c r="P2727" s="5"/>
      <c r="Q2727" s="5"/>
      <c r="R2727" s="5"/>
      <c r="S2727" s="5"/>
      <c r="T2727" s="5"/>
      <c r="U2727" s="5"/>
      <c r="V2727" s="5"/>
      <c r="W2727" s="8" t="s">
        <v>161</v>
      </c>
      <c r="X2727" s="5"/>
      <c r="Y2727" s="5"/>
      <c r="Z2727" s="5"/>
      <c r="AA2727" s="5" t="s">
        <v>79</v>
      </c>
      <c r="AB2727" s="5" t="s">
        <v>42</v>
      </c>
      <c r="AC2727" s="5"/>
      <c r="AD2727" s="5" t="s">
        <v>11176</v>
      </c>
      <c r="AE2727" s="5"/>
      <c r="AF2727" s="97" t="s">
        <v>104</v>
      </c>
      <c r="AG2727" s="3"/>
    </row>
    <row r="2728" spans="1:33" s="1" customFormat="1" x14ac:dyDescent="0.25">
      <c r="A2728" s="77" t="s">
        <v>11177</v>
      </c>
      <c r="B2728" s="5" t="s">
        <v>11178</v>
      </c>
      <c r="C2728" s="19">
        <v>44694</v>
      </c>
      <c r="D2728" s="19">
        <v>35854</v>
      </c>
      <c r="E2728" s="5" t="s">
        <v>49</v>
      </c>
      <c r="F2728" s="5" t="s">
        <v>49</v>
      </c>
      <c r="G2728" s="8" t="s">
        <v>11179</v>
      </c>
      <c r="H2728" s="5"/>
      <c r="I2728" s="5" t="s">
        <v>37</v>
      </c>
      <c r="J2728" s="5" t="s">
        <v>39</v>
      </c>
      <c r="K2728" s="5"/>
      <c r="L2728" s="5"/>
      <c r="M2728" s="5" t="s">
        <v>38</v>
      </c>
      <c r="N2728" s="5" t="s">
        <v>337</v>
      </c>
      <c r="O2728" s="5" t="s">
        <v>40</v>
      </c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 t="s">
        <v>1809</v>
      </c>
      <c r="AB2728" s="5" t="s">
        <v>42</v>
      </c>
      <c r="AC2728" s="5"/>
      <c r="AD2728" s="5" t="s">
        <v>11180</v>
      </c>
      <c r="AE2728" s="5"/>
      <c r="AF2728" s="97" t="s">
        <v>104</v>
      </c>
      <c r="AG2728" s="3"/>
    </row>
    <row r="2729" spans="1:33" s="1" customFormat="1" x14ac:dyDescent="0.25">
      <c r="A2729" s="79" t="s">
        <v>11181</v>
      </c>
      <c r="B2729" s="6" t="s">
        <v>11182</v>
      </c>
      <c r="C2729" s="19">
        <v>44601</v>
      </c>
      <c r="D2729" s="19">
        <v>35854</v>
      </c>
      <c r="E2729" s="5" t="s">
        <v>176</v>
      </c>
      <c r="F2729" s="5" t="s">
        <v>176</v>
      </c>
      <c r="G2729" s="8" t="s">
        <v>11183</v>
      </c>
      <c r="H2729" s="5"/>
      <c r="I2729" s="5" t="s">
        <v>37</v>
      </c>
      <c r="J2729" s="5" t="s">
        <v>39</v>
      </c>
      <c r="K2729" s="5"/>
      <c r="L2729" s="5"/>
      <c r="M2729" s="5" t="s">
        <v>38</v>
      </c>
      <c r="N2729" s="5" t="s">
        <v>441</v>
      </c>
      <c r="O2729" s="5" t="s">
        <v>40</v>
      </c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 t="s">
        <v>41</v>
      </c>
      <c r="AB2729" s="5"/>
      <c r="AC2729" s="5">
        <v>500</v>
      </c>
      <c r="AD2729" s="5" t="s">
        <v>11184</v>
      </c>
      <c r="AE2729" s="6" t="s">
        <v>121</v>
      </c>
      <c r="AF2729" s="97" t="s">
        <v>81</v>
      </c>
      <c r="AG2729" s="3"/>
    </row>
    <row r="2730" spans="1:33" s="1" customFormat="1" x14ac:dyDescent="0.25">
      <c r="A2730" s="77" t="s">
        <v>11177</v>
      </c>
      <c r="B2730" s="5" t="s">
        <v>11178</v>
      </c>
      <c r="C2730" s="19">
        <v>44694</v>
      </c>
      <c r="D2730" s="19">
        <v>35854</v>
      </c>
      <c r="E2730" s="5" t="s">
        <v>49</v>
      </c>
      <c r="F2730" s="5" t="s">
        <v>49</v>
      </c>
      <c r="G2730" s="8" t="s">
        <v>11179</v>
      </c>
      <c r="H2730" s="5"/>
      <c r="I2730" s="5" t="s">
        <v>143</v>
      </c>
      <c r="J2730" s="5" t="s">
        <v>39</v>
      </c>
      <c r="K2730" s="5"/>
      <c r="L2730" s="5"/>
      <c r="M2730" s="5" t="s">
        <v>38</v>
      </c>
      <c r="N2730" s="5" t="s">
        <v>337</v>
      </c>
      <c r="O2730" s="5" t="s">
        <v>40</v>
      </c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 t="s">
        <v>1809</v>
      </c>
      <c r="AB2730" s="5" t="s">
        <v>42</v>
      </c>
      <c r="AC2730" s="5"/>
      <c r="AD2730" s="5" t="s">
        <v>11180</v>
      </c>
      <c r="AE2730" s="5"/>
      <c r="AF2730" s="97" t="s">
        <v>104</v>
      </c>
      <c r="AG2730" s="3"/>
    </row>
    <row r="2731" spans="1:33" s="1" customFormat="1" x14ac:dyDescent="0.25">
      <c r="A2731" s="77" t="s">
        <v>11185</v>
      </c>
      <c r="B2731" s="5" t="s">
        <v>11186</v>
      </c>
      <c r="C2731" s="19">
        <v>44684</v>
      </c>
      <c r="D2731" s="19">
        <v>35855</v>
      </c>
      <c r="E2731" s="5" t="s">
        <v>49</v>
      </c>
      <c r="F2731" s="5" t="s">
        <v>49</v>
      </c>
      <c r="G2731" s="8" t="s">
        <v>11187</v>
      </c>
      <c r="H2731" s="5"/>
      <c r="I2731" s="5" t="s">
        <v>37</v>
      </c>
      <c r="J2731" s="5" t="s">
        <v>39</v>
      </c>
      <c r="K2731" s="5"/>
      <c r="L2731" s="5"/>
      <c r="M2731" s="5" t="s">
        <v>38</v>
      </c>
      <c r="N2731" s="5" t="s">
        <v>63</v>
      </c>
      <c r="O2731" s="5" t="s">
        <v>40</v>
      </c>
      <c r="P2731" s="5"/>
      <c r="Q2731" s="5"/>
      <c r="R2731" s="5"/>
      <c r="S2731" s="5"/>
      <c r="T2731" s="5"/>
      <c r="U2731" s="5"/>
      <c r="V2731" s="5"/>
      <c r="W2731" s="8" t="s">
        <v>463</v>
      </c>
      <c r="X2731" s="5"/>
      <c r="Y2731" s="5"/>
      <c r="Z2731" s="5"/>
      <c r="AA2731" s="5" t="s">
        <v>55</v>
      </c>
      <c r="AB2731" s="5" t="s">
        <v>42</v>
      </c>
      <c r="AC2731" s="5"/>
      <c r="AD2731" s="5" t="s">
        <v>11188</v>
      </c>
      <c r="AE2731" s="5"/>
      <c r="AF2731" s="97" t="s">
        <v>104</v>
      </c>
      <c r="AG2731" s="3"/>
    </row>
    <row r="2732" spans="1:33" s="1" customFormat="1" x14ac:dyDescent="0.25">
      <c r="A2732" s="77" t="s">
        <v>3994</v>
      </c>
      <c r="B2732" s="5" t="s">
        <v>11189</v>
      </c>
      <c r="C2732" s="19">
        <v>44704</v>
      </c>
      <c r="D2732" s="19">
        <v>35855</v>
      </c>
      <c r="E2732" s="5" t="s">
        <v>348</v>
      </c>
      <c r="F2732" s="5" t="s">
        <v>351</v>
      </c>
      <c r="G2732" s="5"/>
      <c r="H2732" s="5"/>
      <c r="I2732" s="5" t="s">
        <v>143</v>
      </c>
      <c r="J2732" s="5" t="s">
        <v>39</v>
      </c>
      <c r="K2732" s="5"/>
      <c r="L2732" s="5"/>
      <c r="M2732" s="5" t="s">
        <v>38</v>
      </c>
      <c r="N2732" s="5" t="s">
        <v>270</v>
      </c>
      <c r="O2732" s="5" t="s">
        <v>40</v>
      </c>
      <c r="P2732" s="5"/>
      <c r="Q2732" s="5"/>
      <c r="R2732" s="5"/>
      <c r="S2732" s="5"/>
      <c r="T2732" s="5"/>
      <c r="U2732" s="5"/>
      <c r="V2732" s="5"/>
      <c r="W2732" s="8" t="s">
        <v>3222</v>
      </c>
      <c r="X2732" s="5"/>
      <c r="Y2732" s="5"/>
      <c r="Z2732" s="5"/>
      <c r="AA2732" s="5" t="s">
        <v>55</v>
      </c>
      <c r="AB2732" s="5" t="s">
        <v>42</v>
      </c>
      <c r="AC2732" s="5"/>
      <c r="AD2732" s="5" t="s">
        <v>11190</v>
      </c>
      <c r="AE2732" s="5"/>
      <c r="AF2732" s="97" t="s">
        <v>104</v>
      </c>
      <c r="AG2732" s="3"/>
    </row>
    <row r="2733" spans="1:33" s="1" customFormat="1" x14ac:dyDescent="0.25">
      <c r="A2733" s="77" t="s">
        <v>11191</v>
      </c>
      <c r="B2733" s="5" t="s">
        <v>11192</v>
      </c>
      <c r="C2733" s="19">
        <v>44564</v>
      </c>
      <c r="D2733" s="19">
        <v>35857</v>
      </c>
      <c r="E2733" s="5" t="s">
        <v>129</v>
      </c>
      <c r="F2733" s="5" t="s">
        <v>129</v>
      </c>
      <c r="G2733" s="8" t="s">
        <v>11193</v>
      </c>
      <c r="H2733" s="5"/>
      <c r="I2733" s="5" t="s">
        <v>37</v>
      </c>
      <c r="J2733" s="5" t="s">
        <v>52</v>
      </c>
      <c r="K2733" s="5"/>
      <c r="L2733" s="5"/>
      <c r="M2733" s="5" t="s">
        <v>38</v>
      </c>
      <c r="N2733" s="5" t="s">
        <v>119</v>
      </c>
      <c r="O2733" s="5" t="s">
        <v>40</v>
      </c>
      <c r="P2733" s="5"/>
      <c r="Q2733" s="5"/>
      <c r="R2733" s="5"/>
      <c r="S2733" s="5"/>
      <c r="T2733" s="5"/>
      <c r="U2733" s="5"/>
      <c r="V2733" s="5"/>
      <c r="W2733" s="8" t="s">
        <v>70</v>
      </c>
      <c r="X2733" s="5"/>
      <c r="Y2733" s="5"/>
      <c r="Z2733" s="5"/>
      <c r="AA2733" s="5" t="s">
        <v>79</v>
      </c>
      <c r="AB2733" s="5"/>
      <c r="AC2733" s="5"/>
      <c r="AD2733" s="5" t="s">
        <v>11194</v>
      </c>
      <c r="AE2733" s="5"/>
      <c r="AF2733" s="97" t="s">
        <v>2807</v>
      </c>
      <c r="AG2733" s="3"/>
    </row>
    <row r="2734" spans="1:33" s="1" customFormat="1" x14ac:dyDescent="0.25">
      <c r="A2734" s="79" t="s">
        <v>11195</v>
      </c>
      <c r="B2734" s="5" t="s">
        <v>11196</v>
      </c>
      <c r="C2734" s="19">
        <v>44693</v>
      </c>
      <c r="D2734" s="19">
        <v>35857</v>
      </c>
      <c r="E2734" s="5" t="s">
        <v>49</v>
      </c>
      <c r="F2734" s="5" t="s">
        <v>49</v>
      </c>
      <c r="G2734" s="8" t="s">
        <v>11197</v>
      </c>
      <c r="H2734" s="5"/>
      <c r="I2734" s="5" t="s">
        <v>37</v>
      </c>
      <c r="J2734" s="5" t="s">
        <v>52</v>
      </c>
      <c r="K2734" s="5"/>
      <c r="L2734" s="5"/>
      <c r="M2734" s="5" t="s">
        <v>38</v>
      </c>
      <c r="N2734" s="5" t="s">
        <v>63</v>
      </c>
      <c r="O2734" s="5" t="s">
        <v>40</v>
      </c>
      <c r="P2734" s="5"/>
      <c r="Q2734" s="5"/>
      <c r="R2734" s="5"/>
      <c r="S2734" s="5"/>
      <c r="T2734" s="5"/>
      <c r="U2734" s="5"/>
      <c r="V2734" s="5"/>
      <c r="W2734" s="8" t="s">
        <v>70</v>
      </c>
      <c r="X2734" s="5"/>
      <c r="Y2734" s="5"/>
      <c r="Z2734" s="5"/>
      <c r="AA2734" s="5" t="s">
        <v>55</v>
      </c>
      <c r="AB2734" s="5" t="s">
        <v>42</v>
      </c>
      <c r="AC2734" s="5"/>
      <c r="AD2734" s="5" t="s">
        <v>11198</v>
      </c>
      <c r="AE2734" s="5"/>
      <c r="AF2734" s="97" t="s">
        <v>104</v>
      </c>
      <c r="AG2734" s="3"/>
    </row>
    <row r="2735" spans="1:33" s="1" customFormat="1" x14ac:dyDescent="0.25">
      <c r="A2735" s="77" t="s">
        <v>11199</v>
      </c>
      <c r="B2735" s="5" t="s">
        <v>11200</v>
      </c>
      <c r="C2735" s="19">
        <v>44638</v>
      </c>
      <c r="D2735" s="19">
        <v>35857</v>
      </c>
      <c r="E2735" s="5" t="s">
        <v>49</v>
      </c>
      <c r="F2735" s="5" t="s">
        <v>49</v>
      </c>
      <c r="G2735" s="8" t="s">
        <v>11201</v>
      </c>
      <c r="H2735" s="5"/>
      <c r="I2735" s="5" t="s">
        <v>37</v>
      </c>
      <c r="J2735" s="5" t="s">
        <v>39</v>
      </c>
      <c r="K2735" s="5"/>
      <c r="L2735" s="5"/>
      <c r="M2735" s="5" t="s">
        <v>38</v>
      </c>
      <c r="N2735" s="5" t="s">
        <v>53</v>
      </c>
      <c r="O2735" s="5" t="s">
        <v>40</v>
      </c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 t="s">
        <v>55</v>
      </c>
      <c r="AB2735" s="5" t="s">
        <v>42</v>
      </c>
      <c r="AC2735" s="5" t="s">
        <v>43</v>
      </c>
      <c r="AD2735" s="5" t="s">
        <v>11202</v>
      </c>
      <c r="AE2735" s="5" t="s">
        <v>121</v>
      </c>
      <c r="AF2735" s="97" t="s">
        <v>121</v>
      </c>
      <c r="AG2735" s="3"/>
    </row>
    <row r="2736" spans="1:33" s="1" customFormat="1" x14ac:dyDescent="0.25">
      <c r="A2736" s="77" t="s">
        <v>11203</v>
      </c>
      <c r="B2736" s="5" t="s">
        <v>11204</v>
      </c>
      <c r="C2736" s="19">
        <v>44656</v>
      </c>
      <c r="D2736" s="19">
        <v>35857</v>
      </c>
      <c r="E2736" s="5" t="s">
        <v>49</v>
      </c>
      <c r="F2736" s="5" t="s">
        <v>49</v>
      </c>
      <c r="G2736" s="8" t="s">
        <v>11205</v>
      </c>
      <c r="H2736" s="5" t="s">
        <v>11206</v>
      </c>
      <c r="I2736" s="5" t="s">
        <v>37</v>
      </c>
      <c r="J2736" s="5" t="s">
        <v>39</v>
      </c>
      <c r="K2736" s="5"/>
      <c r="L2736" s="5"/>
      <c r="M2736" s="5" t="s">
        <v>38</v>
      </c>
      <c r="N2736" s="5" t="s">
        <v>53</v>
      </c>
      <c r="O2736" s="5" t="s">
        <v>40</v>
      </c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 t="s">
        <v>55</v>
      </c>
      <c r="AB2736" s="5" t="s">
        <v>42</v>
      </c>
      <c r="AC2736" s="5"/>
      <c r="AD2736" s="5" t="s">
        <v>11207</v>
      </c>
      <c r="AE2736" s="5"/>
      <c r="AF2736" s="97" t="s">
        <v>121</v>
      </c>
      <c r="AG2736" s="3"/>
    </row>
    <row r="2737" spans="1:33" s="1" customFormat="1" x14ac:dyDescent="0.25">
      <c r="A2737" s="91" t="s">
        <v>644</v>
      </c>
      <c r="B2737" s="73" t="s">
        <v>4168</v>
      </c>
      <c r="C2737" s="19">
        <v>44721</v>
      </c>
      <c r="D2737" s="19">
        <v>35857</v>
      </c>
      <c r="E2737" s="5" t="s">
        <v>348</v>
      </c>
      <c r="F2737" s="5" t="s">
        <v>348</v>
      </c>
      <c r="G2737" s="5" t="s">
        <v>143</v>
      </c>
      <c r="H2737" s="5"/>
      <c r="I2737" s="5" t="s">
        <v>143</v>
      </c>
      <c r="J2737" s="5" t="s">
        <v>39</v>
      </c>
      <c r="K2737" s="5"/>
      <c r="L2737" s="5"/>
      <c r="M2737" s="5" t="s">
        <v>38</v>
      </c>
      <c r="N2737" s="5" t="s">
        <v>1130</v>
      </c>
      <c r="O2737" s="5" t="s">
        <v>40</v>
      </c>
      <c r="P2737" s="5"/>
      <c r="Q2737" s="5"/>
      <c r="R2737" s="5"/>
      <c r="S2737" s="5"/>
      <c r="T2737" s="5"/>
      <c r="U2737" s="5"/>
      <c r="V2737" s="5"/>
      <c r="W2737" s="8" t="s">
        <v>349</v>
      </c>
      <c r="X2737" s="5"/>
      <c r="Y2737" s="5"/>
      <c r="Z2737" s="5"/>
      <c r="AA2737" s="5" t="s">
        <v>55</v>
      </c>
      <c r="AB2737" s="5"/>
      <c r="AC2737" s="5" t="s">
        <v>43</v>
      </c>
      <c r="AD2737" s="5" t="s">
        <v>11208</v>
      </c>
      <c r="AE2737" s="5" t="s">
        <v>45</v>
      </c>
      <c r="AF2737" s="97" t="s">
        <v>81</v>
      </c>
      <c r="AG2737" s="3"/>
    </row>
    <row r="2738" spans="1:33" s="1" customFormat="1" x14ac:dyDescent="0.25">
      <c r="A2738" s="77" t="s">
        <v>11209</v>
      </c>
      <c r="B2738" s="5" t="s">
        <v>11210</v>
      </c>
      <c r="C2738" s="19">
        <v>44600</v>
      </c>
      <c r="D2738" s="19">
        <v>35858</v>
      </c>
      <c r="E2738" s="5" t="s">
        <v>84</v>
      </c>
      <c r="F2738" s="5" t="s">
        <v>84</v>
      </c>
      <c r="G2738" s="5"/>
      <c r="H2738" s="5"/>
      <c r="I2738" s="5" t="s">
        <v>37</v>
      </c>
      <c r="J2738" s="5" t="s">
        <v>39</v>
      </c>
      <c r="K2738" s="5"/>
      <c r="L2738" s="5"/>
      <c r="M2738" s="5" t="s">
        <v>38</v>
      </c>
      <c r="N2738" s="5" t="s">
        <v>742</v>
      </c>
      <c r="O2738" s="5" t="s">
        <v>40</v>
      </c>
      <c r="P2738" s="5"/>
      <c r="Q2738" s="5"/>
      <c r="R2738" s="5"/>
      <c r="S2738" s="5"/>
      <c r="T2738" s="5"/>
      <c r="U2738" s="5"/>
      <c r="V2738" s="5"/>
      <c r="W2738" s="8" t="s">
        <v>70</v>
      </c>
      <c r="X2738" s="5"/>
      <c r="Y2738" s="5"/>
      <c r="Z2738" s="5"/>
      <c r="AA2738" s="5" t="s">
        <v>41</v>
      </c>
      <c r="AB2738" s="5"/>
      <c r="AC2738" s="5"/>
      <c r="AD2738" s="5" t="s">
        <v>11211</v>
      </c>
      <c r="AE2738" s="5"/>
      <c r="AF2738" s="97" t="s">
        <v>72</v>
      </c>
      <c r="AG2738" s="3"/>
    </row>
    <row r="2739" spans="1:33" s="1" customFormat="1" x14ac:dyDescent="0.25">
      <c r="A2739" s="77" t="s">
        <v>11212</v>
      </c>
      <c r="B2739" s="5" t="s">
        <v>11213</v>
      </c>
      <c r="C2739" s="19">
        <v>44699</v>
      </c>
      <c r="D2739" s="19">
        <v>35859</v>
      </c>
      <c r="E2739" s="5" t="s">
        <v>49</v>
      </c>
      <c r="F2739" s="5" t="s">
        <v>49</v>
      </c>
      <c r="G2739" s="8" t="s">
        <v>8781</v>
      </c>
      <c r="H2739" s="5" t="s">
        <v>11214</v>
      </c>
      <c r="I2739" s="5" t="s">
        <v>37</v>
      </c>
      <c r="J2739" s="5" t="s">
        <v>39</v>
      </c>
      <c r="K2739" s="5"/>
      <c r="L2739" s="5"/>
      <c r="M2739" s="5" t="s">
        <v>38</v>
      </c>
      <c r="N2739" s="5" t="s">
        <v>53</v>
      </c>
      <c r="O2739" s="5" t="s">
        <v>40</v>
      </c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 t="s">
        <v>55</v>
      </c>
      <c r="AB2739" s="5" t="s">
        <v>42</v>
      </c>
      <c r="AC2739" s="5"/>
      <c r="AD2739" s="5" t="s">
        <v>11215</v>
      </c>
      <c r="AE2739" s="5"/>
      <c r="AF2739" s="97" t="s">
        <v>46</v>
      </c>
      <c r="AG2739" s="3"/>
    </row>
    <row r="2740" spans="1:33" s="1" customFormat="1" x14ac:dyDescent="0.25">
      <c r="A2740" s="77" t="s">
        <v>11212</v>
      </c>
      <c r="B2740" s="5" t="s">
        <v>11213</v>
      </c>
      <c r="C2740" s="19">
        <v>44708</v>
      </c>
      <c r="D2740" s="19">
        <v>35859</v>
      </c>
      <c r="E2740" s="5" t="s">
        <v>49</v>
      </c>
      <c r="F2740" s="5" t="s">
        <v>49</v>
      </c>
      <c r="G2740" s="10" t="s">
        <v>11216</v>
      </c>
      <c r="H2740" s="5" t="s">
        <v>11217</v>
      </c>
      <c r="I2740" s="5" t="s">
        <v>37</v>
      </c>
      <c r="J2740" s="5" t="s">
        <v>39</v>
      </c>
      <c r="K2740" s="5"/>
      <c r="L2740" s="5"/>
      <c r="M2740" s="5" t="s">
        <v>38</v>
      </c>
      <c r="N2740" s="5" t="s">
        <v>53</v>
      </c>
      <c r="O2740" s="5" t="s">
        <v>40</v>
      </c>
      <c r="P2740" s="5"/>
      <c r="Q2740" s="5"/>
      <c r="R2740" s="5"/>
      <c r="S2740" s="5"/>
      <c r="T2740" s="5"/>
      <c r="U2740" s="5"/>
      <c r="V2740" s="5"/>
      <c r="W2740" s="10" t="s">
        <v>317</v>
      </c>
      <c r="X2740" s="5"/>
      <c r="Y2740" s="5"/>
      <c r="Z2740" s="5"/>
      <c r="AA2740" s="5" t="s">
        <v>55</v>
      </c>
      <c r="AB2740" s="5" t="s">
        <v>42</v>
      </c>
      <c r="AC2740" s="5" t="s">
        <v>43</v>
      </c>
      <c r="AD2740" s="5" t="s">
        <v>11218</v>
      </c>
      <c r="AE2740" s="5" t="s">
        <v>45</v>
      </c>
      <c r="AF2740" s="97" t="s">
        <v>57</v>
      </c>
      <c r="AG2740" s="3"/>
    </row>
    <row r="2741" spans="1:33" s="1" customFormat="1" x14ac:dyDescent="0.25">
      <c r="A2741" s="77" t="s">
        <v>11219</v>
      </c>
      <c r="B2741" s="5" t="s">
        <v>11220</v>
      </c>
      <c r="C2741" s="19">
        <v>44690</v>
      </c>
      <c r="D2741" s="19">
        <v>35860</v>
      </c>
      <c r="E2741" s="5" t="s">
        <v>34</v>
      </c>
      <c r="F2741" s="5" t="s">
        <v>34</v>
      </c>
      <c r="G2741" s="8" t="s">
        <v>11221</v>
      </c>
      <c r="H2741" s="5"/>
      <c r="I2741" s="5" t="s">
        <v>37</v>
      </c>
      <c r="J2741" s="5" t="s">
        <v>39</v>
      </c>
      <c r="K2741" s="5"/>
      <c r="L2741" s="5"/>
      <c r="M2741" s="5" t="s">
        <v>38</v>
      </c>
      <c r="N2741" s="5" t="s">
        <v>742</v>
      </c>
      <c r="O2741" s="5" t="s">
        <v>40</v>
      </c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 t="s">
        <v>55</v>
      </c>
      <c r="AB2741" s="5" t="s">
        <v>42</v>
      </c>
      <c r="AC2741" s="5"/>
      <c r="AD2741" s="5" t="s">
        <v>11222</v>
      </c>
      <c r="AE2741" s="5"/>
      <c r="AF2741" s="97" t="s">
        <v>104</v>
      </c>
      <c r="AG2741" s="3"/>
    </row>
    <row r="2742" spans="1:33" s="1" customFormat="1" x14ac:dyDescent="0.25">
      <c r="A2742" s="77" t="s">
        <v>11219</v>
      </c>
      <c r="B2742" s="5" t="s">
        <v>11220</v>
      </c>
      <c r="C2742" s="19">
        <v>44690</v>
      </c>
      <c r="D2742" s="19">
        <v>35860</v>
      </c>
      <c r="E2742" s="5" t="s">
        <v>34</v>
      </c>
      <c r="F2742" s="5" t="s">
        <v>34</v>
      </c>
      <c r="G2742" s="8" t="s">
        <v>11221</v>
      </c>
      <c r="H2742" s="5"/>
      <c r="I2742" s="5" t="s">
        <v>143</v>
      </c>
      <c r="J2742" s="5" t="s">
        <v>39</v>
      </c>
      <c r="K2742" s="5"/>
      <c r="L2742" s="5"/>
      <c r="M2742" s="5" t="s">
        <v>38</v>
      </c>
      <c r="N2742" s="5" t="s">
        <v>742</v>
      </c>
      <c r="O2742" s="5" t="s">
        <v>40</v>
      </c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 t="s">
        <v>55</v>
      </c>
      <c r="AB2742" s="5" t="s">
        <v>42</v>
      </c>
      <c r="AC2742" s="5"/>
      <c r="AD2742" s="5" t="s">
        <v>11222</v>
      </c>
      <c r="AE2742" s="5"/>
      <c r="AF2742" s="97" t="s">
        <v>104</v>
      </c>
      <c r="AG2742" s="3"/>
    </row>
    <row r="2743" spans="1:33" s="1" customFormat="1" x14ac:dyDescent="0.25">
      <c r="A2743" s="77" t="s">
        <v>11223</v>
      </c>
      <c r="B2743" s="5" t="s">
        <v>11224</v>
      </c>
      <c r="C2743" s="19">
        <v>44621</v>
      </c>
      <c r="D2743" s="19">
        <v>35861</v>
      </c>
      <c r="E2743" s="5" t="s">
        <v>49</v>
      </c>
      <c r="F2743" s="5" t="s">
        <v>49</v>
      </c>
      <c r="G2743" s="8" t="s">
        <v>11225</v>
      </c>
      <c r="H2743" s="5" t="s">
        <v>11226</v>
      </c>
      <c r="I2743" s="5" t="s">
        <v>37</v>
      </c>
      <c r="J2743" s="5" t="s">
        <v>52</v>
      </c>
      <c r="K2743" s="5"/>
      <c r="L2743" s="5"/>
      <c r="M2743" s="5" t="s">
        <v>38</v>
      </c>
      <c r="N2743" s="5" t="s">
        <v>53</v>
      </c>
      <c r="O2743" s="5" t="s">
        <v>40</v>
      </c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 t="s">
        <v>55</v>
      </c>
      <c r="AB2743" s="5" t="s">
        <v>42</v>
      </c>
      <c r="AC2743" s="5"/>
      <c r="AD2743" s="5" t="s">
        <v>11227</v>
      </c>
      <c r="AE2743" s="5"/>
      <c r="AF2743" s="97" t="s">
        <v>46</v>
      </c>
      <c r="AG2743" s="3"/>
    </row>
    <row r="2744" spans="1:33" s="1" customFormat="1" x14ac:dyDescent="0.25">
      <c r="A2744" s="77" t="s">
        <v>808</v>
      </c>
      <c r="B2744" s="9" t="s">
        <v>11228</v>
      </c>
      <c r="C2744" s="19">
        <v>44501</v>
      </c>
      <c r="D2744" s="19">
        <v>35862</v>
      </c>
      <c r="E2744" s="5" t="s">
        <v>49</v>
      </c>
      <c r="F2744" s="5" t="s">
        <v>49</v>
      </c>
      <c r="G2744" s="10" t="s">
        <v>11229</v>
      </c>
      <c r="H2744" s="5" t="s">
        <v>11230</v>
      </c>
      <c r="I2744" s="5" t="s">
        <v>37</v>
      </c>
      <c r="J2744" s="5" t="s">
        <v>39</v>
      </c>
      <c r="K2744" s="5"/>
      <c r="L2744" s="5"/>
      <c r="M2744" s="5" t="s">
        <v>38</v>
      </c>
      <c r="N2744" s="5" t="s">
        <v>1078</v>
      </c>
      <c r="O2744" s="5" t="s">
        <v>40</v>
      </c>
      <c r="P2744" s="5"/>
      <c r="Q2744" s="5"/>
      <c r="R2744" s="5"/>
      <c r="S2744" s="5"/>
      <c r="T2744" s="5"/>
      <c r="U2744" s="5"/>
      <c r="V2744" s="5"/>
      <c r="W2744" s="10" t="s">
        <v>3756</v>
      </c>
      <c r="X2744" s="5"/>
      <c r="Y2744" s="5"/>
      <c r="Z2744" s="5"/>
      <c r="AA2744" s="5" t="s">
        <v>41</v>
      </c>
      <c r="AB2744" s="5"/>
      <c r="AC2744" s="5"/>
      <c r="AD2744" s="5" t="s">
        <v>11231</v>
      </c>
      <c r="AE2744" s="5"/>
      <c r="AF2744" s="97" t="s">
        <v>136</v>
      </c>
      <c r="AG2744" s="3"/>
    </row>
    <row r="2745" spans="1:33" s="1" customFormat="1" x14ac:dyDescent="0.25">
      <c r="A2745" s="77" t="s">
        <v>11232</v>
      </c>
      <c r="B2745" s="5" t="s">
        <v>11233</v>
      </c>
      <c r="C2745" s="19">
        <v>44638</v>
      </c>
      <c r="D2745" s="19">
        <v>35863</v>
      </c>
      <c r="E2745" s="5" t="s">
        <v>49</v>
      </c>
      <c r="F2745" s="5" t="s">
        <v>49</v>
      </c>
      <c r="G2745" s="8" t="s">
        <v>11234</v>
      </c>
      <c r="H2745" s="5"/>
      <c r="I2745" s="5" t="s">
        <v>37</v>
      </c>
      <c r="J2745" s="5" t="s">
        <v>39</v>
      </c>
      <c r="K2745" s="5"/>
      <c r="L2745" s="5"/>
      <c r="M2745" s="5" t="s">
        <v>38</v>
      </c>
      <c r="N2745" s="5" t="s">
        <v>337</v>
      </c>
      <c r="O2745" s="5" t="s">
        <v>40</v>
      </c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 t="s">
        <v>79</v>
      </c>
      <c r="AB2745" s="5" t="s">
        <v>108</v>
      </c>
      <c r="AC2745" s="5"/>
      <c r="AD2745" s="5" t="s">
        <v>11235</v>
      </c>
      <c r="AE2745" s="5"/>
      <c r="AF2745" s="97" t="s">
        <v>121</v>
      </c>
      <c r="AG2745" s="3"/>
    </row>
    <row r="2746" spans="1:33" s="1" customFormat="1" x14ac:dyDescent="0.25">
      <c r="A2746" s="77" t="s">
        <v>3540</v>
      </c>
      <c r="B2746" s="5" t="s">
        <v>11236</v>
      </c>
      <c r="C2746" s="19">
        <v>44734</v>
      </c>
      <c r="D2746" s="19">
        <v>35863</v>
      </c>
      <c r="E2746" s="5" t="s">
        <v>84</v>
      </c>
      <c r="F2746" s="5" t="s">
        <v>84</v>
      </c>
      <c r="G2746" s="8" t="s">
        <v>11237</v>
      </c>
      <c r="H2746" s="5"/>
      <c r="I2746" s="5" t="s">
        <v>37</v>
      </c>
      <c r="J2746" s="5" t="s">
        <v>39</v>
      </c>
      <c r="K2746" s="5"/>
      <c r="L2746" s="5"/>
      <c r="M2746" s="5" t="s">
        <v>38</v>
      </c>
      <c r="N2746" s="5" t="s">
        <v>285</v>
      </c>
      <c r="O2746" s="5" t="s">
        <v>40</v>
      </c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 t="s">
        <v>55</v>
      </c>
      <c r="AB2746" s="5" t="s">
        <v>42</v>
      </c>
      <c r="AC2746" s="5"/>
      <c r="AD2746" s="5" t="s">
        <v>11238</v>
      </c>
      <c r="AE2746" s="5"/>
      <c r="AF2746" s="98" t="s">
        <v>104</v>
      </c>
      <c r="AG2746" s="3"/>
    </row>
    <row r="2747" spans="1:33" s="1" customFormat="1" x14ac:dyDescent="0.25">
      <c r="A2747" s="79" t="s">
        <v>11239</v>
      </c>
      <c r="B2747" s="6" t="s">
        <v>11240</v>
      </c>
      <c r="C2747" s="19">
        <v>44686</v>
      </c>
      <c r="D2747" s="19">
        <v>35865</v>
      </c>
      <c r="E2747" s="5" t="s">
        <v>411</v>
      </c>
      <c r="F2747" s="5" t="s">
        <v>411</v>
      </c>
      <c r="G2747" s="8" t="s">
        <v>11241</v>
      </c>
      <c r="H2747" s="18" t="s">
        <v>11242</v>
      </c>
      <c r="I2747" s="5" t="s">
        <v>37</v>
      </c>
      <c r="J2747" s="5" t="s">
        <v>39</v>
      </c>
      <c r="K2747" s="5"/>
      <c r="L2747" s="5"/>
      <c r="M2747" s="5" t="s">
        <v>38</v>
      </c>
      <c r="N2747" s="5" t="s">
        <v>469</v>
      </c>
      <c r="O2747" s="5" t="s">
        <v>40</v>
      </c>
      <c r="P2747" s="5"/>
      <c r="Q2747" s="5"/>
      <c r="R2747" s="5"/>
      <c r="S2747" s="5"/>
      <c r="T2747" s="5"/>
      <c r="U2747" s="5"/>
      <c r="V2747" s="5"/>
      <c r="W2747" s="8" t="s">
        <v>70</v>
      </c>
      <c r="X2747" s="5"/>
      <c r="Y2747" s="5"/>
      <c r="Z2747" s="5"/>
      <c r="AA2747" s="5" t="s">
        <v>55</v>
      </c>
      <c r="AB2747" s="5" t="s">
        <v>42</v>
      </c>
      <c r="AC2747" s="5"/>
      <c r="AD2747" s="5" t="s">
        <v>11243</v>
      </c>
      <c r="AE2747" s="5"/>
      <c r="AF2747" s="97" t="s">
        <v>104</v>
      </c>
      <c r="AG2747" s="3"/>
    </row>
    <row r="2748" spans="1:33" s="1" customFormat="1" x14ac:dyDescent="0.25">
      <c r="A2748" s="77" t="s">
        <v>11244</v>
      </c>
      <c r="B2748" s="5" t="s">
        <v>11245</v>
      </c>
      <c r="C2748" s="19">
        <v>44567</v>
      </c>
      <c r="D2748" s="19">
        <v>35867</v>
      </c>
      <c r="E2748" s="5" t="s">
        <v>49</v>
      </c>
      <c r="F2748" s="5" t="s">
        <v>49</v>
      </c>
      <c r="G2748" s="8" t="s">
        <v>11246</v>
      </c>
      <c r="H2748" s="5"/>
      <c r="I2748" s="5" t="s">
        <v>37</v>
      </c>
      <c r="J2748" s="5" t="s">
        <v>39</v>
      </c>
      <c r="K2748" s="5"/>
      <c r="L2748" s="5"/>
      <c r="M2748" s="5" t="s">
        <v>38</v>
      </c>
      <c r="N2748" s="5" t="s">
        <v>2247</v>
      </c>
      <c r="O2748" s="5" t="s">
        <v>40</v>
      </c>
      <c r="P2748" s="5"/>
      <c r="Q2748" s="5"/>
      <c r="R2748" s="5"/>
      <c r="S2748" s="5"/>
      <c r="T2748" s="5"/>
      <c r="U2748" s="5"/>
      <c r="V2748" s="5"/>
      <c r="W2748" s="10" t="s">
        <v>567</v>
      </c>
      <c r="X2748" s="5"/>
      <c r="Y2748" s="5"/>
      <c r="Z2748" s="5"/>
      <c r="AA2748" s="5" t="s">
        <v>41</v>
      </c>
      <c r="AB2748" s="5"/>
      <c r="AC2748" s="5">
        <v>500</v>
      </c>
      <c r="AD2748" s="5" t="s">
        <v>11247</v>
      </c>
      <c r="AE2748" s="5" t="s">
        <v>121</v>
      </c>
      <c r="AF2748" s="97" t="s">
        <v>81</v>
      </c>
      <c r="AG2748" s="3"/>
    </row>
    <row r="2749" spans="1:33" s="1" customFormat="1" x14ac:dyDescent="0.25">
      <c r="A2749" s="77" t="s">
        <v>11248</v>
      </c>
      <c r="B2749" s="5" t="s">
        <v>11249</v>
      </c>
      <c r="C2749" s="19">
        <v>44734</v>
      </c>
      <c r="D2749" s="19">
        <v>35868</v>
      </c>
      <c r="E2749" s="5" t="s">
        <v>278</v>
      </c>
      <c r="F2749" s="5" t="s">
        <v>773</v>
      </c>
      <c r="G2749" s="8" t="s">
        <v>11250</v>
      </c>
      <c r="H2749" s="5"/>
      <c r="I2749" s="5" t="s">
        <v>143</v>
      </c>
      <c r="J2749" s="5" t="s">
        <v>39</v>
      </c>
      <c r="K2749" s="5"/>
      <c r="L2749" s="5"/>
      <c r="M2749" s="5" t="s">
        <v>38</v>
      </c>
      <c r="N2749" s="5" t="s">
        <v>63</v>
      </c>
      <c r="O2749" s="5" t="s">
        <v>40</v>
      </c>
      <c r="P2749" s="5"/>
      <c r="Q2749" s="5"/>
      <c r="R2749" s="5"/>
      <c r="S2749" s="5"/>
      <c r="T2749" s="5"/>
      <c r="U2749" s="5"/>
      <c r="V2749" s="5"/>
      <c r="W2749" s="8" t="s">
        <v>481</v>
      </c>
      <c r="X2749" s="5"/>
      <c r="Y2749" s="5"/>
      <c r="Z2749" s="5"/>
      <c r="AA2749" s="5" t="s">
        <v>1809</v>
      </c>
      <c r="AB2749" s="5" t="s">
        <v>102</v>
      </c>
      <c r="AC2749" s="5" t="s">
        <v>43</v>
      </c>
      <c r="AD2749" s="5" t="s">
        <v>11251</v>
      </c>
      <c r="AE2749" s="5" t="s">
        <v>89</v>
      </c>
      <c r="AF2749" s="97" t="s">
        <v>104</v>
      </c>
      <c r="AG2749" s="3"/>
    </row>
    <row r="2750" spans="1:33" s="1" customFormat="1" x14ac:dyDescent="0.25">
      <c r="A2750" s="77" t="s">
        <v>11252</v>
      </c>
      <c r="B2750" s="6" t="s">
        <v>11253</v>
      </c>
      <c r="C2750" s="19">
        <v>44577</v>
      </c>
      <c r="D2750" s="19">
        <v>35869</v>
      </c>
      <c r="E2750" s="5" t="s">
        <v>176</v>
      </c>
      <c r="F2750" s="5" t="s">
        <v>176</v>
      </c>
      <c r="G2750" s="8" t="s">
        <v>11254</v>
      </c>
      <c r="H2750" s="5"/>
      <c r="I2750" s="5" t="s">
        <v>37</v>
      </c>
      <c r="J2750" s="5" t="s">
        <v>39</v>
      </c>
      <c r="K2750" s="5"/>
      <c r="L2750" s="5"/>
      <c r="M2750" s="5" t="s">
        <v>38</v>
      </c>
      <c r="N2750" s="5" t="s">
        <v>469</v>
      </c>
      <c r="O2750" s="5" t="s">
        <v>40</v>
      </c>
      <c r="P2750" s="5"/>
      <c r="Q2750" s="5"/>
      <c r="R2750" s="5"/>
      <c r="S2750" s="5"/>
      <c r="T2750" s="5"/>
      <c r="U2750" s="5"/>
      <c r="V2750" s="5"/>
      <c r="W2750" s="8" t="s">
        <v>11255</v>
      </c>
      <c r="X2750" s="5"/>
      <c r="Y2750" s="5"/>
      <c r="Z2750" s="5"/>
      <c r="AA2750" s="6" t="s">
        <v>55</v>
      </c>
      <c r="AB2750" s="5"/>
      <c r="AC2750" s="5"/>
      <c r="AD2750" s="5" t="s">
        <v>11256</v>
      </c>
      <c r="AE2750" s="5"/>
      <c r="AF2750" s="97" t="s">
        <v>81</v>
      </c>
      <c r="AG2750" s="3"/>
    </row>
    <row r="2751" spans="1:33" s="1" customFormat="1" x14ac:dyDescent="0.25">
      <c r="A2751" s="77" t="s">
        <v>11257</v>
      </c>
      <c r="B2751" s="5" t="s">
        <v>11258</v>
      </c>
      <c r="C2751" s="19">
        <v>44593</v>
      </c>
      <c r="D2751" s="19">
        <v>35870</v>
      </c>
      <c r="E2751" s="5" t="s">
        <v>49</v>
      </c>
      <c r="F2751" s="5" t="s">
        <v>49</v>
      </c>
      <c r="G2751" s="10" t="s">
        <v>11259</v>
      </c>
      <c r="H2751" s="5" t="s">
        <v>11260</v>
      </c>
      <c r="I2751" s="5" t="s">
        <v>37</v>
      </c>
      <c r="J2751" s="5" t="s">
        <v>52</v>
      </c>
      <c r="K2751" s="5"/>
      <c r="L2751" s="5"/>
      <c r="M2751" s="5" t="s">
        <v>38</v>
      </c>
      <c r="N2751" s="5" t="s">
        <v>53</v>
      </c>
      <c r="O2751" s="5" t="s">
        <v>40</v>
      </c>
      <c r="P2751" s="5"/>
      <c r="Q2751" s="5"/>
      <c r="R2751" s="5"/>
      <c r="S2751" s="5"/>
      <c r="T2751" s="5"/>
      <c r="U2751" s="5"/>
      <c r="V2751" s="5"/>
      <c r="W2751" s="10" t="s">
        <v>156</v>
      </c>
      <c r="X2751" s="5"/>
      <c r="Y2751" s="5"/>
      <c r="Z2751" s="5"/>
      <c r="AA2751" s="5" t="s">
        <v>41</v>
      </c>
      <c r="AB2751" s="5" t="s">
        <v>42</v>
      </c>
      <c r="AC2751" s="5" t="s">
        <v>87</v>
      </c>
      <c r="AD2751" s="5" t="s">
        <v>11261</v>
      </c>
      <c r="AE2751" s="5"/>
      <c r="AF2751" s="97" t="s">
        <v>46</v>
      </c>
      <c r="AG2751" s="3"/>
    </row>
    <row r="2752" spans="1:33" s="1" customFormat="1" x14ac:dyDescent="0.25">
      <c r="A2752" s="77" t="s">
        <v>11262</v>
      </c>
      <c r="B2752" s="5" t="s">
        <v>11263</v>
      </c>
      <c r="C2752" s="19">
        <v>44732</v>
      </c>
      <c r="D2752" s="19">
        <v>35871</v>
      </c>
      <c r="E2752" s="5" t="s">
        <v>411</v>
      </c>
      <c r="F2752" s="5" t="s">
        <v>411</v>
      </c>
      <c r="G2752" s="5"/>
      <c r="H2752" s="5"/>
      <c r="I2752" s="5" t="s">
        <v>37</v>
      </c>
      <c r="J2752" s="5" t="s">
        <v>39</v>
      </c>
      <c r="K2752" s="5"/>
      <c r="L2752" s="5"/>
      <c r="M2752" s="5" t="s">
        <v>38</v>
      </c>
      <c r="N2752" s="5" t="s">
        <v>119</v>
      </c>
      <c r="O2752" s="5" t="s">
        <v>40</v>
      </c>
      <c r="P2752" s="5"/>
      <c r="Q2752" s="5"/>
      <c r="R2752" s="5"/>
      <c r="S2752" s="5"/>
      <c r="T2752" s="5"/>
      <c r="U2752" s="5"/>
      <c r="V2752" s="5"/>
      <c r="W2752" s="8" t="s">
        <v>70</v>
      </c>
      <c r="X2752" s="5"/>
      <c r="Y2752" s="5"/>
      <c r="Z2752" s="5"/>
      <c r="AA2752" s="5" t="s">
        <v>79</v>
      </c>
      <c r="AB2752" s="5" t="s">
        <v>102</v>
      </c>
      <c r="AC2752" s="5"/>
      <c r="AD2752" s="5" t="s">
        <v>11264</v>
      </c>
      <c r="AE2752" s="5"/>
      <c r="AF2752" s="97" t="s">
        <v>104</v>
      </c>
      <c r="AG2752" s="3"/>
    </row>
    <row r="2753" spans="1:33" s="1" customFormat="1" x14ac:dyDescent="0.25">
      <c r="A2753" s="77" t="s">
        <v>11265</v>
      </c>
      <c r="B2753" s="5" t="s">
        <v>11266</v>
      </c>
      <c r="C2753" s="19">
        <v>44684</v>
      </c>
      <c r="D2753" s="19">
        <v>35872</v>
      </c>
      <c r="E2753" s="5" t="s">
        <v>49</v>
      </c>
      <c r="F2753" s="5" t="s">
        <v>49</v>
      </c>
      <c r="G2753" s="8" t="s">
        <v>11267</v>
      </c>
      <c r="H2753" s="5"/>
      <c r="I2753" s="5" t="s">
        <v>37</v>
      </c>
      <c r="J2753" s="5" t="s">
        <v>39</v>
      </c>
      <c r="K2753" s="5"/>
      <c r="L2753" s="5"/>
      <c r="M2753" s="5" t="s">
        <v>38</v>
      </c>
      <c r="N2753" s="5" t="s">
        <v>53</v>
      </c>
      <c r="O2753" s="5" t="s">
        <v>40</v>
      </c>
      <c r="P2753" s="5"/>
      <c r="Q2753" s="5"/>
      <c r="R2753" s="5"/>
      <c r="S2753" s="5"/>
      <c r="T2753" s="5"/>
      <c r="U2753" s="5"/>
      <c r="V2753" s="5"/>
      <c r="W2753" s="8" t="s">
        <v>463</v>
      </c>
      <c r="X2753" s="5"/>
      <c r="Y2753" s="5"/>
      <c r="Z2753" s="5"/>
      <c r="AA2753" s="5" t="s">
        <v>55</v>
      </c>
      <c r="AB2753" s="5" t="s">
        <v>42</v>
      </c>
      <c r="AC2753" s="5"/>
      <c r="AD2753" s="5" t="s">
        <v>11268</v>
      </c>
      <c r="AE2753" s="5"/>
      <c r="AF2753" s="97" t="s">
        <v>104</v>
      </c>
      <c r="AG2753" s="3"/>
    </row>
    <row r="2754" spans="1:33" s="1" customFormat="1" x14ac:dyDescent="0.25">
      <c r="A2754" s="77" t="s">
        <v>11269</v>
      </c>
      <c r="B2754" s="6" t="s">
        <v>5265</v>
      </c>
      <c r="C2754" s="19">
        <v>44676</v>
      </c>
      <c r="D2754" s="19">
        <v>35872</v>
      </c>
      <c r="E2754" s="5" t="s">
        <v>11270</v>
      </c>
      <c r="F2754" s="5" t="s">
        <v>11270</v>
      </c>
      <c r="G2754" s="8" t="s">
        <v>11271</v>
      </c>
      <c r="H2754" s="5"/>
      <c r="I2754" s="5" t="s">
        <v>37</v>
      </c>
      <c r="J2754" s="5" t="s">
        <v>39</v>
      </c>
      <c r="K2754" s="5"/>
      <c r="L2754" s="5"/>
      <c r="M2754" s="5" t="s">
        <v>38</v>
      </c>
      <c r="N2754" s="5" t="s">
        <v>1623</v>
      </c>
      <c r="O2754" s="5" t="s">
        <v>40</v>
      </c>
      <c r="P2754" s="5"/>
      <c r="Q2754" s="5"/>
      <c r="R2754" s="5"/>
      <c r="S2754" s="5"/>
      <c r="T2754" s="5"/>
      <c r="U2754" s="5"/>
      <c r="V2754" s="5"/>
      <c r="W2754" s="8" t="s">
        <v>1433</v>
      </c>
      <c r="X2754" s="5"/>
      <c r="Y2754" s="5"/>
      <c r="Z2754" s="5"/>
      <c r="AA2754" s="6" t="s">
        <v>55</v>
      </c>
      <c r="AB2754" s="5"/>
      <c r="AC2754" s="5">
        <v>500</v>
      </c>
      <c r="AD2754" s="5" t="s">
        <v>11272</v>
      </c>
      <c r="AE2754" s="5" t="s">
        <v>45</v>
      </c>
      <c r="AF2754" s="97" t="s">
        <v>81</v>
      </c>
      <c r="AG2754" s="3"/>
    </row>
    <row r="2755" spans="1:33" s="1" customFormat="1" x14ac:dyDescent="0.25">
      <c r="A2755" s="77" t="s">
        <v>9607</v>
      </c>
      <c r="B2755" s="5" t="s">
        <v>11273</v>
      </c>
      <c r="C2755" s="19">
        <v>44622</v>
      </c>
      <c r="D2755" s="19">
        <v>35873</v>
      </c>
      <c r="E2755" s="5" t="s">
        <v>11274</v>
      </c>
      <c r="F2755" s="5" t="s">
        <v>11274</v>
      </c>
      <c r="G2755" s="8" t="s">
        <v>11275</v>
      </c>
      <c r="H2755" s="5"/>
      <c r="I2755" s="5" t="s">
        <v>37</v>
      </c>
      <c r="J2755" s="5" t="s">
        <v>39</v>
      </c>
      <c r="K2755" s="5"/>
      <c r="L2755" s="5"/>
      <c r="M2755" s="5" t="s">
        <v>38</v>
      </c>
      <c r="N2755" s="5" t="s">
        <v>214</v>
      </c>
      <c r="O2755" s="5" t="s">
        <v>40</v>
      </c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 t="s">
        <v>79</v>
      </c>
      <c r="AB2755" s="5" t="s">
        <v>11276</v>
      </c>
      <c r="AC2755" s="5"/>
      <c r="AD2755" s="5" t="s">
        <v>11277</v>
      </c>
      <c r="AE2755" s="5"/>
      <c r="AF2755" s="97" t="s">
        <v>121</v>
      </c>
      <c r="AG2755" s="3"/>
    </row>
    <row r="2756" spans="1:33" s="1" customFormat="1" x14ac:dyDescent="0.25">
      <c r="A2756" s="77" t="s">
        <v>11278</v>
      </c>
      <c r="B2756" s="5" t="s">
        <v>11279</v>
      </c>
      <c r="C2756" s="19">
        <v>44739</v>
      </c>
      <c r="D2756" s="19">
        <v>35873</v>
      </c>
      <c r="E2756" s="5" t="s">
        <v>11270</v>
      </c>
      <c r="F2756" s="5" t="s">
        <v>11270</v>
      </c>
      <c r="G2756" s="8" t="s">
        <v>11280</v>
      </c>
      <c r="H2756" s="6">
        <v>22220278685</v>
      </c>
      <c r="I2756" s="5" t="s">
        <v>37</v>
      </c>
      <c r="J2756" s="5" t="s">
        <v>39</v>
      </c>
      <c r="K2756" s="5"/>
      <c r="L2756" s="5"/>
      <c r="M2756" s="5" t="s">
        <v>38</v>
      </c>
      <c r="N2756" s="5" t="s">
        <v>3050</v>
      </c>
      <c r="O2756" s="5" t="s">
        <v>40</v>
      </c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 t="s">
        <v>55</v>
      </c>
      <c r="AB2756" s="5" t="s">
        <v>42</v>
      </c>
      <c r="AC2756" s="5"/>
      <c r="AD2756" s="5" t="s">
        <v>11281</v>
      </c>
      <c r="AE2756" s="5"/>
      <c r="AF2756" s="97" t="s">
        <v>104</v>
      </c>
      <c r="AG2756" s="3"/>
    </row>
    <row r="2757" spans="1:33" s="1" customFormat="1" x14ac:dyDescent="0.25">
      <c r="A2757" s="77" t="s">
        <v>9607</v>
      </c>
      <c r="B2757" s="5" t="s">
        <v>11282</v>
      </c>
      <c r="C2757" s="19">
        <v>44623</v>
      </c>
      <c r="D2757" s="19">
        <v>35873</v>
      </c>
      <c r="E2757" s="5" t="s">
        <v>1064</v>
      </c>
      <c r="F2757" s="5" t="s">
        <v>1064</v>
      </c>
      <c r="G2757" s="10" t="s">
        <v>11275</v>
      </c>
      <c r="H2757" s="5" t="s">
        <v>11283</v>
      </c>
      <c r="I2757" s="5" t="s">
        <v>37</v>
      </c>
      <c r="J2757" s="5" t="s">
        <v>39</v>
      </c>
      <c r="K2757" s="5"/>
      <c r="L2757" s="5"/>
      <c r="M2757" s="5" t="s">
        <v>38</v>
      </c>
      <c r="N2757" s="5" t="s">
        <v>214</v>
      </c>
      <c r="O2757" s="5" t="s">
        <v>40</v>
      </c>
      <c r="P2757" s="5"/>
      <c r="Q2757" s="5"/>
      <c r="R2757" s="5"/>
      <c r="S2757" s="5"/>
      <c r="T2757" s="5"/>
      <c r="U2757" s="5"/>
      <c r="V2757" s="5"/>
      <c r="W2757" s="10" t="s">
        <v>362</v>
      </c>
      <c r="X2757" s="5"/>
      <c r="Y2757" s="5"/>
      <c r="Z2757" s="5"/>
      <c r="AA2757" s="5" t="s">
        <v>55</v>
      </c>
      <c r="AB2757" s="5" t="s">
        <v>42</v>
      </c>
      <c r="AC2757" s="5"/>
      <c r="AD2757" s="5" t="s">
        <v>11284</v>
      </c>
      <c r="AE2757" s="5"/>
      <c r="AF2757" s="97" t="s">
        <v>57</v>
      </c>
      <c r="AG2757" s="3"/>
    </row>
    <row r="2758" spans="1:33" s="1" customFormat="1" x14ac:dyDescent="0.25">
      <c r="A2758" s="77" t="s">
        <v>9607</v>
      </c>
      <c r="B2758" s="5" t="s">
        <v>11285</v>
      </c>
      <c r="C2758" s="19">
        <v>44544</v>
      </c>
      <c r="D2758" s="19">
        <v>35874</v>
      </c>
      <c r="E2758" s="5" t="s">
        <v>348</v>
      </c>
      <c r="F2758" s="5" t="s">
        <v>348</v>
      </c>
      <c r="G2758" s="8" t="s">
        <v>11286</v>
      </c>
      <c r="H2758" s="5"/>
      <c r="I2758" s="5" t="s">
        <v>37</v>
      </c>
      <c r="J2758" s="5" t="s">
        <v>52</v>
      </c>
      <c r="K2758" s="5"/>
      <c r="L2758" s="5"/>
      <c r="M2758" s="5" t="s">
        <v>38</v>
      </c>
      <c r="N2758" s="5" t="s">
        <v>294</v>
      </c>
      <c r="O2758" s="5" t="s">
        <v>40</v>
      </c>
      <c r="P2758" s="5"/>
      <c r="Q2758" s="5"/>
      <c r="R2758" s="5"/>
      <c r="S2758" s="5"/>
      <c r="T2758" s="5"/>
      <c r="U2758" s="5"/>
      <c r="V2758" s="5"/>
      <c r="W2758" s="8" t="s">
        <v>70</v>
      </c>
      <c r="X2758" s="5"/>
      <c r="Y2758" s="5"/>
      <c r="Z2758" s="5"/>
      <c r="AA2758" s="5" t="s">
        <v>55</v>
      </c>
      <c r="AB2758" s="5" t="s">
        <v>42</v>
      </c>
      <c r="AC2758" s="5"/>
      <c r="AD2758" s="5" t="s">
        <v>11287</v>
      </c>
      <c r="AE2758" s="5"/>
      <c r="AF2758" s="97" t="s">
        <v>72</v>
      </c>
      <c r="AG2758" s="3"/>
    </row>
    <row r="2759" spans="1:33" s="1" customFormat="1" x14ac:dyDescent="0.25">
      <c r="A2759" s="77" t="s">
        <v>11288</v>
      </c>
      <c r="B2759" s="6" t="s">
        <v>2391</v>
      </c>
      <c r="C2759" s="19">
        <v>44615</v>
      </c>
      <c r="D2759" s="19">
        <v>35875</v>
      </c>
      <c r="E2759" s="5" t="s">
        <v>129</v>
      </c>
      <c r="F2759" s="5" t="s">
        <v>129</v>
      </c>
      <c r="G2759" s="8" t="s">
        <v>11289</v>
      </c>
      <c r="H2759" s="5"/>
      <c r="I2759" s="5" t="s">
        <v>37</v>
      </c>
      <c r="J2759" s="5" t="s">
        <v>39</v>
      </c>
      <c r="K2759" s="5"/>
      <c r="L2759" s="5"/>
      <c r="M2759" s="5" t="s">
        <v>38</v>
      </c>
      <c r="N2759" s="5" t="s">
        <v>901</v>
      </c>
      <c r="O2759" s="5" t="s">
        <v>40</v>
      </c>
      <c r="P2759" s="5"/>
      <c r="Q2759" s="5"/>
      <c r="R2759" s="5"/>
      <c r="S2759" s="5"/>
      <c r="T2759" s="5"/>
      <c r="U2759" s="5"/>
      <c r="V2759" s="5"/>
      <c r="W2759" s="8" t="s">
        <v>70</v>
      </c>
      <c r="X2759" s="5"/>
      <c r="Y2759" s="5"/>
      <c r="Z2759" s="5"/>
      <c r="AA2759" s="5" t="s">
        <v>55</v>
      </c>
      <c r="AB2759" s="5" t="s">
        <v>42</v>
      </c>
      <c r="AC2759" s="5"/>
      <c r="AD2759" s="5" t="s">
        <v>11290</v>
      </c>
      <c r="AE2759" s="5"/>
      <c r="AF2759" s="97" t="s">
        <v>104</v>
      </c>
      <c r="AG2759" s="3"/>
    </row>
    <row r="2760" spans="1:33" s="1" customFormat="1" x14ac:dyDescent="0.25">
      <c r="A2760" s="79" t="s">
        <v>11291</v>
      </c>
      <c r="B2760" s="6" t="s">
        <v>3844</v>
      </c>
      <c r="C2760" s="19">
        <v>44690</v>
      </c>
      <c r="D2760" s="19">
        <v>35875</v>
      </c>
      <c r="E2760" s="5" t="s">
        <v>129</v>
      </c>
      <c r="F2760" s="5" t="s">
        <v>129</v>
      </c>
      <c r="G2760" s="8" t="s">
        <v>11292</v>
      </c>
      <c r="H2760" s="5"/>
      <c r="I2760" s="5" t="s">
        <v>37</v>
      </c>
      <c r="J2760" s="5" t="s">
        <v>39</v>
      </c>
      <c r="K2760" s="5"/>
      <c r="L2760" s="5"/>
      <c r="M2760" s="5" t="s">
        <v>38</v>
      </c>
      <c r="N2760" s="5" t="s">
        <v>186</v>
      </c>
      <c r="O2760" s="5" t="s">
        <v>40</v>
      </c>
      <c r="P2760" s="5"/>
      <c r="Q2760" s="5"/>
      <c r="R2760" s="5"/>
      <c r="S2760" s="5"/>
      <c r="T2760" s="5"/>
      <c r="U2760" s="5"/>
      <c r="V2760" s="5"/>
      <c r="W2760" s="8" t="s">
        <v>70</v>
      </c>
      <c r="X2760" s="5"/>
      <c r="Y2760" s="5"/>
      <c r="Z2760" s="5"/>
      <c r="AA2760" s="5" t="s">
        <v>1809</v>
      </c>
      <c r="AB2760" s="5" t="s">
        <v>42</v>
      </c>
      <c r="AC2760" s="5"/>
      <c r="AD2760" s="5" t="s">
        <v>11293</v>
      </c>
      <c r="AE2760" s="5"/>
      <c r="AF2760" s="97" t="s">
        <v>104</v>
      </c>
      <c r="AG2760" s="3"/>
    </row>
    <row r="2761" spans="1:33" s="1" customFormat="1" x14ac:dyDescent="0.25">
      <c r="A2761" s="77" t="s">
        <v>11294</v>
      </c>
      <c r="B2761" s="5" t="s">
        <v>11295</v>
      </c>
      <c r="C2761" s="19">
        <v>44644</v>
      </c>
      <c r="D2761" s="19">
        <v>35875</v>
      </c>
      <c r="E2761" s="5" t="s">
        <v>49</v>
      </c>
      <c r="F2761" s="5" t="s">
        <v>224</v>
      </c>
      <c r="G2761" s="8" t="s">
        <v>11296</v>
      </c>
      <c r="H2761" s="5"/>
      <c r="I2761" s="5" t="s">
        <v>37</v>
      </c>
      <c r="J2761" s="5" t="s">
        <v>39</v>
      </c>
      <c r="K2761" s="5"/>
      <c r="L2761" s="5"/>
      <c r="M2761" s="5" t="s">
        <v>38</v>
      </c>
      <c r="N2761" s="5" t="s">
        <v>125</v>
      </c>
      <c r="O2761" s="5" t="s">
        <v>40</v>
      </c>
      <c r="P2761" s="5"/>
      <c r="Q2761" s="5"/>
      <c r="R2761" s="5"/>
      <c r="S2761" s="5"/>
      <c r="T2761" s="5"/>
      <c r="U2761" s="5"/>
      <c r="V2761" s="5"/>
      <c r="W2761" s="8"/>
      <c r="X2761" s="5"/>
      <c r="Y2761" s="5"/>
      <c r="Z2761" s="5"/>
      <c r="AA2761" s="5" t="s">
        <v>41</v>
      </c>
      <c r="AB2761" s="5"/>
      <c r="AC2761" s="5">
        <v>1000</v>
      </c>
      <c r="AD2761" s="5" t="s">
        <v>11297</v>
      </c>
      <c r="AE2761" s="5" t="s">
        <v>45</v>
      </c>
      <c r="AF2761" s="97" t="s">
        <v>81</v>
      </c>
      <c r="AG2761" s="3"/>
    </row>
    <row r="2762" spans="1:33" s="1" customFormat="1" x14ac:dyDescent="0.25">
      <c r="A2762" s="77" t="s">
        <v>11298</v>
      </c>
      <c r="B2762" s="6" t="s">
        <v>1480</v>
      </c>
      <c r="C2762" s="19">
        <v>44659</v>
      </c>
      <c r="D2762" s="19">
        <v>35876</v>
      </c>
      <c r="E2762" s="5" t="s">
        <v>129</v>
      </c>
      <c r="F2762" s="5" t="s">
        <v>129</v>
      </c>
      <c r="G2762" s="8" t="s">
        <v>11299</v>
      </c>
      <c r="H2762" s="5"/>
      <c r="I2762" s="5" t="s">
        <v>37</v>
      </c>
      <c r="J2762" s="5" t="s">
        <v>39</v>
      </c>
      <c r="K2762" s="5"/>
      <c r="L2762" s="5"/>
      <c r="M2762" s="5" t="s">
        <v>38</v>
      </c>
      <c r="N2762" s="5" t="s">
        <v>1829</v>
      </c>
      <c r="O2762" s="5" t="s">
        <v>40</v>
      </c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 t="s">
        <v>192</v>
      </c>
      <c r="AB2762" s="5"/>
      <c r="AC2762" s="5">
        <v>1500</v>
      </c>
      <c r="AD2762" s="5" t="s">
        <v>11300</v>
      </c>
      <c r="AE2762" s="5"/>
      <c r="AF2762" s="97" t="s">
        <v>81</v>
      </c>
      <c r="AG2762" s="3"/>
    </row>
    <row r="2763" spans="1:33" s="1" customFormat="1" x14ac:dyDescent="0.25">
      <c r="A2763" s="77" t="s">
        <v>11301</v>
      </c>
      <c r="B2763" s="5" t="s">
        <v>11302</v>
      </c>
      <c r="C2763" s="19">
        <v>44713</v>
      </c>
      <c r="D2763" s="19">
        <v>35877</v>
      </c>
      <c r="E2763" s="5" t="s">
        <v>176</v>
      </c>
      <c r="F2763" s="5" t="s">
        <v>176</v>
      </c>
      <c r="G2763" s="8" t="s">
        <v>11303</v>
      </c>
      <c r="H2763" s="5"/>
      <c r="I2763" s="5" t="s">
        <v>37</v>
      </c>
      <c r="J2763" s="5" t="s">
        <v>39</v>
      </c>
      <c r="K2763" s="5"/>
      <c r="L2763" s="5"/>
      <c r="M2763" s="5" t="s">
        <v>38</v>
      </c>
      <c r="N2763" s="5" t="s">
        <v>905</v>
      </c>
      <c r="O2763" s="5" t="s">
        <v>40</v>
      </c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 t="s">
        <v>55</v>
      </c>
      <c r="AB2763" s="5"/>
      <c r="AC2763" s="5">
        <v>500</v>
      </c>
      <c r="AD2763" s="5" t="s">
        <v>11304</v>
      </c>
      <c r="AE2763" s="5" t="s">
        <v>89</v>
      </c>
      <c r="AF2763" s="97" t="s">
        <v>89</v>
      </c>
      <c r="AG2763" s="3"/>
    </row>
    <row r="2764" spans="1:33" s="1" customFormat="1" x14ac:dyDescent="0.25">
      <c r="A2764" s="77" t="s">
        <v>11305</v>
      </c>
      <c r="B2764" s="5" t="s">
        <v>11306</v>
      </c>
      <c r="C2764" s="19">
        <v>44684</v>
      </c>
      <c r="D2764" s="19">
        <v>35878</v>
      </c>
      <c r="E2764" s="5" t="s">
        <v>49</v>
      </c>
      <c r="F2764" s="5" t="s">
        <v>49</v>
      </c>
      <c r="G2764" s="8" t="s">
        <v>11307</v>
      </c>
      <c r="H2764" s="5"/>
      <c r="I2764" s="5" t="s">
        <v>37</v>
      </c>
      <c r="J2764" s="5" t="s">
        <v>39</v>
      </c>
      <c r="K2764" s="5"/>
      <c r="L2764" s="5"/>
      <c r="M2764" s="5" t="s">
        <v>38</v>
      </c>
      <c r="N2764" s="5" t="s">
        <v>214</v>
      </c>
      <c r="O2764" s="5" t="s">
        <v>40</v>
      </c>
      <c r="P2764" s="5"/>
      <c r="Q2764" s="5"/>
      <c r="R2764" s="5"/>
      <c r="S2764" s="5"/>
      <c r="T2764" s="5"/>
      <c r="U2764" s="5"/>
      <c r="V2764" s="5"/>
      <c r="W2764" s="8" t="s">
        <v>1713</v>
      </c>
      <c r="X2764" s="5"/>
      <c r="Y2764" s="5"/>
      <c r="Z2764" s="5"/>
      <c r="AA2764" s="5" t="s">
        <v>55</v>
      </c>
      <c r="AB2764" s="5" t="s">
        <v>42</v>
      </c>
      <c r="AC2764" s="5" t="s">
        <v>43</v>
      </c>
      <c r="AD2764" s="5" t="s">
        <v>11308</v>
      </c>
      <c r="AE2764" s="5" t="s">
        <v>121</v>
      </c>
      <c r="AF2764" s="97" t="s">
        <v>104</v>
      </c>
      <c r="AG2764" s="3"/>
    </row>
    <row r="2765" spans="1:33" s="1" customFormat="1" x14ac:dyDescent="0.25">
      <c r="A2765" s="77" t="s">
        <v>9952</v>
      </c>
      <c r="B2765" s="5" t="s">
        <v>11309</v>
      </c>
      <c r="C2765" s="19">
        <v>44586</v>
      </c>
      <c r="D2765" s="19">
        <v>35879</v>
      </c>
      <c r="E2765" s="5" t="s">
        <v>49</v>
      </c>
      <c r="F2765" s="5" t="s">
        <v>49</v>
      </c>
      <c r="G2765" s="8" t="s">
        <v>11310</v>
      </c>
      <c r="H2765" s="5"/>
      <c r="I2765" s="5" t="s">
        <v>37</v>
      </c>
      <c r="J2765" s="5" t="s">
        <v>39</v>
      </c>
      <c r="K2765" s="5"/>
      <c r="L2765" s="5"/>
      <c r="M2765" s="5" t="s">
        <v>38</v>
      </c>
      <c r="N2765" s="5" t="s">
        <v>1006</v>
      </c>
      <c r="O2765" s="5" t="s">
        <v>40</v>
      </c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 t="s">
        <v>55</v>
      </c>
      <c r="AB2765" s="5"/>
      <c r="AC2765" s="5" t="s">
        <v>43</v>
      </c>
      <c r="AD2765" s="5" t="s">
        <v>11311</v>
      </c>
      <c r="AE2765" s="5" t="s">
        <v>65</v>
      </c>
      <c r="AF2765" s="97" t="s">
        <v>46</v>
      </c>
      <c r="AG2765" s="3"/>
    </row>
    <row r="2766" spans="1:33" s="1" customFormat="1" x14ac:dyDescent="0.25">
      <c r="A2766" s="77" t="s">
        <v>11312</v>
      </c>
      <c r="B2766" s="5" t="s">
        <v>11313</v>
      </c>
      <c r="C2766" s="19">
        <v>44707</v>
      </c>
      <c r="D2766" s="19">
        <v>35879</v>
      </c>
      <c r="E2766" s="5" t="s">
        <v>49</v>
      </c>
      <c r="F2766" s="5" t="s">
        <v>49</v>
      </c>
      <c r="G2766" s="8" t="s">
        <v>11314</v>
      </c>
      <c r="H2766" s="5" t="s">
        <v>11315</v>
      </c>
      <c r="I2766" s="5" t="s">
        <v>37</v>
      </c>
      <c r="J2766" s="5" t="s">
        <v>39</v>
      </c>
      <c r="K2766" s="5"/>
      <c r="L2766" s="5"/>
      <c r="M2766" s="5" t="s">
        <v>38</v>
      </c>
      <c r="N2766" s="5" t="s">
        <v>285</v>
      </c>
      <c r="O2766" s="5" t="s">
        <v>40</v>
      </c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 t="s">
        <v>55</v>
      </c>
      <c r="AB2766" s="5" t="s">
        <v>42</v>
      </c>
      <c r="AC2766" s="5" t="s">
        <v>43</v>
      </c>
      <c r="AD2766" s="5" t="s">
        <v>11316</v>
      </c>
      <c r="AE2766" s="5" t="s">
        <v>65</v>
      </c>
      <c r="AF2766" s="97" t="s">
        <v>104</v>
      </c>
      <c r="AG2766" s="3"/>
    </row>
    <row r="2767" spans="1:33" s="1" customFormat="1" x14ac:dyDescent="0.25">
      <c r="A2767" s="77" t="s">
        <v>11317</v>
      </c>
      <c r="B2767" s="5" t="s">
        <v>11318</v>
      </c>
      <c r="C2767" s="19">
        <v>44586</v>
      </c>
      <c r="D2767" s="19">
        <v>35880</v>
      </c>
      <c r="E2767" s="5" t="s">
        <v>34</v>
      </c>
      <c r="F2767" s="5" t="s">
        <v>34</v>
      </c>
      <c r="G2767" s="8" t="s">
        <v>11319</v>
      </c>
      <c r="H2767" s="5" t="s">
        <v>11320</v>
      </c>
      <c r="I2767" s="5" t="s">
        <v>37</v>
      </c>
      <c r="J2767" s="5" t="s">
        <v>39</v>
      </c>
      <c r="K2767" s="5"/>
      <c r="L2767" s="5"/>
      <c r="M2767" s="5" t="s">
        <v>38</v>
      </c>
      <c r="N2767" s="5" t="s">
        <v>294</v>
      </c>
      <c r="O2767" s="5" t="s">
        <v>40</v>
      </c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 t="s">
        <v>41</v>
      </c>
      <c r="AB2767" s="5"/>
      <c r="AC2767" s="5"/>
      <c r="AD2767" s="5" t="s">
        <v>11321</v>
      </c>
      <c r="AE2767" s="5"/>
      <c r="AF2767" s="97" t="s">
        <v>46</v>
      </c>
      <c r="AG2767" s="3"/>
    </row>
    <row r="2768" spans="1:33" s="1" customFormat="1" x14ac:dyDescent="0.25">
      <c r="A2768" s="79" t="s">
        <v>11322</v>
      </c>
      <c r="B2768" s="5" t="s">
        <v>11323</v>
      </c>
      <c r="C2768" s="19">
        <v>44628</v>
      </c>
      <c r="D2768" s="19">
        <v>35880</v>
      </c>
      <c r="E2768" s="5" t="s">
        <v>49</v>
      </c>
      <c r="F2768" s="5" t="s">
        <v>224</v>
      </c>
      <c r="G2768" s="8" t="s">
        <v>11324</v>
      </c>
      <c r="H2768" s="5"/>
      <c r="I2768" s="5" t="s">
        <v>37</v>
      </c>
      <c r="J2768" s="5" t="s">
        <v>39</v>
      </c>
      <c r="K2768" s="5"/>
      <c r="L2768" s="5"/>
      <c r="M2768" s="5" t="s">
        <v>38</v>
      </c>
      <c r="N2768" s="5" t="s">
        <v>547</v>
      </c>
      <c r="O2768" s="5" t="s">
        <v>40</v>
      </c>
      <c r="P2768" s="5"/>
      <c r="Q2768" s="5"/>
      <c r="R2768" s="5"/>
      <c r="S2768" s="5"/>
      <c r="T2768" s="5"/>
      <c r="U2768" s="5"/>
      <c r="V2768" s="5"/>
      <c r="W2768" s="8" t="s">
        <v>107</v>
      </c>
      <c r="X2768" s="5"/>
      <c r="Y2768" s="5"/>
      <c r="Z2768" s="5"/>
      <c r="AA2768" s="5" t="s">
        <v>55</v>
      </c>
      <c r="AB2768" s="5"/>
      <c r="AC2768" s="5">
        <v>500</v>
      </c>
      <c r="AD2768" s="5" t="s">
        <v>11325</v>
      </c>
      <c r="AE2768" s="5"/>
      <c r="AF2768" s="98" t="s">
        <v>81</v>
      </c>
      <c r="AG2768" s="3"/>
    </row>
    <row r="2769" spans="1:33" s="1" customFormat="1" x14ac:dyDescent="0.25">
      <c r="A2769" s="77" t="s">
        <v>10457</v>
      </c>
      <c r="B2769" s="5" t="s">
        <v>11326</v>
      </c>
      <c r="C2769" s="19">
        <v>44606</v>
      </c>
      <c r="D2769" s="19">
        <v>35882</v>
      </c>
      <c r="E2769" s="5" t="s">
        <v>49</v>
      </c>
      <c r="F2769" s="5" t="s">
        <v>49</v>
      </c>
      <c r="G2769" s="8" t="s">
        <v>11327</v>
      </c>
      <c r="H2769" s="5"/>
      <c r="I2769" s="5" t="s">
        <v>37</v>
      </c>
      <c r="J2769" s="5" t="s">
        <v>39</v>
      </c>
      <c r="K2769" s="5"/>
      <c r="L2769" s="5"/>
      <c r="M2769" s="5" t="s">
        <v>38</v>
      </c>
      <c r="N2769" s="5" t="s">
        <v>167</v>
      </c>
      <c r="O2769" s="5" t="s">
        <v>40</v>
      </c>
      <c r="P2769" s="5"/>
      <c r="Q2769" s="5"/>
      <c r="R2769" s="5"/>
      <c r="S2769" s="5"/>
      <c r="T2769" s="5"/>
      <c r="U2769" s="5"/>
      <c r="V2769" s="5"/>
      <c r="W2769" s="8" t="s">
        <v>70</v>
      </c>
      <c r="X2769" s="5"/>
      <c r="Y2769" s="5"/>
      <c r="Z2769" s="5"/>
      <c r="AA2769" s="5" t="s">
        <v>79</v>
      </c>
      <c r="AB2769" s="5" t="s">
        <v>102</v>
      </c>
      <c r="AC2769" s="5" t="s">
        <v>43</v>
      </c>
      <c r="AD2769" s="5" t="s">
        <v>11328</v>
      </c>
      <c r="AE2769" s="5" t="s">
        <v>65</v>
      </c>
      <c r="AF2769" s="97" t="s">
        <v>46</v>
      </c>
      <c r="AG2769" s="3"/>
    </row>
    <row r="2770" spans="1:33" s="1" customFormat="1" x14ac:dyDescent="0.25">
      <c r="A2770" s="77" t="s">
        <v>11329</v>
      </c>
      <c r="B2770" s="5" t="s">
        <v>11330</v>
      </c>
      <c r="C2770" s="19">
        <v>44720</v>
      </c>
      <c r="D2770" s="19">
        <v>35882</v>
      </c>
      <c r="E2770" s="5" t="s">
        <v>49</v>
      </c>
      <c r="F2770" s="5" t="s">
        <v>49</v>
      </c>
      <c r="G2770" s="10" t="s">
        <v>11331</v>
      </c>
      <c r="H2770" s="5" t="s">
        <v>11332</v>
      </c>
      <c r="I2770" s="5" t="s">
        <v>37</v>
      </c>
      <c r="J2770" s="5" t="s">
        <v>39</v>
      </c>
      <c r="K2770" s="5"/>
      <c r="L2770" s="5"/>
      <c r="M2770" s="5" t="s">
        <v>38</v>
      </c>
      <c r="N2770" s="5" t="s">
        <v>53</v>
      </c>
      <c r="O2770" s="5" t="s">
        <v>40</v>
      </c>
      <c r="P2770" s="5"/>
      <c r="Q2770" s="5"/>
      <c r="R2770" s="5"/>
      <c r="S2770" s="5"/>
      <c r="T2770" s="5"/>
      <c r="U2770" s="5"/>
      <c r="V2770" s="5"/>
      <c r="W2770" s="10" t="s">
        <v>317</v>
      </c>
      <c r="X2770" s="5"/>
      <c r="Y2770" s="5"/>
      <c r="Z2770" s="5"/>
      <c r="AA2770" s="5" t="s">
        <v>55</v>
      </c>
      <c r="AB2770" s="5" t="s">
        <v>42</v>
      </c>
      <c r="AC2770" s="5" t="s">
        <v>43</v>
      </c>
      <c r="AD2770" s="5" t="s">
        <v>11333</v>
      </c>
      <c r="AE2770" s="5" t="s">
        <v>65</v>
      </c>
      <c r="AF2770" s="97" t="s">
        <v>57</v>
      </c>
      <c r="AG2770" s="3"/>
    </row>
    <row r="2771" spans="1:33" s="1" customFormat="1" x14ac:dyDescent="0.25">
      <c r="A2771" s="83" t="s">
        <v>5163</v>
      </c>
      <c r="B2771" s="46" t="s">
        <v>11334</v>
      </c>
      <c r="C2771" s="19">
        <v>44650</v>
      </c>
      <c r="D2771" s="19">
        <v>35882</v>
      </c>
      <c r="E2771" s="5" t="s">
        <v>348</v>
      </c>
      <c r="F2771" s="5" t="s">
        <v>348</v>
      </c>
      <c r="G2771" s="8" t="s">
        <v>11335</v>
      </c>
      <c r="H2771" s="46"/>
      <c r="I2771" s="5" t="s">
        <v>143</v>
      </c>
      <c r="J2771" s="5" t="s">
        <v>39</v>
      </c>
      <c r="K2771" s="5"/>
      <c r="L2771" s="5"/>
      <c r="M2771" s="5" t="s">
        <v>38</v>
      </c>
      <c r="N2771" s="5" t="s">
        <v>587</v>
      </c>
      <c r="O2771" s="5" t="s">
        <v>40</v>
      </c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 t="s">
        <v>55</v>
      </c>
      <c r="AB2771" s="5" t="s">
        <v>42</v>
      </c>
      <c r="AC2771" s="8"/>
      <c r="AD2771" s="5" t="s">
        <v>11336</v>
      </c>
      <c r="AE2771" s="5"/>
      <c r="AF2771" s="97" t="s">
        <v>104</v>
      </c>
      <c r="AG2771" s="3"/>
    </row>
    <row r="2772" spans="1:33" s="1" customFormat="1" x14ac:dyDescent="0.25">
      <c r="A2772" s="83" t="s">
        <v>5163</v>
      </c>
      <c r="B2772" s="46" t="s">
        <v>11334</v>
      </c>
      <c r="C2772" s="19">
        <v>44650</v>
      </c>
      <c r="D2772" s="19">
        <v>35882</v>
      </c>
      <c r="E2772" s="5" t="s">
        <v>348</v>
      </c>
      <c r="F2772" s="5" t="s">
        <v>348</v>
      </c>
      <c r="G2772" s="8" t="s">
        <v>11335</v>
      </c>
      <c r="H2772" s="46"/>
      <c r="I2772" s="5" t="s">
        <v>143</v>
      </c>
      <c r="J2772" s="5" t="s">
        <v>39</v>
      </c>
      <c r="K2772" s="5"/>
      <c r="L2772" s="5"/>
      <c r="M2772" s="5" t="s">
        <v>38</v>
      </c>
      <c r="N2772" s="5" t="s">
        <v>587</v>
      </c>
      <c r="O2772" s="5" t="s">
        <v>40</v>
      </c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 t="s">
        <v>79</v>
      </c>
      <c r="AB2772" s="5" t="s">
        <v>42</v>
      </c>
      <c r="AC2772" s="8"/>
      <c r="AD2772" s="5" t="s">
        <v>11336</v>
      </c>
      <c r="AE2772" s="5"/>
      <c r="AF2772" s="97" t="s">
        <v>104</v>
      </c>
      <c r="AG2772" s="3"/>
    </row>
    <row r="2773" spans="1:33" s="1" customFormat="1" x14ac:dyDescent="0.25">
      <c r="A2773" s="77" t="s">
        <v>11337</v>
      </c>
      <c r="B2773" s="5" t="s">
        <v>11338</v>
      </c>
      <c r="C2773" s="19">
        <v>44676</v>
      </c>
      <c r="D2773" s="19">
        <v>35883</v>
      </c>
      <c r="E2773" s="5" t="s">
        <v>49</v>
      </c>
      <c r="F2773" s="5" t="s">
        <v>49</v>
      </c>
      <c r="G2773" s="10" t="s">
        <v>11339</v>
      </c>
      <c r="H2773" s="5" t="s">
        <v>11340</v>
      </c>
      <c r="I2773" s="5" t="s">
        <v>37</v>
      </c>
      <c r="J2773" s="5" t="s">
        <v>52</v>
      </c>
      <c r="K2773" s="5"/>
      <c r="L2773" s="5"/>
      <c r="M2773" s="5" t="s">
        <v>38</v>
      </c>
      <c r="N2773" s="5" t="s">
        <v>290</v>
      </c>
      <c r="O2773" s="5" t="s">
        <v>40</v>
      </c>
      <c r="P2773" s="5"/>
      <c r="Q2773" s="5"/>
      <c r="R2773" s="5"/>
      <c r="S2773" s="5"/>
      <c r="T2773" s="5"/>
      <c r="U2773" s="5"/>
      <c r="V2773" s="5"/>
      <c r="W2773" s="10" t="s">
        <v>54</v>
      </c>
      <c r="X2773" s="5"/>
      <c r="Y2773" s="5"/>
      <c r="Z2773" s="5"/>
      <c r="AA2773" s="5" t="s">
        <v>55</v>
      </c>
      <c r="AB2773" s="5" t="s">
        <v>42</v>
      </c>
      <c r="AC2773" s="5"/>
      <c r="AD2773" s="5" t="s">
        <v>11341</v>
      </c>
      <c r="AE2773" s="5" t="s">
        <v>704</v>
      </c>
      <c r="AF2773" s="97" t="s">
        <v>57</v>
      </c>
      <c r="AG2773" s="3"/>
    </row>
    <row r="2774" spans="1:33" s="1" customFormat="1" x14ac:dyDescent="0.25">
      <c r="A2774" s="77" t="s">
        <v>11342</v>
      </c>
      <c r="B2774" s="5" t="s">
        <v>11343</v>
      </c>
      <c r="C2774" s="19">
        <v>44636</v>
      </c>
      <c r="D2774" s="19">
        <v>35884</v>
      </c>
      <c r="E2774" s="5" t="s">
        <v>49</v>
      </c>
      <c r="F2774" s="5" t="s">
        <v>49</v>
      </c>
      <c r="G2774" s="8" t="s">
        <v>11344</v>
      </c>
      <c r="H2774" s="5"/>
      <c r="I2774" s="5" t="s">
        <v>37</v>
      </c>
      <c r="J2774" s="5" t="s">
        <v>39</v>
      </c>
      <c r="K2774" s="5"/>
      <c r="L2774" s="5"/>
      <c r="M2774" s="5" t="s">
        <v>38</v>
      </c>
      <c r="N2774" s="5" t="s">
        <v>988</v>
      </c>
      <c r="O2774" s="5" t="s">
        <v>40</v>
      </c>
      <c r="P2774" s="5"/>
      <c r="Q2774" s="5"/>
      <c r="R2774" s="5"/>
      <c r="S2774" s="5"/>
      <c r="T2774" s="5"/>
      <c r="U2774" s="5"/>
      <c r="V2774" s="5"/>
      <c r="W2774" s="8" t="s">
        <v>70</v>
      </c>
      <c r="X2774" s="5"/>
      <c r="Y2774" s="5"/>
      <c r="Z2774" s="5"/>
      <c r="AA2774" s="5" t="s">
        <v>55</v>
      </c>
      <c r="AB2774" s="5" t="s">
        <v>42</v>
      </c>
      <c r="AC2774" s="5" t="s">
        <v>43</v>
      </c>
      <c r="AD2774" s="5" t="s">
        <v>11345</v>
      </c>
      <c r="AE2774" s="5" t="s">
        <v>65</v>
      </c>
      <c r="AF2774" s="97" t="s">
        <v>104</v>
      </c>
      <c r="AG2774" s="3"/>
    </row>
    <row r="2775" spans="1:33" s="1" customFormat="1" x14ac:dyDescent="0.25">
      <c r="A2775" s="77" t="s">
        <v>11346</v>
      </c>
      <c r="B2775" s="5" t="s">
        <v>11347</v>
      </c>
      <c r="C2775" s="19">
        <v>44636</v>
      </c>
      <c r="D2775" s="19">
        <v>35885</v>
      </c>
      <c r="E2775" s="5" t="s">
        <v>49</v>
      </c>
      <c r="F2775" s="5" t="s">
        <v>49</v>
      </c>
      <c r="G2775" s="5"/>
      <c r="H2775" s="5"/>
      <c r="I2775" s="5" t="s">
        <v>37</v>
      </c>
      <c r="J2775" s="5" t="s">
        <v>39</v>
      </c>
      <c r="K2775" s="5"/>
      <c r="L2775" s="5"/>
      <c r="M2775" s="5" t="s">
        <v>38</v>
      </c>
      <c r="N2775" s="5" t="s">
        <v>299</v>
      </c>
      <c r="O2775" s="5" t="s">
        <v>40</v>
      </c>
      <c r="P2775" s="5"/>
      <c r="Q2775" s="5"/>
      <c r="R2775" s="5"/>
      <c r="S2775" s="5"/>
      <c r="T2775" s="5"/>
      <c r="U2775" s="5"/>
      <c r="V2775" s="5"/>
      <c r="W2775" s="8" t="s">
        <v>2175</v>
      </c>
      <c r="X2775" s="5"/>
      <c r="Y2775" s="5"/>
      <c r="Z2775" s="5"/>
      <c r="AA2775" s="5" t="s">
        <v>55</v>
      </c>
      <c r="AB2775" s="5" t="s">
        <v>42</v>
      </c>
      <c r="AC2775" s="5"/>
      <c r="AD2775" s="5" t="s">
        <v>11348</v>
      </c>
      <c r="AE2775" s="5"/>
      <c r="AF2775" s="97" t="s">
        <v>104</v>
      </c>
      <c r="AG2775" s="3"/>
    </row>
    <row r="2776" spans="1:33" s="1" customFormat="1" x14ac:dyDescent="0.25">
      <c r="A2776" s="77" t="s">
        <v>11349</v>
      </c>
      <c r="B2776" s="5" t="s">
        <v>11350</v>
      </c>
      <c r="C2776" s="19">
        <v>44623</v>
      </c>
      <c r="D2776" s="19">
        <v>35886</v>
      </c>
      <c r="E2776" s="5" t="s">
        <v>49</v>
      </c>
      <c r="F2776" s="5" t="s">
        <v>49</v>
      </c>
      <c r="G2776" s="8" t="s">
        <v>11351</v>
      </c>
      <c r="H2776" s="5"/>
      <c r="I2776" s="5" t="s">
        <v>37</v>
      </c>
      <c r="J2776" s="5" t="s">
        <v>39</v>
      </c>
      <c r="K2776" s="5"/>
      <c r="L2776" s="5"/>
      <c r="M2776" s="5" t="s">
        <v>38</v>
      </c>
      <c r="N2776" s="5" t="s">
        <v>214</v>
      </c>
      <c r="O2776" s="5" t="s">
        <v>40</v>
      </c>
      <c r="P2776" s="5"/>
      <c r="Q2776" s="5"/>
      <c r="R2776" s="5"/>
      <c r="S2776" s="5"/>
      <c r="T2776" s="5"/>
      <c r="U2776" s="5"/>
      <c r="V2776" s="5"/>
      <c r="W2776" s="8" t="s">
        <v>70</v>
      </c>
      <c r="X2776" s="5"/>
      <c r="Y2776" s="5"/>
      <c r="Z2776" s="5"/>
      <c r="AA2776" s="5" t="s">
        <v>55</v>
      </c>
      <c r="AB2776" s="5"/>
      <c r="AC2776" s="5"/>
      <c r="AD2776" s="5" t="s">
        <v>11352</v>
      </c>
      <c r="AE2776" s="5"/>
      <c r="AF2776" s="97" t="s">
        <v>104</v>
      </c>
      <c r="AG2776" s="3"/>
    </row>
    <row r="2777" spans="1:33" s="1" customFormat="1" x14ac:dyDescent="0.25">
      <c r="A2777" s="77" t="s">
        <v>4916</v>
      </c>
      <c r="B2777" s="5" t="s">
        <v>11353</v>
      </c>
      <c r="C2777" s="19">
        <v>44705</v>
      </c>
      <c r="D2777" s="19">
        <v>35886</v>
      </c>
      <c r="E2777" s="5" t="s">
        <v>620</v>
      </c>
      <c r="F2777" s="5" t="s">
        <v>620</v>
      </c>
      <c r="G2777" s="10" t="s">
        <v>11354</v>
      </c>
      <c r="H2777" s="5" t="s">
        <v>11355</v>
      </c>
      <c r="I2777" s="5" t="s">
        <v>37</v>
      </c>
      <c r="J2777" s="5" t="s">
        <v>52</v>
      </c>
      <c r="K2777" s="5"/>
      <c r="L2777" s="5"/>
      <c r="M2777" s="5" t="s">
        <v>38</v>
      </c>
      <c r="N2777" s="5" t="s">
        <v>714</v>
      </c>
      <c r="O2777" s="5" t="s">
        <v>40</v>
      </c>
      <c r="P2777" s="5"/>
      <c r="Q2777" s="5"/>
      <c r="R2777" s="5"/>
      <c r="S2777" s="5"/>
      <c r="T2777" s="5"/>
      <c r="U2777" s="5"/>
      <c r="V2777" s="5"/>
      <c r="W2777" s="10" t="s">
        <v>362</v>
      </c>
      <c r="X2777" s="5"/>
      <c r="Y2777" s="5"/>
      <c r="Z2777" s="5"/>
      <c r="AA2777" s="5" t="s">
        <v>55</v>
      </c>
      <c r="AB2777" s="5" t="s">
        <v>42</v>
      </c>
      <c r="AC2777" s="5"/>
      <c r="AD2777" s="5" t="s">
        <v>11356</v>
      </c>
      <c r="AE2777" s="5"/>
      <c r="AF2777" s="97" t="s">
        <v>57</v>
      </c>
      <c r="AG2777" s="3"/>
    </row>
    <row r="2778" spans="1:33" s="1" customFormat="1" x14ac:dyDescent="0.25">
      <c r="A2778" s="77" t="s">
        <v>11357</v>
      </c>
      <c r="B2778" s="6" t="s">
        <v>11358</v>
      </c>
      <c r="C2778" s="19">
        <v>44657</v>
      </c>
      <c r="D2778" s="19">
        <v>35886</v>
      </c>
      <c r="E2778" s="5" t="s">
        <v>49</v>
      </c>
      <c r="F2778" s="5" t="s">
        <v>49</v>
      </c>
      <c r="G2778" s="8" t="s">
        <v>11351</v>
      </c>
      <c r="H2778" s="5"/>
      <c r="I2778" s="5" t="s">
        <v>37</v>
      </c>
      <c r="J2778" s="5" t="s">
        <v>39</v>
      </c>
      <c r="K2778" s="5"/>
      <c r="L2778" s="5"/>
      <c r="M2778" s="5" t="s">
        <v>38</v>
      </c>
      <c r="N2778" s="5" t="s">
        <v>1130</v>
      </c>
      <c r="O2778" s="5" t="s">
        <v>40</v>
      </c>
      <c r="P2778" s="5"/>
      <c r="Q2778" s="5"/>
      <c r="R2778" s="5"/>
      <c r="S2778" s="5"/>
      <c r="T2778" s="5"/>
      <c r="U2778" s="5"/>
      <c r="V2778" s="5"/>
      <c r="W2778" s="8" t="s">
        <v>70</v>
      </c>
      <c r="X2778" s="5"/>
      <c r="Y2778" s="5"/>
      <c r="Z2778" s="5"/>
      <c r="AA2778" s="5" t="s">
        <v>192</v>
      </c>
      <c r="AB2778" s="5"/>
      <c r="AC2778" s="5">
        <v>500</v>
      </c>
      <c r="AD2778" s="5" t="s">
        <v>11359</v>
      </c>
      <c r="AE2778" s="5" t="s">
        <v>96</v>
      </c>
      <c r="AF2778" s="97" t="s">
        <v>81</v>
      </c>
      <c r="AG2778" s="3"/>
    </row>
    <row r="2779" spans="1:33" s="1" customFormat="1" x14ac:dyDescent="0.25">
      <c r="A2779" s="77" t="s">
        <v>11360</v>
      </c>
      <c r="B2779" s="6" t="s">
        <v>11361</v>
      </c>
      <c r="C2779" s="19">
        <v>44643</v>
      </c>
      <c r="D2779" s="19">
        <v>35887</v>
      </c>
      <c r="E2779" s="5"/>
      <c r="F2779" s="5" t="s">
        <v>129</v>
      </c>
      <c r="G2779" s="8" t="s">
        <v>11362</v>
      </c>
      <c r="H2779" s="5"/>
      <c r="I2779" s="5" t="s">
        <v>37</v>
      </c>
      <c r="J2779" s="5" t="s">
        <v>52</v>
      </c>
      <c r="K2779" s="5"/>
      <c r="L2779" s="5"/>
      <c r="M2779" s="5" t="s">
        <v>38</v>
      </c>
      <c r="N2779" s="5" t="s">
        <v>220</v>
      </c>
      <c r="O2779" s="5" t="s">
        <v>40</v>
      </c>
      <c r="P2779" s="5"/>
      <c r="Q2779" s="5"/>
      <c r="R2779" s="5"/>
      <c r="S2779" s="5"/>
      <c r="T2779" s="5"/>
      <c r="U2779" s="5"/>
      <c r="V2779" s="5"/>
      <c r="W2779" s="8" t="s">
        <v>7680</v>
      </c>
      <c r="X2779" s="5"/>
      <c r="Y2779" s="5"/>
      <c r="Z2779" s="5"/>
      <c r="AA2779" s="5" t="s">
        <v>55</v>
      </c>
      <c r="AB2779" s="5" t="s">
        <v>42</v>
      </c>
      <c r="AC2779" s="5" t="s">
        <v>43</v>
      </c>
      <c r="AD2779" s="5" t="s">
        <v>11363</v>
      </c>
      <c r="AE2779" s="5" t="s">
        <v>65</v>
      </c>
      <c r="AF2779" s="97" t="s">
        <v>81</v>
      </c>
      <c r="AG2779" s="3"/>
    </row>
    <row r="2780" spans="1:33" s="1" customFormat="1" x14ac:dyDescent="0.25">
      <c r="A2780" s="88" t="s">
        <v>11364</v>
      </c>
      <c r="B2780" s="5" t="s">
        <v>11365</v>
      </c>
      <c r="C2780" s="19">
        <v>44698</v>
      </c>
      <c r="D2780" s="19">
        <v>35887</v>
      </c>
      <c r="E2780" s="5" t="s">
        <v>49</v>
      </c>
      <c r="F2780" s="5" t="s">
        <v>49</v>
      </c>
      <c r="G2780" s="8" t="s">
        <v>11366</v>
      </c>
      <c r="H2780" s="5"/>
      <c r="I2780" s="5" t="s">
        <v>37</v>
      </c>
      <c r="J2780" s="5" t="s">
        <v>39</v>
      </c>
      <c r="K2780" s="5"/>
      <c r="L2780" s="5"/>
      <c r="M2780" s="5" t="s">
        <v>38</v>
      </c>
      <c r="N2780" s="5" t="s">
        <v>294</v>
      </c>
      <c r="O2780" s="5" t="s">
        <v>40</v>
      </c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 t="s">
        <v>55</v>
      </c>
      <c r="AB2780" s="5" t="s">
        <v>42</v>
      </c>
      <c r="AC2780" s="5"/>
      <c r="AD2780" s="5" t="s">
        <v>11367</v>
      </c>
      <c r="AE2780" s="5"/>
      <c r="AF2780" s="97" t="s">
        <v>46</v>
      </c>
      <c r="AG2780" s="3"/>
    </row>
    <row r="2781" spans="1:33" s="1" customFormat="1" x14ac:dyDescent="0.25">
      <c r="A2781" s="77" t="s">
        <v>11368</v>
      </c>
      <c r="B2781" s="5" t="s">
        <v>11369</v>
      </c>
      <c r="C2781" s="19">
        <v>44693</v>
      </c>
      <c r="D2781" s="19">
        <v>35888</v>
      </c>
      <c r="E2781" s="5" t="s">
        <v>49</v>
      </c>
      <c r="F2781" s="5" t="s">
        <v>49</v>
      </c>
      <c r="G2781" s="8" t="s">
        <v>11370</v>
      </c>
      <c r="H2781" s="5"/>
      <c r="I2781" s="5" t="s">
        <v>37</v>
      </c>
      <c r="J2781" s="5" t="s">
        <v>39</v>
      </c>
      <c r="K2781" s="5"/>
      <c r="L2781" s="5"/>
      <c r="M2781" s="5" t="s">
        <v>38</v>
      </c>
      <c r="N2781" s="5" t="s">
        <v>53</v>
      </c>
      <c r="O2781" s="5" t="s">
        <v>40</v>
      </c>
      <c r="P2781" s="5"/>
      <c r="Q2781" s="5"/>
      <c r="R2781" s="5"/>
      <c r="S2781" s="5"/>
      <c r="T2781" s="5"/>
      <c r="U2781" s="5"/>
      <c r="V2781" s="5"/>
      <c r="W2781" s="8" t="s">
        <v>70</v>
      </c>
      <c r="X2781" s="5"/>
      <c r="Y2781" s="5"/>
      <c r="Z2781" s="5"/>
      <c r="AA2781" s="5" t="s">
        <v>55</v>
      </c>
      <c r="AB2781" s="5" t="s">
        <v>42</v>
      </c>
      <c r="AC2781" s="5" t="s">
        <v>43</v>
      </c>
      <c r="AD2781" s="5" t="s">
        <v>11371</v>
      </c>
      <c r="AE2781" s="5" t="s">
        <v>121</v>
      </c>
      <c r="AF2781" s="97" t="s">
        <v>104</v>
      </c>
      <c r="AG2781" s="3"/>
    </row>
    <row r="2782" spans="1:33" s="1" customFormat="1" x14ac:dyDescent="0.25">
      <c r="A2782" s="77" t="s">
        <v>11372</v>
      </c>
      <c r="B2782" s="5" t="s">
        <v>11373</v>
      </c>
      <c r="C2782" s="19">
        <v>44658</v>
      </c>
      <c r="D2782" s="19">
        <v>35888</v>
      </c>
      <c r="E2782" s="5" t="s">
        <v>278</v>
      </c>
      <c r="F2782" s="5" t="s">
        <v>278</v>
      </c>
      <c r="G2782" s="8" t="s">
        <v>11374</v>
      </c>
      <c r="H2782" s="5"/>
      <c r="I2782" s="5" t="s">
        <v>37</v>
      </c>
      <c r="J2782" s="5" t="s">
        <v>52</v>
      </c>
      <c r="K2782" s="5"/>
      <c r="L2782" s="5"/>
      <c r="M2782" s="5" t="s">
        <v>38</v>
      </c>
      <c r="N2782" s="5" t="s">
        <v>125</v>
      </c>
      <c r="O2782" s="5" t="s">
        <v>40</v>
      </c>
      <c r="P2782" s="5"/>
      <c r="Q2782" s="5"/>
      <c r="R2782" s="5"/>
      <c r="S2782" s="5"/>
      <c r="T2782" s="5"/>
      <c r="U2782" s="5"/>
      <c r="V2782" s="5"/>
      <c r="W2782" s="8" t="s">
        <v>70</v>
      </c>
      <c r="X2782" s="5"/>
      <c r="Y2782" s="5"/>
      <c r="Z2782" s="5"/>
      <c r="AA2782" s="5" t="s">
        <v>192</v>
      </c>
      <c r="AB2782" s="5"/>
      <c r="AC2782" s="5">
        <v>500</v>
      </c>
      <c r="AD2782" s="5" t="s">
        <v>11375</v>
      </c>
      <c r="AE2782" s="5" t="s">
        <v>121</v>
      </c>
      <c r="AF2782" s="97" t="s">
        <v>89</v>
      </c>
      <c r="AG2782" s="3"/>
    </row>
    <row r="2783" spans="1:33" s="1" customFormat="1" x14ac:dyDescent="0.25">
      <c r="A2783" s="77" t="s">
        <v>11376</v>
      </c>
      <c r="B2783" s="5" t="s">
        <v>11377</v>
      </c>
      <c r="C2783" s="19">
        <v>44673</v>
      </c>
      <c r="D2783" s="19">
        <v>35891</v>
      </c>
      <c r="E2783" s="5" t="s">
        <v>49</v>
      </c>
      <c r="F2783" s="5" t="s">
        <v>49</v>
      </c>
      <c r="G2783" s="8" t="s">
        <v>5197</v>
      </c>
      <c r="H2783" s="5"/>
      <c r="I2783" s="5" t="s">
        <v>37</v>
      </c>
      <c r="J2783" s="5" t="s">
        <v>39</v>
      </c>
      <c r="K2783" s="5"/>
      <c r="L2783" s="5"/>
      <c r="M2783" s="5" t="s">
        <v>38</v>
      </c>
      <c r="N2783" s="5" t="s">
        <v>294</v>
      </c>
      <c r="O2783" s="5" t="s">
        <v>40</v>
      </c>
      <c r="P2783" s="5"/>
      <c r="Q2783" s="5"/>
      <c r="R2783" s="5"/>
      <c r="S2783" s="5"/>
      <c r="T2783" s="5"/>
      <c r="U2783" s="5"/>
      <c r="V2783" s="5"/>
      <c r="W2783" s="8" t="s">
        <v>161</v>
      </c>
      <c r="X2783" s="5"/>
      <c r="Y2783" s="5"/>
      <c r="Z2783" s="5"/>
      <c r="AA2783" s="5" t="s">
        <v>55</v>
      </c>
      <c r="AB2783" s="5" t="s">
        <v>42</v>
      </c>
      <c r="AC2783" s="5" t="s">
        <v>43</v>
      </c>
      <c r="AD2783" s="5" t="s">
        <v>11378</v>
      </c>
      <c r="AE2783" s="5" t="s">
        <v>65</v>
      </c>
      <c r="AF2783" s="97" t="s">
        <v>121</v>
      </c>
      <c r="AG2783" s="3"/>
    </row>
    <row r="2784" spans="1:33" s="1" customFormat="1" x14ac:dyDescent="0.25">
      <c r="A2784" s="77" t="s">
        <v>11379</v>
      </c>
      <c r="B2784" s="6" t="s">
        <v>11380</v>
      </c>
      <c r="C2784" s="19">
        <v>44666</v>
      </c>
      <c r="D2784" s="19">
        <v>35891</v>
      </c>
      <c r="E2784" s="5" t="s">
        <v>2976</v>
      </c>
      <c r="F2784" s="5" t="s">
        <v>2976</v>
      </c>
      <c r="G2784" s="8" t="s">
        <v>11381</v>
      </c>
      <c r="H2784" s="5"/>
      <c r="I2784" s="5" t="s">
        <v>37</v>
      </c>
      <c r="J2784" s="5" t="s">
        <v>39</v>
      </c>
      <c r="K2784" s="5"/>
      <c r="L2784" s="5"/>
      <c r="M2784" s="5" t="s">
        <v>38</v>
      </c>
      <c r="N2784" s="5" t="s">
        <v>125</v>
      </c>
      <c r="O2784" s="5" t="s">
        <v>40</v>
      </c>
      <c r="P2784" s="5"/>
      <c r="Q2784" s="5"/>
      <c r="R2784" s="5"/>
      <c r="S2784" s="5"/>
      <c r="T2784" s="5"/>
      <c r="U2784" s="5"/>
      <c r="V2784" s="5"/>
      <c r="W2784" s="8" t="s">
        <v>2175</v>
      </c>
      <c r="X2784" s="5"/>
      <c r="Y2784" s="5"/>
      <c r="Z2784" s="5"/>
      <c r="AA2784" s="5" t="s">
        <v>55</v>
      </c>
      <c r="AB2784" s="5"/>
      <c r="AC2784" s="5">
        <v>500</v>
      </c>
      <c r="AD2784" s="5" t="s">
        <v>11382</v>
      </c>
      <c r="AE2784" s="5" t="s">
        <v>194</v>
      </c>
      <c r="AF2784" s="97" t="s">
        <v>81</v>
      </c>
      <c r="AG2784" s="3"/>
    </row>
    <row r="2785" spans="1:33" s="1" customFormat="1" x14ac:dyDescent="0.25">
      <c r="A2785" s="77" t="s">
        <v>11383</v>
      </c>
      <c r="B2785" s="5" t="s">
        <v>11384</v>
      </c>
      <c r="C2785" s="19">
        <v>44701</v>
      </c>
      <c r="D2785" s="19">
        <v>35892</v>
      </c>
      <c r="E2785" s="5" t="s">
        <v>1032</v>
      </c>
      <c r="F2785" s="5" t="s">
        <v>1032</v>
      </c>
      <c r="G2785" s="8" t="s">
        <v>11385</v>
      </c>
      <c r="H2785" s="5"/>
      <c r="I2785" s="5" t="s">
        <v>37</v>
      </c>
      <c r="J2785" s="5" t="s">
        <v>39</v>
      </c>
      <c r="K2785" s="5"/>
      <c r="L2785" s="5"/>
      <c r="M2785" s="5" t="s">
        <v>38</v>
      </c>
      <c r="N2785" s="5" t="s">
        <v>337</v>
      </c>
      <c r="O2785" s="5" t="s">
        <v>40</v>
      </c>
      <c r="P2785" s="5"/>
      <c r="Q2785" s="5"/>
      <c r="R2785" s="5"/>
      <c r="S2785" s="5"/>
      <c r="T2785" s="5"/>
      <c r="U2785" s="5"/>
      <c r="V2785" s="5"/>
      <c r="W2785" s="8" t="s">
        <v>9151</v>
      </c>
      <c r="X2785" s="5"/>
      <c r="Y2785" s="5"/>
      <c r="Z2785" s="5"/>
      <c r="AA2785" s="5" t="s">
        <v>79</v>
      </c>
      <c r="AB2785" s="5" t="s">
        <v>1262</v>
      </c>
      <c r="AC2785" s="5"/>
      <c r="AD2785" s="5" t="s">
        <v>11386</v>
      </c>
      <c r="AE2785" s="5"/>
      <c r="AF2785" s="97" t="s">
        <v>104</v>
      </c>
      <c r="AG2785" s="3"/>
    </row>
    <row r="2786" spans="1:33" s="1" customFormat="1" x14ac:dyDescent="0.25">
      <c r="A2786" s="79" t="s">
        <v>11387</v>
      </c>
      <c r="B2786" s="5" t="s">
        <v>11388</v>
      </c>
      <c r="C2786" s="19">
        <v>44679</v>
      </c>
      <c r="D2786" s="19">
        <v>35893</v>
      </c>
      <c r="E2786" s="5" t="s">
        <v>49</v>
      </c>
      <c r="F2786" s="5" t="s">
        <v>49</v>
      </c>
      <c r="G2786" s="8" t="s">
        <v>11389</v>
      </c>
      <c r="H2786" s="5" t="s">
        <v>11390</v>
      </c>
      <c r="I2786" s="5" t="s">
        <v>37</v>
      </c>
      <c r="J2786" s="5" t="s">
        <v>52</v>
      </c>
      <c r="K2786" s="5"/>
      <c r="L2786" s="5"/>
      <c r="M2786" s="5" t="s">
        <v>38</v>
      </c>
      <c r="N2786" s="5" t="s">
        <v>167</v>
      </c>
      <c r="O2786" s="5" t="s">
        <v>40</v>
      </c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 t="s">
        <v>79</v>
      </c>
      <c r="AB2786" s="5" t="s">
        <v>102</v>
      </c>
      <c r="AC2786" s="5"/>
      <c r="AD2786" s="5" t="s">
        <v>11391</v>
      </c>
      <c r="AE2786" s="5"/>
      <c r="AF2786" s="97" t="s">
        <v>104</v>
      </c>
      <c r="AG2786" s="3"/>
    </row>
    <row r="2787" spans="1:33" s="1" customFormat="1" x14ac:dyDescent="0.25">
      <c r="A2787" s="77" t="s">
        <v>11392</v>
      </c>
      <c r="B2787" s="5" t="s">
        <v>11393</v>
      </c>
      <c r="C2787" s="19">
        <v>44615</v>
      </c>
      <c r="D2787" s="19">
        <v>35897</v>
      </c>
      <c r="E2787" s="5" t="s">
        <v>49</v>
      </c>
      <c r="F2787" s="5" t="s">
        <v>49</v>
      </c>
      <c r="G2787" s="8" t="s">
        <v>11394</v>
      </c>
      <c r="H2787" s="5"/>
      <c r="I2787" s="5" t="s">
        <v>37</v>
      </c>
      <c r="J2787" s="5" t="s">
        <v>39</v>
      </c>
      <c r="K2787" s="5"/>
      <c r="L2787" s="5"/>
      <c r="M2787" s="5" t="s">
        <v>38</v>
      </c>
      <c r="N2787" s="5" t="s">
        <v>587</v>
      </c>
      <c r="O2787" s="5" t="s">
        <v>40</v>
      </c>
      <c r="P2787" s="5"/>
      <c r="Q2787" s="5"/>
      <c r="R2787" s="5"/>
      <c r="S2787" s="5"/>
      <c r="T2787" s="5"/>
      <c r="U2787" s="5"/>
      <c r="V2787" s="5"/>
      <c r="W2787" s="8" t="s">
        <v>70</v>
      </c>
      <c r="X2787" s="5"/>
      <c r="Y2787" s="5"/>
      <c r="Z2787" s="5"/>
      <c r="AA2787" s="5" t="s">
        <v>55</v>
      </c>
      <c r="AB2787" s="5" t="s">
        <v>42</v>
      </c>
      <c r="AC2787" s="5" t="s">
        <v>43</v>
      </c>
      <c r="AD2787" s="5" t="s">
        <v>11395</v>
      </c>
      <c r="AE2787" s="5" t="s">
        <v>65</v>
      </c>
      <c r="AF2787" s="97" t="s">
        <v>104</v>
      </c>
      <c r="AG2787" s="3"/>
    </row>
    <row r="2788" spans="1:33" s="1" customFormat="1" x14ac:dyDescent="0.25">
      <c r="A2788" s="77" t="s">
        <v>11396</v>
      </c>
      <c r="B2788" s="5" t="s">
        <v>11397</v>
      </c>
      <c r="C2788" s="19">
        <v>44719</v>
      </c>
      <c r="D2788" s="19">
        <v>35897</v>
      </c>
      <c r="E2788" s="5" t="s">
        <v>160</v>
      </c>
      <c r="F2788" s="5" t="s">
        <v>160</v>
      </c>
      <c r="G2788" s="8" t="s">
        <v>11398</v>
      </c>
      <c r="H2788" s="5"/>
      <c r="I2788" s="5" t="s">
        <v>37</v>
      </c>
      <c r="J2788" s="5" t="s">
        <v>39</v>
      </c>
      <c r="K2788" s="5"/>
      <c r="L2788" s="5"/>
      <c r="M2788" s="5" t="s">
        <v>38</v>
      </c>
      <c r="N2788" s="5" t="s">
        <v>53</v>
      </c>
      <c r="O2788" s="5" t="s">
        <v>40</v>
      </c>
      <c r="P2788" s="5"/>
      <c r="Q2788" s="5"/>
      <c r="R2788" s="5"/>
      <c r="S2788" s="5"/>
      <c r="T2788" s="5"/>
      <c r="U2788" s="5"/>
      <c r="V2788" s="5"/>
      <c r="W2788" s="8" t="s">
        <v>161</v>
      </c>
      <c r="X2788" s="5"/>
      <c r="Y2788" s="5"/>
      <c r="Z2788" s="5"/>
      <c r="AA2788" s="5" t="s">
        <v>55</v>
      </c>
      <c r="AB2788" s="5" t="s">
        <v>42</v>
      </c>
      <c r="AC2788" s="5" t="s">
        <v>43</v>
      </c>
      <c r="AD2788" s="5" t="s">
        <v>11399</v>
      </c>
      <c r="AE2788" s="5" t="s">
        <v>65</v>
      </c>
      <c r="AF2788" s="97" t="s">
        <v>104</v>
      </c>
      <c r="AG2788" s="3"/>
    </row>
    <row r="2789" spans="1:33" s="1" customFormat="1" x14ac:dyDescent="0.25">
      <c r="A2789" s="79" t="s">
        <v>11400</v>
      </c>
      <c r="B2789" s="6" t="s">
        <v>11401</v>
      </c>
      <c r="C2789" s="19">
        <v>44742</v>
      </c>
      <c r="D2789" s="19">
        <v>35898</v>
      </c>
      <c r="E2789" s="6" t="s">
        <v>84</v>
      </c>
      <c r="F2789" s="6" t="s">
        <v>84</v>
      </c>
      <c r="G2789" s="8" t="s">
        <v>11402</v>
      </c>
      <c r="H2789" s="6" t="s">
        <v>448</v>
      </c>
      <c r="I2789" s="5" t="s">
        <v>37</v>
      </c>
      <c r="J2789" s="6" t="s">
        <v>39</v>
      </c>
      <c r="K2789" s="5"/>
      <c r="L2789" s="5"/>
      <c r="M2789" s="5" t="s">
        <v>38</v>
      </c>
      <c r="N2789" s="5" t="s">
        <v>53</v>
      </c>
      <c r="O2789" s="5" t="s">
        <v>40</v>
      </c>
      <c r="P2789" s="5"/>
      <c r="Q2789" s="5"/>
      <c r="R2789" s="5"/>
      <c r="S2789" s="5"/>
      <c r="T2789" s="5"/>
      <c r="U2789" s="5"/>
      <c r="V2789" s="5"/>
      <c r="W2789" s="8" t="s">
        <v>161</v>
      </c>
      <c r="X2789" s="5"/>
      <c r="Y2789" s="5"/>
      <c r="Z2789" s="5"/>
      <c r="AA2789" s="5" t="s">
        <v>55</v>
      </c>
      <c r="AB2789" s="5" t="s">
        <v>42</v>
      </c>
      <c r="AC2789" s="6" t="s">
        <v>448</v>
      </c>
      <c r="AD2789" s="6" t="s">
        <v>11403</v>
      </c>
      <c r="AE2789" s="6" t="s">
        <v>448</v>
      </c>
      <c r="AF2789" s="98" t="s">
        <v>104</v>
      </c>
      <c r="AG2789" s="3"/>
    </row>
    <row r="2790" spans="1:33" s="1" customFormat="1" x14ac:dyDescent="0.25">
      <c r="A2790" s="77" t="s">
        <v>11404</v>
      </c>
      <c r="B2790" s="5" t="s">
        <v>11405</v>
      </c>
      <c r="C2790" s="19">
        <v>44686</v>
      </c>
      <c r="D2790" s="19">
        <v>35898</v>
      </c>
      <c r="E2790" s="5" t="s">
        <v>49</v>
      </c>
      <c r="F2790" s="5" t="s">
        <v>49</v>
      </c>
      <c r="G2790" s="8" t="s">
        <v>11406</v>
      </c>
      <c r="H2790" s="5"/>
      <c r="I2790" s="5" t="s">
        <v>37</v>
      </c>
      <c r="J2790" s="5" t="s">
        <v>39</v>
      </c>
      <c r="K2790" s="5"/>
      <c r="L2790" s="5"/>
      <c r="M2790" s="5" t="s">
        <v>38</v>
      </c>
      <c r="N2790" s="5" t="s">
        <v>294</v>
      </c>
      <c r="O2790" s="5" t="s">
        <v>40</v>
      </c>
      <c r="P2790" s="5"/>
      <c r="Q2790" s="5"/>
      <c r="R2790" s="5"/>
      <c r="S2790" s="5"/>
      <c r="T2790" s="5"/>
      <c r="U2790" s="5"/>
      <c r="V2790" s="5"/>
      <c r="W2790" s="8" t="s">
        <v>317</v>
      </c>
      <c r="X2790" s="5"/>
      <c r="Y2790" s="5"/>
      <c r="Z2790" s="5"/>
      <c r="AA2790" s="5" t="s">
        <v>55</v>
      </c>
      <c r="AB2790" s="5" t="s">
        <v>42</v>
      </c>
      <c r="AC2790" s="5"/>
      <c r="AD2790" s="5" t="s">
        <v>11407</v>
      </c>
      <c r="AE2790" s="5"/>
      <c r="AF2790" s="97" t="s">
        <v>57</v>
      </c>
      <c r="AG2790" s="3"/>
    </row>
    <row r="2791" spans="1:33" s="1" customFormat="1" x14ac:dyDescent="0.25">
      <c r="A2791" s="77" t="s">
        <v>8333</v>
      </c>
      <c r="B2791" s="5" t="s">
        <v>11408</v>
      </c>
      <c r="C2791" s="19">
        <v>44726</v>
      </c>
      <c r="D2791" s="19">
        <v>35899</v>
      </c>
      <c r="E2791" s="5" t="s">
        <v>348</v>
      </c>
      <c r="F2791" s="5" t="s">
        <v>351</v>
      </c>
      <c r="G2791" s="5"/>
      <c r="H2791" s="5"/>
      <c r="I2791" s="5" t="s">
        <v>143</v>
      </c>
      <c r="J2791" s="5" t="s">
        <v>39</v>
      </c>
      <c r="K2791" s="5"/>
      <c r="L2791" s="5"/>
      <c r="M2791" s="5" t="s">
        <v>38</v>
      </c>
      <c r="N2791" s="5" t="s">
        <v>214</v>
      </c>
      <c r="O2791" s="5" t="s">
        <v>40</v>
      </c>
      <c r="P2791" s="5"/>
      <c r="Q2791" s="5"/>
      <c r="R2791" s="5"/>
      <c r="S2791" s="5"/>
      <c r="T2791" s="5"/>
      <c r="U2791" s="5"/>
      <c r="V2791" s="5"/>
      <c r="W2791" s="8" t="s">
        <v>3222</v>
      </c>
      <c r="X2791" s="5"/>
      <c r="Y2791" s="5"/>
      <c r="Z2791" s="5"/>
      <c r="AA2791" s="5" t="s">
        <v>55</v>
      </c>
      <c r="AB2791" s="5" t="s">
        <v>42</v>
      </c>
      <c r="AC2791" s="5"/>
      <c r="AD2791" s="5" t="s">
        <v>11409</v>
      </c>
      <c r="AE2791" s="5"/>
      <c r="AF2791" s="97" t="s">
        <v>104</v>
      </c>
      <c r="AG2791" s="3"/>
    </row>
    <row r="2792" spans="1:33" s="1" customFormat="1" x14ac:dyDescent="0.25">
      <c r="A2792" s="77" t="s">
        <v>11410</v>
      </c>
      <c r="B2792" s="5" t="s">
        <v>11411</v>
      </c>
      <c r="C2792" s="19">
        <v>44690</v>
      </c>
      <c r="D2792" s="19">
        <v>35901</v>
      </c>
      <c r="E2792" s="5" t="s">
        <v>49</v>
      </c>
      <c r="F2792" s="5" t="s">
        <v>49</v>
      </c>
      <c r="G2792" s="8" t="s">
        <v>11412</v>
      </c>
      <c r="H2792" s="5"/>
      <c r="I2792" s="5" t="s">
        <v>37</v>
      </c>
      <c r="J2792" s="5" t="s">
        <v>39</v>
      </c>
      <c r="K2792" s="5"/>
      <c r="L2792" s="5"/>
      <c r="M2792" s="5" t="s">
        <v>38</v>
      </c>
      <c r="N2792" s="5" t="s">
        <v>988</v>
      </c>
      <c r="O2792" s="5" t="s">
        <v>40</v>
      </c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 t="s">
        <v>55</v>
      </c>
      <c r="AB2792" s="5" t="s">
        <v>42</v>
      </c>
      <c r="AC2792" s="5" t="s">
        <v>43</v>
      </c>
      <c r="AD2792" s="5" t="s">
        <v>11413</v>
      </c>
      <c r="AE2792" s="5" t="s">
        <v>121</v>
      </c>
      <c r="AF2792" s="97" t="s">
        <v>104</v>
      </c>
      <c r="AG2792" s="3"/>
    </row>
    <row r="2793" spans="1:33" s="1" customFormat="1" x14ac:dyDescent="0.25">
      <c r="A2793" s="77" t="s">
        <v>11410</v>
      </c>
      <c r="B2793" s="5" t="s">
        <v>11411</v>
      </c>
      <c r="C2793" s="19">
        <v>44690</v>
      </c>
      <c r="D2793" s="19">
        <v>35901</v>
      </c>
      <c r="E2793" s="5" t="s">
        <v>49</v>
      </c>
      <c r="F2793" s="5" t="s">
        <v>49</v>
      </c>
      <c r="G2793" s="8" t="s">
        <v>11412</v>
      </c>
      <c r="H2793" s="5"/>
      <c r="I2793" s="5" t="s">
        <v>143</v>
      </c>
      <c r="J2793" s="5" t="s">
        <v>39</v>
      </c>
      <c r="K2793" s="5"/>
      <c r="L2793" s="5"/>
      <c r="M2793" s="5" t="s">
        <v>38</v>
      </c>
      <c r="N2793" s="5" t="s">
        <v>988</v>
      </c>
      <c r="O2793" s="5" t="s">
        <v>40</v>
      </c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 t="s">
        <v>55</v>
      </c>
      <c r="AB2793" s="5" t="s">
        <v>42</v>
      </c>
      <c r="AC2793" s="5" t="s">
        <v>43</v>
      </c>
      <c r="AD2793" s="5" t="s">
        <v>11413</v>
      </c>
      <c r="AE2793" s="5" t="s">
        <v>121</v>
      </c>
      <c r="AF2793" s="97" t="s">
        <v>104</v>
      </c>
      <c r="AG2793" s="3"/>
    </row>
    <row r="2794" spans="1:33" s="1" customFormat="1" x14ac:dyDescent="0.25">
      <c r="A2794" s="77" t="s">
        <v>11414</v>
      </c>
      <c r="B2794" s="5" t="s">
        <v>11415</v>
      </c>
      <c r="C2794" s="19">
        <v>44533</v>
      </c>
      <c r="D2794" s="19">
        <v>35902</v>
      </c>
      <c r="E2794" s="5" t="s">
        <v>49</v>
      </c>
      <c r="F2794" s="5" t="s">
        <v>49</v>
      </c>
      <c r="G2794" s="8" t="s">
        <v>11416</v>
      </c>
      <c r="H2794" s="5"/>
      <c r="I2794" s="5" t="s">
        <v>37</v>
      </c>
      <c r="J2794" s="5" t="s">
        <v>52</v>
      </c>
      <c r="K2794" s="5"/>
      <c r="L2794" s="5"/>
      <c r="M2794" s="5" t="s">
        <v>38</v>
      </c>
      <c r="N2794" s="5" t="s">
        <v>167</v>
      </c>
      <c r="O2794" s="5" t="s">
        <v>40</v>
      </c>
      <c r="P2794" s="5"/>
      <c r="Q2794" s="5"/>
      <c r="R2794" s="5"/>
      <c r="S2794" s="5"/>
      <c r="T2794" s="5"/>
      <c r="U2794" s="5"/>
      <c r="V2794" s="5"/>
      <c r="W2794" s="8" t="s">
        <v>2112</v>
      </c>
      <c r="X2794" s="5"/>
      <c r="Y2794" s="5"/>
      <c r="Z2794" s="5"/>
      <c r="AA2794" s="5" t="s">
        <v>55</v>
      </c>
      <c r="AB2794" s="5" t="s">
        <v>42</v>
      </c>
      <c r="AC2794" s="5"/>
      <c r="AD2794" s="5" t="s">
        <v>11417</v>
      </c>
      <c r="AE2794" s="5"/>
      <c r="AF2794" s="97" t="s">
        <v>72</v>
      </c>
      <c r="AG2794" s="3"/>
    </row>
    <row r="2795" spans="1:33" s="1" customFormat="1" x14ac:dyDescent="0.25">
      <c r="A2795" s="77" t="s">
        <v>11418</v>
      </c>
      <c r="B2795" s="5" t="s">
        <v>11419</v>
      </c>
      <c r="C2795" s="19">
        <v>44627</v>
      </c>
      <c r="D2795" s="19">
        <v>35903</v>
      </c>
      <c r="E2795" s="5" t="s">
        <v>129</v>
      </c>
      <c r="F2795" s="5" t="s">
        <v>129</v>
      </c>
      <c r="G2795" s="8" t="s">
        <v>11420</v>
      </c>
      <c r="H2795" s="5"/>
      <c r="I2795" s="5" t="s">
        <v>37</v>
      </c>
      <c r="J2795" s="5" t="s">
        <v>39</v>
      </c>
      <c r="K2795" s="5"/>
      <c r="L2795" s="5"/>
      <c r="M2795" s="5" t="s">
        <v>38</v>
      </c>
      <c r="N2795" s="5" t="s">
        <v>167</v>
      </c>
      <c r="O2795" s="5" t="s">
        <v>40</v>
      </c>
      <c r="P2795" s="5"/>
      <c r="Q2795" s="5"/>
      <c r="R2795" s="5"/>
      <c r="S2795" s="5"/>
      <c r="T2795" s="5"/>
      <c r="U2795" s="5"/>
      <c r="V2795" s="5"/>
      <c r="W2795" s="8" t="s">
        <v>70</v>
      </c>
      <c r="X2795" s="5"/>
      <c r="Y2795" s="5"/>
      <c r="Z2795" s="5"/>
      <c r="AA2795" s="5" t="s">
        <v>55</v>
      </c>
      <c r="AB2795" s="5" t="s">
        <v>42</v>
      </c>
      <c r="AC2795" s="5" t="s">
        <v>43</v>
      </c>
      <c r="AD2795" s="5" t="s">
        <v>11421</v>
      </c>
      <c r="AE2795" s="5" t="s">
        <v>65</v>
      </c>
      <c r="AF2795" s="97" t="s">
        <v>104</v>
      </c>
      <c r="AG2795" s="3"/>
    </row>
    <row r="2796" spans="1:33" s="1" customFormat="1" x14ac:dyDescent="0.25">
      <c r="A2796" s="77" t="s">
        <v>11422</v>
      </c>
      <c r="B2796" s="5" t="s">
        <v>11423</v>
      </c>
      <c r="C2796" s="19">
        <v>44625</v>
      </c>
      <c r="D2796" s="19">
        <v>35904</v>
      </c>
      <c r="E2796" s="5" t="s">
        <v>129</v>
      </c>
      <c r="F2796" s="5" t="s">
        <v>129</v>
      </c>
      <c r="G2796" s="8" t="s">
        <v>11424</v>
      </c>
      <c r="H2796" s="5"/>
      <c r="I2796" s="5" t="s">
        <v>37</v>
      </c>
      <c r="J2796" s="5" t="s">
        <v>39</v>
      </c>
      <c r="K2796" s="5"/>
      <c r="L2796" s="5"/>
      <c r="M2796" s="5" t="s">
        <v>38</v>
      </c>
      <c r="N2796" s="5"/>
      <c r="O2796" s="5" t="s">
        <v>40</v>
      </c>
      <c r="P2796" s="5"/>
      <c r="Q2796" s="5"/>
      <c r="R2796" s="5"/>
      <c r="S2796" s="5"/>
      <c r="T2796" s="5"/>
      <c r="U2796" s="5"/>
      <c r="V2796" s="5"/>
      <c r="W2796" s="8" t="s">
        <v>70</v>
      </c>
      <c r="X2796" s="5"/>
      <c r="Y2796" s="5"/>
      <c r="Z2796" s="5"/>
      <c r="AA2796" s="5" t="s">
        <v>55</v>
      </c>
      <c r="AB2796" s="5"/>
      <c r="AC2796" s="5"/>
      <c r="AD2796" s="5" t="s">
        <v>11425</v>
      </c>
      <c r="AE2796" s="5"/>
      <c r="AF2796" s="97" t="s">
        <v>104</v>
      </c>
      <c r="AG2796" s="3"/>
    </row>
    <row r="2797" spans="1:33" s="1" customFormat="1" x14ac:dyDescent="0.25">
      <c r="A2797" s="77" t="s">
        <v>11426</v>
      </c>
      <c r="B2797" s="5" t="s">
        <v>11427</v>
      </c>
      <c r="C2797" s="19">
        <v>44552</v>
      </c>
      <c r="D2797" s="19">
        <v>35905</v>
      </c>
      <c r="E2797" s="5" t="s">
        <v>591</v>
      </c>
      <c r="F2797" s="5" t="s">
        <v>591</v>
      </c>
      <c r="G2797" s="8" t="s">
        <v>11428</v>
      </c>
      <c r="H2797" s="5" t="s">
        <v>11429</v>
      </c>
      <c r="I2797" s="5" t="s">
        <v>37</v>
      </c>
      <c r="J2797" s="5" t="s">
        <v>52</v>
      </c>
      <c r="K2797" s="5"/>
      <c r="L2797" s="5"/>
      <c r="M2797" s="5" t="s">
        <v>38</v>
      </c>
      <c r="N2797" s="5" t="s">
        <v>214</v>
      </c>
      <c r="O2797" s="5" t="s">
        <v>40</v>
      </c>
      <c r="P2797" s="5"/>
      <c r="Q2797" s="5"/>
      <c r="R2797" s="5"/>
      <c r="S2797" s="5"/>
      <c r="T2797" s="5"/>
      <c r="U2797" s="5"/>
      <c r="V2797" s="5"/>
      <c r="W2797" s="8" t="s">
        <v>70</v>
      </c>
      <c r="X2797" s="5"/>
      <c r="Y2797" s="5"/>
      <c r="Z2797" s="5"/>
      <c r="AA2797" s="5" t="s">
        <v>55</v>
      </c>
      <c r="AB2797" s="5"/>
      <c r="AC2797" s="5"/>
      <c r="AD2797" s="5" t="s">
        <v>11430</v>
      </c>
      <c r="AE2797" s="5"/>
      <c r="AF2797" s="97" t="s">
        <v>72</v>
      </c>
      <c r="AG2797" s="3"/>
    </row>
    <row r="2798" spans="1:33" s="1" customFormat="1" x14ac:dyDescent="0.25">
      <c r="A2798" s="77" t="s">
        <v>11431</v>
      </c>
      <c r="B2798" s="5" t="s">
        <v>11432</v>
      </c>
      <c r="C2798" s="19">
        <v>44586</v>
      </c>
      <c r="D2798" s="19">
        <v>35908</v>
      </c>
      <c r="E2798" s="5" t="s">
        <v>146</v>
      </c>
      <c r="F2798" s="5" t="s">
        <v>146</v>
      </c>
      <c r="G2798" s="8" t="s">
        <v>11433</v>
      </c>
      <c r="H2798" s="5" t="s">
        <v>11434</v>
      </c>
      <c r="I2798" s="5" t="s">
        <v>37</v>
      </c>
      <c r="J2798" s="5" t="s">
        <v>39</v>
      </c>
      <c r="K2798" s="5"/>
      <c r="L2798" s="5"/>
      <c r="M2798" s="5" t="s">
        <v>38</v>
      </c>
      <c r="N2798" s="5" t="s">
        <v>270</v>
      </c>
      <c r="O2798" s="5" t="s">
        <v>40</v>
      </c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 t="s">
        <v>55</v>
      </c>
      <c r="AB2798" s="5"/>
      <c r="AC2798" s="5" t="s">
        <v>87</v>
      </c>
      <c r="AD2798" s="5" t="s">
        <v>11435</v>
      </c>
      <c r="AE2798" s="5" t="s">
        <v>65</v>
      </c>
      <c r="AF2798" s="97" t="s">
        <v>46</v>
      </c>
      <c r="AG2798" s="3"/>
    </row>
    <row r="2799" spans="1:33" s="1" customFormat="1" x14ac:dyDescent="0.25">
      <c r="A2799" s="77" t="s">
        <v>11436</v>
      </c>
      <c r="B2799" s="5" t="s">
        <v>11437</v>
      </c>
      <c r="C2799" s="19">
        <v>44613</v>
      </c>
      <c r="D2799" s="19">
        <v>35908</v>
      </c>
      <c r="E2799" s="5" t="s">
        <v>278</v>
      </c>
      <c r="F2799" s="5" t="s">
        <v>278</v>
      </c>
      <c r="G2799" s="8" t="s">
        <v>11438</v>
      </c>
      <c r="H2799" s="5"/>
      <c r="I2799" s="5" t="s">
        <v>37</v>
      </c>
      <c r="J2799" s="5" t="s">
        <v>39</v>
      </c>
      <c r="K2799" s="5"/>
      <c r="L2799" s="5"/>
      <c r="M2799" s="5" t="s">
        <v>38</v>
      </c>
      <c r="N2799" s="5" t="s">
        <v>214</v>
      </c>
      <c r="O2799" s="5" t="s">
        <v>40</v>
      </c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 t="s">
        <v>55</v>
      </c>
      <c r="AB2799" s="5" t="s">
        <v>42</v>
      </c>
      <c r="AC2799" s="5"/>
      <c r="AD2799" s="5" t="s">
        <v>11439</v>
      </c>
      <c r="AE2799" s="5"/>
      <c r="AF2799" s="97" t="s">
        <v>46</v>
      </c>
      <c r="AG2799" s="3"/>
    </row>
    <row r="2800" spans="1:33" s="1" customFormat="1" x14ac:dyDescent="0.25">
      <c r="A2800" s="77" t="s">
        <v>11440</v>
      </c>
      <c r="B2800" s="5" t="s">
        <v>11441</v>
      </c>
      <c r="C2800" s="19">
        <v>44722</v>
      </c>
      <c r="D2800" s="19">
        <v>35908</v>
      </c>
      <c r="E2800" s="5" t="s">
        <v>49</v>
      </c>
      <c r="F2800" s="5" t="s">
        <v>49</v>
      </c>
      <c r="G2800" s="10" t="s">
        <v>11442</v>
      </c>
      <c r="H2800" s="5" t="s">
        <v>11443</v>
      </c>
      <c r="I2800" s="5" t="s">
        <v>37</v>
      </c>
      <c r="J2800" s="5" t="s">
        <v>39</v>
      </c>
      <c r="K2800" s="5"/>
      <c r="L2800" s="5"/>
      <c r="M2800" s="5" t="s">
        <v>38</v>
      </c>
      <c r="N2800" s="5" t="s">
        <v>119</v>
      </c>
      <c r="O2800" s="5" t="s">
        <v>40</v>
      </c>
      <c r="P2800" s="5"/>
      <c r="Q2800" s="5"/>
      <c r="R2800" s="5"/>
      <c r="S2800" s="5"/>
      <c r="T2800" s="5"/>
      <c r="U2800" s="5"/>
      <c r="V2800" s="5"/>
      <c r="W2800" s="10" t="s">
        <v>2103</v>
      </c>
      <c r="X2800" s="5"/>
      <c r="Y2800" s="5"/>
      <c r="Z2800" s="5"/>
      <c r="AA2800" s="5" t="s">
        <v>55</v>
      </c>
      <c r="AB2800" s="5" t="s">
        <v>42</v>
      </c>
      <c r="AC2800" s="5"/>
      <c r="AD2800" s="5" t="s">
        <v>11444</v>
      </c>
      <c r="AE2800" s="5"/>
      <c r="AF2800" s="97" t="s">
        <v>57</v>
      </c>
      <c r="AG2800" s="3"/>
    </row>
    <row r="2801" spans="1:33" s="1" customFormat="1" x14ac:dyDescent="0.25">
      <c r="A2801" s="77" t="s">
        <v>11445</v>
      </c>
      <c r="B2801" s="5" t="s">
        <v>11446</v>
      </c>
      <c r="C2801" s="19">
        <v>44523</v>
      </c>
      <c r="D2801" s="19">
        <v>35908</v>
      </c>
      <c r="E2801" s="5" t="s">
        <v>348</v>
      </c>
      <c r="F2801" s="5" t="s">
        <v>348</v>
      </c>
      <c r="G2801" s="8" t="s">
        <v>11447</v>
      </c>
      <c r="H2801" s="5"/>
      <c r="I2801" s="5" t="s">
        <v>37</v>
      </c>
      <c r="J2801" s="5" t="s">
        <v>52</v>
      </c>
      <c r="K2801" s="5"/>
      <c r="L2801" s="5"/>
      <c r="M2801" s="5" t="s">
        <v>38</v>
      </c>
      <c r="N2801" s="5" t="s">
        <v>1130</v>
      </c>
      <c r="O2801" s="5" t="s">
        <v>40</v>
      </c>
      <c r="P2801" s="5"/>
      <c r="Q2801" s="5"/>
      <c r="R2801" s="5"/>
      <c r="S2801" s="5"/>
      <c r="T2801" s="5"/>
      <c r="U2801" s="5"/>
      <c r="V2801" s="5"/>
      <c r="W2801" s="8" t="s">
        <v>11448</v>
      </c>
      <c r="X2801" s="5"/>
      <c r="Y2801" s="5"/>
      <c r="Z2801" s="5"/>
      <c r="AA2801" s="5" t="s">
        <v>41</v>
      </c>
      <c r="AB2801" s="5"/>
      <c r="AC2801" s="5">
        <v>500</v>
      </c>
      <c r="AD2801" s="5" t="s">
        <v>11449</v>
      </c>
      <c r="AE2801" s="5" t="s">
        <v>121</v>
      </c>
      <c r="AF2801" s="97" t="s">
        <v>89</v>
      </c>
      <c r="AG2801" s="3"/>
    </row>
    <row r="2802" spans="1:33" s="1" customFormat="1" x14ac:dyDescent="0.25">
      <c r="A2802" s="91" t="s">
        <v>2763</v>
      </c>
      <c r="B2802" s="73" t="s">
        <v>11450</v>
      </c>
      <c r="C2802" s="19">
        <v>44721</v>
      </c>
      <c r="D2802" s="19">
        <v>35908</v>
      </c>
      <c r="E2802" s="5" t="s">
        <v>348</v>
      </c>
      <c r="F2802" s="5" t="s">
        <v>348</v>
      </c>
      <c r="G2802" s="5" t="s">
        <v>143</v>
      </c>
      <c r="H2802" s="5"/>
      <c r="I2802" s="5" t="s">
        <v>37</v>
      </c>
      <c r="J2802" s="5" t="s">
        <v>52</v>
      </c>
      <c r="K2802" s="5"/>
      <c r="L2802" s="5"/>
      <c r="M2802" s="5" t="s">
        <v>38</v>
      </c>
      <c r="N2802" s="5" t="s">
        <v>1130</v>
      </c>
      <c r="O2802" s="5" t="s">
        <v>40</v>
      </c>
      <c r="P2802" s="5"/>
      <c r="Q2802" s="5"/>
      <c r="R2802" s="5"/>
      <c r="S2802" s="5"/>
      <c r="T2802" s="5"/>
      <c r="U2802" s="5"/>
      <c r="V2802" s="5"/>
      <c r="W2802" s="8" t="s">
        <v>349</v>
      </c>
      <c r="X2802" s="5"/>
      <c r="Y2802" s="5"/>
      <c r="Z2802" s="5"/>
      <c r="AA2802" s="6" t="s">
        <v>41</v>
      </c>
      <c r="AB2802" s="5"/>
      <c r="AC2802" s="5">
        <v>500</v>
      </c>
      <c r="AD2802" s="5" t="s">
        <v>11449</v>
      </c>
      <c r="AE2802" s="5" t="s">
        <v>96</v>
      </c>
      <c r="AF2802" s="97" t="s">
        <v>81</v>
      </c>
      <c r="AG2802" s="3"/>
    </row>
    <row r="2803" spans="1:33" s="1" customFormat="1" x14ac:dyDescent="0.25">
      <c r="A2803" s="91" t="s">
        <v>2763</v>
      </c>
      <c r="B2803" s="73" t="s">
        <v>11450</v>
      </c>
      <c r="C2803" s="19">
        <v>44721</v>
      </c>
      <c r="D2803" s="19">
        <v>35908</v>
      </c>
      <c r="E2803" s="5" t="s">
        <v>348</v>
      </c>
      <c r="F2803" s="5" t="s">
        <v>348</v>
      </c>
      <c r="G2803" s="5" t="s">
        <v>143</v>
      </c>
      <c r="H2803" s="5"/>
      <c r="I2803" s="5" t="s">
        <v>143</v>
      </c>
      <c r="J2803" s="5" t="s">
        <v>52</v>
      </c>
      <c r="K2803" s="5"/>
      <c r="L2803" s="5"/>
      <c r="M2803" s="5" t="s">
        <v>38</v>
      </c>
      <c r="N2803" s="5" t="s">
        <v>1130</v>
      </c>
      <c r="O2803" s="5" t="s">
        <v>40</v>
      </c>
      <c r="P2803" s="5"/>
      <c r="Q2803" s="5"/>
      <c r="R2803" s="5"/>
      <c r="S2803" s="5"/>
      <c r="T2803" s="5"/>
      <c r="U2803" s="5"/>
      <c r="V2803" s="5"/>
      <c r="W2803" s="8" t="s">
        <v>349</v>
      </c>
      <c r="X2803" s="5"/>
      <c r="Y2803" s="5"/>
      <c r="Z2803" s="5"/>
      <c r="AA2803" s="5" t="s">
        <v>55</v>
      </c>
      <c r="AB2803" s="5"/>
      <c r="AC2803" s="5" t="s">
        <v>43</v>
      </c>
      <c r="AD2803" s="5" t="s">
        <v>11449</v>
      </c>
      <c r="AE2803" s="5" t="s">
        <v>45</v>
      </c>
      <c r="AF2803" s="97" t="s">
        <v>81</v>
      </c>
      <c r="AG2803" s="3"/>
    </row>
    <row r="2804" spans="1:33" s="1" customFormat="1" x14ac:dyDescent="0.25">
      <c r="A2804" s="77" t="s">
        <v>11451</v>
      </c>
      <c r="B2804" s="5" t="s">
        <v>11452</v>
      </c>
      <c r="C2804" s="19">
        <v>44634</v>
      </c>
      <c r="D2804" s="19">
        <v>35909</v>
      </c>
      <c r="E2804" s="5" t="s">
        <v>49</v>
      </c>
      <c r="F2804" s="5" t="s">
        <v>49</v>
      </c>
      <c r="G2804" s="8" t="s">
        <v>11453</v>
      </c>
      <c r="H2804" s="5"/>
      <c r="I2804" s="5" t="s">
        <v>37</v>
      </c>
      <c r="J2804" s="5" t="s">
        <v>39</v>
      </c>
      <c r="K2804" s="5"/>
      <c r="L2804" s="5"/>
      <c r="M2804" s="5" t="s">
        <v>38</v>
      </c>
      <c r="N2804" s="5" t="s">
        <v>214</v>
      </c>
      <c r="O2804" s="5" t="s">
        <v>40</v>
      </c>
      <c r="P2804" s="5"/>
      <c r="Q2804" s="5"/>
      <c r="R2804" s="5"/>
      <c r="S2804" s="5"/>
      <c r="T2804" s="5"/>
      <c r="U2804" s="5"/>
      <c r="V2804" s="5"/>
      <c r="W2804" s="8" t="s">
        <v>70</v>
      </c>
      <c r="X2804" s="5"/>
      <c r="Y2804" s="5"/>
      <c r="Z2804" s="5"/>
      <c r="AA2804" s="5" t="s">
        <v>55</v>
      </c>
      <c r="AB2804" s="5" t="s">
        <v>42</v>
      </c>
      <c r="AC2804" s="5" t="s">
        <v>43</v>
      </c>
      <c r="AD2804" s="5" t="s">
        <v>11454</v>
      </c>
      <c r="AE2804" s="5" t="s">
        <v>121</v>
      </c>
      <c r="AF2804" s="97" t="s">
        <v>104</v>
      </c>
      <c r="AG2804" s="3"/>
    </row>
    <row r="2805" spans="1:33" s="1" customFormat="1" x14ac:dyDescent="0.25">
      <c r="A2805" s="77" t="s">
        <v>1868</v>
      </c>
      <c r="B2805" s="6" t="s">
        <v>11455</v>
      </c>
      <c r="C2805" s="19">
        <v>44687</v>
      </c>
      <c r="D2805" s="19">
        <v>35909</v>
      </c>
      <c r="E2805" s="5" t="s">
        <v>11270</v>
      </c>
      <c r="F2805" s="5" t="s">
        <v>11270</v>
      </c>
      <c r="G2805" s="8" t="s">
        <v>11456</v>
      </c>
      <c r="H2805" s="5"/>
      <c r="I2805" s="5" t="s">
        <v>37</v>
      </c>
      <c r="J2805" s="5" t="s">
        <v>39</v>
      </c>
      <c r="K2805" s="5"/>
      <c r="L2805" s="5"/>
      <c r="M2805" s="5" t="s">
        <v>38</v>
      </c>
      <c r="N2805" s="5" t="s">
        <v>294</v>
      </c>
      <c r="O2805" s="5" t="s">
        <v>40</v>
      </c>
      <c r="P2805" s="5"/>
      <c r="Q2805" s="5"/>
      <c r="R2805" s="5"/>
      <c r="S2805" s="5"/>
      <c r="T2805" s="5"/>
      <c r="U2805" s="5"/>
      <c r="V2805" s="5"/>
      <c r="W2805" s="8" t="s">
        <v>70</v>
      </c>
      <c r="X2805" s="5"/>
      <c r="Y2805" s="5"/>
      <c r="Z2805" s="5"/>
      <c r="AA2805" s="5" t="s">
        <v>55</v>
      </c>
      <c r="AB2805" s="5" t="s">
        <v>42</v>
      </c>
      <c r="AC2805" s="5" t="s">
        <v>43</v>
      </c>
      <c r="AD2805" s="5" t="s">
        <v>11457</v>
      </c>
      <c r="AE2805" s="5" t="s">
        <v>89</v>
      </c>
      <c r="AF2805" s="97" t="s">
        <v>104</v>
      </c>
      <c r="AG2805" s="3"/>
    </row>
    <row r="2806" spans="1:33" s="1" customFormat="1" x14ac:dyDescent="0.25">
      <c r="A2806" s="77" t="s">
        <v>11458</v>
      </c>
      <c r="B2806" s="5" t="s">
        <v>11459</v>
      </c>
      <c r="C2806" s="19">
        <v>44715</v>
      </c>
      <c r="D2806" s="19">
        <v>35909</v>
      </c>
      <c r="E2806" s="5" t="s">
        <v>49</v>
      </c>
      <c r="F2806" s="5" t="s">
        <v>224</v>
      </c>
      <c r="G2806" s="5"/>
      <c r="H2806" s="5"/>
      <c r="I2806" s="5" t="s">
        <v>143</v>
      </c>
      <c r="J2806" s="5" t="s">
        <v>39</v>
      </c>
      <c r="K2806" s="5"/>
      <c r="L2806" s="5"/>
      <c r="M2806" s="5" t="s">
        <v>38</v>
      </c>
      <c r="N2806" s="5" t="s">
        <v>294</v>
      </c>
      <c r="O2806" s="5" t="s">
        <v>40</v>
      </c>
      <c r="P2806" s="5"/>
      <c r="Q2806" s="5"/>
      <c r="R2806" s="5"/>
      <c r="S2806" s="5"/>
      <c r="T2806" s="5"/>
      <c r="U2806" s="5"/>
      <c r="V2806" s="5"/>
      <c r="W2806" s="8" t="s">
        <v>6027</v>
      </c>
      <c r="X2806" s="5"/>
      <c r="Y2806" s="5"/>
      <c r="Z2806" s="5"/>
      <c r="AA2806" s="5" t="s">
        <v>55</v>
      </c>
      <c r="AB2806" s="5" t="s">
        <v>42</v>
      </c>
      <c r="AC2806" s="5"/>
      <c r="AD2806" s="5" t="s">
        <v>11460</v>
      </c>
      <c r="AE2806" s="5" t="s">
        <v>11460</v>
      </c>
      <c r="AF2806" s="97" t="s">
        <v>104</v>
      </c>
      <c r="AG2806" s="3"/>
    </row>
    <row r="2807" spans="1:33" s="1" customFormat="1" x14ac:dyDescent="0.25">
      <c r="A2807" s="83" t="s">
        <v>11461</v>
      </c>
      <c r="B2807" s="5" t="s">
        <v>11462</v>
      </c>
      <c r="C2807" s="19">
        <v>44713</v>
      </c>
      <c r="D2807" s="19">
        <v>35910</v>
      </c>
      <c r="E2807" s="5" t="s">
        <v>49</v>
      </c>
      <c r="F2807" s="5" t="s">
        <v>49</v>
      </c>
      <c r="G2807" s="8" t="s">
        <v>11463</v>
      </c>
      <c r="H2807" s="5" t="s">
        <v>11464</v>
      </c>
      <c r="I2807" s="5" t="s">
        <v>37</v>
      </c>
      <c r="J2807" s="5" t="s">
        <v>39</v>
      </c>
      <c r="K2807" s="5"/>
      <c r="L2807" s="5"/>
      <c r="M2807" s="5" t="s">
        <v>38</v>
      </c>
      <c r="N2807" s="5" t="s">
        <v>285</v>
      </c>
      <c r="O2807" s="5" t="s">
        <v>40</v>
      </c>
      <c r="P2807" s="5"/>
      <c r="Q2807" s="5"/>
      <c r="R2807" s="5"/>
      <c r="S2807" s="5"/>
      <c r="T2807" s="5"/>
      <c r="U2807" s="5"/>
      <c r="V2807" s="5"/>
      <c r="W2807" s="8" t="s">
        <v>161</v>
      </c>
      <c r="X2807" s="5"/>
      <c r="Y2807" s="5"/>
      <c r="Z2807" s="5"/>
      <c r="AA2807" s="5" t="s">
        <v>55</v>
      </c>
      <c r="AB2807" s="5" t="s">
        <v>42</v>
      </c>
      <c r="AC2807" s="5"/>
      <c r="AD2807" s="5" t="s">
        <v>11465</v>
      </c>
      <c r="AE2807" s="5"/>
      <c r="AF2807" s="97" t="s">
        <v>104</v>
      </c>
      <c r="AG2807" s="3"/>
    </row>
    <row r="2808" spans="1:33" s="1" customFormat="1" x14ac:dyDescent="0.25">
      <c r="A2808" s="77" t="s">
        <v>2609</v>
      </c>
      <c r="B2808" s="5" t="s">
        <v>11466</v>
      </c>
      <c r="C2808" s="19">
        <v>44691</v>
      </c>
      <c r="D2808" s="19">
        <v>35910</v>
      </c>
      <c r="E2808" s="5" t="s">
        <v>348</v>
      </c>
      <c r="F2808" s="5" t="s">
        <v>348</v>
      </c>
      <c r="G2808" s="8" t="s">
        <v>11467</v>
      </c>
      <c r="H2808" s="18" t="s">
        <v>11468</v>
      </c>
      <c r="I2808" s="5" t="s">
        <v>143</v>
      </c>
      <c r="J2808" s="5" t="s">
        <v>39</v>
      </c>
      <c r="K2808" s="5"/>
      <c r="L2808" s="5"/>
      <c r="M2808" s="5" t="s">
        <v>38</v>
      </c>
      <c r="N2808" s="5" t="s">
        <v>294</v>
      </c>
      <c r="O2808" s="5" t="s">
        <v>40</v>
      </c>
      <c r="P2808" s="5"/>
      <c r="Q2808" s="5"/>
      <c r="R2808" s="5"/>
      <c r="S2808" s="5"/>
      <c r="T2808" s="5"/>
      <c r="U2808" s="5"/>
      <c r="V2808" s="5"/>
      <c r="W2808" s="8" t="s">
        <v>54</v>
      </c>
      <c r="X2808" s="5"/>
      <c r="Y2808" s="5"/>
      <c r="Z2808" s="5"/>
      <c r="AA2808" s="5" t="s">
        <v>79</v>
      </c>
      <c r="AB2808" s="5" t="s">
        <v>42</v>
      </c>
      <c r="AC2808" s="5"/>
      <c r="AD2808" s="5" t="s">
        <v>11469</v>
      </c>
      <c r="AE2808" s="5"/>
      <c r="AF2808" s="97" t="s">
        <v>57</v>
      </c>
      <c r="AG2808" s="3"/>
    </row>
    <row r="2809" spans="1:33" s="1" customFormat="1" x14ac:dyDescent="0.25">
      <c r="A2809" s="79" t="s">
        <v>2282</v>
      </c>
      <c r="B2809" s="6" t="s">
        <v>11470</v>
      </c>
      <c r="C2809" s="19">
        <v>44700</v>
      </c>
      <c r="D2809" s="19">
        <v>35914</v>
      </c>
      <c r="E2809" s="5" t="s">
        <v>49</v>
      </c>
      <c r="F2809" s="5" t="s">
        <v>49</v>
      </c>
      <c r="G2809" s="8" t="s">
        <v>11471</v>
      </c>
      <c r="H2809" s="5"/>
      <c r="I2809" s="5" t="s">
        <v>37</v>
      </c>
      <c r="J2809" s="5" t="s">
        <v>39</v>
      </c>
      <c r="K2809" s="5"/>
      <c r="L2809" s="5"/>
      <c r="M2809" s="5" t="s">
        <v>38</v>
      </c>
      <c r="N2809" s="5" t="s">
        <v>294</v>
      </c>
      <c r="O2809" s="5" t="s">
        <v>40</v>
      </c>
      <c r="P2809" s="5"/>
      <c r="Q2809" s="5"/>
      <c r="R2809" s="5"/>
      <c r="S2809" s="5"/>
      <c r="T2809" s="5"/>
      <c r="U2809" s="5"/>
      <c r="V2809" s="5"/>
      <c r="W2809" s="8" t="s">
        <v>70</v>
      </c>
      <c r="X2809" s="5"/>
      <c r="Y2809" s="5"/>
      <c r="Z2809" s="5"/>
      <c r="AA2809" s="5" t="s">
        <v>55</v>
      </c>
      <c r="AB2809" s="5" t="s">
        <v>42</v>
      </c>
      <c r="AC2809" s="5"/>
      <c r="AD2809" s="5" t="s">
        <v>11472</v>
      </c>
      <c r="AE2809" s="5"/>
      <c r="AF2809" s="97" t="s">
        <v>104</v>
      </c>
      <c r="AG2809" s="3"/>
    </row>
    <row r="2810" spans="1:33" s="1" customFormat="1" x14ac:dyDescent="0.25">
      <c r="A2810" s="77" t="s">
        <v>3771</v>
      </c>
      <c r="B2810" s="5" t="s">
        <v>11473</v>
      </c>
      <c r="C2810" s="19">
        <v>44714</v>
      </c>
      <c r="D2810" s="19">
        <v>35914</v>
      </c>
      <c r="E2810" s="5" t="s">
        <v>348</v>
      </c>
      <c r="F2810" s="5" t="s">
        <v>348</v>
      </c>
      <c r="G2810" s="8" t="s">
        <v>11474</v>
      </c>
      <c r="H2810" s="5" t="s">
        <v>11475</v>
      </c>
      <c r="I2810" s="5" t="s">
        <v>143</v>
      </c>
      <c r="J2810" s="5" t="s">
        <v>39</v>
      </c>
      <c r="K2810" s="5"/>
      <c r="L2810" s="5"/>
      <c r="M2810" s="5" t="s">
        <v>38</v>
      </c>
      <c r="N2810" s="5" t="s">
        <v>78</v>
      </c>
      <c r="O2810" s="5" t="s">
        <v>40</v>
      </c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 t="s">
        <v>79</v>
      </c>
      <c r="AB2810" s="5" t="s">
        <v>42</v>
      </c>
      <c r="AC2810" s="5"/>
      <c r="AD2810" s="5" t="s">
        <v>11476</v>
      </c>
      <c r="AE2810" s="5"/>
      <c r="AF2810" s="97" t="s">
        <v>104</v>
      </c>
      <c r="AG2810" s="3"/>
    </row>
    <row r="2811" spans="1:33" s="1" customFormat="1" x14ac:dyDescent="0.25">
      <c r="A2811" s="77" t="s">
        <v>9895</v>
      </c>
      <c r="B2811" s="5" t="s">
        <v>11477</v>
      </c>
      <c r="C2811" s="19">
        <v>44741</v>
      </c>
      <c r="D2811" s="19">
        <v>35915</v>
      </c>
      <c r="E2811" s="5" t="s">
        <v>84</v>
      </c>
      <c r="F2811" s="5" t="s">
        <v>84</v>
      </c>
      <c r="G2811" s="5"/>
      <c r="H2811" s="5"/>
      <c r="I2811" s="5" t="s">
        <v>37</v>
      </c>
      <c r="J2811" s="5" t="s">
        <v>39</v>
      </c>
      <c r="K2811" s="5"/>
      <c r="L2811" s="5"/>
      <c r="M2811" s="5" t="s">
        <v>38</v>
      </c>
      <c r="N2811" s="5" t="s">
        <v>101</v>
      </c>
      <c r="O2811" s="5" t="s">
        <v>40</v>
      </c>
      <c r="P2811" s="5"/>
      <c r="Q2811" s="5"/>
      <c r="R2811" s="5"/>
      <c r="S2811" s="5"/>
      <c r="T2811" s="5"/>
      <c r="U2811" s="5"/>
      <c r="V2811" s="5"/>
      <c r="W2811" s="8" t="s">
        <v>161</v>
      </c>
      <c r="X2811" s="5"/>
      <c r="Y2811" s="5"/>
      <c r="Z2811" s="5"/>
      <c r="AA2811" s="5" t="s">
        <v>55</v>
      </c>
      <c r="AB2811" s="5" t="s">
        <v>42</v>
      </c>
      <c r="AC2811" s="5"/>
      <c r="AD2811" s="5" t="s">
        <v>11478</v>
      </c>
      <c r="AE2811" s="5"/>
      <c r="AF2811" s="98" t="s">
        <v>104</v>
      </c>
      <c r="AG2811" s="3"/>
    </row>
    <row r="2812" spans="1:33" s="1" customFormat="1" x14ac:dyDescent="0.25">
      <c r="A2812" s="77" t="s">
        <v>11479</v>
      </c>
      <c r="B2812" s="5" t="s">
        <v>11480</v>
      </c>
      <c r="C2812" s="19">
        <v>44642</v>
      </c>
      <c r="D2812" s="19">
        <v>35915</v>
      </c>
      <c r="E2812" s="5" t="s">
        <v>49</v>
      </c>
      <c r="F2812" s="5" t="s">
        <v>49</v>
      </c>
      <c r="G2812" s="8" t="s">
        <v>11481</v>
      </c>
      <c r="H2812" s="5"/>
      <c r="I2812" s="5" t="s">
        <v>37</v>
      </c>
      <c r="J2812" s="5" t="s">
        <v>39</v>
      </c>
      <c r="K2812" s="5"/>
      <c r="L2812" s="5"/>
      <c r="M2812" s="5" t="s">
        <v>38</v>
      </c>
      <c r="N2812" s="5" t="s">
        <v>53</v>
      </c>
      <c r="O2812" s="5" t="s">
        <v>40</v>
      </c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 t="s">
        <v>55</v>
      </c>
      <c r="AB2812" s="5" t="s">
        <v>42</v>
      </c>
      <c r="AC2812" s="5" t="s">
        <v>87</v>
      </c>
      <c r="AD2812" s="5" t="s">
        <v>11482</v>
      </c>
      <c r="AE2812" s="5" t="s">
        <v>65</v>
      </c>
      <c r="AF2812" s="97" t="s">
        <v>104</v>
      </c>
      <c r="AG2812" s="3"/>
    </row>
    <row r="2813" spans="1:33" s="1" customFormat="1" x14ac:dyDescent="0.25">
      <c r="A2813" s="77" t="s">
        <v>4693</v>
      </c>
      <c r="B2813" s="5" t="s">
        <v>11483</v>
      </c>
      <c r="C2813" s="19">
        <v>44621</v>
      </c>
      <c r="D2813" s="19">
        <v>35915</v>
      </c>
      <c r="E2813" s="5" t="s">
        <v>84</v>
      </c>
      <c r="F2813" s="5" t="s">
        <v>84</v>
      </c>
      <c r="G2813" s="10" t="s">
        <v>11484</v>
      </c>
      <c r="H2813" s="6" t="s">
        <v>11485</v>
      </c>
      <c r="I2813" s="5" t="s">
        <v>37</v>
      </c>
      <c r="J2813" s="5" t="s">
        <v>52</v>
      </c>
      <c r="K2813" s="5"/>
      <c r="L2813" s="5"/>
      <c r="M2813" s="5" t="s">
        <v>38</v>
      </c>
      <c r="N2813" s="5" t="s">
        <v>299</v>
      </c>
      <c r="O2813" s="5" t="s">
        <v>40</v>
      </c>
      <c r="P2813" s="5"/>
      <c r="Q2813" s="5"/>
      <c r="R2813" s="5"/>
      <c r="S2813" s="5"/>
      <c r="T2813" s="5"/>
      <c r="U2813" s="5"/>
      <c r="V2813" s="5"/>
      <c r="W2813" s="10" t="s">
        <v>362</v>
      </c>
      <c r="X2813" s="5"/>
      <c r="Y2813" s="5"/>
      <c r="Z2813" s="5"/>
      <c r="AA2813" s="5" t="s">
        <v>55</v>
      </c>
      <c r="AB2813" s="5" t="s">
        <v>42</v>
      </c>
      <c r="AC2813" s="5"/>
      <c r="AD2813" s="5" t="s">
        <v>11486</v>
      </c>
      <c r="AE2813" s="5"/>
      <c r="AF2813" s="97" t="s">
        <v>1028</v>
      </c>
      <c r="AG2813" s="3"/>
    </row>
    <row r="2814" spans="1:33" s="1" customFormat="1" x14ac:dyDescent="0.25">
      <c r="A2814" s="77" t="s">
        <v>11487</v>
      </c>
      <c r="B2814" s="6" t="s">
        <v>11488</v>
      </c>
      <c r="C2814" s="19">
        <v>44659</v>
      </c>
      <c r="D2814" s="19">
        <v>35915</v>
      </c>
      <c r="E2814" s="5" t="s">
        <v>84</v>
      </c>
      <c r="F2814" s="5" t="s">
        <v>84</v>
      </c>
      <c r="G2814" s="8" t="s">
        <v>11489</v>
      </c>
      <c r="H2814" s="5"/>
      <c r="I2814" s="5" t="s">
        <v>37</v>
      </c>
      <c r="J2814" s="5" t="s">
        <v>39</v>
      </c>
      <c r="K2814" s="5"/>
      <c r="L2814" s="5"/>
      <c r="M2814" s="5" t="s">
        <v>38</v>
      </c>
      <c r="N2814" s="5" t="s">
        <v>1829</v>
      </c>
      <c r="O2814" s="5" t="s">
        <v>40</v>
      </c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 t="s">
        <v>192</v>
      </c>
      <c r="AB2814" s="5"/>
      <c r="AC2814" s="5">
        <v>1500</v>
      </c>
      <c r="AD2814" s="5" t="s">
        <v>11490</v>
      </c>
      <c r="AE2814" s="5" t="s">
        <v>45</v>
      </c>
      <c r="AF2814" s="97" t="s">
        <v>81</v>
      </c>
      <c r="AG2814" s="3"/>
    </row>
    <row r="2815" spans="1:33" s="1" customFormat="1" x14ac:dyDescent="0.25">
      <c r="A2815" s="77" t="s">
        <v>11491</v>
      </c>
      <c r="B2815" s="5" t="s">
        <v>11492</v>
      </c>
      <c r="C2815" s="19">
        <v>44606</v>
      </c>
      <c r="D2815" s="19">
        <v>35916</v>
      </c>
      <c r="E2815" s="5" t="s">
        <v>49</v>
      </c>
      <c r="F2815" s="5" t="s">
        <v>49</v>
      </c>
      <c r="G2815" s="8" t="s">
        <v>11493</v>
      </c>
      <c r="H2815" s="5"/>
      <c r="I2815" s="5" t="s">
        <v>37</v>
      </c>
      <c r="J2815" s="5" t="s">
        <v>39</v>
      </c>
      <c r="K2815" s="5"/>
      <c r="L2815" s="5"/>
      <c r="M2815" s="5" t="s">
        <v>38</v>
      </c>
      <c r="N2815" s="5" t="s">
        <v>214</v>
      </c>
      <c r="O2815" s="5" t="s">
        <v>40</v>
      </c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 t="s">
        <v>41</v>
      </c>
      <c r="AB2815" s="5" t="s">
        <v>42</v>
      </c>
      <c r="AC2815" s="5" t="s">
        <v>43</v>
      </c>
      <c r="AD2815" s="5" t="s">
        <v>11494</v>
      </c>
      <c r="AE2815" s="5" t="s">
        <v>45</v>
      </c>
      <c r="AF2815" s="97" t="s">
        <v>46</v>
      </c>
      <c r="AG2815" s="3"/>
    </row>
    <row r="2816" spans="1:33" s="1" customFormat="1" x14ac:dyDescent="0.25">
      <c r="A2816" s="77" t="s">
        <v>11495</v>
      </c>
      <c r="B2816" s="5" t="s">
        <v>11496</v>
      </c>
      <c r="C2816" s="19">
        <v>44684</v>
      </c>
      <c r="D2816" s="19">
        <v>35916</v>
      </c>
      <c r="E2816" s="5" t="s">
        <v>49</v>
      </c>
      <c r="F2816" s="5" t="s">
        <v>49</v>
      </c>
      <c r="G2816" s="8" t="s">
        <v>11497</v>
      </c>
      <c r="H2816" s="5"/>
      <c r="I2816" s="5" t="s">
        <v>37</v>
      </c>
      <c r="J2816" s="5" t="s">
        <v>52</v>
      </c>
      <c r="K2816" s="5"/>
      <c r="L2816" s="5"/>
      <c r="M2816" s="5" t="s">
        <v>38</v>
      </c>
      <c r="N2816" s="5" t="s">
        <v>214</v>
      </c>
      <c r="O2816" s="5" t="s">
        <v>40</v>
      </c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 t="s">
        <v>55</v>
      </c>
      <c r="AB2816" s="5" t="s">
        <v>42</v>
      </c>
      <c r="AC2816" s="5"/>
      <c r="AD2816" s="5" t="s">
        <v>11498</v>
      </c>
      <c r="AE2816" s="5"/>
      <c r="AF2816" s="97" t="s">
        <v>104</v>
      </c>
      <c r="AG2816" s="3"/>
    </row>
    <row r="2817" spans="1:33" s="1" customFormat="1" x14ac:dyDescent="0.25">
      <c r="A2817" s="79" t="s">
        <v>11499</v>
      </c>
      <c r="B2817" s="6" t="s">
        <v>11500</v>
      </c>
      <c r="C2817" s="19">
        <v>44690</v>
      </c>
      <c r="D2817" s="19">
        <v>35917</v>
      </c>
      <c r="E2817" s="5" t="s">
        <v>1032</v>
      </c>
      <c r="F2817" s="5" t="s">
        <v>1032</v>
      </c>
      <c r="G2817" s="6"/>
      <c r="H2817" s="5"/>
      <c r="I2817" s="5" t="s">
        <v>37</v>
      </c>
      <c r="J2817" s="5" t="s">
        <v>39</v>
      </c>
      <c r="K2817" s="5"/>
      <c r="L2817" s="5"/>
      <c r="M2817" s="5" t="s">
        <v>38</v>
      </c>
      <c r="N2817" s="5" t="s">
        <v>63</v>
      </c>
      <c r="O2817" s="5" t="s">
        <v>40</v>
      </c>
      <c r="P2817" s="5"/>
      <c r="Q2817" s="5"/>
      <c r="R2817" s="5"/>
      <c r="S2817" s="5"/>
      <c r="T2817" s="5"/>
      <c r="U2817" s="5"/>
      <c r="V2817" s="5"/>
      <c r="W2817" s="8" t="s">
        <v>70</v>
      </c>
      <c r="X2817" s="5"/>
      <c r="Y2817" s="5"/>
      <c r="Z2817" s="5"/>
      <c r="AA2817" s="5" t="s">
        <v>55</v>
      </c>
      <c r="AB2817" s="5" t="s">
        <v>42</v>
      </c>
      <c r="AC2817" s="5"/>
      <c r="AD2817" s="5" t="s">
        <v>11501</v>
      </c>
      <c r="AE2817" s="5"/>
      <c r="AF2817" s="97" t="s">
        <v>104</v>
      </c>
      <c r="AG2817" s="3"/>
    </row>
    <row r="2818" spans="1:33" s="1" customFormat="1" x14ac:dyDescent="0.25">
      <c r="A2818" s="77" t="s">
        <v>11502</v>
      </c>
      <c r="B2818" s="5" t="s">
        <v>11503</v>
      </c>
      <c r="C2818" s="19">
        <v>44700</v>
      </c>
      <c r="D2818" s="19">
        <v>35918</v>
      </c>
      <c r="E2818" s="5" t="s">
        <v>1032</v>
      </c>
      <c r="F2818" s="5" t="s">
        <v>1032</v>
      </c>
      <c r="G2818" s="5"/>
      <c r="H2818" s="5"/>
      <c r="I2818" s="5" t="s">
        <v>37</v>
      </c>
      <c r="J2818" s="5" t="s">
        <v>39</v>
      </c>
      <c r="K2818" s="5"/>
      <c r="L2818" s="5"/>
      <c r="M2818" s="5" t="s">
        <v>38</v>
      </c>
      <c r="N2818" s="5" t="s">
        <v>186</v>
      </c>
      <c r="O2818" s="5" t="s">
        <v>40</v>
      </c>
      <c r="P2818" s="5"/>
      <c r="Q2818" s="5"/>
      <c r="R2818" s="5"/>
      <c r="S2818" s="5"/>
      <c r="T2818" s="5"/>
      <c r="U2818" s="5"/>
      <c r="V2818" s="5"/>
      <c r="W2818" s="8" t="s">
        <v>1693</v>
      </c>
      <c r="X2818" s="5"/>
      <c r="Y2818" s="5"/>
      <c r="Z2818" s="5"/>
      <c r="AA2818" s="5" t="s">
        <v>55</v>
      </c>
      <c r="AB2818" s="5" t="s">
        <v>42</v>
      </c>
      <c r="AC2818" s="5"/>
      <c r="AD2818" s="5" t="s">
        <v>11504</v>
      </c>
      <c r="AE2818" s="5"/>
      <c r="AF2818" s="97" t="s">
        <v>104</v>
      </c>
      <c r="AG2818" s="3"/>
    </row>
    <row r="2819" spans="1:33" s="1" customFormat="1" x14ac:dyDescent="0.25">
      <c r="A2819" s="77" t="s">
        <v>11502</v>
      </c>
      <c r="B2819" s="5" t="s">
        <v>11505</v>
      </c>
      <c r="C2819" s="19">
        <v>44698</v>
      </c>
      <c r="D2819" s="19">
        <v>35918</v>
      </c>
      <c r="E2819" s="5" t="s">
        <v>1032</v>
      </c>
      <c r="F2819" s="5" t="s">
        <v>1032</v>
      </c>
      <c r="G2819" s="8" t="s">
        <v>11506</v>
      </c>
      <c r="H2819" s="5"/>
      <c r="I2819" s="5" t="s">
        <v>37</v>
      </c>
      <c r="J2819" s="5" t="s">
        <v>39</v>
      </c>
      <c r="K2819" s="5"/>
      <c r="L2819" s="5"/>
      <c r="M2819" s="5" t="s">
        <v>38</v>
      </c>
      <c r="N2819" s="5" t="s">
        <v>220</v>
      </c>
      <c r="O2819" s="5" t="s">
        <v>40</v>
      </c>
      <c r="P2819" s="5"/>
      <c r="Q2819" s="5"/>
      <c r="R2819" s="5"/>
      <c r="S2819" s="5"/>
      <c r="T2819" s="5"/>
      <c r="U2819" s="5"/>
      <c r="V2819" s="5"/>
      <c r="W2819" s="8" t="s">
        <v>1693</v>
      </c>
      <c r="X2819" s="5"/>
      <c r="Y2819" s="5"/>
      <c r="Z2819" s="5"/>
      <c r="AA2819" s="5" t="s">
        <v>55</v>
      </c>
      <c r="AB2819" s="5" t="s">
        <v>42</v>
      </c>
      <c r="AC2819" s="5" t="s">
        <v>43</v>
      </c>
      <c r="AD2819" s="5" t="s">
        <v>11504</v>
      </c>
      <c r="AE2819" s="5" t="s">
        <v>121</v>
      </c>
      <c r="AF2819" s="97" t="s">
        <v>104</v>
      </c>
      <c r="AG2819" s="3"/>
    </row>
    <row r="2820" spans="1:33" s="1" customFormat="1" x14ac:dyDescent="0.25">
      <c r="A2820" s="77" t="s">
        <v>11507</v>
      </c>
      <c r="B2820" s="5" t="s">
        <v>11508</v>
      </c>
      <c r="C2820" s="19">
        <v>44602</v>
      </c>
      <c r="D2820" s="19">
        <v>35918</v>
      </c>
      <c r="E2820" s="5" t="s">
        <v>49</v>
      </c>
      <c r="F2820" s="5" t="s">
        <v>49</v>
      </c>
      <c r="G2820" s="8" t="s">
        <v>11509</v>
      </c>
      <c r="H2820" s="5" t="s">
        <v>11510</v>
      </c>
      <c r="I2820" s="5" t="s">
        <v>37</v>
      </c>
      <c r="J2820" s="5" t="s">
        <v>39</v>
      </c>
      <c r="K2820" s="5"/>
      <c r="L2820" s="5"/>
      <c r="M2820" s="5" t="s">
        <v>38</v>
      </c>
      <c r="N2820" s="5" t="s">
        <v>214</v>
      </c>
      <c r="O2820" s="5" t="s">
        <v>40</v>
      </c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 t="s">
        <v>41</v>
      </c>
      <c r="AB2820" s="5" t="s">
        <v>42</v>
      </c>
      <c r="AC2820" s="5" t="s">
        <v>43</v>
      </c>
      <c r="AD2820" s="5" t="s">
        <v>11511</v>
      </c>
      <c r="AE2820" s="5" t="s">
        <v>65</v>
      </c>
      <c r="AF2820" s="97" t="s">
        <v>46</v>
      </c>
      <c r="AG2820" s="3"/>
    </row>
    <row r="2821" spans="1:33" s="1" customFormat="1" x14ac:dyDescent="0.25">
      <c r="A2821" s="77" t="s">
        <v>11512</v>
      </c>
      <c r="B2821" s="5" t="s">
        <v>11513</v>
      </c>
      <c r="C2821" s="19">
        <v>44600</v>
      </c>
      <c r="D2821" s="19">
        <v>35919</v>
      </c>
      <c r="E2821" s="5" t="s">
        <v>49</v>
      </c>
      <c r="F2821" s="5" t="s">
        <v>49</v>
      </c>
      <c r="G2821" s="8" t="s">
        <v>11514</v>
      </c>
      <c r="H2821" s="5" t="s">
        <v>11515</v>
      </c>
      <c r="I2821" s="5" t="s">
        <v>37</v>
      </c>
      <c r="J2821" s="5" t="s">
        <v>39</v>
      </c>
      <c r="K2821" s="5"/>
      <c r="L2821" s="5"/>
      <c r="M2821" s="5" t="s">
        <v>38</v>
      </c>
      <c r="N2821" s="5" t="s">
        <v>78</v>
      </c>
      <c r="O2821" s="5" t="s">
        <v>40</v>
      </c>
      <c r="P2821" s="5"/>
      <c r="Q2821" s="5"/>
      <c r="R2821" s="5"/>
      <c r="S2821" s="5"/>
      <c r="T2821" s="5"/>
      <c r="U2821" s="5"/>
      <c r="V2821" s="5"/>
      <c r="W2821" s="8" t="s">
        <v>7924</v>
      </c>
      <c r="X2821" s="5"/>
      <c r="Y2821" s="5"/>
      <c r="Z2821" s="5"/>
      <c r="AA2821" s="5" t="s">
        <v>41</v>
      </c>
      <c r="AB2821" s="5"/>
      <c r="AC2821" s="5" t="s">
        <v>87</v>
      </c>
      <c r="AD2821" s="5" t="s">
        <v>11516</v>
      </c>
      <c r="AE2821" s="5"/>
      <c r="AF2821" s="97" t="s">
        <v>72</v>
      </c>
      <c r="AG2821" s="3"/>
    </row>
    <row r="2822" spans="1:33" s="1" customFormat="1" x14ac:dyDescent="0.25">
      <c r="A2822" s="77" t="s">
        <v>11517</v>
      </c>
      <c r="B2822" s="5" t="s">
        <v>11518</v>
      </c>
      <c r="C2822" s="19">
        <v>44720</v>
      </c>
      <c r="D2822" s="19">
        <v>35919</v>
      </c>
      <c r="E2822" s="5" t="s">
        <v>146</v>
      </c>
      <c r="F2822" s="5" t="s">
        <v>146</v>
      </c>
      <c r="G2822" s="8" t="s">
        <v>11519</v>
      </c>
      <c r="H2822" s="5"/>
      <c r="I2822" s="5" t="s">
        <v>37</v>
      </c>
      <c r="J2822" s="5" t="s">
        <v>39</v>
      </c>
      <c r="K2822" s="5"/>
      <c r="L2822" s="5"/>
      <c r="M2822" s="5" t="s">
        <v>38</v>
      </c>
      <c r="N2822" s="5" t="s">
        <v>78</v>
      </c>
      <c r="O2822" s="5" t="s">
        <v>40</v>
      </c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 t="s">
        <v>55</v>
      </c>
      <c r="AB2822" s="5" t="s">
        <v>42</v>
      </c>
      <c r="AC2822" s="5" t="s">
        <v>87</v>
      </c>
      <c r="AD2822" s="5" t="s">
        <v>11520</v>
      </c>
      <c r="AE2822" s="5" t="s">
        <v>121</v>
      </c>
      <c r="AF2822" s="97" t="s">
        <v>104</v>
      </c>
      <c r="AG2822" s="3"/>
    </row>
    <row r="2823" spans="1:33" s="1" customFormat="1" x14ac:dyDescent="0.25">
      <c r="A2823" s="78" t="s">
        <v>11521</v>
      </c>
      <c r="B2823" s="7" t="s">
        <v>11427</v>
      </c>
      <c r="C2823" s="19">
        <v>44648</v>
      </c>
      <c r="D2823" s="19">
        <v>35919</v>
      </c>
      <c r="E2823" s="5" t="s">
        <v>49</v>
      </c>
      <c r="F2823" s="5" t="s">
        <v>49</v>
      </c>
      <c r="G2823" s="8" t="s">
        <v>11522</v>
      </c>
      <c r="H2823" s="5"/>
      <c r="I2823" s="5" t="s">
        <v>37</v>
      </c>
      <c r="J2823" s="5" t="s">
        <v>39</v>
      </c>
      <c r="K2823" s="5"/>
      <c r="L2823" s="5"/>
      <c r="M2823" s="5" t="s">
        <v>38</v>
      </c>
      <c r="N2823" s="5" t="s">
        <v>1276</v>
      </c>
      <c r="O2823" s="5" t="s">
        <v>40</v>
      </c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 t="s">
        <v>41</v>
      </c>
      <c r="AB2823" s="5"/>
      <c r="AC2823" s="5">
        <v>500</v>
      </c>
      <c r="AD2823" s="5" t="s">
        <v>11523</v>
      </c>
      <c r="AE2823" s="5" t="s">
        <v>121</v>
      </c>
      <c r="AF2823" s="97" t="s">
        <v>81</v>
      </c>
      <c r="AG2823" s="3"/>
    </row>
    <row r="2824" spans="1:33" s="1" customFormat="1" x14ac:dyDescent="0.25">
      <c r="A2824" s="77" t="s">
        <v>11524</v>
      </c>
      <c r="B2824" s="5" t="s">
        <v>11525</v>
      </c>
      <c r="C2824" s="19">
        <v>44603</v>
      </c>
      <c r="D2824" s="19">
        <v>35920</v>
      </c>
      <c r="E2824" s="5" t="s">
        <v>4802</v>
      </c>
      <c r="F2824" s="5" t="s">
        <v>4802</v>
      </c>
      <c r="G2824" s="10" t="s">
        <v>11526</v>
      </c>
      <c r="H2824" s="5" t="s">
        <v>11527</v>
      </c>
      <c r="I2824" s="5" t="s">
        <v>37</v>
      </c>
      <c r="J2824" s="5" t="s">
        <v>52</v>
      </c>
      <c r="K2824" s="5"/>
      <c r="L2824" s="5"/>
      <c r="M2824" s="5" t="s">
        <v>38</v>
      </c>
      <c r="N2824" s="5" t="s">
        <v>63</v>
      </c>
      <c r="O2824" s="5" t="s">
        <v>40</v>
      </c>
      <c r="P2824" s="5"/>
      <c r="Q2824" s="5"/>
      <c r="R2824" s="5"/>
      <c r="S2824" s="5"/>
      <c r="T2824" s="5"/>
      <c r="U2824" s="5"/>
      <c r="V2824" s="5"/>
      <c r="W2824" s="10" t="s">
        <v>54</v>
      </c>
      <c r="X2824" s="5"/>
      <c r="Y2824" s="5"/>
      <c r="Z2824" s="5"/>
      <c r="AA2824" s="5" t="s">
        <v>41</v>
      </c>
      <c r="AB2824" s="5" t="s">
        <v>42</v>
      </c>
      <c r="AC2824" s="5"/>
      <c r="AD2824" s="5" t="s">
        <v>11528</v>
      </c>
      <c r="AE2824" s="5"/>
      <c r="AF2824" s="97" t="s">
        <v>46</v>
      </c>
      <c r="AG2824" s="3"/>
    </row>
    <row r="2825" spans="1:33" s="1" customFormat="1" x14ac:dyDescent="0.25">
      <c r="A2825" s="77" t="s">
        <v>11529</v>
      </c>
      <c r="B2825" s="5" t="s">
        <v>11530</v>
      </c>
      <c r="C2825" s="19">
        <v>44704</v>
      </c>
      <c r="D2825" s="19">
        <v>35920</v>
      </c>
      <c r="E2825" s="5" t="s">
        <v>348</v>
      </c>
      <c r="F2825" s="5" t="s">
        <v>351</v>
      </c>
      <c r="G2825" s="8" t="s">
        <v>11531</v>
      </c>
      <c r="H2825" s="5" t="s">
        <v>11532</v>
      </c>
      <c r="I2825" s="5" t="s">
        <v>143</v>
      </c>
      <c r="J2825" s="5" t="s">
        <v>39</v>
      </c>
      <c r="K2825" s="5"/>
      <c r="L2825" s="5"/>
      <c r="M2825" s="5" t="s">
        <v>38</v>
      </c>
      <c r="N2825" s="5" t="s">
        <v>172</v>
      </c>
      <c r="O2825" s="5" t="s">
        <v>40</v>
      </c>
      <c r="P2825" s="5"/>
      <c r="Q2825" s="5"/>
      <c r="R2825" s="5"/>
      <c r="S2825" s="5"/>
      <c r="T2825" s="5"/>
      <c r="U2825" s="5"/>
      <c r="V2825" s="5"/>
      <c r="W2825" s="8" t="s">
        <v>1307</v>
      </c>
      <c r="X2825" s="5"/>
      <c r="Y2825" s="5"/>
      <c r="Z2825" s="5"/>
      <c r="AA2825" s="5" t="s">
        <v>55</v>
      </c>
      <c r="AB2825" s="5" t="s">
        <v>42</v>
      </c>
      <c r="AC2825" s="5"/>
      <c r="AD2825" s="5" t="s">
        <v>11533</v>
      </c>
      <c r="AE2825" s="5"/>
      <c r="AF2825" s="97" t="s">
        <v>104</v>
      </c>
      <c r="AG2825" s="3"/>
    </row>
    <row r="2826" spans="1:33" s="1" customFormat="1" x14ac:dyDescent="0.25">
      <c r="A2826" s="77" t="s">
        <v>11534</v>
      </c>
      <c r="B2826" s="5" t="s">
        <v>11535</v>
      </c>
      <c r="C2826" s="19">
        <v>44574</v>
      </c>
      <c r="D2826" s="19">
        <v>35921</v>
      </c>
      <c r="E2826" s="5" t="s">
        <v>49</v>
      </c>
      <c r="F2826" s="5" t="s">
        <v>49</v>
      </c>
      <c r="G2826" s="8" t="s">
        <v>11536</v>
      </c>
      <c r="H2826" s="5"/>
      <c r="I2826" s="5" t="s">
        <v>37</v>
      </c>
      <c r="J2826" s="5" t="s">
        <v>39</v>
      </c>
      <c r="K2826" s="5"/>
      <c r="L2826" s="5"/>
      <c r="M2826" s="5" t="s">
        <v>38</v>
      </c>
      <c r="N2826" s="5" t="s">
        <v>299</v>
      </c>
      <c r="O2826" s="5" t="s">
        <v>40</v>
      </c>
      <c r="P2826" s="5"/>
      <c r="Q2826" s="5"/>
      <c r="R2826" s="5"/>
      <c r="S2826" s="5"/>
      <c r="T2826" s="5"/>
      <c r="U2826" s="5"/>
      <c r="V2826" s="5"/>
      <c r="W2826" s="8" t="s">
        <v>70</v>
      </c>
      <c r="X2826" s="5"/>
      <c r="Y2826" s="5"/>
      <c r="Z2826" s="5"/>
      <c r="AA2826" s="5" t="s">
        <v>55</v>
      </c>
      <c r="AB2826" s="5"/>
      <c r="AC2826" s="5" t="s">
        <v>43</v>
      </c>
      <c r="AD2826" s="5" t="s">
        <v>11537</v>
      </c>
      <c r="AE2826" s="5" t="s">
        <v>65</v>
      </c>
      <c r="AF2826" s="97" t="s">
        <v>46</v>
      </c>
      <c r="AG2826" s="3"/>
    </row>
    <row r="2827" spans="1:33" s="1" customFormat="1" x14ac:dyDescent="0.25">
      <c r="A2827" s="77" t="s">
        <v>11538</v>
      </c>
      <c r="B2827" s="5" t="s">
        <v>11539</v>
      </c>
      <c r="C2827" s="19">
        <v>44572</v>
      </c>
      <c r="D2827" s="19">
        <v>35921</v>
      </c>
      <c r="E2827" s="5" t="s">
        <v>49</v>
      </c>
      <c r="F2827" s="5" t="s">
        <v>49</v>
      </c>
      <c r="G2827" s="10" t="s">
        <v>11540</v>
      </c>
      <c r="H2827" s="5" t="s">
        <v>11541</v>
      </c>
      <c r="I2827" s="5" t="s">
        <v>37</v>
      </c>
      <c r="J2827" s="5" t="s">
        <v>52</v>
      </c>
      <c r="K2827" s="5"/>
      <c r="L2827" s="5"/>
      <c r="M2827" s="5" t="s">
        <v>38</v>
      </c>
      <c r="N2827" s="5" t="s">
        <v>11542</v>
      </c>
      <c r="O2827" s="5" t="s">
        <v>40</v>
      </c>
      <c r="P2827" s="5"/>
      <c r="Q2827" s="5"/>
      <c r="R2827" s="5"/>
      <c r="S2827" s="5"/>
      <c r="T2827" s="5"/>
      <c r="U2827" s="5"/>
      <c r="V2827" s="5"/>
      <c r="W2827" s="10" t="s">
        <v>3756</v>
      </c>
      <c r="X2827" s="5"/>
      <c r="Y2827" s="5"/>
      <c r="Z2827" s="5"/>
      <c r="AA2827" s="5" t="s">
        <v>55</v>
      </c>
      <c r="AB2827" s="5"/>
      <c r="AC2827" s="5"/>
      <c r="AD2827" s="5" t="s">
        <v>11543</v>
      </c>
      <c r="AE2827" s="5"/>
      <c r="AF2827" s="97" t="s">
        <v>46</v>
      </c>
      <c r="AG2827" s="3"/>
    </row>
    <row r="2828" spans="1:33" s="1" customFormat="1" x14ac:dyDescent="0.25">
      <c r="A2828" s="79" t="s">
        <v>11544</v>
      </c>
      <c r="B2828" s="6" t="s">
        <v>11545</v>
      </c>
      <c r="C2828" s="19">
        <v>44582</v>
      </c>
      <c r="D2828" s="19">
        <v>35922</v>
      </c>
      <c r="E2828" s="6" t="s">
        <v>49</v>
      </c>
      <c r="F2828" s="6" t="s">
        <v>49</v>
      </c>
      <c r="G2828" s="43" t="s">
        <v>11546</v>
      </c>
      <c r="H2828" s="6"/>
      <c r="I2828" s="5" t="s">
        <v>37</v>
      </c>
      <c r="J2828" s="6" t="s">
        <v>39</v>
      </c>
      <c r="K2828" s="5"/>
      <c r="L2828" s="5"/>
      <c r="M2828" s="5" t="s">
        <v>38</v>
      </c>
      <c r="N2828" s="6" t="s">
        <v>742</v>
      </c>
      <c r="O2828" s="5" t="s">
        <v>40</v>
      </c>
      <c r="P2828" s="5"/>
      <c r="Q2828" s="5"/>
      <c r="R2828" s="5"/>
      <c r="S2828" s="5"/>
      <c r="T2828" s="5"/>
      <c r="U2828" s="5"/>
      <c r="V2828" s="5"/>
      <c r="W2828" s="43" t="s">
        <v>70</v>
      </c>
      <c r="X2828" s="5"/>
      <c r="Y2828" s="5"/>
      <c r="Z2828" s="5"/>
      <c r="AA2828" s="6" t="s">
        <v>55</v>
      </c>
      <c r="AB2828" s="6"/>
      <c r="AC2828" s="6" t="s">
        <v>43</v>
      </c>
      <c r="AD2828" s="6" t="s">
        <v>11547</v>
      </c>
      <c r="AE2828" s="6" t="s">
        <v>65</v>
      </c>
      <c r="AF2828" s="98" t="s">
        <v>1845</v>
      </c>
      <c r="AG2828" s="3"/>
    </row>
    <row r="2829" spans="1:33" s="1" customFormat="1" x14ac:dyDescent="0.25">
      <c r="A2829" s="77" t="s">
        <v>11548</v>
      </c>
      <c r="B2829" s="5" t="s">
        <v>11549</v>
      </c>
      <c r="C2829" s="19">
        <v>44718</v>
      </c>
      <c r="D2829" s="19">
        <v>35922</v>
      </c>
      <c r="E2829" s="5" t="s">
        <v>49</v>
      </c>
      <c r="F2829" s="5" t="s">
        <v>49</v>
      </c>
      <c r="G2829" s="8" t="s">
        <v>11550</v>
      </c>
      <c r="H2829" s="5" t="s">
        <v>11551</v>
      </c>
      <c r="I2829" s="5" t="s">
        <v>37</v>
      </c>
      <c r="J2829" s="5" t="s">
        <v>52</v>
      </c>
      <c r="K2829" s="5"/>
      <c r="L2829" s="5"/>
      <c r="M2829" s="5" t="s">
        <v>38</v>
      </c>
      <c r="N2829" s="5" t="s">
        <v>285</v>
      </c>
      <c r="O2829" s="5" t="s">
        <v>40</v>
      </c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 t="s">
        <v>55</v>
      </c>
      <c r="AB2829" s="5" t="s">
        <v>42</v>
      </c>
      <c r="AC2829" s="5"/>
      <c r="AD2829" s="5" t="s">
        <v>11552</v>
      </c>
      <c r="AE2829" s="5"/>
      <c r="AF2829" s="97" t="s">
        <v>104</v>
      </c>
      <c r="AG2829" s="3"/>
    </row>
    <row r="2830" spans="1:33" s="1" customFormat="1" x14ac:dyDescent="0.25">
      <c r="A2830" s="77" t="s">
        <v>11553</v>
      </c>
      <c r="B2830" s="5" t="s">
        <v>238</v>
      </c>
      <c r="C2830" s="19">
        <v>44642</v>
      </c>
      <c r="D2830" s="19">
        <v>35923</v>
      </c>
      <c r="E2830" s="5" t="s">
        <v>129</v>
      </c>
      <c r="F2830" s="5" t="s">
        <v>129</v>
      </c>
      <c r="G2830" s="8" t="s">
        <v>11554</v>
      </c>
      <c r="H2830" s="5"/>
      <c r="I2830" s="5" t="s">
        <v>37</v>
      </c>
      <c r="J2830" s="5" t="s">
        <v>39</v>
      </c>
      <c r="K2830" s="5"/>
      <c r="L2830" s="5"/>
      <c r="M2830" s="5" t="s">
        <v>38</v>
      </c>
      <c r="N2830" s="5" t="s">
        <v>167</v>
      </c>
      <c r="O2830" s="5" t="s">
        <v>40</v>
      </c>
      <c r="P2830" s="5"/>
      <c r="Q2830" s="5"/>
      <c r="R2830" s="5"/>
      <c r="S2830" s="5"/>
      <c r="T2830" s="5"/>
      <c r="U2830" s="5"/>
      <c r="V2830" s="5"/>
      <c r="W2830" s="8" t="s">
        <v>70</v>
      </c>
      <c r="X2830" s="5"/>
      <c r="Y2830" s="5"/>
      <c r="Z2830" s="5"/>
      <c r="AA2830" s="5" t="s">
        <v>55</v>
      </c>
      <c r="AB2830" s="5" t="s">
        <v>42</v>
      </c>
      <c r="AC2830" s="5"/>
      <c r="AD2830" s="5" t="s">
        <v>11555</v>
      </c>
      <c r="AE2830" s="5"/>
      <c r="AF2830" s="97" t="s">
        <v>104</v>
      </c>
      <c r="AG2830" s="3"/>
    </row>
    <row r="2831" spans="1:33" s="1" customFormat="1" x14ac:dyDescent="0.25">
      <c r="A2831" s="79" t="s">
        <v>11556</v>
      </c>
      <c r="B2831" s="6" t="s">
        <v>11557</v>
      </c>
      <c r="C2831" s="19">
        <v>44677</v>
      </c>
      <c r="D2831" s="19">
        <v>35923</v>
      </c>
      <c r="E2831" s="5" t="s">
        <v>146</v>
      </c>
      <c r="F2831" s="5" t="s">
        <v>146</v>
      </c>
      <c r="G2831" s="5"/>
      <c r="H2831" s="5"/>
      <c r="I2831" s="5" t="s">
        <v>37</v>
      </c>
      <c r="J2831" s="5" t="s">
        <v>39</v>
      </c>
      <c r="K2831" s="5"/>
      <c r="L2831" s="5"/>
      <c r="M2831" s="5" t="s">
        <v>38</v>
      </c>
      <c r="N2831" s="5" t="s">
        <v>63</v>
      </c>
      <c r="O2831" s="5" t="s">
        <v>40</v>
      </c>
      <c r="P2831" s="5"/>
      <c r="Q2831" s="5"/>
      <c r="R2831" s="5"/>
      <c r="S2831" s="5"/>
      <c r="T2831" s="5"/>
      <c r="U2831" s="5"/>
      <c r="V2831" s="5"/>
      <c r="W2831" s="8" t="s">
        <v>70</v>
      </c>
      <c r="X2831" s="5"/>
      <c r="Y2831" s="5"/>
      <c r="Z2831" s="5"/>
      <c r="AA2831" s="5" t="s">
        <v>55</v>
      </c>
      <c r="AB2831" s="5" t="s">
        <v>42</v>
      </c>
      <c r="AC2831" s="5"/>
      <c r="AD2831" s="5" t="s">
        <v>11558</v>
      </c>
      <c r="AE2831" s="5"/>
      <c r="AF2831" s="97" t="s">
        <v>104</v>
      </c>
      <c r="AG2831" s="3"/>
    </row>
    <row r="2832" spans="1:33" s="1" customFormat="1" x14ac:dyDescent="0.25">
      <c r="A2832" s="77" t="s">
        <v>11559</v>
      </c>
      <c r="B2832" s="5" t="s">
        <v>7807</v>
      </c>
      <c r="C2832" s="19">
        <v>44650</v>
      </c>
      <c r="D2832" s="19">
        <v>35923</v>
      </c>
      <c r="E2832" s="5" t="s">
        <v>1064</v>
      </c>
      <c r="F2832" s="5" t="s">
        <v>1064</v>
      </c>
      <c r="G2832" s="8" t="s">
        <v>11560</v>
      </c>
      <c r="H2832" s="5"/>
      <c r="I2832" s="5" t="s">
        <v>37</v>
      </c>
      <c r="J2832" s="5" t="s">
        <v>39</v>
      </c>
      <c r="K2832" s="5"/>
      <c r="L2832" s="5"/>
      <c r="M2832" s="5" t="s">
        <v>38</v>
      </c>
      <c r="N2832" s="5" t="s">
        <v>78</v>
      </c>
      <c r="O2832" s="5" t="s">
        <v>40</v>
      </c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 t="s">
        <v>55</v>
      </c>
      <c r="AB2832" s="5" t="s">
        <v>42</v>
      </c>
      <c r="AC2832" s="5" t="s">
        <v>43</v>
      </c>
      <c r="AD2832" s="5" t="s">
        <v>11561</v>
      </c>
      <c r="AE2832" s="5" t="s">
        <v>121</v>
      </c>
      <c r="AF2832" s="97" t="s">
        <v>104</v>
      </c>
      <c r="AG2832" s="3"/>
    </row>
    <row r="2833" spans="1:33" s="1" customFormat="1" x14ac:dyDescent="0.25">
      <c r="A2833" s="77" t="s">
        <v>11562</v>
      </c>
      <c r="B2833" s="5" t="s">
        <v>11563</v>
      </c>
      <c r="C2833" s="19">
        <v>44610</v>
      </c>
      <c r="D2833" s="19">
        <v>35924</v>
      </c>
      <c r="E2833" s="5" t="s">
        <v>49</v>
      </c>
      <c r="F2833" s="5" t="s">
        <v>49</v>
      </c>
      <c r="G2833" s="10" t="s">
        <v>11564</v>
      </c>
      <c r="H2833" s="5" t="s">
        <v>11565</v>
      </c>
      <c r="I2833" s="5" t="s">
        <v>37</v>
      </c>
      <c r="J2833" s="5" t="s">
        <v>39</v>
      </c>
      <c r="K2833" s="5"/>
      <c r="L2833" s="5"/>
      <c r="M2833" s="5" t="s">
        <v>38</v>
      </c>
      <c r="N2833" s="5" t="s">
        <v>1006</v>
      </c>
      <c r="O2833" s="5" t="s">
        <v>40</v>
      </c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 t="s">
        <v>55</v>
      </c>
      <c r="AB2833" s="5" t="s">
        <v>42</v>
      </c>
      <c r="AC2833" s="5" t="s">
        <v>87</v>
      </c>
      <c r="AD2833" s="5" t="s">
        <v>11566</v>
      </c>
      <c r="AE2833" s="5" t="s">
        <v>65</v>
      </c>
      <c r="AF2833" s="97" t="s">
        <v>104</v>
      </c>
      <c r="AG2833" s="3"/>
    </row>
    <row r="2834" spans="1:33" s="1" customFormat="1" x14ac:dyDescent="0.25">
      <c r="A2834" s="77" t="s">
        <v>11567</v>
      </c>
      <c r="B2834" s="6" t="s">
        <v>11568</v>
      </c>
      <c r="C2834" s="19">
        <v>44719</v>
      </c>
      <c r="D2834" s="19">
        <v>35927</v>
      </c>
      <c r="E2834" s="5" t="s">
        <v>49</v>
      </c>
      <c r="F2834" s="5" t="s">
        <v>49</v>
      </c>
      <c r="G2834" s="8" t="s">
        <v>11569</v>
      </c>
      <c r="H2834" s="5"/>
      <c r="I2834" s="5" t="s">
        <v>37</v>
      </c>
      <c r="J2834" s="5" t="s">
        <v>39</v>
      </c>
      <c r="K2834" s="5"/>
      <c r="L2834" s="5"/>
      <c r="M2834" s="5" t="s">
        <v>38</v>
      </c>
      <c r="N2834" s="5" t="s">
        <v>119</v>
      </c>
      <c r="O2834" s="5" t="s">
        <v>40</v>
      </c>
      <c r="P2834" s="5"/>
      <c r="Q2834" s="5"/>
      <c r="R2834" s="5"/>
      <c r="S2834" s="5"/>
      <c r="T2834" s="5"/>
      <c r="U2834" s="5"/>
      <c r="V2834" s="5"/>
      <c r="W2834" s="8" t="s">
        <v>70</v>
      </c>
      <c r="X2834" s="5"/>
      <c r="Y2834" s="5"/>
      <c r="Z2834" s="5"/>
      <c r="AA2834" s="5" t="s">
        <v>79</v>
      </c>
      <c r="AB2834" s="5" t="s">
        <v>102</v>
      </c>
      <c r="AC2834" s="5"/>
      <c r="AD2834" s="5" t="s">
        <v>11570</v>
      </c>
      <c r="AE2834" s="5"/>
      <c r="AF2834" s="97" t="s">
        <v>104</v>
      </c>
      <c r="AG2834" s="3"/>
    </row>
    <row r="2835" spans="1:33" s="1" customFormat="1" x14ac:dyDescent="0.25">
      <c r="A2835" s="77" t="s">
        <v>11571</v>
      </c>
      <c r="B2835" s="5" t="s">
        <v>11572</v>
      </c>
      <c r="C2835" s="19">
        <v>44701</v>
      </c>
      <c r="D2835" s="19">
        <v>35928</v>
      </c>
      <c r="E2835" s="5" t="s">
        <v>84</v>
      </c>
      <c r="F2835" s="5" t="s">
        <v>84</v>
      </c>
      <c r="G2835" s="8" t="s">
        <v>11573</v>
      </c>
      <c r="H2835" s="5" t="s">
        <v>11574</v>
      </c>
      <c r="I2835" s="5" t="s">
        <v>37</v>
      </c>
      <c r="J2835" s="5" t="s">
        <v>52</v>
      </c>
      <c r="K2835" s="5"/>
      <c r="L2835" s="5"/>
      <c r="M2835" s="5" t="s">
        <v>38</v>
      </c>
      <c r="N2835" s="5" t="s">
        <v>172</v>
      </c>
      <c r="O2835" s="5" t="s">
        <v>40</v>
      </c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 t="s">
        <v>55</v>
      </c>
      <c r="AB2835" s="5" t="s">
        <v>42</v>
      </c>
      <c r="AC2835" s="5"/>
      <c r="AD2835" s="5" t="s">
        <v>11575</v>
      </c>
      <c r="AE2835" s="5"/>
      <c r="AF2835" s="97" t="s">
        <v>104</v>
      </c>
      <c r="AG2835" s="3"/>
    </row>
    <row r="2836" spans="1:33" s="1" customFormat="1" x14ac:dyDescent="0.25">
      <c r="A2836" s="83" t="s">
        <v>11576</v>
      </c>
      <c r="B2836" s="5" t="s">
        <v>11577</v>
      </c>
      <c r="C2836" s="19">
        <v>44665</v>
      </c>
      <c r="D2836" s="19">
        <v>35929</v>
      </c>
      <c r="E2836" s="5" t="s">
        <v>49</v>
      </c>
      <c r="F2836" s="5" t="s">
        <v>49</v>
      </c>
      <c r="G2836" s="8" t="s">
        <v>11578</v>
      </c>
      <c r="H2836" s="5"/>
      <c r="I2836" s="5" t="s">
        <v>37</v>
      </c>
      <c r="J2836" s="5" t="s">
        <v>39</v>
      </c>
      <c r="K2836" s="5"/>
      <c r="L2836" s="5"/>
      <c r="M2836" s="5" t="s">
        <v>38</v>
      </c>
      <c r="N2836" s="5" t="s">
        <v>53</v>
      </c>
      <c r="O2836" s="5" t="s">
        <v>40</v>
      </c>
      <c r="P2836" s="5"/>
      <c r="Q2836" s="5"/>
      <c r="R2836" s="5"/>
      <c r="S2836" s="5"/>
      <c r="T2836" s="5"/>
      <c r="U2836" s="5"/>
      <c r="V2836" s="5"/>
      <c r="W2836" s="8" t="s">
        <v>234</v>
      </c>
      <c r="X2836" s="5"/>
      <c r="Y2836" s="5"/>
      <c r="Z2836" s="5"/>
      <c r="AA2836" s="5" t="s">
        <v>55</v>
      </c>
      <c r="AB2836" s="5" t="s">
        <v>42</v>
      </c>
      <c r="AC2836" s="5" t="s">
        <v>43</v>
      </c>
      <c r="AD2836" s="5" t="s">
        <v>11579</v>
      </c>
      <c r="AE2836" s="5" t="s">
        <v>89</v>
      </c>
      <c r="AF2836" s="97" t="s">
        <v>104</v>
      </c>
      <c r="AG2836" s="3"/>
    </row>
    <row r="2837" spans="1:33" s="1" customFormat="1" x14ac:dyDescent="0.25">
      <c r="A2837" s="77" t="s">
        <v>11580</v>
      </c>
      <c r="B2837" s="5" t="s">
        <v>11581</v>
      </c>
      <c r="C2837" s="19">
        <v>44729</v>
      </c>
      <c r="D2837" s="19">
        <v>35929</v>
      </c>
      <c r="E2837" s="5" t="s">
        <v>411</v>
      </c>
      <c r="F2837" s="5" t="s">
        <v>411</v>
      </c>
      <c r="G2837" s="8" t="s">
        <v>11582</v>
      </c>
      <c r="H2837" s="5"/>
      <c r="I2837" s="5" t="s">
        <v>37</v>
      </c>
      <c r="J2837" s="5" t="s">
        <v>39</v>
      </c>
      <c r="K2837" s="5"/>
      <c r="L2837" s="5"/>
      <c r="M2837" s="5" t="s">
        <v>38</v>
      </c>
      <c r="N2837" s="5" t="s">
        <v>294</v>
      </c>
      <c r="O2837" s="5" t="s">
        <v>40</v>
      </c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 t="s">
        <v>55</v>
      </c>
      <c r="AB2837" s="5" t="s">
        <v>42</v>
      </c>
      <c r="AC2837" s="5" t="s">
        <v>87</v>
      </c>
      <c r="AD2837" s="5" t="s">
        <v>11583</v>
      </c>
      <c r="AE2837" s="5" t="s">
        <v>65</v>
      </c>
      <c r="AF2837" s="97" t="s">
        <v>104</v>
      </c>
      <c r="AG2837" s="3"/>
    </row>
    <row r="2838" spans="1:33" s="1" customFormat="1" x14ac:dyDescent="0.25">
      <c r="A2838" s="77" t="s">
        <v>11584</v>
      </c>
      <c r="B2838" s="5" t="s">
        <v>11585</v>
      </c>
      <c r="C2838" s="19">
        <v>44622</v>
      </c>
      <c r="D2838" s="19">
        <v>35930</v>
      </c>
      <c r="E2838" s="5" t="s">
        <v>348</v>
      </c>
      <c r="F2838" s="5" t="s">
        <v>348</v>
      </c>
      <c r="G2838" s="8" t="s">
        <v>11586</v>
      </c>
      <c r="H2838" s="5"/>
      <c r="I2838" s="5" t="s">
        <v>37</v>
      </c>
      <c r="J2838" s="61" t="s">
        <v>11587</v>
      </c>
      <c r="K2838" s="5"/>
      <c r="L2838" s="5"/>
      <c r="M2838" s="5" t="s">
        <v>38</v>
      </c>
      <c r="N2838" s="5" t="s">
        <v>1152</v>
      </c>
      <c r="O2838" s="5" t="s">
        <v>40</v>
      </c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 t="s">
        <v>41</v>
      </c>
      <c r="AB2838" s="5" t="s">
        <v>42</v>
      </c>
      <c r="AC2838" s="5"/>
      <c r="AD2838" s="5" t="s">
        <v>11588</v>
      </c>
      <c r="AE2838" s="5"/>
      <c r="AF2838" s="97" t="s">
        <v>46</v>
      </c>
      <c r="AG2838" s="3"/>
    </row>
    <row r="2839" spans="1:33" s="1" customFormat="1" x14ac:dyDescent="0.25">
      <c r="A2839" s="77" t="s">
        <v>11589</v>
      </c>
      <c r="B2839" s="5" t="s">
        <v>11590</v>
      </c>
      <c r="C2839" s="19">
        <v>44677</v>
      </c>
      <c r="D2839" s="19">
        <v>35930</v>
      </c>
      <c r="E2839" s="5" t="s">
        <v>278</v>
      </c>
      <c r="F2839" s="5" t="s">
        <v>278</v>
      </c>
      <c r="G2839" s="28" t="s">
        <v>11591</v>
      </c>
      <c r="H2839" s="5"/>
      <c r="I2839" s="5" t="s">
        <v>37</v>
      </c>
      <c r="J2839" s="5" t="s">
        <v>39</v>
      </c>
      <c r="K2839" s="5"/>
      <c r="L2839" s="5"/>
      <c r="M2839" s="5" t="s">
        <v>38</v>
      </c>
      <c r="N2839" s="5" t="s">
        <v>53</v>
      </c>
      <c r="O2839" s="5" t="s">
        <v>40</v>
      </c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 t="s">
        <v>55</v>
      </c>
      <c r="AB2839" s="5" t="s">
        <v>42</v>
      </c>
      <c r="AC2839" s="5"/>
      <c r="AD2839" s="5" t="s">
        <v>11592</v>
      </c>
      <c r="AE2839" s="5"/>
      <c r="AF2839" s="97" t="s">
        <v>104</v>
      </c>
      <c r="AG2839" s="3"/>
    </row>
    <row r="2840" spans="1:33" s="1" customFormat="1" x14ac:dyDescent="0.25">
      <c r="A2840" s="77" t="s">
        <v>11593</v>
      </c>
      <c r="B2840" s="5" t="s">
        <v>11594</v>
      </c>
      <c r="C2840" s="19">
        <v>44690</v>
      </c>
      <c r="D2840" s="19">
        <v>35930</v>
      </c>
      <c r="E2840" s="5" t="s">
        <v>1064</v>
      </c>
      <c r="F2840" s="5" t="s">
        <v>1064</v>
      </c>
      <c r="G2840" s="10" t="s">
        <v>11595</v>
      </c>
      <c r="H2840" s="5" t="s">
        <v>11596</v>
      </c>
      <c r="I2840" s="5" t="s">
        <v>37</v>
      </c>
      <c r="J2840" s="5" t="s">
        <v>52</v>
      </c>
      <c r="K2840" s="5"/>
      <c r="L2840" s="5"/>
      <c r="M2840" s="5" t="s">
        <v>38</v>
      </c>
      <c r="N2840" s="5" t="s">
        <v>270</v>
      </c>
      <c r="O2840" s="5" t="s">
        <v>40</v>
      </c>
      <c r="P2840" s="5"/>
      <c r="Q2840" s="5"/>
      <c r="R2840" s="5"/>
      <c r="S2840" s="5"/>
      <c r="T2840" s="5"/>
      <c r="U2840" s="5"/>
      <c r="V2840" s="5"/>
      <c r="W2840" s="10" t="s">
        <v>344</v>
      </c>
      <c r="X2840" s="5"/>
      <c r="Y2840" s="5"/>
      <c r="Z2840" s="5"/>
      <c r="AA2840" s="5" t="s">
        <v>1809</v>
      </c>
      <c r="AB2840" s="5" t="s">
        <v>42</v>
      </c>
      <c r="AC2840" s="5" t="s">
        <v>43</v>
      </c>
      <c r="AD2840" s="5" t="s">
        <v>11597</v>
      </c>
      <c r="AE2840" s="5" t="s">
        <v>45</v>
      </c>
      <c r="AF2840" s="97" t="s">
        <v>57</v>
      </c>
      <c r="AG2840" s="3"/>
    </row>
    <row r="2841" spans="1:33" s="1" customFormat="1" x14ac:dyDescent="0.25">
      <c r="A2841" s="77" t="s">
        <v>11598</v>
      </c>
      <c r="B2841" s="5" t="s">
        <v>11599</v>
      </c>
      <c r="C2841" s="19">
        <v>44662</v>
      </c>
      <c r="D2841" s="19">
        <v>35931</v>
      </c>
      <c r="E2841" s="5" t="s">
        <v>11600</v>
      </c>
      <c r="F2841" s="5" t="s">
        <v>11600</v>
      </c>
      <c r="G2841" s="8" t="s">
        <v>11601</v>
      </c>
      <c r="H2841" s="5" t="s">
        <v>11602</v>
      </c>
      <c r="I2841" s="5" t="s">
        <v>37</v>
      </c>
      <c r="J2841" s="5" t="s">
        <v>39</v>
      </c>
      <c r="K2841" s="5"/>
      <c r="L2841" s="5"/>
      <c r="M2841" s="5" t="s">
        <v>38</v>
      </c>
      <c r="N2841" s="5" t="s">
        <v>469</v>
      </c>
      <c r="O2841" s="5" t="s">
        <v>40</v>
      </c>
      <c r="P2841" s="5"/>
      <c r="Q2841" s="5"/>
      <c r="R2841" s="5"/>
      <c r="S2841" s="5"/>
      <c r="T2841" s="5"/>
      <c r="U2841" s="5"/>
      <c r="V2841" s="5"/>
      <c r="W2841" s="8" t="s">
        <v>161</v>
      </c>
      <c r="X2841" s="5"/>
      <c r="Y2841" s="5"/>
      <c r="Z2841" s="5"/>
      <c r="AA2841" s="5" t="s">
        <v>55</v>
      </c>
      <c r="AB2841" s="5" t="s">
        <v>42</v>
      </c>
      <c r="AC2841" s="5" t="s">
        <v>87</v>
      </c>
      <c r="AD2841" s="5" t="s">
        <v>11603</v>
      </c>
      <c r="AE2841" s="5" t="s">
        <v>65</v>
      </c>
      <c r="AF2841" s="97" t="s">
        <v>104</v>
      </c>
      <c r="AG2841" s="3"/>
    </row>
    <row r="2842" spans="1:33" s="1" customFormat="1" x14ac:dyDescent="0.25">
      <c r="A2842" s="77" t="s">
        <v>11604</v>
      </c>
      <c r="B2842" s="5" t="s">
        <v>11605</v>
      </c>
      <c r="C2842" s="19">
        <v>44720</v>
      </c>
      <c r="D2842" s="19">
        <v>35931</v>
      </c>
      <c r="E2842" s="5" t="s">
        <v>49</v>
      </c>
      <c r="F2842" s="5" t="s">
        <v>49</v>
      </c>
      <c r="G2842" s="10" t="s">
        <v>11606</v>
      </c>
      <c r="H2842" s="5" t="s">
        <v>11607</v>
      </c>
      <c r="I2842" s="5" t="s">
        <v>37</v>
      </c>
      <c r="J2842" s="5" t="s">
        <v>39</v>
      </c>
      <c r="K2842" s="5"/>
      <c r="L2842" s="5"/>
      <c r="M2842" s="5" t="s">
        <v>38</v>
      </c>
      <c r="N2842" s="5" t="s">
        <v>249</v>
      </c>
      <c r="O2842" s="5" t="s">
        <v>40</v>
      </c>
      <c r="P2842" s="5"/>
      <c r="Q2842" s="5"/>
      <c r="R2842" s="5"/>
      <c r="S2842" s="5"/>
      <c r="T2842" s="5"/>
      <c r="U2842" s="5"/>
      <c r="V2842" s="5"/>
      <c r="W2842" s="10" t="s">
        <v>317</v>
      </c>
      <c r="X2842" s="5"/>
      <c r="Y2842" s="5"/>
      <c r="Z2842" s="5"/>
      <c r="AA2842" s="5" t="s">
        <v>55</v>
      </c>
      <c r="AB2842" s="5" t="s">
        <v>42</v>
      </c>
      <c r="AC2842" s="5" t="s">
        <v>87</v>
      </c>
      <c r="AD2842" s="5" t="s">
        <v>11608</v>
      </c>
      <c r="AE2842" s="5" t="s">
        <v>65</v>
      </c>
      <c r="AF2842" s="97" t="s">
        <v>57</v>
      </c>
      <c r="AG2842" s="3"/>
    </row>
    <row r="2843" spans="1:33" s="1" customFormat="1" x14ac:dyDescent="0.25">
      <c r="A2843" s="77" t="s">
        <v>11609</v>
      </c>
      <c r="B2843" s="6" t="s">
        <v>2360</v>
      </c>
      <c r="C2843" s="19">
        <v>44663</v>
      </c>
      <c r="D2843" s="19">
        <v>35931</v>
      </c>
      <c r="E2843" s="5" t="s">
        <v>49</v>
      </c>
      <c r="F2843" s="5" t="s">
        <v>49</v>
      </c>
      <c r="G2843" s="5"/>
      <c r="H2843" s="5"/>
      <c r="I2843" s="5" t="s">
        <v>37</v>
      </c>
      <c r="J2843" s="5" t="s">
        <v>52</v>
      </c>
      <c r="K2843" s="5"/>
      <c r="L2843" s="5"/>
      <c r="M2843" s="5" t="s">
        <v>38</v>
      </c>
      <c r="N2843" s="5" t="s">
        <v>125</v>
      </c>
      <c r="O2843" s="5" t="s">
        <v>40</v>
      </c>
      <c r="P2843" s="5"/>
      <c r="Q2843" s="5"/>
      <c r="R2843" s="5"/>
      <c r="S2843" s="5"/>
      <c r="T2843" s="5"/>
      <c r="U2843" s="5"/>
      <c r="V2843" s="5"/>
      <c r="W2843" s="8" t="s">
        <v>1502</v>
      </c>
      <c r="X2843" s="5"/>
      <c r="Y2843" s="5"/>
      <c r="Z2843" s="5"/>
      <c r="AA2843" s="5" t="s">
        <v>192</v>
      </c>
      <c r="AB2843" s="5"/>
      <c r="AC2843" s="5">
        <v>500</v>
      </c>
      <c r="AD2843" s="5" t="s">
        <v>11610</v>
      </c>
      <c r="AE2843" s="5" t="s">
        <v>194</v>
      </c>
      <c r="AF2843" s="97" t="s">
        <v>81</v>
      </c>
      <c r="AG2843" s="3"/>
    </row>
    <row r="2844" spans="1:33" s="1" customFormat="1" x14ac:dyDescent="0.25">
      <c r="A2844" s="77" t="s">
        <v>199</v>
      </c>
      <c r="B2844" s="5" t="s">
        <v>11611</v>
      </c>
      <c r="C2844" s="19">
        <v>44719</v>
      </c>
      <c r="D2844" s="19">
        <v>35932</v>
      </c>
      <c r="E2844" s="5" t="s">
        <v>84</v>
      </c>
      <c r="F2844" s="5" t="s">
        <v>84</v>
      </c>
      <c r="G2844" s="8" t="s">
        <v>11612</v>
      </c>
      <c r="H2844" s="5"/>
      <c r="I2844" s="5" t="s">
        <v>37</v>
      </c>
      <c r="J2844" s="5" t="s">
        <v>52</v>
      </c>
      <c r="K2844" s="5"/>
      <c r="L2844" s="5"/>
      <c r="M2844" s="5" t="s">
        <v>38</v>
      </c>
      <c r="N2844" s="5" t="s">
        <v>294</v>
      </c>
      <c r="O2844" s="5" t="s">
        <v>40</v>
      </c>
      <c r="P2844" s="5"/>
      <c r="Q2844" s="5"/>
      <c r="R2844" s="5"/>
      <c r="S2844" s="5"/>
      <c r="T2844" s="5"/>
      <c r="U2844" s="5"/>
      <c r="V2844" s="5"/>
      <c r="W2844" s="8" t="s">
        <v>11613</v>
      </c>
      <c r="X2844" s="5"/>
      <c r="Y2844" s="5"/>
      <c r="Z2844" s="5"/>
      <c r="AA2844" s="5" t="s">
        <v>55</v>
      </c>
      <c r="AB2844" s="5" t="s">
        <v>42</v>
      </c>
      <c r="AC2844" s="5" t="s">
        <v>43</v>
      </c>
      <c r="AD2844" s="5" t="s">
        <v>11614</v>
      </c>
      <c r="AE2844" s="5" t="s">
        <v>121</v>
      </c>
      <c r="AF2844" s="98" t="s">
        <v>104</v>
      </c>
      <c r="AG2844" s="3"/>
    </row>
    <row r="2845" spans="1:33" s="1" customFormat="1" x14ac:dyDescent="0.25">
      <c r="A2845" s="77" t="s">
        <v>11615</v>
      </c>
      <c r="B2845" s="5" t="s">
        <v>11616</v>
      </c>
      <c r="C2845" s="19">
        <v>44648</v>
      </c>
      <c r="D2845" s="19">
        <v>35932</v>
      </c>
      <c r="E2845" s="5" t="s">
        <v>278</v>
      </c>
      <c r="F2845" s="5" t="s">
        <v>278</v>
      </c>
      <c r="G2845" s="8" t="s">
        <v>11617</v>
      </c>
      <c r="H2845" s="5"/>
      <c r="I2845" s="5" t="s">
        <v>37</v>
      </c>
      <c r="J2845" s="5" t="s">
        <v>39</v>
      </c>
      <c r="K2845" s="5"/>
      <c r="L2845" s="5"/>
      <c r="M2845" s="5" t="s">
        <v>38</v>
      </c>
      <c r="N2845" s="5" t="s">
        <v>53</v>
      </c>
      <c r="O2845" s="5" t="s">
        <v>40</v>
      </c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 t="s">
        <v>55</v>
      </c>
      <c r="AB2845" s="5" t="s">
        <v>42</v>
      </c>
      <c r="AC2845" s="5"/>
      <c r="AD2845" s="5" t="s">
        <v>11618</v>
      </c>
      <c r="AE2845" s="5"/>
      <c r="AF2845" s="97" t="s">
        <v>104</v>
      </c>
      <c r="AG2845" s="3"/>
    </row>
    <row r="2846" spans="1:33" s="1" customFormat="1" x14ac:dyDescent="0.25">
      <c r="A2846" s="79" t="s">
        <v>11619</v>
      </c>
      <c r="B2846" s="6" t="s">
        <v>6280</v>
      </c>
      <c r="C2846" s="19">
        <v>44600</v>
      </c>
      <c r="D2846" s="19">
        <v>35932</v>
      </c>
      <c r="E2846" s="5" t="s">
        <v>49</v>
      </c>
      <c r="F2846" s="5" t="s">
        <v>49</v>
      </c>
      <c r="G2846" s="8" t="s">
        <v>11620</v>
      </c>
      <c r="H2846" s="5"/>
      <c r="I2846" s="5" t="s">
        <v>37</v>
      </c>
      <c r="J2846" s="5" t="s">
        <v>39</v>
      </c>
      <c r="K2846" s="5"/>
      <c r="L2846" s="5"/>
      <c r="M2846" s="5" t="s">
        <v>38</v>
      </c>
      <c r="N2846" s="6" t="s">
        <v>3439</v>
      </c>
      <c r="O2846" s="5" t="s">
        <v>40</v>
      </c>
      <c r="P2846" s="5"/>
      <c r="Q2846" s="5"/>
      <c r="R2846" s="5"/>
      <c r="S2846" s="5"/>
      <c r="T2846" s="5"/>
      <c r="U2846" s="5"/>
      <c r="V2846" s="5"/>
      <c r="W2846" s="12"/>
      <c r="X2846" s="5"/>
      <c r="Y2846" s="5"/>
      <c r="Z2846" s="5"/>
      <c r="AA2846" s="5" t="s">
        <v>41</v>
      </c>
      <c r="AB2846" s="5"/>
      <c r="AC2846" s="5">
        <v>500</v>
      </c>
      <c r="AD2846" s="5" t="s">
        <v>11621</v>
      </c>
      <c r="AE2846" s="5" t="s">
        <v>45</v>
      </c>
      <c r="AF2846" s="97" t="s">
        <v>81</v>
      </c>
      <c r="AG2846" s="3"/>
    </row>
    <row r="2847" spans="1:33" s="1" customFormat="1" x14ac:dyDescent="0.25">
      <c r="A2847" s="79" t="s">
        <v>11622</v>
      </c>
      <c r="B2847" s="6" t="s">
        <v>11623</v>
      </c>
      <c r="C2847" s="19">
        <v>44680</v>
      </c>
      <c r="D2847" s="19">
        <v>35934</v>
      </c>
      <c r="E2847" s="5" t="s">
        <v>49</v>
      </c>
      <c r="F2847" s="5" t="s">
        <v>49</v>
      </c>
      <c r="G2847" s="8" t="s">
        <v>11624</v>
      </c>
      <c r="H2847" s="15" t="s">
        <v>11625</v>
      </c>
      <c r="I2847" s="5" t="s">
        <v>37</v>
      </c>
      <c r="J2847" s="5" t="s">
        <v>39</v>
      </c>
      <c r="K2847" s="5"/>
      <c r="L2847" s="5"/>
      <c r="M2847" s="5" t="s">
        <v>38</v>
      </c>
      <c r="N2847" s="5" t="s">
        <v>1006</v>
      </c>
      <c r="O2847" s="5" t="s">
        <v>40</v>
      </c>
      <c r="P2847" s="5"/>
      <c r="Q2847" s="5"/>
      <c r="R2847" s="5"/>
      <c r="S2847" s="5"/>
      <c r="T2847" s="5"/>
      <c r="U2847" s="5"/>
      <c r="V2847" s="5"/>
      <c r="W2847" s="8" t="s">
        <v>11115</v>
      </c>
      <c r="X2847" s="5"/>
      <c r="Y2847" s="5"/>
      <c r="Z2847" s="5"/>
      <c r="AA2847" s="5" t="s">
        <v>55</v>
      </c>
      <c r="AB2847" s="5" t="s">
        <v>42</v>
      </c>
      <c r="AC2847" s="5" t="s">
        <v>43</v>
      </c>
      <c r="AD2847" s="5" t="s">
        <v>11626</v>
      </c>
      <c r="AE2847" s="5" t="s">
        <v>65</v>
      </c>
      <c r="AF2847" s="97" t="s">
        <v>104</v>
      </c>
      <c r="AG2847" s="3"/>
    </row>
    <row r="2848" spans="1:33" s="1" customFormat="1" x14ac:dyDescent="0.25">
      <c r="A2848" s="77" t="s">
        <v>11627</v>
      </c>
      <c r="B2848" s="5" t="s">
        <v>72</v>
      </c>
      <c r="C2848" s="19">
        <v>44645</v>
      </c>
      <c r="D2848" s="19">
        <v>35934</v>
      </c>
      <c r="E2848" s="5" t="s">
        <v>1032</v>
      </c>
      <c r="F2848" s="5" t="s">
        <v>1032</v>
      </c>
      <c r="G2848" s="8" t="s">
        <v>11628</v>
      </c>
      <c r="H2848" s="5" t="s">
        <v>11629</v>
      </c>
      <c r="I2848" s="5" t="s">
        <v>37</v>
      </c>
      <c r="J2848" s="5" t="s">
        <v>39</v>
      </c>
      <c r="K2848" s="5"/>
      <c r="L2848" s="5"/>
      <c r="M2848" s="5" t="s">
        <v>38</v>
      </c>
      <c r="N2848" s="5" t="s">
        <v>901</v>
      </c>
      <c r="O2848" s="5" t="s">
        <v>40</v>
      </c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 t="s">
        <v>55</v>
      </c>
      <c r="AB2848" s="5" t="s">
        <v>42</v>
      </c>
      <c r="AC2848" s="5"/>
      <c r="AD2848" s="5" t="s">
        <v>11630</v>
      </c>
      <c r="AE2848" s="5"/>
      <c r="AF2848" s="97" t="s">
        <v>57</v>
      </c>
      <c r="AG2848" s="3"/>
    </row>
    <row r="2849" spans="1:33" s="1" customFormat="1" x14ac:dyDescent="0.25">
      <c r="A2849" s="83" t="s">
        <v>11631</v>
      </c>
      <c r="B2849" s="46" t="s">
        <v>11632</v>
      </c>
      <c r="C2849" s="19">
        <v>44651</v>
      </c>
      <c r="D2849" s="19">
        <v>35935</v>
      </c>
      <c r="E2849" s="5" t="s">
        <v>49</v>
      </c>
      <c r="F2849" s="5" t="s">
        <v>49</v>
      </c>
      <c r="G2849" s="8" t="s">
        <v>11633</v>
      </c>
      <c r="H2849" s="5"/>
      <c r="I2849" s="5" t="s">
        <v>37</v>
      </c>
      <c r="J2849" s="5" t="s">
        <v>39</v>
      </c>
      <c r="K2849" s="5"/>
      <c r="L2849" s="5"/>
      <c r="M2849" s="5" t="s">
        <v>38</v>
      </c>
      <c r="N2849" s="5" t="s">
        <v>742</v>
      </c>
      <c r="O2849" s="5" t="s">
        <v>40</v>
      </c>
      <c r="P2849" s="5"/>
      <c r="Q2849" s="5"/>
      <c r="R2849" s="5"/>
      <c r="S2849" s="5"/>
      <c r="T2849" s="5"/>
      <c r="U2849" s="5"/>
      <c r="V2849" s="5"/>
      <c r="W2849" s="8" t="s">
        <v>70</v>
      </c>
      <c r="X2849" s="5"/>
      <c r="Y2849" s="5"/>
      <c r="Z2849" s="5"/>
      <c r="AA2849" s="5" t="s">
        <v>55</v>
      </c>
      <c r="AB2849" s="5" t="s">
        <v>42</v>
      </c>
      <c r="AC2849" s="5" t="s">
        <v>43</v>
      </c>
      <c r="AD2849" s="5" t="s">
        <v>11634</v>
      </c>
      <c r="AE2849" s="5" t="s">
        <v>65</v>
      </c>
      <c r="AF2849" s="97" t="s">
        <v>104</v>
      </c>
      <c r="AG2849" s="3"/>
    </row>
    <row r="2850" spans="1:33" s="1" customFormat="1" x14ac:dyDescent="0.25">
      <c r="A2850" s="79" t="s">
        <v>11635</v>
      </c>
      <c r="B2850" s="6" t="s">
        <v>11636</v>
      </c>
      <c r="C2850" s="19">
        <v>44683</v>
      </c>
      <c r="D2850" s="19">
        <v>35935</v>
      </c>
      <c r="E2850" s="6" t="s">
        <v>146</v>
      </c>
      <c r="F2850" s="6" t="s">
        <v>146</v>
      </c>
      <c r="G2850" s="6"/>
      <c r="H2850" s="6"/>
      <c r="I2850" s="5" t="s">
        <v>37</v>
      </c>
      <c r="J2850" s="6" t="s">
        <v>39</v>
      </c>
      <c r="K2850" s="5"/>
      <c r="L2850" s="5"/>
      <c r="M2850" s="5" t="s">
        <v>38</v>
      </c>
      <c r="N2850" s="6" t="s">
        <v>270</v>
      </c>
      <c r="O2850" s="5" t="s">
        <v>40</v>
      </c>
      <c r="P2850" s="5"/>
      <c r="Q2850" s="5"/>
      <c r="R2850" s="5"/>
      <c r="S2850" s="5"/>
      <c r="T2850" s="5"/>
      <c r="U2850" s="5"/>
      <c r="V2850" s="5"/>
      <c r="W2850" s="8" t="s">
        <v>70</v>
      </c>
      <c r="X2850" s="5"/>
      <c r="Y2850" s="5"/>
      <c r="Z2850" s="5"/>
      <c r="AA2850" s="6" t="s">
        <v>55</v>
      </c>
      <c r="AB2850" s="6" t="s">
        <v>42</v>
      </c>
      <c r="AC2850" s="6"/>
      <c r="AD2850" s="6" t="s">
        <v>11637</v>
      </c>
      <c r="AE2850" s="6"/>
      <c r="AF2850" s="98" t="s">
        <v>104</v>
      </c>
      <c r="AG2850" s="3"/>
    </row>
    <row r="2851" spans="1:33" s="1" customFormat="1" x14ac:dyDescent="0.25">
      <c r="A2851" s="77" t="s">
        <v>11638</v>
      </c>
      <c r="B2851" s="5" t="s">
        <v>11639</v>
      </c>
      <c r="C2851" s="19">
        <v>44615</v>
      </c>
      <c r="D2851" s="19">
        <v>35935</v>
      </c>
      <c r="E2851" s="5" t="s">
        <v>1032</v>
      </c>
      <c r="F2851" s="5" t="s">
        <v>1032</v>
      </c>
      <c r="G2851" s="8" t="s">
        <v>11640</v>
      </c>
      <c r="H2851" s="5"/>
      <c r="I2851" s="5" t="s">
        <v>37</v>
      </c>
      <c r="J2851" s="5" t="s">
        <v>39</v>
      </c>
      <c r="K2851" s="5"/>
      <c r="L2851" s="5"/>
      <c r="M2851" s="5" t="s">
        <v>38</v>
      </c>
      <c r="N2851" s="5" t="s">
        <v>63</v>
      </c>
      <c r="O2851" s="5" t="s">
        <v>40</v>
      </c>
      <c r="P2851" s="5"/>
      <c r="Q2851" s="5"/>
      <c r="R2851" s="5"/>
      <c r="S2851" s="5"/>
      <c r="T2851" s="5"/>
      <c r="U2851" s="5"/>
      <c r="V2851" s="5"/>
      <c r="W2851" s="8" t="s">
        <v>2112</v>
      </c>
      <c r="X2851" s="5"/>
      <c r="Y2851" s="5"/>
      <c r="Z2851" s="5"/>
      <c r="AA2851" s="6" t="s">
        <v>41</v>
      </c>
      <c r="AB2851" s="5" t="s">
        <v>42</v>
      </c>
      <c r="AC2851" s="5"/>
      <c r="AD2851" s="5" t="s">
        <v>11641</v>
      </c>
      <c r="AE2851" s="5"/>
      <c r="AF2851" s="97" t="s">
        <v>81</v>
      </c>
      <c r="AG2851" s="3"/>
    </row>
    <row r="2852" spans="1:33" s="1" customFormat="1" x14ac:dyDescent="0.25">
      <c r="A2852" s="77" t="s">
        <v>11642</v>
      </c>
      <c r="B2852" s="5" t="s">
        <v>11643</v>
      </c>
      <c r="C2852" s="19">
        <v>44663</v>
      </c>
      <c r="D2852" s="19">
        <v>35935</v>
      </c>
      <c r="E2852" s="6" t="s">
        <v>49</v>
      </c>
      <c r="F2852" s="6" t="s">
        <v>49</v>
      </c>
      <c r="G2852" s="8" t="s">
        <v>11644</v>
      </c>
      <c r="H2852" s="5"/>
      <c r="I2852" s="5" t="s">
        <v>37</v>
      </c>
      <c r="J2852" s="5" t="s">
        <v>39</v>
      </c>
      <c r="K2852" s="5"/>
      <c r="L2852" s="5"/>
      <c r="M2852" s="5" t="s">
        <v>38</v>
      </c>
      <c r="N2852" s="5" t="s">
        <v>167</v>
      </c>
      <c r="O2852" s="5" t="s">
        <v>40</v>
      </c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 t="s">
        <v>55</v>
      </c>
      <c r="AB2852" s="5" t="s">
        <v>42</v>
      </c>
      <c r="AC2852" s="5"/>
      <c r="AD2852" s="5" t="s">
        <v>11645</v>
      </c>
      <c r="AE2852" s="5"/>
      <c r="AF2852" s="97" t="s">
        <v>104</v>
      </c>
      <c r="AG2852" s="3"/>
    </row>
    <row r="2853" spans="1:33" s="1" customFormat="1" x14ac:dyDescent="0.25">
      <c r="A2853" s="77" t="s">
        <v>11646</v>
      </c>
      <c r="B2853" s="5" t="s">
        <v>11647</v>
      </c>
      <c r="C2853" s="19">
        <v>44732</v>
      </c>
      <c r="D2853" s="19">
        <v>35936</v>
      </c>
      <c r="E2853" s="5" t="s">
        <v>84</v>
      </c>
      <c r="F2853" s="5" t="s">
        <v>84</v>
      </c>
      <c r="G2853" s="8" t="s">
        <v>11648</v>
      </c>
      <c r="H2853" s="5" t="s">
        <v>11649</v>
      </c>
      <c r="I2853" s="5" t="s">
        <v>37</v>
      </c>
      <c r="J2853" s="5" t="s">
        <v>52</v>
      </c>
      <c r="K2853" s="5"/>
      <c r="L2853" s="5"/>
      <c r="M2853" s="5" t="s">
        <v>38</v>
      </c>
      <c r="N2853" s="5" t="s">
        <v>714</v>
      </c>
      <c r="O2853" s="5" t="s">
        <v>40</v>
      </c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 t="s">
        <v>55</v>
      </c>
      <c r="AB2853" s="5" t="s">
        <v>42</v>
      </c>
      <c r="AC2853" s="5"/>
      <c r="AD2853" s="5" t="s">
        <v>11650</v>
      </c>
      <c r="AE2853" s="5"/>
      <c r="AF2853" s="97" t="s">
        <v>46</v>
      </c>
      <c r="AG2853" s="3"/>
    </row>
    <row r="2854" spans="1:33" s="1" customFormat="1" x14ac:dyDescent="0.25">
      <c r="A2854" s="77" t="s">
        <v>11651</v>
      </c>
      <c r="B2854" s="5" t="s">
        <v>11652</v>
      </c>
      <c r="C2854" s="19">
        <v>44610</v>
      </c>
      <c r="D2854" s="19">
        <v>35937</v>
      </c>
      <c r="E2854" s="5" t="s">
        <v>348</v>
      </c>
      <c r="F2854" s="5" t="s">
        <v>348</v>
      </c>
      <c r="G2854" s="10" t="s">
        <v>11653</v>
      </c>
      <c r="H2854" s="5" t="s">
        <v>11654</v>
      </c>
      <c r="I2854" s="5" t="s">
        <v>143</v>
      </c>
      <c r="J2854" s="5" t="s">
        <v>39</v>
      </c>
      <c r="K2854" s="5"/>
      <c r="L2854" s="5"/>
      <c r="M2854" s="5" t="s">
        <v>38</v>
      </c>
      <c r="N2854" s="5" t="s">
        <v>294</v>
      </c>
      <c r="O2854" s="5" t="s">
        <v>40</v>
      </c>
      <c r="P2854" s="5"/>
      <c r="Q2854" s="5"/>
      <c r="R2854" s="5"/>
      <c r="S2854" s="5"/>
      <c r="T2854" s="5"/>
      <c r="U2854" s="5"/>
      <c r="V2854" s="5"/>
      <c r="W2854" s="10" t="s">
        <v>156</v>
      </c>
      <c r="X2854" s="5"/>
      <c r="Y2854" s="5"/>
      <c r="Z2854" s="5"/>
      <c r="AA2854" s="5" t="s">
        <v>79</v>
      </c>
      <c r="AB2854" s="5" t="s">
        <v>42</v>
      </c>
      <c r="AC2854" s="5"/>
      <c r="AD2854" s="5" t="s">
        <v>11655</v>
      </c>
      <c r="AE2854" s="5"/>
      <c r="AF2854" s="97" t="s">
        <v>2530</v>
      </c>
      <c r="AG2854" s="3"/>
    </row>
    <row r="2855" spans="1:33" s="1" customFormat="1" x14ac:dyDescent="0.25">
      <c r="A2855" s="77" t="s">
        <v>11656</v>
      </c>
      <c r="B2855" s="5" t="s">
        <v>11657</v>
      </c>
      <c r="C2855" s="19">
        <v>44643</v>
      </c>
      <c r="D2855" s="19">
        <v>35938</v>
      </c>
      <c r="E2855" s="5" t="s">
        <v>176</v>
      </c>
      <c r="F2855" s="5" t="s">
        <v>176</v>
      </c>
      <c r="G2855" s="8" t="s">
        <v>11658</v>
      </c>
      <c r="H2855" s="5"/>
      <c r="I2855" s="5" t="s">
        <v>37</v>
      </c>
      <c r="J2855" s="5" t="s">
        <v>52</v>
      </c>
      <c r="K2855" s="5"/>
      <c r="L2855" s="5"/>
      <c r="M2855" s="5" t="s">
        <v>38</v>
      </c>
      <c r="N2855" s="5" t="s">
        <v>186</v>
      </c>
      <c r="O2855" s="5" t="s">
        <v>40</v>
      </c>
      <c r="P2855" s="5"/>
      <c r="Q2855" s="5"/>
      <c r="R2855" s="5"/>
      <c r="S2855" s="5"/>
      <c r="T2855" s="5"/>
      <c r="U2855" s="5"/>
      <c r="V2855" s="5"/>
      <c r="W2855" s="8" t="s">
        <v>70</v>
      </c>
      <c r="X2855" s="5"/>
      <c r="Y2855" s="5"/>
      <c r="Z2855" s="5"/>
      <c r="AA2855" s="5" t="s">
        <v>327</v>
      </c>
      <c r="AB2855" s="5" t="s">
        <v>102</v>
      </c>
      <c r="AC2855" s="5"/>
      <c r="AD2855" s="5" t="s">
        <v>11659</v>
      </c>
      <c r="AE2855" s="5"/>
      <c r="AF2855" s="97" t="s">
        <v>104</v>
      </c>
      <c r="AG2855" s="3"/>
    </row>
    <row r="2856" spans="1:33" s="1" customFormat="1" x14ac:dyDescent="0.25">
      <c r="A2856" s="79" t="s">
        <v>11660</v>
      </c>
      <c r="B2856" s="6" t="s">
        <v>11661</v>
      </c>
      <c r="C2856" s="19">
        <v>44683</v>
      </c>
      <c r="D2856" s="19">
        <v>35939</v>
      </c>
      <c r="E2856" s="5" t="s">
        <v>49</v>
      </c>
      <c r="F2856" s="5" t="s">
        <v>49</v>
      </c>
      <c r="G2856" s="8" t="s">
        <v>11662</v>
      </c>
      <c r="H2856" s="5"/>
      <c r="I2856" s="5" t="s">
        <v>37</v>
      </c>
      <c r="J2856" s="5" t="s">
        <v>39</v>
      </c>
      <c r="K2856" s="5"/>
      <c r="L2856" s="5"/>
      <c r="M2856" s="5" t="s">
        <v>38</v>
      </c>
      <c r="N2856" s="5" t="s">
        <v>63</v>
      </c>
      <c r="O2856" s="5" t="s">
        <v>40</v>
      </c>
      <c r="P2856" s="5"/>
      <c r="Q2856" s="5"/>
      <c r="R2856" s="5"/>
      <c r="S2856" s="5"/>
      <c r="T2856" s="5"/>
      <c r="U2856" s="5"/>
      <c r="V2856" s="5"/>
      <c r="W2856" s="8" t="s">
        <v>70</v>
      </c>
      <c r="X2856" s="5"/>
      <c r="Y2856" s="5"/>
      <c r="Z2856" s="5"/>
      <c r="AA2856" s="5" t="s">
        <v>55</v>
      </c>
      <c r="AB2856" s="5" t="s">
        <v>42</v>
      </c>
      <c r="AC2856" s="5"/>
      <c r="AD2856" s="5" t="s">
        <v>11663</v>
      </c>
      <c r="AE2856" s="5"/>
      <c r="AF2856" s="97" t="s">
        <v>104</v>
      </c>
      <c r="AG2856" s="3"/>
    </row>
    <row r="2857" spans="1:33" s="1" customFormat="1" x14ac:dyDescent="0.25">
      <c r="A2857" s="77" t="s">
        <v>11664</v>
      </c>
      <c r="B2857" s="5" t="s">
        <v>11665</v>
      </c>
      <c r="C2857" s="19">
        <v>44656</v>
      </c>
      <c r="D2857" s="19">
        <v>35939</v>
      </c>
      <c r="E2857" s="5" t="s">
        <v>129</v>
      </c>
      <c r="F2857" s="5" t="s">
        <v>129</v>
      </c>
      <c r="G2857" s="8" t="s">
        <v>11666</v>
      </c>
      <c r="H2857" s="5" t="s">
        <v>11667</v>
      </c>
      <c r="I2857" s="5" t="s">
        <v>37</v>
      </c>
      <c r="J2857" s="5" t="s">
        <v>39</v>
      </c>
      <c r="K2857" s="5"/>
      <c r="L2857" s="5"/>
      <c r="M2857" s="5" t="s">
        <v>38</v>
      </c>
      <c r="N2857" s="5" t="s">
        <v>441</v>
      </c>
      <c r="O2857" s="5" t="s">
        <v>40</v>
      </c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 t="s">
        <v>55</v>
      </c>
      <c r="AB2857" s="5" t="s">
        <v>42</v>
      </c>
      <c r="AC2857" s="5"/>
      <c r="AD2857" s="5" t="s">
        <v>11668</v>
      </c>
      <c r="AE2857" s="5"/>
      <c r="AF2857" s="97" t="s">
        <v>46</v>
      </c>
      <c r="AG2857" s="3"/>
    </row>
    <row r="2858" spans="1:33" s="1" customFormat="1" x14ac:dyDescent="0.25">
      <c r="A2858" s="77" t="s">
        <v>11669</v>
      </c>
      <c r="B2858" s="5" t="s">
        <v>11670</v>
      </c>
      <c r="C2858" s="19">
        <v>44734</v>
      </c>
      <c r="D2858" s="19">
        <v>35939</v>
      </c>
      <c r="E2858" s="5" t="s">
        <v>146</v>
      </c>
      <c r="F2858" s="5" t="s">
        <v>146</v>
      </c>
      <c r="G2858" s="8" t="s">
        <v>11671</v>
      </c>
      <c r="H2858" s="18" t="s">
        <v>11672</v>
      </c>
      <c r="I2858" s="5" t="s">
        <v>37</v>
      </c>
      <c r="J2858" s="5" t="s">
        <v>39</v>
      </c>
      <c r="K2858" s="5"/>
      <c r="L2858" s="5"/>
      <c r="M2858" s="5" t="s">
        <v>38</v>
      </c>
      <c r="N2858" s="5" t="s">
        <v>901</v>
      </c>
      <c r="O2858" s="5" t="s">
        <v>40</v>
      </c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 t="s">
        <v>55</v>
      </c>
      <c r="AB2858" s="5" t="s">
        <v>42</v>
      </c>
      <c r="AC2858" s="5"/>
      <c r="AD2858" s="5" t="s">
        <v>11673</v>
      </c>
      <c r="AE2858" s="5"/>
      <c r="AF2858" s="98" t="s">
        <v>104</v>
      </c>
      <c r="AG2858" s="3"/>
    </row>
    <row r="2859" spans="1:33" s="1" customFormat="1" x14ac:dyDescent="0.25">
      <c r="A2859" s="77" t="s">
        <v>11674</v>
      </c>
      <c r="B2859" s="5" t="s">
        <v>11675</v>
      </c>
      <c r="C2859" s="19">
        <v>44649</v>
      </c>
      <c r="D2859" s="19">
        <v>35939</v>
      </c>
      <c r="E2859" s="5" t="s">
        <v>49</v>
      </c>
      <c r="F2859" s="5" t="s">
        <v>49</v>
      </c>
      <c r="G2859" s="8" t="s">
        <v>11676</v>
      </c>
      <c r="H2859" s="5"/>
      <c r="I2859" s="5" t="s">
        <v>37</v>
      </c>
      <c r="J2859" s="5" t="s">
        <v>39</v>
      </c>
      <c r="K2859" s="5"/>
      <c r="L2859" s="5"/>
      <c r="M2859" s="5" t="s">
        <v>38</v>
      </c>
      <c r="N2859" s="5" t="s">
        <v>1623</v>
      </c>
      <c r="O2859" s="5" t="s">
        <v>40</v>
      </c>
      <c r="P2859" s="5"/>
      <c r="Q2859" s="5"/>
      <c r="R2859" s="5"/>
      <c r="S2859" s="5"/>
      <c r="T2859" s="5"/>
      <c r="U2859" s="5"/>
      <c r="V2859" s="5"/>
      <c r="W2859" s="8" t="s">
        <v>463</v>
      </c>
      <c r="X2859" s="5"/>
      <c r="Y2859" s="5"/>
      <c r="Z2859" s="5"/>
      <c r="AA2859" s="5" t="s">
        <v>55</v>
      </c>
      <c r="AB2859" s="5"/>
      <c r="AC2859" s="5">
        <v>500</v>
      </c>
      <c r="AD2859" s="5" t="s">
        <v>11677</v>
      </c>
      <c r="AE2859" s="5" t="s">
        <v>89</v>
      </c>
      <c r="AF2859" s="97"/>
      <c r="AG2859" s="3"/>
    </row>
    <row r="2860" spans="1:33" s="1" customFormat="1" x14ac:dyDescent="0.25">
      <c r="A2860" s="77" t="s">
        <v>11678</v>
      </c>
      <c r="B2860" s="5" t="s">
        <v>11679</v>
      </c>
      <c r="C2860" s="19">
        <v>44617</v>
      </c>
      <c r="D2860" s="19">
        <v>35940</v>
      </c>
      <c r="E2860" s="5" t="s">
        <v>49</v>
      </c>
      <c r="F2860" s="5" t="s">
        <v>49</v>
      </c>
      <c r="G2860" s="5"/>
      <c r="H2860" s="5"/>
      <c r="I2860" s="5" t="s">
        <v>37</v>
      </c>
      <c r="J2860" s="5" t="s">
        <v>39</v>
      </c>
      <c r="K2860" s="5"/>
      <c r="L2860" s="5"/>
      <c r="M2860" s="5" t="s">
        <v>38</v>
      </c>
      <c r="N2860" s="5" t="s">
        <v>299</v>
      </c>
      <c r="O2860" s="5" t="s">
        <v>40</v>
      </c>
      <c r="P2860" s="5"/>
      <c r="Q2860" s="5"/>
      <c r="R2860" s="5"/>
      <c r="S2860" s="5"/>
      <c r="T2860" s="5"/>
      <c r="U2860" s="5"/>
      <c r="V2860" s="5"/>
      <c r="W2860" s="8" t="s">
        <v>234</v>
      </c>
      <c r="X2860" s="5"/>
      <c r="Y2860" s="5"/>
      <c r="Z2860" s="5"/>
      <c r="AA2860" s="5" t="s">
        <v>55</v>
      </c>
      <c r="AB2860" s="5" t="s">
        <v>42</v>
      </c>
      <c r="AC2860" s="5" t="s">
        <v>43</v>
      </c>
      <c r="AD2860" s="5" t="s">
        <v>11680</v>
      </c>
      <c r="AE2860" s="5" t="s">
        <v>65</v>
      </c>
      <c r="AF2860" s="97" t="s">
        <v>104</v>
      </c>
      <c r="AG2860" s="3"/>
    </row>
    <row r="2861" spans="1:33" s="1" customFormat="1" x14ac:dyDescent="0.25">
      <c r="A2861" s="77" t="s">
        <v>11681</v>
      </c>
      <c r="B2861" s="5" t="s">
        <v>11682</v>
      </c>
      <c r="C2861" s="19">
        <v>44629</v>
      </c>
      <c r="D2861" s="19">
        <v>35940</v>
      </c>
      <c r="E2861" s="5" t="s">
        <v>49</v>
      </c>
      <c r="F2861" s="5" t="s">
        <v>49</v>
      </c>
      <c r="G2861" s="8" t="s">
        <v>11683</v>
      </c>
      <c r="H2861" s="5"/>
      <c r="I2861" s="5" t="s">
        <v>37</v>
      </c>
      <c r="J2861" s="5" t="s">
        <v>39</v>
      </c>
      <c r="K2861" s="5"/>
      <c r="L2861" s="5"/>
      <c r="M2861" s="5" t="s">
        <v>38</v>
      </c>
      <c r="N2861" s="5" t="s">
        <v>53</v>
      </c>
      <c r="O2861" s="5" t="s">
        <v>40</v>
      </c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 t="s">
        <v>55</v>
      </c>
      <c r="AB2861" s="5" t="s">
        <v>42</v>
      </c>
      <c r="AC2861" s="5" t="s">
        <v>43</v>
      </c>
      <c r="AD2861" s="5" t="s">
        <v>11684</v>
      </c>
      <c r="AE2861" s="5" t="s">
        <v>65</v>
      </c>
      <c r="AF2861" s="97" t="s">
        <v>104</v>
      </c>
      <c r="AG2861" s="3"/>
    </row>
    <row r="2862" spans="1:33" s="1" customFormat="1" x14ac:dyDescent="0.25">
      <c r="A2862" s="77" t="s">
        <v>11685</v>
      </c>
      <c r="B2862" s="5" t="s">
        <v>11686</v>
      </c>
      <c r="C2862" s="19">
        <v>44564</v>
      </c>
      <c r="D2862" s="19">
        <v>35941</v>
      </c>
      <c r="E2862" s="5" t="s">
        <v>129</v>
      </c>
      <c r="F2862" s="5" t="s">
        <v>129</v>
      </c>
      <c r="G2862" s="8" t="s">
        <v>11687</v>
      </c>
      <c r="H2862" s="5"/>
      <c r="I2862" s="5" t="s">
        <v>37</v>
      </c>
      <c r="J2862" s="5" t="s">
        <v>39</v>
      </c>
      <c r="K2862" s="5"/>
      <c r="L2862" s="5"/>
      <c r="M2862" s="5" t="s">
        <v>38</v>
      </c>
      <c r="N2862" s="5" t="s">
        <v>63</v>
      </c>
      <c r="O2862" s="5" t="s">
        <v>40</v>
      </c>
      <c r="P2862" s="5"/>
      <c r="Q2862" s="5"/>
      <c r="R2862" s="5"/>
      <c r="S2862" s="5"/>
      <c r="T2862" s="5"/>
      <c r="U2862" s="5"/>
      <c r="V2862" s="5"/>
      <c r="W2862" s="8" t="s">
        <v>70</v>
      </c>
      <c r="X2862" s="5"/>
      <c r="Y2862" s="5"/>
      <c r="Z2862" s="5"/>
      <c r="AA2862" s="5" t="s">
        <v>327</v>
      </c>
      <c r="AB2862" s="5"/>
      <c r="AC2862" s="5"/>
      <c r="AD2862" s="5" t="s">
        <v>11688</v>
      </c>
      <c r="AE2862" s="5"/>
      <c r="AF2862" s="97" t="s">
        <v>2807</v>
      </c>
      <c r="AG2862" s="3"/>
    </row>
    <row r="2863" spans="1:33" s="1" customFormat="1" x14ac:dyDescent="0.25">
      <c r="A2863" s="79" t="s">
        <v>11689</v>
      </c>
      <c r="B2863" s="6" t="s">
        <v>11690</v>
      </c>
      <c r="C2863" s="19">
        <v>44575</v>
      </c>
      <c r="D2863" s="19">
        <v>35941</v>
      </c>
      <c r="E2863" s="6" t="s">
        <v>75</v>
      </c>
      <c r="F2863" s="6" t="s">
        <v>278</v>
      </c>
      <c r="G2863" s="8" t="s">
        <v>11691</v>
      </c>
      <c r="H2863" s="6"/>
      <c r="I2863" s="5" t="s">
        <v>37</v>
      </c>
      <c r="J2863" s="6" t="s">
        <v>52</v>
      </c>
      <c r="K2863" s="5"/>
      <c r="L2863" s="5"/>
      <c r="M2863" s="5" t="s">
        <v>38</v>
      </c>
      <c r="N2863" s="6" t="s">
        <v>988</v>
      </c>
      <c r="O2863" s="5" t="s">
        <v>40</v>
      </c>
      <c r="P2863" s="5"/>
      <c r="Q2863" s="5"/>
      <c r="R2863" s="5"/>
      <c r="S2863" s="5"/>
      <c r="T2863" s="5"/>
      <c r="U2863" s="5"/>
      <c r="V2863" s="5"/>
      <c r="W2863" s="8" t="s">
        <v>2784</v>
      </c>
      <c r="X2863" s="5"/>
      <c r="Y2863" s="5"/>
      <c r="Z2863" s="5"/>
      <c r="AA2863" s="6" t="s">
        <v>41</v>
      </c>
      <c r="AB2863" s="5" t="s">
        <v>42</v>
      </c>
      <c r="AC2863" s="5"/>
      <c r="AD2863" s="6" t="s">
        <v>11692</v>
      </c>
      <c r="AE2863" s="5"/>
      <c r="AF2863" s="98" t="s">
        <v>81</v>
      </c>
      <c r="AG2863" s="3"/>
    </row>
    <row r="2864" spans="1:33" s="1" customFormat="1" x14ac:dyDescent="0.25">
      <c r="A2864" s="77" t="s">
        <v>9895</v>
      </c>
      <c r="B2864" s="5" t="s">
        <v>1419</v>
      </c>
      <c r="C2864" s="19">
        <v>44740</v>
      </c>
      <c r="D2864" s="19">
        <v>35941</v>
      </c>
      <c r="E2864" s="5" t="s">
        <v>84</v>
      </c>
      <c r="F2864" s="5" t="s">
        <v>84</v>
      </c>
      <c r="G2864" s="8" t="s">
        <v>11693</v>
      </c>
      <c r="H2864" s="18" t="s">
        <v>11694</v>
      </c>
      <c r="I2864" s="5" t="s">
        <v>37</v>
      </c>
      <c r="J2864" s="5" t="s">
        <v>39</v>
      </c>
      <c r="K2864" s="5"/>
      <c r="L2864" s="5"/>
      <c r="M2864" s="5" t="s">
        <v>38</v>
      </c>
      <c r="N2864" s="5" t="s">
        <v>742</v>
      </c>
      <c r="O2864" s="5" t="s">
        <v>40</v>
      </c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 t="s">
        <v>55</v>
      </c>
      <c r="AB2864" s="5" t="s">
        <v>42</v>
      </c>
      <c r="AC2864" s="5"/>
      <c r="AD2864" s="5" t="s">
        <v>11695</v>
      </c>
      <c r="AE2864" s="5"/>
      <c r="AF2864" s="98" t="s">
        <v>104</v>
      </c>
      <c r="AG2864" s="3"/>
    </row>
    <row r="2865" spans="1:33" s="1" customFormat="1" x14ac:dyDescent="0.25">
      <c r="A2865" s="77" t="s">
        <v>1775</v>
      </c>
      <c r="B2865" s="5" t="s">
        <v>11696</v>
      </c>
      <c r="C2865" s="19">
        <v>44676</v>
      </c>
      <c r="D2865" s="19">
        <v>35942</v>
      </c>
      <c r="E2865" s="5" t="s">
        <v>348</v>
      </c>
      <c r="F2865" s="5" t="s">
        <v>348</v>
      </c>
      <c r="G2865" s="8" t="s">
        <v>11697</v>
      </c>
      <c r="H2865" s="5"/>
      <c r="I2865" s="5" t="s">
        <v>143</v>
      </c>
      <c r="J2865" s="5" t="s">
        <v>39</v>
      </c>
      <c r="K2865" s="5"/>
      <c r="L2865" s="5"/>
      <c r="M2865" s="5" t="s">
        <v>38</v>
      </c>
      <c r="N2865" s="5" t="s">
        <v>294</v>
      </c>
      <c r="O2865" s="5" t="s">
        <v>40</v>
      </c>
      <c r="P2865" s="5"/>
      <c r="Q2865" s="5"/>
      <c r="R2865" s="5"/>
      <c r="S2865" s="5"/>
      <c r="T2865" s="5"/>
      <c r="U2865" s="5"/>
      <c r="V2865" s="5"/>
      <c r="W2865" s="8" t="s">
        <v>70</v>
      </c>
      <c r="X2865" s="5"/>
      <c r="Y2865" s="5"/>
      <c r="Z2865" s="5"/>
      <c r="AA2865" s="5" t="s">
        <v>79</v>
      </c>
      <c r="AB2865" s="5" t="s">
        <v>42</v>
      </c>
      <c r="AC2865" s="5"/>
      <c r="AD2865" s="5" t="s">
        <v>11698</v>
      </c>
      <c r="AE2865" s="5"/>
      <c r="AF2865" s="97" t="s">
        <v>104</v>
      </c>
      <c r="AG2865" s="3"/>
    </row>
    <row r="2866" spans="1:33" s="1" customFormat="1" x14ac:dyDescent="0.25">
      <c r="A2866" s="77" t="s">
        <v>11699</v>
      </c>
      <c r="B2866" s="5" t="s">
        <v>11700</v>
      </c>
      <c r="C2866" s="19">
        <v>44692</v>
      </c>
      <c r="D2866" s="19">
        <v>35943</v>
      </c>
      <c r="E2866" s="5" t="s">
        <v>84</v>
      </c>
      <c r="F2866" s="5" t="s">
        <v>84</v>
      </c>
      <c r="G2866" s="8" t="s">
        <v>11701</v>
      </c>
      <c r="H2866" s="5"/>
      <c r="I2866" s="5" t="s">
        <v>37</v>
      </c>
      <c r="J2866" s="5" t="s">
        <v>39</v>
      </c>
      <c r="K2866" s="5"/>
      <c r="L2866" s="5"/>
      <c r="M2866" s="5" t="s">
        <v>38</v>
      </c>
      <c r="N2866" s="5" t="s">
        <v>78</v>
      </c>
      <c r="O2866" s="5" t="s">
        <v>40</v>
      </c>
      <c r="P2866" s="5"/>
      <c r="Q2866" s="5"/>
      <c r="R2866" s="5"/>
      <c r="S2866" s="5"/>
      <c r="T2866" s="5"/>
      <c r="U2866" s="5"/>
      <c r="V2866" s="5"/>
      <c r="W2866" s="8" t="s">
        <v>161</v>
      </c>
      <c r="X2866" s="5"/>
      <c r="Y2866" s="5"/>
      <c r="Z2866" s="5"/>
      <c r="AA2866" s="5" t="s">
        <v>55</v>
      </c>
      <c r="AB2866" s="5" t="s">
        <v>42</v>
      </c>
      <c r="AC2866" s="5"/>
      <c r="AD2866" s="5" t="s">
        <v>11702</v>
      </c>
      <c r="AE2866" s="5"/>
      <c r="AF2866" s="97" t="s">
        <v>104</v>
      </c>
      <c r="AG2866" s="3"/>
    </row>
    <row r="2867" spans="1:33" s="1" customFormat="1" x14ac:dyDescent="0.25">
      <c r="A2867" s="77" t="s">
        <v>11703</v>
      </c>
      <c r="B2867" s="5" t="s">
        <v>11704</v>
      </c>
      <c r="C2867" s="19">
        <v>44718</v>
      </c>
      <c r="D2867" s="19">
        <v>35944</v>
      </c>
      <c r="E2867" s="5" t="s">
        <v>139</v>
      </c>
      <c r="F2867" s="5" t="s">
        <v>139</v>
      </c>
      <c r="G2867" s="8" t="s">
        <v>11705</v>
      </c>
      <c r="H2867" s="5"/>
      <c r="I2867" s="5" t="s">
        <v>37</v>
      </c>
      <c r="J2867" s="5" t="s">
        <v>39</v>
      </c>
      <c r="K2867" s="5"/>
      <c r="L2867" s="5"/>
      <c r="M2867" s="5" t="s">
        <v>38</v>
      </c>
      <c r="N2867" s="5" t="s">
        <v>214</v>
      </c>
      <c r="O2867" s="5" t="s">
        <v>40</v>
      </c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 t="s">
        <v>79</v>
      </c>
      <c r="AB2867" s="5" t="s">
        <v>102</v>
      </c>
      <c r="AC2867" s="5"/>
      <c r="AD2867" s="5" t="s">
        <v>11706</v>
      </c>
      <c r="AE2867" s="5"/>
      <c r="AF2867" s="97" t="s">
        <v>121</v>
      </c>
      <c r="AG2867" s="3"/>
    </row>
    <row r="2868" spans="1:33" s="1" customFormat="1" x14ac:dyDescent="0.25">
      <c r="A2868" s="77" t="s">
        <v>11707</v>
      </c>
      <c r="B2868" s="5" t="s">
        <v>11708</v>
      </c>
      <c r="C2868" s="19">
        <v>44690</v>
      </c>
      <c r="D2868" s="19">
        <v>35946</v>
      </c>
      <c r="E2868" s="5" t="s">
        <v>49</v>
      </c>
      <c r="F2868" s="5" t="s">
        <v>49</v>
      </c>
      <c r="G2868" s="8" t="s">
        <v>11709</v>
      </c>
      <c r="H2868" s="5"/>
      <c r="I2868" s="5" t="s">
        <v>37</v>
      </c>
      <c r="J2868" s="5" t="s">
        <v>39</v>
      </c>
      <c r="K2868" s="5"/>
      <c r="L2868" s="5"/>
      <c r="M2868" s="5" t="s">
        <v>38</v>
      </c>
      <c r="N2868" s="5" t="s">
        <v>249</v>
      </c>
      <c r="O2868" s="5" t="s">
        <v>40</v>
      </c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 t="s">
        <v>55</v>
      </c>
      <c r="AB2868" s="5" t="s">
        <v>42</v>
      </c>
      <c r="AC2868" s="5"/>
      <c r="AD2868" s="5" t="s">
        <v>11710</v>
      </c>
      <c r="AE2868" s="5"/>
      <c r="AF2868" s="97" t="s">
        <v>46</v>
      </c>
      <c r="AG2868" s="3"/>
    </row>
    <row r="2869" spans="1:33" s="1" customFormat="1" x14ac:dyDescent="0.25">
      <c r="A2869" s="77" t="s">
        <v>11707</v>
      </c>
      <c r="B2869" s="5" t="s">
        <v>11708</v>
      </c>
      <c r="C2869" s="19">
        <v>44690</v>
      </c>
      <c r="D2869" s="19">
        <v>35946</v>
      </c>
      <c r="E2869" s="5" t="s">
        <v>49</v>
      </c>
      <c r="F2869" s="5" t="s">
        <v>49</v>
      </c>
      <c r="G2869" s="8" t="s">
        <v>11709</v>
      </c>
      <c r="H2869" s="5"/>
      <c r="I2869" s="5" t="s">
        <v>143</v>
      </c>
      <c r="J2869" s="5" t="s">
        <v>39</v>
      </c>
      <c r="K2869" s="5"/>
      <c r="L2869" s="5"/>
      <c r="M2869" s="5" t="s">
        <v>38</v>
      </c>
      <c r="N2869" s="5" t="s">
        <v>249</v>
      </c>
      <c r="O2869" s="5" t="s">
        <v>40</v>
      </c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 t="s">
        <v>55</v>
      </c>
      <c r="AB2869" s="5" t="s">
        <v>42</v>
      </c>
      <c r="AC2869" s="5"/>
      <c r="AD2869" s="5" t="s">
        <v>11710</v>
      </c>
      <c r="AE2869" s="5"/>
      <c r="AF2869" s="97" t="s">
        <v>46</v>
      </c>
      <c r="AG2869" s="3"/>
    </row>
    <row r="2870" spans="1:33" s="1" customFormat="1" x14ac:dyDescent="0.25">
      <c r="A2870" s="77" t="s">
        <v>11711</v>
      </c>
      <c r="B2870" s="5" t="s">
        <v>11712</v>
      </c>
      <c r="C2870" s="19">
        <v>44631</v>
      </c>
      <c r="D2870" s="19">
        <v>35947</v>
      </c>
      <c r="E2870" s="5" t="s">
        <v>49</v>
      </c>
      <c r="F2870" s="5" t="s">
        <v>49</v>
      </c>
      <c r="G2870" s="8" t="s">
        <v>11713</v>
      </c>
      <c r="H2870" s="5"/>
      <c r="I2870" s="5" t="s">
        <v>37</v>
      </c>
      <c r="J2870" s="5" t="s">
        <v>39</v>
      </c>
      <c r="K2870" s="5"/>
      <c r="L2870" s="5"/>
      <c r="M2870" s="5" t="s">
        <v>38</v>
      </c>
      <c r="N2870" s="5"/>
      <c r="O2870" s="5" t="s">
        <v>40</v>
      </c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 t="s">
        <v>327</v>
      </c>
      <c r="AB2870" s="5" t="s">
        <v>420</v>
      </c>
      <c r="AC2870" s="5"/>
      <c r="AD2870" s="5" t="s">
        <v>11714</v>
      </c>
      <c r="AE2870" s="5"/>
      <c r="AF2870" s="97" t="s">
        <v>104</v>
      </c>
      <c r="AG2870" s="3"/>
    </row>
    <row r="2871" spans="1:33" s="1" customFormat="1" x14ac:dyDescent="0.25">
      <c r="A2871" s="77" t="s">
        <v>11715</v>
      </c>
      <c r="B2871" s="5" t="s">
        <v>11716</v>
      </c>
      <c r="C2871" s="19">
        <v>44694</v>
      </c>
      <c r="D2871" s="19">
        <v>35947</v>
      </c>
      <c r="E2871" s="5" t="s">
        <v>49</v>
      </c>
      <c r="F2871" s="5" t="s">
        <v>49</v>
      </c>
      <c r="G2871" s="8" t="s">
        <v>11717</v>
      </c>
      <c r="H2871" s="5" t="s">
        <v>11718</v>
      </c>
      <c r="I2871" s="5" t="s">
        <v>37</v>
      </c>
      <c r="J2871" s="5" t="s">
        <v>39</v>
      </c>
      <c r="K2871" s="5"/>
      <c r="L2871" s="5"/>
      <c r="M2871" s="5" t="s">
        <v>38</v>
      </c>
      <c r="N2871" s="5" t="s">
        <v>53</v>
      </c>
      <c r="O2871" s="5" t="s">
        <v>40</v>
      </c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 t="s">
        <v>55</v>
      </c>
      <c r="AB2871" s="5" t="s">
        <v>42</v>
      </c>
      <c r="AC2871" s="5" t="s">
        <v>43</v>
      </c>
      <c r="AD2871" s="5" t="s">
        <v>11719</v>
      </c>
      <c r="AE2871" s="5" t="s">
        <v>65</v>
      </c>
      <c r="AF2871" s="97" t="s">
        <v>776</v>
      </c>
      <c r="AG2871" s="3"/>
    </row>
    <row r="2872" spans="1:33" s="1" customFormat="1" x14ac:dyDescent="0.25">
      <c r="A2872" s="77" t="s">
        <v>11715</v>
      </c>
      <c r="B2872" s="5" t="s">
        <v>11716</v>
      </c>
      <c r="C2872" s="19">
        <v>44694</v>
      </c>
      <c r="D2872" s="19">
        <v>35947</v>
      </c>
      <c r="E2872" s="5" t="s">
        <v>49</v>
      </c>
      <c r="F2872" s="5" t="s">
        <v>49</v>
      </c>
      <c r="G2872" s="8" t="s">
        <v>11717</v>
      </c>
      <c r="H2872" s="5" t="s">
        <v>11718</v>
      </c>
      <c r="I2872" s="5" t="s">
        <v>143</v>
      </c>
      <c r="J2872" s="5" t="s">
        <v>39</v>
      </c>
      <c r="K2872" s="5"/>
      <c r="L2872" s="5"/>
      <c r="M2872" s="5" t="s">
        <v>38</v>
      </c>
      <c r="N2872" s="5" t="s">
        <v>53</v>
      </c>
      <c r="O2872" s="5" t="s">
        <v>40</v>
      </c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 t="s">
        <v>55</v>
      </c>
      <c r="AB2872" s="5" t="s">
        <v>42</v>
      </c>
      <c r="AC2872" s="5" t="s">
        <v>43</v>
      </c>
      <c r="AD2872" s="5" t="s">
        <v>11719</v>
      </c>
      <c r="AE2872" s="5" t="s">
        <v>65</v>
      </c>
      <c r="AF2872" s="97" t="s">
        <v>776</v>
      </c>
      <c r="AG2872" s="3"/>
    </row>
    <row r="2873" spans="1:33" s="1" customFormat="1" x14ac:dyDescent="0.25">
      <c r="A2873" s="77" t="s">
        <v>11720</v>
      </c>
      <c r="B2873" s="5" t="s">
        <v>11721</v>
      </c>
      <c r="C2873" s="19">
        <v>44627</v>
      </c>
      <c r="D2873" s="19">
        <v>35948</v>
      </c>
      <c r="E2873" s="5" t="s">
        <v>49</v>
      </c>
      <c r="F2873" s="5" t="s">
        <v>49</v>
      </c>
      <c r="G2873" s="8" t="s">
        <v>11722</v>
      </c>
      <c r="H2873" s="5"/>
      <c r="I2873" s="5" t="s">
        <v>37</v>
      </c>
      <c r="J2873" s="5" t="s">
        <v>39</v>
      </c>
      <c r="K2873" s="5"/>
      <c r="L2873" s="5"/>
      <c r="M2873" s="5" t="s">
        <v>38</v>
      </c>
      <c r="N2873" s="5" t="s">
        <v>988</v>
      </c>
      <c r="O2873" s="5" t="s">
        <v>40</v>
      </c>
      <c r="P2873" s="5"/>
      <c r="Q2873" s="5"/>
      <c r="R2873" s="5"/>
      <c r="S2873" s="5"/>
      <c r="T2873" s="5"/>
      <c r="U2873" s="5"/>
      <c r="V2873" s="5"/>
      <c r="W2873" s="8" t="s">
        <v>70</v>
      </c>
      <c r="X2873" s="5"/>
      <c r="Y2873" s="5"/>
      <c r="Z2873" s="5"/>
      <c r="AA2873" s="5" t="s">
        <v>55</v>
      </c>
      <c r="AB2873" s="5" t="s">
        <v>42</v>
      </c>
      <c r="AC2873" s="5" t="s">
        <v>43</v>
      </c>
      <c r="AD2873" s="5" t="s">
        <v>11723</v>
      </c>
      <c r="AE2873" s="5" t="s">
        <v>65</v>
      </c>
      <c r="AF2873" s="97" t="s">
        <v>104</v>
      </c>
      <c r="AG2873" s="3"/>
    </row>
    <row r="2874" spans="1:33" s="1" customFormat="1" x14ac:dyDescent="0.25">
      <c r="A2874" s="79" t="s">
        <v>11724</v>
      </c>
      <c r="B2874" s="6" t="s">
        <v>11725</v>
      </c>
      <c r="C2874" s="19">
        <v>44659</v>
      </c>
      <c r="D2874" s="19">
        <v>35948</v>
      </c>
      <c r="E2874" s="5" t="s">
        <v>411</v>
      </c>
      <c r="F2874" s="5" t="s">
        <v>49</v>
      </c>
      <c r="G2874" s="8" t="s">
        <v>11726</v>
      </c>
      <c r="H2874" s="6" t="s">
        <v>11727</v>
      </c>
      <c r="I2874" s="5" t="s">
        <v>37</v>
      </c>
      <c r="J2874" s="5" t="s">
        <v>39</v>
      </c>
      <c r="K2874" s="5"/>
      <c r="L2874" s="5"/>
      <c r="M2874" s="5" t="s">
        <v>38</v>
      </c>
      <c r="N2874" s="5" t="s">
        <v>119</v>
      </c>
      <c r="O2874" s="5" t="s">
        <v>40</v>
      </c>
      <c r="P2874" s="5"/>
      <c r="Q2874" s="5"/>
      <c r="R2874" s="5"/>
      <c r="S2874" s="5"/>
      <c r="T2874" s="5"/>
      <c r="U2874" s="5"/>
      <c r="V2874" s="5"/>
      <c r="W2874" s="8" t="s">
        <v>11115</v>
      </c>
      <c r="X2874" s="5"/>
      <c r="Y2874" s="5"/>
      <c r="Z2874" s="5"/>
      <c r="AA2874" s="5" t="s">
        <v>55</v>
      </c>
      <c r="AB2874" s="5" t="s">
        <v>42</v>
      </c>
      <c r="AC2874" s="5" t="s">
        <v>43</v>
      </c>
      <c r="AD2874" s="5" t="s">
        <v>11728</v>
      </c>
      <c r="AE2874" s="5" t="s">
        <v>89</v>
      </c>
      <c r="AF2874" s="97" t="s">
        <v>104</v>
      </c>
      <c r="AG2874" s="3"/>
    </row>
    <row r="2875" spans="1:33" s="1" customFormat="1" x14ac:dyDescent="0.25">
      <c r="A2875" s="77" t="s">
        <v>11729</v>
      </c>
      <c r="B2875" s="5" t="s">
        <v>11730</v>
      </c>
      <c r="C2875" s="19">
        <v>44694</v>
      </c>
      <c r="D2875" s="19">
        <v>35948</v>
      </c>
      <c r="E2875" s="5" t="s">
        <v>49</v>
      </c>
      <c r="F2875" s="5" t="s">
        <v>49</v>
      </c>
      <c r="G2875" s="8" t="s">
        <v>11731</v>
      </c>
      <c r="H2875" s="5"/>
      <c r="I2875" s="5" t="s">
        <v>37</v>
      </c>
      <c r="J2875" s="5" t="s">
        <v>39</v>
      </c>
      <c r="K2875" s="5"/>
      <c r="L2875" s="5"/>
      <c r="M2875" s="5" t="s">
        <v>38</v>
      </c>
      <c r="N2875" s="5" t="s">
        <v>299</v>
      </c>
      <c r="O2875" s="5" t="s">
        <v>40</v>
      </c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 t="s">
        <v>55</v>
      </c>
      <c r="AB2875" s="5" t="s">
        <v>42</v>
      </c>
      <c r="AC2875" s="5" t="s">
        <v>43</v>
      </c>
      <c r="AD2875" s="5" t="s">
        <v>11732</v>
      </c>
      <c r="AE2875" s="5" t="s">
        <v>65</v>
      </c>
      <c r="AF2875" s="97" t="s">
        <v>104</v>
      </c>
      <c r="AG2875" s="3"/>
    </row>
    <row r="2876" spans="1:33" s="1" customFormat="1" x14ac:dyDescent="0.25">
      <c r="A2876" s="77" t="s">
        <v>11729</v>
      </c>
      <c r="B2876" s="5" t="s">
        <v>11730</v>
      </c>
      <c r="C2876" s="19">
        <v>44694</v>
      </c>
      <c r="D2876" s="19">
        <v>35948</v>
      </c>
      <c r="E2876" s="5" t="s">
        <v>49</v>
      </c>
      <c r="F2876" s="5" t="s">
        <v>49</v>
      </c>
      <c r="G2876" s="8" t="s">
        <v>11731</v>
      </c>
      <c r="H2876" s="5"/>
      <c r="I2876" s="5" t="s">
        <v>143</v>
      </c>
      <c r="J2876" s="5" t="s">
        <v>39</v>
      </c>
      <c r="K2876" s="5"/>
      <c r="L2876" s="5"/>
      <c r="M2876" s="5" t="s">
        <v>38</v>
      </c>
      <c r="N2876" s="5" t="s">
        <v>299</v>
      </c>
      <c r="O2876" s="5" t="s">
        <v>40</v>
      </c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 t="s">
        <v>55</v>
      </c>
      <c r="AB2876" s="5" t="s">
        <v>42</v>
      </c>
      <c r="AC2876" s="5" t="s">
        <v>43</v>
      </c>
      <c r="AD2876" s="5" t="s">
        <v>11732</v>
      </c>
      <c r="AE2876" s="5" t="s">
        <v>65</v>
      </c>
      <c r="AF2876" s="97" t="s">
        <v>104</v>
      </c>
      <c r="AG2876" s="3"/>
    </row>
    <row r="2877" spans="1:33" s="1" customFormat="1" x14ac:dyDescent="0.25">
      <c r="A2877" s="77" t="s">
        <v>3319</v>
      </c>
      <c r="B2877" s="5" t="s">
        <v>11733</v>
      </c>
      <c r="C2877" s="19">
        <v>44631</v>
      </c>
      <c r="D2877" s="19">
        <v>35950</v>
      </c>
      <c r="E2877" s="5" t="s">
        <v>348</v>
      </c>
      <c r="F2877" s="5" t="s">
        <v>348</v>
      </c>
      <c r="G2877" s="8" t="s">
        <v>11734</v>
      </c>
      <c r="H2877" s="5"/>
      <c r="I2877" s="5" t="s">
        <v>37</v>
      </c>
      <c r="J2877" s="5" t="s">
        <v>52</v>
      </c>
      <c r="K2877" s="5"/>
      <c r="L2877" s="5"/>
      <c r="M2877" s="5" t="s">
        <v>38</v>
      </c>
      <c r="N2877" s="5" t="s">
        <v>119</v>
      </c>
      <c r="O2877" s="5" t="s">
        <v>40</v>
      </c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 t="s">
        <v>55</v>
      </c>
      <c r="AB2877" s="5" t="s">
        <v>42</v>
      </c>
      <c r="AC2877" s="5"/>
      <c r="AD2877" s="5" t="s">
        <v>11735</v>
      </c>
      <c r="AE2877" s="5"/>
      <c r="AF2877" s="97" t="s">
        <v>104</v>
      </c>
      <c r="AG2877" s="3"/>
    </row>
    <row r="2878" spans="1:33" s="1" customFormat="1" x14ac:dyDescent="0.25">
      <c r="A2878" s="77" t="s">
        <v>5297</v>
      </c>
      <c r="B2878" s="5" t="s">
        <v>11736</v>
      </c>
      <c r="C2878" s="19">
        <v>44537</v>
      </c>
      <c r="D2878" s="19">
        <v>35954</v>
      </c>
      <c r="E2878" s="5" t="s">
        <v>49</v>
      </c>
      <c r="F2878" s="5" t="s">
        <v>49</v>
      </c>
      <c r="G2878" s="8" t="s">
        <v>11737</v>
      </c>
      <c r="H2878" s="5"/>
      <c r="I2878" s="5" t="s">
        <v>37</v>
      </c>
      <c r="J2878" s="5" t="s">
        <v>39</v>
      </c>
      <c r="K2878" s="5"/>
      <c r="L2878" s="5"/>
      <c r="M2878" s="5" t="s">
        <v>38</v>
      </c>
      <c r="N2878" s="5" t="s">
        <v>419</v>
      </c>
      <c r="O2878" s="5" t="s">
        <v>40</v>
      </c>
      <c r="P2878" s="5"/>
      <c r="Q2878" s="5"/>
      <c r="R2878" s="5"/>
      <c r="S2878" s="5"/>
      <c r="T2878" s="5"/>
      <c r="U2878" s="5"/>
      <c r="V2878" s="5"/>
      <c r="W2878" s="8" t="s">
        <v>70</v>
      </c>
      <c r="X2878" s="5"/>
      <c r="Y2878" s="5"/>
      <c r="Z2878" s="5"/>
      <c r="AA2878" s="5" t="s">
        <v>55</v>
      </c>
      <c r="AB2878" s="5"/>
      <c r="AC2878" s="5"/>
      <c r="AD2878" s="5" t="s">
        <v>11738</v>
      </c>
      <c r="AE2878" s="5"/>
      <c r="AF2878" s="97" t="s">
        <v>72</v>
      </c>
      <c r="AG2878" s="3"/>
    </row>
    <row r="2879" spans="1:33" s="1" customFormat="1" x14ac:dyDescent="0.25">
      <c r="A2879" s="77" t="s">
        <v>346</v>
      </c>
      <c r="B2879" s="5" t="s">
        <v>11739</v>
      </c>
      <c r="C2879" s="19">
        <v>44735</v>
      </c>
      <c r="D2879" s="19">
        <v>35955</v>
      </c>
      <c r="E2879" s="5" t="s">
        <v>620</v>
      </c>
      <c r="F2879" s="5" t="s">
        <v>10670</v>
      </c>
      <c r="G2879" s="8" t="s">
        <v>11740</v>
      </c>
      <c r="H2879" s="5"/>
      <c r="I2879" s="5" t="s">
        <v>143</v>
      </c>
      <c r="J2879" s="5" t="s">
        <v>39</v>
      </c>
      <c r="K2879" s="5"/>
      <c r="L2879" s="5"/>
      <c r="M2879" s="5" t="s">
        <v>38</v>
      </c>
      <c r="N2879" s="5" t="s">
        <v>624</v>
      </c>
      <c r="O2879" s="5" t="s">
        <v>40</v>
      </c>
      <c r="P2879" s="5"/>
      <c r="Q2879" s="5"/>
      <c r="R2879" s="5"/>
      <c r="S2879" s="5"/>
      <c r="T2879" s="5"/>
      <c r="U2879" s="5"/>
      <c r="V2879" s="5"/>
      <c r="W2879" s="8" t="s">
        <v>6820</v>
      </c>
      <c r="X2879" s="5"/>
      <c r="Y2879" s="5"/>
      <c r="Z2879" s="5"/>
      <c r="AA2879" s="5" t="s">
        <v>55</v>
      </c>
      <c r="AB2879" s="5" t="s">
        <v>42</v>
      </c>
      <c r="AC2879" s="5"/>
      <c r="AD2879" s="5" t="s">
        <v>11741</v>
      </c>
      <c r="AE2879" s="5"/>
      <c r="AF2879" s="97" t="s">
        <v>104</v>
      </c>
      <c r="AG2879" s="3"/>
    </row>
    <row r="2880" spans="1:33" s="1" customFormat="1" x14ac:dyDescent="0.25">
      <c r="A2880" s="77" t="s">
        <v>11742</v>
      </c>
      <c r="B2880" s="5" t="s">
        <v>10049</v>
      </c>
      <c r="C2880" s="19">
        <v>44564</v>
      </c>
      <c r="D2880" s="19">
        <v>35956</v>
      </c>
      <c r="E2880" s="5" t="s">
        <v>1032</v>
      </c>
      <c r="F2880" s="5" t="s">
        <v>1032</v>
      </c>
      <c r="G2880" s="8" t="s">
        <v>11743</v>
      </c>
      <c r="H2880" s="5"/>
      <c r="I2880" s="5" t="s">
        <v>37</v>
      </c>
      <c r="J2880" s="5" t="s">
        <v>39</v>
      </c>
      <c r="K2880" s="5"/>
      <c r="L2880" s="5"/>
      <c r="M2880" s="5" t="s">
        <v>38</v>
      </c>
      <c r="N2880" s="5" t="s">
        <v>901</v>
      </c>
      <c r="O2880" s="5" t="s">
        <v>40</v>
      </c>
      <c r="P2880" s="5"/>
      <c r="Q2880" s="5"/>
      <c r="R2880" s="5"/>
      <c r="S2880" s="5"/>
      <c r="T2880" s="5"/>
      <c r="U2880" s="5"/>
      <c r="V2880" s="5"/>
      <c r="W2880" s="8" t="s">
        <v>70</v>
      </c>
      <c r="X2880" s="5"/>
      <c r="Y2880" s="5"/>
      <c r="Z2880" s="5"/>
      <c r="AA2880" s="5" t="s">
        <v>55</v>
      </c>
      <c r="AB2880" s="5" t="s">
        <v>42</v>
      </c>
      <c r="AC2880" s="5"/>
      <c r="AD2880" s="5" t="s">
        <v>11744</v>
      </c>
      <c r="AE2880" s="5"/>
      <c r="AF2880" s="97" t="s">
        <v>2807</v>
      </c>
      <c r="AG2880" s="3"/>
    </row>
    <row r="2881" spans="1:33" s="1" customFormat="1" x14ac:dyDescent="0.25">
      <c r="A2881" s="77" t="s">
        <v>11745</v>
      </c>
      <c r="B2881" s="5" t="s">
        <v>11746</v>
      </c>
      <c r="C2881" s="19">
        <v>44717</v>
      </c>
      <c r="D2881" s="19">
        <v>35956</v>
      </c>
      <c r="E2881" s="5" t="s">
        <v>49</v>
      </c>
      <c r="F2881" s="5" t="s">
        <v>49</v>
      </c>
      <c r="G2881" s="10" t="s">
        <v>11747</v>
      </c>
      <c r="H2881" s="5" t="s">
        <v>11748</v>
      </c>
      <c r="I2881" s="5" t="s">
        <v>37</v>
      </c>
      <c r="J2881" s="5" t="s">
        <v>39</v>
      </c>
      <c r="K2881" s="5"/>
      <c r="L2881" s="5"/>
      <c r="M2881" s="5" t="s">
        <v>38</v>
      </c>
      <c r="N2881" s="5" t="s">
        <v>172</v>
      </c>
      <c r="O2881" s="5" t="s">
        <v>40</v>
      </c>
      <c r="P2881" s="5"/>
      <c r="Q2881" s="5"/>
      <c r="R2881" s="5"/>
      <c r="S2881" s="5"/>
      <c r="T2881" s="5"/>
      <c r="U2881" s="5"/>
      <c r="V2881" s="5"/>
      <c r="W2881" s="10" t="s">
        <v>54</v>
      </c>
      <c r="X2881" s="5"/>
      <c r="Y2881" s="5"/>
      <c r="Z2881" s="5"/>
      <c r="AA2881" s="5" t="s">
        <v>55</v>
      </c>
      <c r="AB2881" s="5" t="s">
        <v>42</v>
      </c>
      <c r="AC2881" s="5" t="s">
        <v>43</v>
      </c>
      <c r="AD2881" s="5" t="s">
        <v>11749</v>
      </c>
      <c r="AE2881" s="5" t="s">
        <v>121</v>
      </c>
      <c r="AF2881" s="97" t="s">
        <v>57</v>
      </c>
      <c r="AG2881" s="3"/>
    </row>
    <row r="2882" spans="1:33" s="1" customFormat="1" x14ac:dyDescent="0.25">
      <c r="A2882" s="77" t="s">
        <v>11750</v>
      </c>
      <c r="B2882" s="5" t="s">
        <v>11751</v>
      </c>
      <c r="C2882" s="19">
        <v>44642</v>
      </c>
      <c r="D2882" s="19">
        <v>35960</v>
      </c>
      <c r="E2882" s="5" t="s">
        <v>1032</v>
      </c>
      <c r="F2882" s="5" t="s">
        <v>1032</v>
      </c>
      <c r="G2882" s="8" t="s">
        <v>11752</v>
      </c>
      <c r="H2882" s="5"/>
      <c r="I2882" s="5" t="s">
        <v>37</v>
      </c>
      <c r="J2882" s="5" t="s">
        <v>39</v>
      </c>
      <c r="K2882" s="5"/>
      <c r="L2882" s="5"/>
      <c r="M2882" s="5" t="s">
        <v>38</v>
      </c>
      <c r="N2882" s="5" t="s">
        <v>220</v>
      </c>
      <c r="O2882" s="5" t="s">
        <v>40</v>
      </c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 t="s">
        <v>55</v>
      </c>
      <c r="AB2882" s="5" t="s">
        <v>42</v>
      </c>
      <c r="AC2882" s="5"/>
      <c r="AD2882" s="5" t="s">
        <v>11753</v>
      </c>
      <c r="AE2882" s="5"/>
      <c r="AF2882" s="97" t="s">
        <v>104</v>
      </c>
      <c r="AG2882" s="3"/>
    </row>
    <row r="2883" spans="1:33" s="1" customFormat="1" x14ac:dyDescent="0.25">
      <c r="A2883" s="77" t="s">
        <v>11754</v>
      </c>
      <c r="B2883" s="5" t="s">
        <v>11755</v>
      </c>
      <c r="C2883" s="19">
        <v>44621</v>
      </c>
      <c r="D2883" s="19">
        <v>35960</v>
      </c>
      <c r="E2883" s="5" t="s">
        <v>49</v>
      </c>
      <c r="F2883" s="5" t="s">
        <v>49</v>
      </c>
      <c r="G2883" s="8" t="s">
        <v>11756</v>
      </c>
      <c r="H2883" s="5"/>
      <c r="I2883" s="5" t="s">
        <v>37</v>
      </c>
      <c r="J2883" s="5" t="s">
        <v>39</v>
      </c>
      <c r="K2883" s="5"/>
      <c r="L2883" s="5"/>
      <c r="M2883" s="5" t="s">
        <v>38</v>
      </c>
      <c r="N2883" s="5" t="s">
        <v>901</v>
      </c>
      <c r="O2883" s="5" t="s">
        <v>40</v>
      </c>
      <c r="P2883" s="5"/>
      <c r="Q2883" s="5"/>
      <c r="R2883" s="5"/>
      <c r="S2883" s="5"/>
      <c r="T2883" s="5"/>
      <c r="U2883" s="5"/>
      <c r="V2883" s="5"/>
      <c r="W2883" s="8" t="s">
        <v>156</v>
      </c>
      <c r="X2883" s="5"/>
      <c r="Y2883" s="5"/>
      <c r="Z2883" s="5"/>
      <c r="AA2883" s="5" t="s">
        <v>55</v>
      </c>
      <c r="AB2883" s="5" t="s">
        <v>42</v>
      </c>
      <c r="AC2883" s="5" t="s">
        <v>87</v>
      </c>
      <c r="AD2883" s="5" t="s">
        <v>11757</v>
      </c>
      <c r="AE2883" s="5" t="s">
        <v>121</v>
      </c>
      <c r="AF2883" s="97" t="s">
        <v>104</v>
      </c>
      <c r="AG2883" s="3"/>
    </row>
    <row r="2884" spans="1:33" s="1" customFormat="1" x14ac:dyDescent="0.25">
      <c r="A2884" s="93" t="s">
        <v>11758</v>
      </c>
      <c r="B2884" s="19" t="s">
        <v>11759</v>
      </c>
      <c r="C2884" s="19">
        <v>44641</v>
      </c>
      <c r="D2884" s="19">
        <v>35964</v>
      </c>
      <c r="E2884" s="5" t="s">
        <v>176</v>
      </c>
      <c r="F2884" s="5" t="s">
        <v>1330</v>
      </c>
      <c r="G2884" s="8" t="s">
        <v>11760</v>
      </c>
      <c r="H2884" s="5"/>
      <c r="I2884" s="5" t="s">
        <v>37</v>
      </c>
      <c r="J2884" s="5" t="s">
        <v>226</v>
      </c>
      <c r="K2884" s="5"/>
      <c r="L2884" s="5"/>
      <c r="M2884" s="5" t="s">
        <v>38</v>
      </c>
      <c r="N2884" s="5" t="s">
        <v>1623</v>
      </c>
      <c r="O2884" s="5" t="s">
        <v>40</v>
      </c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 t="s">
        <v>41</v>
      </c>
      <c r="AB2884" s="5"/>
      <c r="AC2884" s="5">
        <v>1500</v>
      </c>
      <c r="AD2884" s="5" t="s">
        <v>11761</v>
      </c>
      <c r="AE2884" s="5" t="s">
        <v>11762</v>
      </c>
      <c r="AF2884" s="97" t="s">
        <v>81</v>
      </c>
      <c r="AG2884" s="3"/>
    </row>
    <row r="2885" spans="1:33" s="1" customFormat="1" x14ac:dyDescent="0.25">
      <c r="A2885" s="77" t="s">
        <v>919</v>
      </c>
      <c r="B2885" s="5" t="s">
        <v>11763</v>
      </c>
      <c r="C2885" s="19">
        <v>44707</v>
      </c>
      <c r="D2885" s="19">
        <v>35966</v>
      </c>
      <c r="E2885" s="5" t="s">
        <v>49</v>
      </c>
      <c r="F2885" s="5" t="s">
        <v>49</v>
      </c>
      <c r="G2885" s="8" t="s">
        <v>11764</v>
      </c>
      <c r="H2885" s="18" t="s">
        <v>11765</v>
      </c>
      <c r="I2885" s="5" t="s">
        <v>37</v>
      </c>
      <c r="J2885" s="5" t="s">
        <v>39</v>
      </c>
      <c r="K2885" s="5"/>
      <c r="L2885" s="5"/>
      <c r="M2885" s="5" t="s">
        <v>38</v>
      </c>
      <c r="N2885" s="5" t="s">
        <v>343</v>
      </c>
      <c r="O2885" s="5" t="s">
        <v>40</v>
      </c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 t="s">
        <v>55</v>
      </c>
      <c r="AB2885" s="5" t="s">
        <v>42</v>
      </c>
      <c r="AC2885" s="5"/>
      <c r="AD2885" s="5" t="s">
        <v>11766</v>
      </c>
      <c r="AE2885" s="5"/>
      <c r="AF2885" s="97" t="s">
        <v>104</v>
      </c>
      <c r="AG2885" s="3"/>
    </row>
    <row r="2886" spans="1:33" s="1" customFormat="1" x14ac:dyDescent="0.25">
      <c r="A2886" s="77" t="s">
        <v>11767</v>
      </c>
      <c r="B2886" s="5" t="s">
        <v>11768</v>
      </c>
      <c r="C2886" s="19">
        <v>44658</v>
      </c>
      <c r="D2886" s="19">
        <v>35967</v>
      </c>
      <c r="E2886" s="5" t="s">
        <v>278</v>
      </c>
      <c r="F2886" s="5" t="s">
        <v>278</v>
      </c>
      <c r="G2886" s="5"/>
      <c r="H2886" s="5"/>
      <c r="I2886" s="5" t="s">
        <v>37</v>
      </c>
      <c r="J2886" s="5" t="s">
        <v>39</v>
      </c>
      <c r="K2886" s="5"/>
      <c r="L2886" s="5"/>
      <c r="M2886" s="5" t="s">
        <v>38</v>
      </c>
      <c r="N2886" s="5" t="s">
        <v>1043</v>
      </c>
      <c r="O2886" s="5" t="s">
        <v>40</v>
      </c>
      <c r="P2886" s="5"/>
      <c r="Q2886" s="5"/>
      <c r="R2886" s="5"/>
      <c r="S2886" s="5"/>
      <c r="T2886" s="5"/>
      <c r="U2886" s="5"/>
      <c r="V2886" s="5"/>
      <c r="W2886" s="8" t="s">
        <v>548</v>
      </c>
      <c r="X2886" s="5"/>
      <c r="Y2886" s="5"/>
      <c r="Z2886" s="5"/>
      <c r="AA2886" s="5" t="s">
        <v>192</v>
      </c>
      <c r="AB2886" s="5"/>
      <c r="AC2886" s="5">
        <v>500</v>
      </c>
      <c r="AD2886" s="5" t="s">
        <v>11769</v>
      </c>
      <c r="AE2886" s="5" t="s">
        <v>65</v>
      </c>
      <c r="AF2886" s="97" t="s">
        <v>89</v>
      </c>
      <c r="AG2886" s="3"/>
    </row>
    <row r="2887" spans="1:33" s="1" customFormat="1" x14ac:dyDescent="0.25">
      <c r="A2887" s="77" t="s">
        <v>11770</v>
      </c>
      <c r="B2887" s="5" t="s">
        <v>11771</v>
      </c>
      <c r="C2887" s="19">
        <v>44645</v>
      </c>
      <c r="D2887" s="19">
        <v>35970</v>
      </c>
      <c r="E2887" s="5" t="s">
        <v>34</v>
      </c>
      <c r="F2887" s="5" t="s">
        <v>34</v>
      </c>
      <c r="G2887" s="8" t="s">
        <v>11772</v>
      </c>
      <c r="H2887" s="5"/>
      <c r="I2887" s="5" t="s">
        <v>37</v>
      </c>
      <c r="J2887" s="5" t="s">
        <v>39</v>
      </c>
      <c r="K2887" s="5"/>
      <c r="L2887" s="5"/>
      <c r="M2887" s="5" t="s">
        <v>38</v>
      </c>
      <c r="N2887" s="5" t="s">
        <v>1006</v>
      </c>
      <c r="O2887" s="5" t="s">
        <v>40</v>
      </c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 t="s">
        <v>55</v>
      </c>
      <c r="AB2887" s="5" t="s">
        <v>42</v>
      </c>
      <c r="AC2887" s="5" t="s">
        <v>87</v>
      </c>
      <c r="AD2887" s="5" t="s">
        <v>11773</v>
      </c>
      <c r="AE2887" s="5" t="s">
        <v>65</v>
      </c>
      <c r="AF2887" s="97" t="s">
        <v>194</v>
      </c>
      <c r="AG2887" s="3"/>
    </row>
    <row r="2888" spans="1:33" s="1" customFormat="1" x14ac:dyDescent="0.25">
      <c r="A2888" s="77" t="s">
        <v>11774</v>
      </c>
      <c r="B2888" s="5" t="s">
        <v>11775</v>
      </c>
      <c r="C2888" s="19">
        <v>44649</v>
      </c>
      <c r="D2888" s="19">
        <v>35970</v>
      </c>
      <c r="E2888" s="5" t="s">
        <v>49</v>
      </c>
      <c r="F2888" s="5" t="s">
        <v>49</v>
      </c>
      <c r="G2888" s="8" t="s">
        <v>11776</v>
      </c>
      <c r="H2888" s="5"/>
      <c r="I2888" s="5" t="s">
        <v>37</v>
      </c>
      <c r="J2888" s="5" t="s">
        <v>39</v>
      </c>
      <c r="K2888" s="5"/>
      <c r="L2888" s="5"/>
      <c r="M2888" s="5" t="s">
        <v>38</v>
      </c>
      <c r="N2888" s="5" t="s">
        <v>901</v>
      </c>
      <c r="O2888" s="5" t="s">
        <v>40</v>
      </c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 t="s">
        <v>55</v>
      </c>
      <c r="AB2888" s="5" t="s">
        <v>42</v>
      </c>
      <c r="AC2888" s="5" t="s">
        <v>43</v>
      </c>
      <c r="AD2888" s="5" t="s">
        <v>11777</v>
      </c>
      <c r="AE2888" s="5" t="s">
        <v>121</v>
      </c>
      <c r="AF2888" s="97" t="s">
        <v>104</v>
      </c>
      <c r="AG2888" s="3"/>
    </row>
    <row r="2889" spans="1:33" s="1" customFormat="1" x14ac:dyDescent="0.25">
      <c r="A2889" s="77" t="s">
        <v>11778</v>
      </c>
      <c r="B2889" s="5" t="s">
        <v>11779</v>
      </c>
      <c r="C2889" s="19">
        <v>44623</v>
      </c>
      <c r="D2889" s="19">
        <v>35971</v>
      </c>
      <c r="E2889" s="5" t="s">
        <v>49</v>
      </c>
      <c r="F2889" s="5" t="s">
        <v>49</v>
      </c>
      <c r="G2889" s="8" t="s">
        <v>11780</v>
      </c>
      <c r="H2889" s="5"/>
      <c r="I2889" s="5" t="s">
        <v>37</v>
      </c>
      <c r="J2889" s="5" t="s">
        <v>52</v>
      </c>
      <c r="K2889" s="5"/>
      <c r="L2889" s="5"/>
      <c r="M2889" s="5" t="s">
        <v>38</v>
      </c>
      <c r="N2889" s="5" t="s">
        <v>214</v>
      </c>
      <c r="O2889" s="5" t="s">
        <v>40</v>
      </c>
      <c r="P2889" s="5"/>
      <c r="Q2889" s="5"/>
      <c r="R2889" s="5"/>
      <c r="S2889" s="5"/>
      <c r="T2889" s="5"/>
      <c r="U2889" s="5"/>
      <c r="V2889" s="5"/>
      <c r="W2889" s="8" t="s">
        <v>1502</v>
      </c>
      <c r="X2889" s="5"/>
      <c r="Y2889" s="5"/>
      <c r="Z2889" s="5"/>
      <c r="AA2889" s="5" t="s">
        <v>55</v>
      </c>
      <c r="AB2889" s="5" t="s">
        <v>42</v>
      </c>
      <c r="AC2889" s="5" t="s">
        <v>43</v>
      </c>
      <c r="AD2889" s="5" t="s">
        <v>11781</v>
      </c>
      <c r="AE2889" s="5" t="s">
        <v>89</v>
      </c>
      <c r="AF2889" s="97" t="s">
        <v>104</v>
      </c>
      <c r="AG2889" s="3"/>
    </row>
    <row r="2890" spans="1:33" s="1" customFormat="1" x14ac:dyDescent="0.25">
      <c r="A2890" s="77" t="s">
        <v>11782</v>
      </c>
      <c r="B2890" s="5" t="s">
        <v>11783</v>
      </c>
      <c r="C2890" s="19">
        <v>44623</v>
      </c>
      <c r="D2890" s="19">
        <v>35971</v>
      </c>
      <c r="E2890" s="5" t="s">
        <v>49</v>
      </c>
      <c r="F2890" s="5" t="s">
        <v>49</v>
      </c>
      <c r="G2890" s="8" t="s">
        <v>11784</v>
      </c>
      <c r="H2890" s="5"/>
      <c r="I2890" s="5" t="s">
        <v>37</v>
      </c>
      <c r="J2890" s="5" t="s">
        <v>39</v>
      </c>
      <c r="K2890" s="5"/>
      <c r="L2890" s="5"/>
      <c r="M2890" s="5" t="s">
        <v>38</v>
      </c>
      <c r="N2890" s="5" t="s">
        <v>53</v>
      </c>
      <c r="O2890" s="5" t="s">
        <v>40</v>
      </c>
      <c r="P2890" s="5"/>
      <c r="Q2890" s="5"/>
      <c r="R2890" s="5"/>
      <c r="S2890" s="5"/>
      <c r="T2890" s="5"/>
      <c r="U2890" s="5"/>
      <c r="V2890" s="5"/>
      <c r="W2890" s="8" t="s">
        <v>1433</v>
      </c>
      <c r="X2890" s="5"/>
      <c r="Y2890" s="5"/>
      <c r="Z2890" s="5"/>
      <c r="AA2890" s="5" t="s">
        <v>55</v>
      </c>
      <c r="AB2890" s="5" t="s">
        <v>42</v>
      </c>
      <c r="AC2890" s="5" t="s">
        <v>43</v>
      </c>
      <c r="AD2890" s="5" t="s">
        <v>11785</v>
      </c>
      <c r="AE2890" s="5"/>
      <c r="AF2890" s="97" t="s">
        <v>104</v>
      </c>
      <c r="AG2890" s="3"/>
    </row>
    <row r="2891" spans="1:33" s="1" customFormat="1" x14ac:dyDescent="0.25">
      <c r="A2891" s="79" t="s">
        <v>11786</v>
      </c>
      <c r="B2891" s="6" t="s">
        <v>11787</v>
      </c>
      <c r="C2891" s="19">
        <v>44593</v>
      </c>
      <c r="D2891" s="19">
        <v>35971</v>
      </c>
      <c r="E2891" s="5" t="s">
        <v>49</v>
      </c>
      <c r="F2891" s="5" t="s">
        <v>49</v>
      </c>
      <c r="G2891" s="8" t="s">
        <v>11788</v>
      </c>
      <c r="H2891" s="11" t="s">
        <v>11789</v>
      </c>
      <c r="I2891" s="5" t="s">
        <v>37</v>
      </c>
      <c r="J2891" s="6" t="s">
        <v>39</v>
      </c>
      <c r="K2891" s="5"/>
      <c r="L2891" s="5"/>
      <c r="M2891" s="5" t="s">
        <v>38</v>
      </c>
      <c r="N2891" s="6" t="s">
        <v>11790</v>
      </c>
      <c r="O2891" s="5" t="s">
        <v>40</v>
      </c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 t="s">
        <v>41</v>
      </c>
      <c r="AB2891" s="5"/>
      <c r="AC2891" s="5">
        <v>500</v>
      </c>
      <c r="AD2891" s="5" t="s">
        <v>11791</v>
      </c>
      <c r="AE2891" s="5" t="s">
        <v>96</v>
      </c>
      <c r="AF2891" s="97" t="s">
        <v>81</v>
      </c>
      <c r="AG2891" s="3"/>
    </row>
    <row r="2892" spans="1:33" s="1" customFormat="1" x14ac:dyDescent="0.25">
      <c r="A2892" s="77" t="s">
        <v>11792</v>
      </c>
      <c r="B2892" s="5" t="s">
        <v>11793</v>
      </c>
      <c r="C2892" s="19">
        <v>44650</v>
      </c>
      <c r="D2892" s="19">
        <v>35973</v>
      </c>
      <c r="E2892" s="5" t="s">
        <v>620</v>
      </c>
      <c r="F2892" s="5" t="s">
        <v>620</v>
      </c>
      <c r="G2892" s="8" t="s">
        <v>11794</v>
      </c>
      <c r="H2892" s="5"/>
      <c r="I2892" s="5" t="s">
        <v>37</v>
      </c>
      <c r="J2892" s="5" t="s">
        <v>39</v>
      </c>
      <c r="K2892" s="5"/>
      <c r="L2892" s="5"/>
      <c r="M2892" s="5" t="s">
        <v>38</v>
      </c>
      <c r="N2892" s="5" t="s">
        <v>53</v>
      </c>
      <c r="O2892" s="5" t="s">
        <v>40</v>
      </c>
      <c r="P2892" s="5"/>
      <c r="Q2892" s="5"/>
      <c r="R2892" s="5"/>
      <c r="S2892" s="5"/>
      <c r="T2892" s="5"/>
      <c r="U2892" s="5"/>
      <c r="V2892" s="5"/>
      <c r="W2892" s="8" t="s">
        <v>161</v>
      </c>
      <c r="X2892" s="5"/>
      <c r="Y2892" s="5"/>
      <c r="Z2892" s="5"/>
      <c r="AA2892" s="5" t="s">
        <v>55</v>
      </c>
      <c r="AB2892" s="5" t="s">
        <v>42</v>
      </c>
      <c r="AC2892" s="5" t="s">
        <v>43</v>
      </c>
      <c r="AD2892" s="5" t="s">
        <v>11795</v>
      </c>
      <c r="AE2892" s="5" t="s">
        <v>121</v>
      </c>
      <c r="AF2892" s="97" t="s">
        <v>121</v>
      </c>
      <c r="AG2892" s="3"/>
    </row>
    <row r="2893" spans="1:33" s="1" customFormat="1" x14ac:dyDescent="0.25">
      <c r="A2893" s="77" t="s">
        <v>11796</v>
      </c>
      <c r="B2893" s="5" t="s">
        <v>11797</v>
      </c>
      <c r="C2893" s="19">
        <v>44648</v>
      </c>
      <c r="D2893" s="19">
        <v>35973</v>
      </c>
      <c r="E2893" s="5" t="s">
        <v>49</v>
      </c>
      <c r="F2893" s="5" t="s">
        <v>49</v>
      </c>
      <c r="G2893" s="8" t="s">
        <v>11798</v>
      </c>
      <c r="H2893" s="5"/>
      <c r="I2893" s="5" t="s">
        <v>37</v>
      </c>
      <c r="J2893" s="5" t="s">
        <v>39</v>
      </c>
      <c r="K2893" s="5"/>
      <c r="L2893" s="5"/>
      <c r="M2893" s="5" t="s">
        <v>38</v>
      </c>
      <c r="N2893" s="5" t="s">
        <v>294</v>
      </c>
      <c r="O2893" s="5" t="s">
        <v>40</v>
      </c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 t="s">
        <v>55</v>
      </c>
      <c r="AB2893" s="5" t="s">
        <v>42</v>
      </c>
      <c r="AC2893" s="5" t="s">
        <v>87</v>
      </c>
      <c r="AD2893" s="5" t="s">
        <v>11799</v>
      </c>
      <c r="AE2893" s="5" t="s">
        <v>121</v>
      </c>
      <c r="AF2893" s="97" t="s">
        <v>104</v>
      </c>
      <c r="AG2893" s="3"/>
    </row>
    <row r="2894" spans="1:33" s="1" customFormat="1" x14ac:dyDescent="0.25">
      <c r="A2894" s="77" t="s">
        <v>11800</v>
      </c>
      <c r="B2894" s="5" t="s">
        <v>11801</v>
      </c>
      <c r="C2894" s="19">
        <v>44659</v>
      </c>
      <c r="D2894" s="19">
        <v>35973</v>
      </c>
      <c r="E2894" s="5" t="s">
        <v>146</v>
      </c>
      <c r="F2894" s="5" t="s">
        <v>146</v>
      </c>
      <c r="G2894" s="8" t="s">
        <v>11802</v>
      </c>
      <c r="H2894" s="5" t="s">
        <v>11803</v>
      </c>
      <c r="I2894" s="5" t="s">
        <v>37</v>
      </c>
      <c r="J2894" s="5" t="s">
        <v>39</v>
      </c>
      <c r="K2894" s="5"/>
      <c r="L2894" s="5"/>
      <c r="M2894" s="5" t="s">
        <v>38</v>
      </c>
      <c r="N2894" s="5" t="s">
        <v>337</v>
      </c>
      <c r="O2894" s="5" t="s">
        <v>40</v>
      </c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 t="s">
        <v>55</v>
      </c>
      <c r="AB2894" s="5" t="s">
        <v>42</v>
      </c>
      <c r="AC2894" s="5"/>
      <c r="AD2894" s="5" t="s">
        <v>11804</v>
      </c>
      <c r="AE2894" s="5"/>
      <c r="AF2894" s="97" t="s">
        <v>46</v>
      </c>
      <c r="AG2894" s="3"/>
    </row>
    <row r="2895" spans="1:33" s="1" customFormat="1" x14ac:dyDescent="0.25">
      <c r="A2895" s="78" t="s">
        <v>9695</v>
      </c>
      <c r="B2895" s="7" t="s">
        <v>11805</v>
      </c>
      <c r="C2895" s="19">
        <v>44706</v>
      </c>
      <c r="D2895" s="19">
        <v>35973</v>
      </c>
      <c r="E2895" s="5"/>
      <c r="F2895" s="5"/>
      <c r="G2895" s="8" t="s">
        <v>11806</v>
      </c>
      <c r="H2895" s="75" t="s">
        <v>11807</v>
      </c>
      <c r="I2895" s="5" t="s">
        <v>37</v>
      </c>
      <c r="J2895" s="5"/>
      <c r="K2895" s="5"/>
      <c r="L2895" s="5"/>
      <c r="M2895" s="5" t="s">
        <v>38</v>
      </c>
      <c r="N2895" s="5"/>
      <c r="O2895" s="5" t="s">
        <v>40</v>
      </c>
      <c r="P2895" s="5"/>
      <c r="Q2895" s="5"/>
      <c r="R2895" s="5"/>
      <c r="S2895" s="5"/>
      <c r="T2895" s="5"/>
      <c r="U2895" s="5"/>
      <c r="V2895" s="5"/>
      <c r="W2895" s="8" t="s">
        <v>567</v>
      </c>
      <c r="X2895" s="5"/>
      <c r="Y2895" s="5"/>
      <c r="Z2895" s="5"/>
      <c r="AA2895" s="5"/>
      <c r="AB2895" s="5"/>
      <c r="AC2895" s="5">
        <v>500</v>
      </c>
      <c r="AD2895" s="5" t="s">
        <v>11808</v>
      </c>
      <c r="AE2895" s="5" t="s">
        <v>121</v>
      </c>
      <c r="AF2895" s="97"/>
      <c r="AG2895" s="3"/>
    </row>
    <row r="2896" spans="1:33" s="1" customFormat="1" x14ac:dyDescent="0.25">
      <c r="A2896" s="77" t="s">
        <v>11809</v>
      </c>
      <c r="B2896" s="5" t="s">
        <v>11810</v>
      </c>
      <c r="C2896" s="19">
        <v>44636</v>
      </c>
      <c r="D2896" s="19">
        <v>35974</v>
      </c>
      <c r="E2896" s="5" t="s">
        <v>49</v>
      </c>
      <c r="F2896" s="5" t="s">
        <v>224</v>
      </c>
      <c r="G2896" s="8" t="s">
        <v>11811</v>
      </c>
      <c r="H2896" s="5"/>
      <c r="I2896" s="5" t="s">
        <v>37</v>
      </c>
      <c r="J2896" s="5" t="s">
        <v>39</v>
      </c>
      <c r="K2896" s="5"/>
      <c r="L2896" s="5"/>
      <c r="M2896" s="5" t="s">
        <v>38</v>
      </c>
      <c r="N2896" s="5" t="s">
        <v>2509</v>
      </c>
      <c r="O2896" s="5" t="s">
        <v>40</v>
      </c>
      <c r="P2896" s="5"/>
      <c r="Q2896" s="5"/>
      <c r="R2896" s="5"/>
      <c r="S2896" s="5"/>
      <c r="T2896" s="5"/>
      <c r="U2896" s="5"/>
      <c r="V2896" s="5"/>
      <c r="W2896" s="8" t="s">
        <v>1383</v>
      </c>
      <c r="X2896" s="5"/>
      <c r="Y2896" s="5"/>
      <c r="Z2896" s="5"/>
      <c r="AA2896" s="5" t="s">
        <v>41</v>
      </c>
      <c r="AB2896" s="5"/>
      <c r="AC2896" s="5">
        <v>500</v>
      </c>
      <c r="AD2896" s="5" t="s">
        <v>11812</v>
      </c>
      <c r="AE2896" s="5" t="s">
        <v>1832</v>
      </c>
      <c r="AF2896" s="97" t="s">
        <v>104</v>
      </c>
      <c r="AG2896" s="3"/>
    </row>
    <row r="2897" spans="1:33" s="1" customFormat="1" x14ac:dyDescent="0.25">
      <c r="A2897" s="77" t="s">
        <v>11813</v>
      </c>
      <c r="B2897" s="5" t="s">
        <v>11814</v>
      </c>
      <c r="C2897" s="19">
        <v>44664</v>
      </c>
      <c r="D2897" s="19">
        <v>35977</v>
      </c>
      <c r="E2897" s="5" t="s">
        <v>49</v>
      </c>
      <c r="F2897" s="5" t="s">
        <v>49</v>
      </c>
      <c r="G2897" s="8" t="s">
        <v>11815</v>
      </c>
      <c r="H2897" s="5"/>
      <c r="I2897" s="5" t="s">
        <v>37</v>
      </c>
      <c r="J2897" s="5" t="s">
        <v>39</v>
      </c>
      <c r="K2897" s="5"/>
      <c r="L2897" s="5"/>
      <c r="M2897" s="5" t="s">
        <v>38</v>
      </c>
      <c r="N2897" s="5" t="s">
        <v>419</v>
      </c>
      <c r="O2897" s="5" t="s">
        <v>40</v>
      </c>
      <c r="P2897" s="5"/>
      <c r="Q2897" s="5"/>
      <c r="R2897" s="5"/>
      <c r="S2897" s="5"/>
      <c r="T2897" s="5"/>
      <c r="U2897" s="5"/>
      <c r="V2897" s="5"/>
      <c r="W2897" s="8" t="s">
        <v>70</v>
      </c>
      <c r="X2897" s="5"/>
      <c r="Y2897" s="5"/>
      <c r="Z2897" s="5"/>
      <c r="AA2897" s="5" t="s">
        <v>79</v>
      </c>
      <c r="AB2897" s="5" t="s">
        <v>577</v>
      </c>
      <c r="AC2897" s="5"/>
      <c r="AD2897" s="5" t="s">
        <v>11816</v>
      </c>
      <c r="AE2897" s="5"/>
      <c r="AF2897" s="97" t="s">
        <v>104</v>
      </c>
      <c r="AG2897" s="3"/>
    </row>
    <row r="2898" spans="1:33" s="1" customFormat="1" x14ac:dyDescent="0.25">
      <c r="A2898" s="77" t="s">
        <v>11817</v>
      </c>
      <c r="B2898" s="5" t="s">
        <v>11818</v>
      </c>
      <c r="C2898" s="19">
        <v>44664</v>
      </c>
      <c r="D2898" s="19">
        <v>35977</v>
      </c>
      <c r="E2898" s="5" t="s">
        <v>49</v>
      </c>
      <c r="F2898" s="5" t="s">
        <v>49</v>
      </c>
      <c r="G2898" s="8" t="s">
        <v>629</v>
      </c>
      <c r="H2898" s="5"/>
      <c r="I2898" s="5" t="s">
        <v>37</v>
      </c>
      <c r="J2898" s="5" t="s">
        <v>39</v>
      </c>
      <c r="K2898" s="5"/>
      <c r="L2898" s="5"/>
      <c r="M2898" s="5" t="s">
        <v>38</v>
      </c>
      <c r="N2898" s="5" t="s">
        <v>337</v>
      </c>
      <c r="O2898" s="5" t="s">
        <v>40</v>
      </c>
      <c r="P2898" s="5"/>
      <c r="Q2898" s="5"/>
      <c r="R2898" s="5"/>
      <c r="S2898" s="5"/>
      <c r="T2898" s="5"/>
      <c r="U2898" s="5"/>
      <c r="V2898" s="5"/>
      <c r="W2898" s="30" t="s">
        <v>70</v>
      </c>
      <c r="X2898" s="5"/>
      <c r="Y2898" s="5"/>
      <c r="Z2898" s="5"/>
      <c r="AA2898" s="5" t="s">
        <v>55</v>
      </c>
      <c r="AB2898" s="5" t="s">
        <v>42</v>
      </c>
      <c r="AC2898" s="5"/>
      <c r="AD2898" s="5" t="s">
        <v>11819</v>
      </c>
      <c r="AE2898" s="5"/>
      <c r="AF2898" s="97" t="s">
        <v>104</v>
      </c>
      <c r="AG2898" s="3"/>
    </row>
    <row r="2899" spans="1:33" s="1" customFormat="1" x14ac:dyDescent="0.25">
      <c r="A2899" s="77" t="s">
        <v>2095</v>
      </c>
      <c r="B2899" s="5" t="s">
        <v>11820</v>
      </c>
      <c r="C2899" s="19">
        <v>44686</v>
      </c>
      <c r="D2899" s="19">
        <v>35977</v>
      </c>
      <c r="E2899" s="5" t="s">
        <v>49</v>
      </c>
      <c r="F2899" s="5" t="s">
        <v>49</v>
      </c>
      <c r="G2899" s="8" t="s">
        <v>11821</v>
      </c>
      <c r="H2899" s="5"/>
      <c r="I2899" s="5" t="s">
        <v>37</v>
      </c>
      <c r="J2899" s="5" t="s">
        <v>39</v>
      </c>
      <c r="K2899" s="5"/>
      <c r="L2899" s="5"/>
      <c r="M2899" s="5" t="s">
        <v>38</v>
      </c>
      <c r="N2899" s="5" t="s">
        <v>337</v>
      </c>
      <c r="O2899" s="5" t="s">
        <v>40</v>
      </c>
      <c r="P2899" s="5"/>
      <c r="Q2899" s="5"/>
      <c r="R2899" s="5"/>
      <c r="S2899" s="5"/>
      <c r="T2899" s="5"/>
      <c r="U2899" s="5"/>
      <c r="V2899" s="5"/>
      <c r="W2899" s="8" t="s">
        <v>1538</v>
      </c>
      <c r="X2899" s="5"/>
      <c r="Y2899" s="5"/>
      <c r="Z2899" s="5"/>
      <c r="AA2899" s="5" t="s">
        <v>55</v>
      </c>
      <c r="AB2899" s="5" t="s">
        <v>42</v>
      </c>
      <c r="AC2899" s="5" t="s">
        <v>43</v>
      </c>
      <c r="AD2899" s="5" t="s">
        <v>11822</v>
      </c>
      <c r="AE2899" s="5" t="s">
        <v>65</v>
      </c>
      <c r="AF2899" s="98" t="s">
        <v>104</v>
      </c>
      <c r="AG2899" s="3"/>
    </row>
    <row r="2900" spans="1:33" s="1" customFormat="1" x14ac:dyDescent="0.25">
      <c r="A2900" s="79" t="s">
        <v>11823</v>
      </c>
      <c r="B2900" s="6" t="s">
        <v>11824</v>
      </c>
      <c r="C2900" s="19">
        <v>44537</v>
      </c>
      <c r="D2900" s="19">
        <v>35977</v>
      </c>
      <c r="E2900" s="5" t="s">
        <v>146</v>
      </c>
      <c r="F2900" s="5" t="s">
        <v>146</v>
      </c>
      <c r="G2900" s="8" t="s">
        <v>11825</v>
      </c>
      <c r="H2900" s="5"/>
      <c r="I2900" s="5" t="s">
        <v>37</v>
      </c>
      <c r="J2900" s="5" t="s">
        <v>39</v>
      </c>
      <c r="K2900" s="5"/>
      <c r="L2900" s="5"/>
      <c r="M2900" s="5" t="s">
        <v>38</v>
      </c>
      <c r="N2900" s="5" t="s">
        <v>227</v>
      </c>
      <c r="O2900" s="5" t="s">
        <v>40</v>
      </c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 t="s">
        <v>41</v>
      </c>
      <c r="AB2900" s="5" t="s">
        <v>42</v>
      </c>
      <c r="AC2900" s="5"/>
      <c r="AD2900" s="5" t="s">
        <v>11826</v>
      </c>
      <c r="AE2900" s="5"/>
      <c r="AF2900" s="97" t="s">
        <v>89</v>
      </c>
      <c r="AG2900" s="3"/>
    </row>
    <row r="2901" spans="1:33" s="1" customFormat="1" x14ac:dyDescent="0.25">
      <c r="A2901" s="77" t="s">
        <v>11827</v>
      </c>
      <c r="B2901" s="6" t="s">
        <v>11828</v>
      </c>
      <c r="C2901" s="19">
        <v>44657</v>
      </c>
      <c r="D2901" s="19">
        <v>35979</v>
      </c>
      <c r="E2901" s="5" t="s">
        <v>591</v>
      </c>
      <c r="F2901" s="5" t="s">
        <v>879</v>
      </c>
      <c r="G2901" s="8" t="s">
        <v>11829</v>
      </c>
      <c r="H2901" s="5" t="s">
        <v>11830</v>
      </c>
      <c r="I2901" s="5" t="s">
        <v>37</v>
      </c>
      <c r="J2901" s="5" t="s">
        <v>39</v>
      </c>
      <c r="K2901" s="5"/>
      <c r="L2901" s="5"/>
      <c r="M2901" s="5" t="s">
        <v>38</v>
      </c>
      <c r="N2901" s="5" t="s">
        <v>78</v>
      </c>
      <c r="O2901" s="5" t="s">
        <v>40</v>
      </c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 t="s">
        <v>1809</v>
      </c>
      <c r="AB2901" s="5" t="s">
        <v>42</v>
      </c>
      <c r="AC2901" s="5"/>
      <c r="AD2901" s="5" t="s">
        <v>11831</v>
      </c>
      <c r="AE2901" s="5"/>
      <c r="AF2901" s="97" t="s">
        <v>81</v>
      </c>
      <c r="AG2901" s="3"/>
    </row>
    <row r="2902" spans="1:33" s="1" customFormat="1" x14ac:dyDescent="0.25">
      <c r="A2902" s="77" t="s">
        <v>11832</v>
      </c>
      <c r="B2902" s="5" t="s">
        <v>11833</v>
      </c>
      <c r="C2902" s="19">
        <v>44648</v>
      </c>
      <c r="D2902" s="19">
        <v>35979</v>
      </c>
      <c r="E2902" s="5" t="s">
        <v>49</v>
      </c>
      <c r="F2902" s="5" t="s">
        <v>49</v>
      </c>
      <c r="G2902" s="8" t="s">
        <v>11834</v>
      </c>
      <c r="H2902" s="5"/>
      <c r="I2902" s="5" t="s">
        <v>37</v>
      </c>
      <c r="J2902" s="5" t="s">
        <v>39</v>
      </c>
      <c r="K2902" s="5"/>
      <c r="L2902" s="5"/>
      <c r="M2902" s="5" t="s">
        <v>38</v>
      </c>
      <c r="N2902" s="5" t="s">
        <v>294</v>
      </c>
      <c r="O2902" s="5" t="s">
        <v>40</v>
      </c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 t="s">
        <v>55</v>
      </c>
      <c r="AB2902" s="5" t="s">
        <v>42</v>
      </c>
      <c r="AC2902" s="5"/>
      <c r="AD2902" s="5" t="s">
        <v>11835</v>
      </c>
      <c r="AE2902" s="5"/>
      <c r="AF2902" s="97" t="s">
        <v>104</v>
      </c>
      <c r="AG2902" s="3"/>
    </row>
    <row r="2903" spans="1:33" s="1" customFormat="1" x14ac:dyDescent="0.25">
      <c r="A2903" s="77" t="s">
        <v>11836</v>
      </c>
      <c r="B2903" s="5" t="s">
        <v>11837</v>
      </c>
      <c r="C2903" s="19">
        <v>44679</v>
      </c>
      <c r="D2903" s="19">
        <v>35979</v>
      </c>
      <c r="E2903" s="5" t="s">
        <v>49</v>
      </c>
      <c r="F2903" s="5" t="s">
        <v>49</v>
      </c>
      <c r="G2903" s="10" t="s">
        <v>11838</v>
      </c>
      <c r="H2903" s="5" t="s">
        <v>11839</v>
      </c>
      <c r="I2903" s="5" t="s">
        <v>37</v>
      </c>
      <c r="J2903" s="5" t="s">
        <v>39</v>
      </c>
      <c r="K2903" s="5"/>
      <c r="L2903" s="5"/>
      <c r="M2903" s="5" t="s">
        <v>38</v>
      </c>
      <c r="N2903" s="5" t="s">
        <v>214</v>
      </c>
      <c r="O2903" s="5" t="s">
        <v>40</v>
      </c>
      <c r="P2903" s="5"/>
      <c r="Q2903" s="5"/>
      <c r="R2903" s="5"/>
      <c r="S2903" s="5"/>
      <c r="T2903" s="5"/>
      <c r="U2903" s="5"/>
      <c r="V2903" s="5"/>
      <c r="W2903" s="10" t="s">
        <v>317</v>
      </c>
      <c r="X2903" s="5"/>
      <c r="Y2903" s="5"/>
      <c r="Z2903" s="5"/>
      <c r="AA2903" s="5" t="s">
        <v>55</v>
      </c>
      <c r="AB2903" s="5" t="s">
        <v>42</v>
      </c>
      <c r="AC2903" s="5"/>
      <c r="AD2903" s="5" t="s">
        <v>11840</v>
      </c>
      <c r="AE2903" s="5"/>
      <c r="AF2903" s="97" t="s">
        <v>57</v>
      </c>
      <c r="AG2903" s="3"/>
    </row>
    <row r="2904" spans="1:33" s="1" customFormat="1" x14ac:dyDescent="0.25">
      <c r="A2904" s="79" t="s">
        <v>11841</v>
      </c>
      <c r="B2904" s="6" t="s">
        <v>11842</v>
      </c>
      <c r="C2904" s="19">
        <v>44638</v>
      </c>
      <c r="D2904" s="19">
        <v>35980</v>
      </c>
      <c r="E2904" s="6" t="s">
        <v>613</v>
      </c>
      <c r="F2904" s="6" t="s">
        <v>489</v>
      </c>
      <c r="G2904" s="8" t="s">
        <v>11843</v>
      </c>
      <c r="H2904" s="11" t="s">
        <v>11844</v>
      </c>
      <c r="I2904" s="5" t="s">
        <v>37</v>
      </c>
      <c r="J2904" s="6" t="s">
        <v>39</v>
      </c>
      <c r="K2904" s="5"/>
      <c r="L2904" s="5"/>
      <c r="M2904" s="5" t="s">
        <v>38</v>
      </c>
      <c r="N2904" s="6" t="s">
        <v>616</v>
      </c>
      <c r="O2904" s="5" t="s">
        <v>40</v>
      </c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6" t="s">
        <v>55</v>
      </c>
      <c r="AB2904" s="6"/>
      <c r="AC2904" s="5" t="s">
        <v>43</v>
      </c>
      <c r="AD2904" s="5" t="s">
        <v>11845</v>
      </c>
      <c r="AE2904" s="5" t="s">
        <v>65</v>
      </c>
      <c r="AF2904" s="97"/>
      <c r="AG2904" s="3"/>
    </row>
    <row r="2905" spans="1:33" s="1" customFormat="1" x14ac:dyDescent="0.25">
      <c r="A2905" s="77" t="s">
        <v>11846</v>
      </c>
      <c r="B2905" s="5" t="s">
        <v>11847</v>
      </c>
      <c r="C2905" s="19">
        <v>44684</v>
      </c>
      <c r="D2905" s="19">
        <v>35980</v>
      </c>
      <c r="E2905" s="5" t="s">
        <v>411</v>
      </c>
      <c r="F2905" s="5" t="s">
        <v>411</v>
      </c>
      <c r="G2905" s="8" t="s">
        <v>11848</v>
      </c>
      <c r="H2905" s="5">
        <v>96367155</v>
      </c>
      <c r="I2905" s="5" t="s">
        <v>37</v>
      </c>
      <c r="J2905" s="5" t="s">
        <v>39</v>
      </c>
      <c r="K2905" s="5"/>
      <c r="L2905" s="5"/>
      <c r="M2905" s="5" t="s">
        <v>38</v>
      </c>
      <c r="N2905" s="5" t="s">
        <v>469</v>
      </c>
      <c r="O2905" s="5" t="s">
        <v>40</v>
      </c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 t="s">
        <v>55</v>
      </c>
      <c r="AB2905" s="5" t="s">
        <v>42</v>
      </c>
      <c r="AC2905" s="5"/>
      <c r="AD2905" s="5" t="s">
        <v>11849</v>
      </c>
      <c r="AE2905" s="5"/>
      <c r="AF2905" s="97" t="s">
        <v>104</v>
      </c>
      <c r="AG2905" s="3"/>
    </row>
    <row r="2906" spans="1:33" s="1" customFormat="1" x14ac:dyDescent="0.25">
      <c r="A2906" s="77" t="s">
        <v>11850</v>
      </c>
      <c r="B2906" s="5" t="s">
        <v>11851</v>
      </c>
      <c r="C2906" s="19">
        <v>44728</v>
      </c>
      <c r="D2906" s="19">
        <v>35983</v>
      </c>
      <c r="E2906" s="5" t="s">
        <v>49</v>
      </c>
      <c r="F2906" s="5" t="s">
        <v>49</v>
      </c>
      <c r="G2906" s="8" t="s">
        <v>11852</v>
      </c>
      <c r="H2906" s="5" t="s">
        <v>11853</v>
      </c>
      <c r="I2906" s="5" t="s">
        <v>37</v>
      </c>
      <c r="J2906" s="5" t="s">
        <v>52</v>
      </c>
      <c r="K2906" s="5"/>
      <c r="L2906" s="5"/>
      <c r="M2906" s="5" t="s">
        <v>38</v>
      </c>
      <c r="N2906" s="5" t="s">
        <v>1006</v>
      </c>
      <c r="O2906" s="5" t="s">
        <v>40</v>
      </c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 t="s">
        <v>55</v>
      </c>
      <c r="AB2906" s="5" t="s">
        <v>42</v>
      </c>
      <c r="AC2906" s="5"/>
      <c r="AD2906" s="5" t="s">
        <v>11854</v>
      </c>
      <c r="AE2906" s="5"/>
      <c r="AF2906" s="97" t="s">
        <v>104</v>
      </c>
      <c r="AG2906" s="3"/>
    </row>
    <row r="2907" spans="1:33" s="1" customFormat="1" x14ac:dyDescent="0.25">
      <c r="A2907" s="77" t="s">
        <v>11855</v>
      </c>
      <c r="B2907" s="5" t="s">
        <v>11856</v>
      </c>
      <c r="C2907" s="19">
        <v>44617</v>
      </c>
      <c r="D2907" s="19">
        <v>35983</v>
      </c>
      <c r="E2907" s="5" t="s">
        <v>139</v>
      </c>
      <c r="F2907" s="5" t="s">
        <v>139</v>
      </c>
      <c r="G2907" s="10" t="s">
        <v>11857</v>
      </c>
      <c r="H2907" s="5" t="s">
        <v>11858</v>
      </c>
      <c r="I2907" s="5" t="s">
        <v>37</v>
      </c>
      <c r="J2907" s="5" t="s">
        <v>39</v>
      </c>
      <c r="K2907" s="5"/>
      <c r="L2907" s="5"/>
      <c r="M2907" s="5" t="s">
        <v>38</v>
      </c>
      <c r="N2907" s="5" t="s">
        <v>294</v>
      </c>
      <c r="O2907" s="5" t="s">
        <v>40</v>
      </c>
      <c r="P2907" s="5"/>
      <c r="Q2907" s="5"/>
      <c r="R2907" s="5"/>
      <c r="S2907" s="5"/>
      <c r="T2907" s="5"/>
      <c r="U2907" s="5"/>
      <c r="V2907" s="5"/>
      <c r="W2907" s="10" t="s">
        <v>362</v>
      </c>
      <c r="X2907" s="5"/>
      <c r="Y2907" s="5"/>
      <c r="Z2907" s="5"/>
      <c r="AA2907" s="5" t="s">
        <v>55</v>
      </c>
      <c r="AB2907" s="5" t="s">
        <v>42</v>
      </c>
      <c r="AC2907" s="5"/>
      <c r="AD2907" s="5" t="s">
        <v>11859</v>
      </c>
      <c r="AE2907" s="5"/>
      <c r="AF2907" s="97" t="s">
        <v>46</v>
      </c>
      <c r="AG2907" s="3"/>
    </row>
    <row r="2908" spans="1:33" s="1" customFormat="1" x14ac:dyDescent="0.25">
      <c r="A2908" s="77" t="s">
        <v>11860</v>
      </c>
      <c r="B2908" s="5" t="s">
        <v>11861</v>
      </c>
      <c r="C2908" s="19">
        <v>44704</v>
      </c>
      <c r="D2908" s="19">
        <v>35983</v>
      </c>
      <c r="E2908" s="5" t="s">
        <v>49</v>
      </c>
      <c r="F2908" s="5" t="s">
        <v>49</v>
      </c>
      <c r="G2908" s="8" t="s">
        <v>11862</v>
      </c>
      <c r="H2908" s="5" t="s">
        <v>11863</v>
      </c>
      <c r="I2908" s="5" t="s">
        <v>37</v>
      </c>
      <c r="J2908" s="5" t="s">
        <v>52</v>
      </c>
      <c r="K2908" s="5"/>
      <c r="L2908" s="5"/>
      <c r="M2908" s="5" t="s">
        <v>38</v>
      </c>
      <c r="N2908" s="5" t="s">
        <v>167</v>
      </c>
      <c r="O2908" s="5" t="s">
        <v>40</v>
      </c>
      <c r="P2908" s="5"/>
      <c r="Q2908" s="5"/>
      <c r="R2908" s="5"/>
      <c r="S2908" s="5"/>
      <c r="T2908" s="5"/>
      <c r="U2908" s="5"/>
      <c r="V2908" s="5"/>
      <c r="W2908" s="10" t="s">
        <v>344</v>
      </c>
      <c r="X2908" s="5"/>
      <c r="Y2908" s="5"/>
      <c r="Z2908" s="5"/>
      <c r="AA2908" s="5" t="s">
        <v>55</v>
      </c>
      <c r="AB2908" s="5" t="s">
        <v>42</v>
      </c>
      <c r="AC2908" s="5" t="s">
        <v>43</v>
      </c>
      <c r="AD2908" s="5" t="s">
        <v>11864</v>
      </c>
      <c r="AE2908" s="5" t="s">
        <v>5953</v>
      </c>
      <c r="AF2908" s="97" t="s">
        <v>57</v>
      </c>
      <c r="AG2908" s="3"/>
    </row>
    <row r="2909" spans="1:33" s="1" customFormat="1" x14ac:dyDescent="0.25">
      <c r="A2909" s="77" t="s">
        <v>11865</v>
      </c>
      <c r="B2909" s="5" t="s">
        <v>11866</v>
      </c>
      <c r="C2909" s="19">
        <v>44726</v>
      </c>
      <c r="D2909" s="19">
        <v>35984</v>
      </c>
      <c r="E2909" s="5" t="s">
        <v>84</v>
      </c>
      <c r="F2909" s="5" t="s">
        <v>84</v>
      </c>
      <c r="G2909" s="8" t="s">
        <v>11867</v>
      </c>
      <c r="H2909" s="5"/>
      <c r="I2909" s="5" t="s">
        <v>37</v>
      </c>
      <c r="J2909" s="5" t="s">
        <v>39</v>
      </c>
      <c r="K2909" s="5"/>
      <c r="L2909" s="5"/>
      <c r="M2909" s="5" t="s">
        <v>38</v>
      </c>
      <c r="N2909" s="5" t="s">
        <v>449</v>
      </c>
      <c r="O2909" s="5" t="s">
        <v>40</v>
      </c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 t="s">
        <v>55</v>
      </c>
      <c r="AB2909" s="5" t="s">
        <v>42</v>
      </c>
      <c r="AC2909" s="5" t="s">
        <v>43</v>
      </c>
      <c r="AD2909" s="5" t="s">
        <v>11868</v>
      </c>
      <c r="AE2909" s="5" t="s">
        <v>65</v>
      </c>
      <c r="AF2909" s="97" t="s">
        <v>121</v>
      </c>
      <c r="AG2909" s="3"/>
    </row>
    <row r="2910" spans="1:33" s="1" customFormat="1" x14ac:dyDescent="0.25">
      <c r="A2910" s="77" t="s">
        <v>2900</v>
      </c>
      <c r="B2910" s="5" t="s">
        <v>11869</v>
      </c>
      <c r="C2910" s="19">
        <v>44666</v>
      </c>
      <c r="D2910" s="19">
        <v>35984</v>
      </c>
      <c r="E2910" s="5" t="s">
        <v>348</v>
      </c>
      <c r="F2910" s="5" t="s">
        <v>348</v>
      </c>
      <c r="G2910" s="8" t="s">
        <v>11870</v>
      </c>
      <c r="H2910" s="5"/>
      <c r="I2910" s="5" t="s">
        <v>143</v>
      </c>
      <c r="J2910" s="5" t="s">
        <v>52</v>
      </c>
      <c r="K2910" s="5"/>
      <c r="L2910" s="5"/>
      <c r="M2910" s="5" t="s">
        <v>38</v>
      </c>
      <c r="N2910" s="5" t="s">
        <v>270</v>
      </c>
      <c r="O2910" s="5" t="s">
        <v>40</v>
      </c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 t="s">
        <v>55</v>
      </c>
      <c r="AB2910" s="5" t="s">
        <v>42</v>
      </c>
      <c r="AC2910" s="5"/>
      <c r="AD2910" s="5" t="s">
        <v>11871</v>
      </c>
      <c r="AE2910" s="5"/>
      <c r="AF2910" s="97" t="s">
        <v>104</v>
      </c>
      <c r="AG2910" s="3"/>
    </row>
    <row r="2911" spans="1:33" s="1" customFormat="1" x14ac:dyDescent="0.25">
      <c r="A2911" s="77" t="s">
        <v>2900</v>
      </c>
      <c r="B2911" s="5" t="s">
        <v>11869</v>
      </c>
      <c r="C2911" s="19">
        <v>44666</v>
      </c>
      <c r="D2911" s="19">
        <v>35984</v>
      </c>
      <c r="E2911" s="5" t="s">
        <v>348</v>
      </c>
      <c r="F2911" s="5" t="s">
        <v>348</v>
      </c>
      <c r="G2911" s="8" t="s">
        <v>11870</v>
      </c>
      <c r="H2911" s="5"/>
      <c r="I2911" s="5" t="s">
        <v>143</v>
      </c>
      <c r="J2911" s="5" t="s">
        <v>52</v>
      </c>
      <c r="K2911" s="5"/>
      <c r="L2911" s="5"/>
      <c r="M2911" s="5" t="s">
        <v>38</v>
      </c>
      <c r="N2911" s="5" t="s">
        <v>270</v>
      </c>
      <c r="O2911" s="5" t="s">
        <v>40</v>
      </c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 t="s">
        <v>79</v>
      </c>
      <c r="AB2911" s="5" t="s">
        <v>42</v>
      </c>
      <c r="AC2911" s="5"/>
      <c r="AD2911" s="5" t="s">
        <v>11871</v>
      </c>
      <c r="AE2911" s="5"/>
      <c r="AF2911" s="97" t="s">
        <v>104</v>
      </c>
      <c r="AG2911" s="3"/>
    </row>
    <row r="2912" spans="1:33" s="1" customFormat="1" x14ac:dyDescent="0.25">
      <c r="A2912" s="77" t="s">
        <v>346</v>
      </c>
      <c r="B2912" s="5" t="s">
        <v>11872</v>
      </c>
      <c r="C2912" s="19">
        <v>44697</v>
      </c>
      <c r="D2912" s="19">
        <v>35985</v>
      </c>
      <c r="E2912" s="5" t="s">
        <v>348</v>
      </c>
      <c r="F2912" s="5" t="s">
        <v>348</v>
      </c>
      <c r="G2912" s="8" t="s">
        <v>11873</v>
      </c>
      <c r="H2912" s="5" t="s">
        <v>11874</v>
      </c>
      <c r="I2912" s="5" t="s">
        <v>37</v>
      </c>
      <c r="J2912" s="5" t="s">
        <v>39</v>
      </c>
      <c r="K2912" s="5"/>
      <c r="L2912" s="5"/>
      <c r="M2912" s="5" t="s">
        <v>38</v>
      </c>
      <c r="N2912" s="5" t="s">
        <v>441</v>
      </c>
      <c r="O2912" s="5" t="s">
        <v>40</v>
      </c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 t="s">
        <v>55</v>
      </c>
      <c r="AB2912" s="5" t="s">
        <v>42</v>
      </c>
      <c r="AC2912" s="5"/>
      <c r="AD2912" s="5" t="s">
        <v>11875</v>
      </c>
      <c r="AE2912" s="5"/>
      <c r="AF2912" s="97" t="s">
        <v>104</v>
      </c>
      <c r="AG2912" s="3"/>
    </row>
    <row r="2913" spans="1:33" s="1" customFormat="1" x14ac:dyDescent="0.25">
      <c r="A2913" s="77" t="s">
        <v>422</v>
      </c>
      <c r="B2913" s="5" t="s">
        <v>11876</v>
      </c>
      <c r="C2913" s="19">
        <v>44705</v>
      </c>
      <c r="D2913" s="19">
        <v>35987</v>
      </c>
      <c r="E2913" s="5" t="s">
        <v>49</v>
      </c>
      <c r="F2913" s="5" t="s">
        <v>49</v>
      </c>
      <c r="G2913" s="10" t="s">
        <v>11877</v>
      </c>
      <c r="H2913" s="5" t="s">
        <v>11878</v>
      </c>
      <c r="I2913" s="5" t="s">
        <v>37</v>
      </c>
      <c r="J2913" s="5" t="s">
        <v>52</v>
      </c>
      <c r="K2913" s="5"/>
      <c r="L2913" s="5"/>
      <c r="M2913" s="5" t="s">
        <v>38</v>
      </c>
      <c r="N2913" s="5" t="s">
        <v>270</v>
      </c>
      <c r="O2913" s="5" t="s">
        <v>40</v>
      </c>
      <c r="P2913" s="5"/>
      <c r="Q2913" s="5"/>
      <c r="R2913" s="5"/>
      <c r="S2913" s="5"/>
      <c r="T2913" s="5"/>
      <c r="U2913" s="5"/>
      <c r="V2913" s="5"/>
      <c r="W2913" s="10" t="s">
        <v>317</v>
      </c>
      <c r="X2913" s="5"/>
      <c r="Y2913" s="5"/>
      <c r="Z2913" s="5"/>
      <c r="AA2913" s="5" t="s">
        <v>55</v>
      </c>
      <c r="AB2913" s="5" t="s">
        <v>42</v>
      </c>
      <c r="AC2913" s="5"/>
      <c r="AD2913" s="5" t="s">
        <v>11879</v>
      </c>
      <c r="AE2913" s="5"/>
      <c r="AF2913" s="97" t="s">
        <v>57</v>
      </c>
      <c r="AG2913" s="3"/>
    </row>
    <row r="2914" spans="1:33" s="1" customFormat="1" x14ac:dyDescent="0.25">
      <c r="A2914" s="77" t="s">
        <v>11880</v>
      </c>
      <c r="B2914" s="5" t="s">
        <v>11881</v>
      </c>
      <c r="C2914" s="19">
        <v>44595</v>
      </c>
      <c r="D2914" s="19">
        <v>35988</v>
      </c>
      <c r="E2914" s="5" t="s">
        <v>129</v>
      </c>
      <c r="F2914" s="5" t="s">
        <v>129</v>
      </c>
      <c r="G2914" s="8" t="s">
        <v>11882</v>
      </c>
      <c r="H2914" s="5"/>
      <c r="I2914" s="5" t="s">
        <v>37</v>
      </c>
      <c r="J2914" s="5" t="s">
        <v>39</v>
      </c>
      <c r="K2914" s="5"/>
      <c r="L2914" s="5"/>
      <c r="M2914" s="5" t="s">
        <v>38</v>
      </c>
      <c r="N2914" s="5" t="s">
        <v>167</v>
      </c>
      <c r="O2914" s="5" t="s">
        <v>40</v>
      </c>
      <c r="P2914" s="5"/>
      <c r="Q2914" s="5"/>
      <c r="R2914" s="5"/>
      <c r="S2914" s="5"/>
      <c r="T2914" s="5"/>
      <c r="U2914" s="5"/>
      <c r="V2914" s="5"/>
      <c r="W2914" s="8" t="s">
        <v>70</v>
      </c>
      <c r="X2914" s="5"/>
      <c r="Y2914" s="5"/>
      <c r="Z2914" s="5"/>
      <c r="AA2914" s="5" t="s">
        <v>327</v>
      </c>
      <c r="AB2914" s="5" t="s">
        <v>653</v>
      </c>
      <c r="AC2914" s="5"/>
      <c r="AD2914" s="5" t="s">
        <v>11883</v>
      </c>
      <c r="AE2914" s="5"/>
      <c r="AF2914" s="97" t="s">
        <v>72</v>
      </c>
      <c r="AG2914" s="3"/>
    </row>
    <row r="2915" spans="1:33" s="1" customFormat="1" x14ac:dyDescent="0.25">
      <c r="A2915" s="77" t="s">
        <v>11884</v>
      </c>
      <c r="B2915" s="5" t="s">
        <v>11885</v>
      </c>
      <c r="C2915" s="19">
        <v>44587</v>
      </c>
      <c r="D2915" s="19">
        <v>35988</v>
      </c>
      <c r="E2915" s="5" t="s">
        <v>49</v>
      </c>
      <c r="F2915" s="5" t="s">
        <v>49</v>
      </c>
      <c r="G2915" s="8" t="s">
        <v>11886</v>
      </c>
      <c r="H2915" s="5" t="s">
        <v>11887</v>
      </c>
      <c r="I2915" s="5" t="s">
        <v>37</v>
      </c>
      <c r="J2915" s="5" t="s">
        <v>39</v>
      </c>
      <c r="K2915" s="5"/>
      <c r="L2915" s="5"/>
      <c r="M2915" s="5" t="s">
        <v>38</v>
      </c>
      <c r="N2915" s="5" t="s">
        <v>441</v>
      </c>
      <c r="O2915" s="5" t="s">
        <v>40</v>
      </c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 t="s">
        <v>41</v>
      </c>
      <c r="AB2915" s="5" t="s">
        <v>42</v>
      </c>
      <c r="AC2915" s="5" t="s">
        <v>43</v>
      </c>
      <c r="AD2915" s="5" t="s">
        <v>11888</v>
      </c>
      <c r="AE2915" s="5" t="s">
        <v>65</v>
      </c>
      <c r="AF2915" s="97" t="s">
        <v>46</v>
      </c>
      <c r="AG2915" s="3"/>
    </row>
    <row r="2916" spans="1:33" s="1" customFormat="1" x14ac:dyDescent="0.25">
      <c r="A2916" s="77" t="s">
        <v>11889</v>
      </c>
      <c r="B2916" s="5" t="s">
        <v>11890</v>
      </c>
      <c r="C2916" s="19">
        <v>44665</v>
      </c>
      <c r="D2916" s="19">
        <v>35988</v>
      </c>
      <c r="E2916" s="5" t="s">
        <v>129</v>
      </c>
      <c r="F2916" s="5" t="s">
        <v>129</v>
      </c>
      <c r="G2916" s="8" t="s">
        <v>11891</v>
      </c>
      <c r="H2916" s="5"/>
      <c r="I2916" s="5" t="s">
        <v>37</v>
      </c>
      <c r="J2916" s="5" t="s">
        <v>39</v>
      </c>
      <c r="K2916" s="5"/>
      <c r="L2916" s="5"/>
      <c r="M2916" s="5" t="s">
        <v>38</v>
      </c>
      <c r="N2916" s="5" t="s">
        <v>441</v>
      </c>
      <c r="O2916" s="5" t="s">
        <v>40</v>
      </c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 t="s">
        <v>327</v>
      </c>
      <c r="AB2916" s="5" t="s">
        <v>102</v>
      </c>
      <c r="AC2916" s="5"/>
      <c r="AD2916" s="5" t="s">
        <v>11892</v>
      </c>
      <c r="AE2916" s="5"/>
      <c r="AF2916" s="97" t="s">
        <v>104</v>
      </c>
      <c r="AG2916" s="3"/>
    </row>
    <row r="2917" spans="1:33" s="1" customFormat="1" x14ac:dyDescent="0.25">
      <c r="A2917" s="77" t="s">
        <v>1775</v>
      </c>
      <c r="B2917" s="5" t="s">
        <v>8213</v>
      </c>
      <c r="C2917" s="19">
        <v>44704</v>
      </c>
      <c r="D2917" s="19">
        <v>35988</v>
      </c>
      <c r="E2917" s="5" t="s">
        <v>348</v>
      </c>
      <c r="F2917" s="5" t="s">
        <v>351</v>
      </c>
      <c r="G2917" s="5"/>
      <c r="H2917" s="5"/>
      <c r="I2917" s="5" t="s">
        <v>143</v>
      </c>
      <c r="J2917" s="5" t="s">
        <v>39</v>
      </c>
      <c r="K2917" s="5"/>
      <c r="L2917" s="5"/>
      <c r="M2917" s="5" t="s">
        <v>38</v>
      </c>
      <c r="N2917" s="5" t="s">
        <v>53</v>
      </c>
      <c r="O2917" s="5" t="s">
        <v>40</v>
      </c>
      <c r="P2917" s="5"/>
      <c r="Q2917" s="5"/>
      <c r="R2917" s="5"/>
      <c r="S2917" s="5"/>
      <c r="T2917" s="5"/>
      <c r="U2917" s="5"/>
      <c r="V2917" s="5"/>
      <c r="W2917" s="8" t="s">
        <v>1307</v>
      </c>
      <c r="X2917" s="5"/>
      <c r="Y2917" s="5"/>
      <c r="Z2917" s="5"/>
      <c r="AA2917" s="5" t="s">
        <v>55</v>
      </c>
      <c r="AB2917" s="5" t="s">
        <v>42</v>
      </c>
      <c r="AC2917" s="5"/>
      <c r="AD2917" s="5" t="s">
        <v>11893</v>
      </c>
      <c r="AE2917" s="5"/>
      <c r="AF2917" s="97" t="s">
        <v>104</v>
      </c>
      <c r="AG2917" s="3"/>
    </row>
    <row r="2918" spans="1:33" s="1" customFormat="1" x14ac:dyDescent="0.25">
      <c r="A2918" s="77" t="s">
        <v>1522</v>
      </c>
      <c r="B2918" s="5" t="s">
        <v>11894</v>
      </c>
      <c r="C2918" s="19">
        <v>44726</v>
      </c>
      <c r="D2918" s="19">
        <v>35988</v>
      </c>
      <c r="E2918" s="5" t="s">
        <v>348</v>
      </c>
      <c r="F2918" s="5" t="s">
        <v>351</v>
      </c>
      <c r="G2918" s="8"/>
      <c r="H2918" s="5"/>
      <c r="I2918" s="5" t="s">
        <v>143</v>
      </c>
      <c r="J2918" s="5" t="s">
        <v>39</v>
      </c>
      <c r="K2918" s="5"/>
      <c r="L2918" s="5"/>
      <c r="M2918" s="5" t="s">
        <v>38</v>
      </c>
      <c r="N2918" s="5" t="s">
        <v>343</v>
      </c>
      <c r="O2918" s="5" t="s">
        <v>40</v>
      </c>
      <c r="P2918" s="5"/>
      <c r="Q2918" s="5"/>
      <c r="R2918" s="5"/>
      <c r="S2918" s="5"/>
      <c r="T2918" s="5"/>
      <c r="U2918" s="5"/>
      <c r="V2918" s="5"/>
      <c r="W2918" s="8" t="s">
        <v>3222</v>
      </c>
      <c r="X2918" s="5"/>
      <c r="Y2918" s="5"/>
      <c r="Z2918" s="5"/>
      <c r="AA2918" s="5" t="s">
        <v>55</v>
      </c>
      <c r="AB2918" s="5" t="s">
        <v>42</v>
      </c>
      <c r="AC2918" s="5"/>
      <c r="AD2918" s="5" t="s">
        <v>11895</v>
      </c>
      <c r="AE2918" s="5"/>
      <c r="AF2918" s="97" t="s">
        <v>104</v>
      </c>
      <c r="AG2918" s="3"/>
    </row>
    <row r="2919" spans="1:33" s="1" customFormat="1" x14ac:dyDescent="0.25">
      <c r="A2919" s="77" t="s">
        <v>3297</v>
      </c>
      <c r="B2919" s="5" t="s">
        <v>11896</v>
      </c>
      <c r="C2919" s="19">
        <v>44690</v>
      </c>
      <c r="D2919" s="19">
        <v>35989</v>
      </c>
      <c r="E2919" s="5" t="s">
        <v>49</v>
      </c>
      <c r="F2919" s="5" t="s">
        <v>49</v>
      </c>
      <c r="G2919" s="8" t="s">
        <v>11897</v>
      </c>
      <c r="H2919" s="5"/>
      <c r="I2919" s="5" t="s">
        <v>37</v>
      </c>
      <c r="J2919" s="5" t="s">
        <v>39</v>
      </c>
      <c r="K2919" s="5"/>
      <c r="L2919" s="5"/>
      <c r="M2919" s="5" t="s">
        <v>38</v>
      </c>
      <c r="N2919" s="5" t="s">
        <v>214</v>
      </c>
      <c r="O2919" s="5" t="s">
        <v>40</v>
      </c>
      <c r="P2919" s="5"/>
      <c r="Q2919" s="5"/>
      <c r="R2919" s="5"/>
      <c r="S2919" s="5"/>
      <c r="T2919" s="5"/>
      <c r="U2919" s="5"/>
      <c r="V2919" s="5"/>
      <c r="W2919" s="8" t="s">
        <v>161</v>
      </c>
      <c r="X2919" s="5"/>
      <c r="Y2919" s="5"/>
      <c r="Z2919" s="5"/>
      <c r="AA2919" s="5" t="s">
        <v>55</v>
      </c>
      <c r="AB2919" s="5" t="s">
        <v>42</v>
      </c>
      <c r="AC2919" s="5" t="s">
        <v>43</v>
      </c>
      <c r="AD2919" s="5" t="s">
        <v>11898</v>
      </c>
      <c r="AE2919" s="5" t="s">
        <v>65</v>
      </c>
      <c r="AF2919" s="97" t="s">
        <v>104</v>
      </c>
      <c r="AG2919" s="3"/>
    </row>
    <row r="2920" spans="1:33" s="1" customFormat="1" ht="30" x14ac:dyDescent="0.25">
      <c r="A2920" s="77" t="s">
        <v>9967</v>
      </c>
      <c r="B2920" s="5" t="s">
        <v>11899</v>
      </c>
      <c r="C2920" s="19">
        <v>44614</v>
      </c>
      <c r="D2920" s="19">
        <v>35990</v>
      </c>
      <c r="E2920" s="5" t="s">
        <v>49</v>
      </c>
      <c r="F2920" s="5" t="s">
        <v>49</v>
      </c>
      <c r="G2920" s="10" t="s">
        <v>11900</v>
      </c>
      <c r="H2920" s="9" t="s">
        <v>11901</v>
      </c>
      <c r="I2920" s="5" t="s">
        <v>37</v>
      </c>
      <c r="J2920" s="5" t="s">
        <v>52</v>
      </c>
      <c r="K2920" s="5"/>
      <c r="L2920" s="5"/>
      <c r="M2920" s="5" t="s">
        <v>38</v>
      </c>
      <c r="N2920" s="5" t="s">
        <v>214</v>
      </c>
      <c r="O2920" s="5" t="s">
        <v>40</v>
      </c>
      <c r="P2920" s="5"/>
      <c r="Q2920" s="5"/>
      <c r="R2920" s="5"/>
      <c r="S2920" s="5"/>
      <c r="T2920" s="5"/>
      <c r="U2920" s="5"/>
      <c r="V2920" s="5"/>
      <c r="W2920" s="10" t="s">
        <v>362</v>
      </c>
      <c r="X2920" s="5"/>
      <c r="Y2920" s="5"/>
      <c r="Z2920" s="5"/>
      <c r="AA2920" s="5" t="s">
        <v>55</v>
      </c>
      <c r="AB2920" s="5" t="s">
        <v>42</v>
      </c>
      <c r="AC2920" s="5"/>
      <c r="AD2920" s="5" t="s">
        <v>11902</v>
      </c>
      <c r="AE2920" s="5"/>
      <c r="AF2920" s="97" t="s">
        <v>3073</v>
      </c>
      <c r="AG2920" s="3"/>
    </row>
    <row r="2921" spans="1:33" s="1" customFormat="1" x14ac:dyDescent="0.25">
      <c r="A2921" s="77" t="s">
        <v>4944</v>
      </c>
      <c r="B2921" s="5" t="s">
        <v>11903</v>
      </c>
      <c r="C2921" s="19">
        <v>44672</v>
      </c>
      <c r="D2921" s="19">
        <v>35991</v>
      </c>
      <c r="E2921" s="5" t="s">
        <v>34</v>
      </c>
      <c r="F2921" s="5" t="s">
        <v>34</v>
      </c>
      <c r="G2921" s="8" t="s">
        <v>11904</v>
      </c>
      <c r="H2921" s="5" t="s">
        <v>11905</v>
      </c>
      <c r="I2921" s="5" t="s">
        <v>37</v>
      </c>
      <c r="J2921" s="5" t="s">
        <v>39</v>
      </c>
      <c r="K2921" s="5"/>
      <c r="L2921" s="5"/>
      <c r="M2921" s="5" t="s">
        <v>38</v>
      </c>
      <c r="N2921" s="5" t="s">
        <v>587</v>
      </c>
      <c r="O2921" s="5" t="s">
        <v>40</v>
      </c>
      <c r="P2921" s="5"/>
      <c r="Q2921" s="5"/>
      <c r="R2921" s="5"/>
      <c r="S2921" s="5"/>
      <c r="T2921" s="5"/>
      <c r="U2921" s="5"/>
      <c r="V2921" s="5"/>
      <c r="W2921" s="8" t="s">
        <v>9576</v>
      </c>
      <c r="X2921" s="5"/>
      <c r="Y2921" s="5"/>
      <c r="Z2921" s="5"/>
      <c r="AA2921" s="5" t="s">
        <v>55</v>
      </c>
      <c r="AB2921" s="5" t="s">
        <v>42</v>
      </c>
      <c r="AC2921" s="5"/>
      <c r="AD2921" s="5" t="s">
        <v>11906</v>
      </c>
      <c r="AE2921" s="5"/>
      <c r="AF2921" s="97" t="s">
        <v>104</v>
      </c>
      <c r="AG2921" s="3"/>
    </row>
    <row r="2922" spans="1:33" s="1" customFormat="1" x14ac:dyDescent="0.25">
      <c r="A2922" s="77" t="s">
        <v>11907</v>
      </c>
      <c r="B2922" s="5" t="s">
        <v>11908</v>
      </c>
      <c r="C2922" s="19">
        <v>44715</v>
      </c>
      <c r="D2922" s="19">
        <v>35991</v>
      </c>
      <c r="E2922" s="5" t="s">
        <v>49</v>
      </c>
      <c r="F2922" s="5" t="s">
        <v>49</v>
      </c>
      <c r="G2922" s="8" t="s">
        <v>11909</v>
      </c>
      <c r="H2922" s="5" t="s">
        <v>11910</v>
      </c>
      <c r="I2922" s="5" t="s">
        <v>37</v>
      </c>
      <c r="J2922" s="5" t="s">
        <v>39</v>
      </c>
      <c r="K2922" s="5"/>
      <c r="L2922" s="5"/>
      <c r="M2922" s="5" t="s">
        <v>38</v>
      </c>
      <c r="N2922" s="5" t="s">
        <v>337</v>
      </c>
      <c r="O2922" s="5" t="s">
        <v>40</v>
      </c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 t="s">
        <v>55</v>
      </c>
      <c r="AB2922" s="5" t="s">
        <v>42</v>
      </c>
      <c r="AC2922" s="5"/>
      <c r="AD2922" s="5" t="s">
        <v>11911</v>
      </c>
      <c r="AE2922" s="5"/>
      <c r="AF2922" s="97" t="s">
        <v>104</v>
      </c>
      <c r="AG2922" s="3"/>
    </row>
    <row r="2923" spans="1:33" s="1" customFormat="1" x14ac:dyDescent="0.25">
      <c r="A2923" s="77" t="s">
        <v>11912</v>
      </c>
      <c r="B2923" s="5" t="s">
        <v>11913</v>
      </c>
      <c r="C2923" s="19">
        <v>44655</v>
      </c>
      <c r="D2923" s="19">
        <v>35992</v>
      </c>
      <c r="E2923" s="5" t="s">
        <v>2976</v>
      </c>
      <c r="F2923" s="5" t="s">
        <v>2976</v>
      </c>
      <c r="G2923" s="8" t="s">
        <v>11914</v>
      </c>
      <c r="H2923" s="5"/>
      <c r="I2923" s="5" t="s">
        <v>37</v>
      </c>
      <c r="J2923" s="5" t="s">
        <v>52</v>
      </c>
      <c r="K2923" s="5"/>
      <c r="L2923" s="5"/>
      <c r="M2923" s="5" t="s">
        <v>38</v>
      </c>
      <c r="N2923" s="5" t="s">
        <v>294</v>
      </c>
      <c r="O2923" s="5" t="s">
        <v>40</v>
      </c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 t="s">
        <v>55</v>
      </c>
      <c r="AB2923" s="5" t="s">
        <v>42</v>
      </c>
      <c r="AC2923" s="5"/>
      <c r="AD2923" s="5" t="s">
        <v>11915</v>
      </c>
      <c r="AE2923" s="5"/>
      <c r="AF2923" s="97" t="s">
        <v>104</v>
      </c>
      <c r="AG2923" s="3"/>
    </row>
    <row r="2924" spans="1:33" s="1" customFormat="1" ht="30" x14ac:dyDescent="0.25">
      <c r="A2924" s="77" t="s">
        <v>11916</v>
      </c>
      <c r="B2924" s="5" t="s">
        <v>11917</v>
      </c>
      <c r="C2924" s="19">
        <v>44645</v>
      </c>
      <c r="D2924" s="19">
        <v>35992</v>
      </c>
      <c r="E2924" s="9" t="s">
        <v>2948</v>
      </c>
      <c r="F2924" s="9" t="s">
        <v>2948</v>
      </c>
      <c r="G2924" s="10" t="s">
        <v>11918</v>
      </c>
      <c r="H2924" s="5" t="s">
        <v>11919</v>
      </c>
      <c r="I2924" s="5" t="s">
        <v>37</v>
      </c>
      <c r="J2924" s="5" t="s">
        <v>39</v>
      </c>
      <c r="K2924" s="5"/>
      <c r="L2924" s="5"/>
      <c r="M2924" s="5" t="s">
        <v>38</v>
      </c>
      <c r="N2924" s="5" t="s">
        <v>214</v>
      </c>
      <c r="O2924" s="5" t="s">
        <v>40</v>
      </c>
      <c r="P2924" s="5"/>
      <c r="Q2924" s="5"/>
      <c r="R2924" s="5"/>
      <c r="S2924" s="5"/>
      <c r="T2924" s="5"/>
      <c r="U2924" s="5"/>
      <c r="V2924" s="5"/>
      <c r="W2924" s="10" t="s">
        <v>156</v>
      </c>
      <c r="X2924" s="5"/>
      <c r="Y2924" s="5"/>
      <c r="Z2924" s="5"/>
      <c r="AA2924" s="5" t="s">
        <v>55</v>
      </c>
      <c r="AB2924" s="5" t="s">
        <v>42</v>
      </c>
      <c r="AC2924" s="5"/>
      <c r="AD2924" s="5" t="s">
        <v>11920</v>
      </c>
      <c r="AE2924" s="5"/>
      <c r="AF2924" s="97" t="s">
        <v>57</v>
      </c>
      <c r="AG2924" s="3"/>
    </row>
    <row r="2925" spans="1:33" s="1" customFormat="1" x14ac:dyDescent="0.25">
      <c r="A2925" s="77" t="s">
        <v>11921</v>
      </c>
      <c r="B2925" s="6" t="s">
        <v>11922</v>
      </c>
      <c r="C2925" s="19"/>
      <c r="D2925" s="19">
        <v>35992</v>
      </c>
      <c r="E2925" s="6" t="s">
        <v>613</v>
      </c>
      <c r="F2925" s="6" t="s">
        <v>11923</v>
      </c>
      <c r="G2925" s="10" t="s">
        <v>11924</v>
      </c>
      <c r="H2925" s="11" t="s">
        <v>448</v>
      </c>
      <c r="I2925" s="5" t="s">
        <v>37</v>
      </c>
      <c r="J2925" s="6" t="s">
        <v>39</v>
      </c>
      <c r="K2925" s="5"/>
      <c r="L2925" s="5"/>
      <c r="M2925" s="5" t="s">
        <v>38</v>
      </c>
      <c r="N2925" s="6" t="s">
        <v>294</v>
      </c>
      <c r="O2925" s="5" t="s">
        <v>40</v>
      </c>
      <c r="P2925" s="5"/>
      <c r="Q2925" s="5"/>
      <c r="R2925" s="5"/>
      <c r="S2925" s="5"/>
      <c r="T2925" s="5"/>
      <c r="U2925" s="5"/>
      <c r="V2925" s="5"/>
      <c r="W2925" s="8" t="s">
        <v>11925</v>
      </c>
      <c r="X2925" s="5"/>
      <c r="Y2925" s="5"/>
      <c r="Z2925" s="5"/>
      <c r="AA2925" s="5" t="s">
        <v>55</v>
      </c>
      <c r="AB2925" s="5"/>
      <c r="AC2925" s="5" t="s">
        <v>43</v>
      </c>
      <c r="AD2925" s="5"/>
      <c r="AE2925" s="5" t="s">
        <v>121</v>
      </c>
      <c r="AF2925" s="97"/>
      <c r="AG2925" s="3"/>
    </row>
    <row r="2926" spans="1:33" s="1" customFormat="1" x14ac:dyDescent="0.25">
      <c r="A2926" s="77" t="s">
        <v>11926</v>
      </c>
      <c r="B2926" s="5" t="s">
        <v>11927</v>
      </c>
      <c r="C2926" s="19">
        <v>44558</v>
      </c>
      <c r="D2926" s="19">
        <v>35993</v>
      </c>
      <c r="E2926" s="5" t="s">
        <v>348</v>
      </c>
      <c r="F2926" s="5" t="s">
        <v>348</v>
      </c>
      <c r="G2926" s="8" t="s">
        <v>11928</v>
      </c>
      <c r="H2926" s="5" t="s">
        <v>11929</v>
      </c>
      <c r="I2926" s="5" t="s">
        <v>37</v>
      </c>
      <c r="J2926" s="5" t="s">
        <v>39</v>
      </c>
      <c r="K2926" s="5"/>
      <c r="L2926" s="5"/>
      <c r="M2926" s="5" t="s">
        <v>38</v>
      </c>
      <c r="N2926" s="5" t="s">
        <v>587</v>
      </c>
      <c r="O2926" s="5" t="s">
        <v>40</v>
      </c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 t="s">
        <v>41</v>
      </c>
      <c r="AB2926" s="5"/>
      <c r="AC2926" s="5"/>
      <c r="AD2926" s="5" t="s">
        <v>11930</v>
      </c>
      <c r="AE2926" s="5"/>
      <c r="AF2926" s="97" t="s">
        <v>89</v>
      </c>
      <c r="AG2926" s="3"/>
    </row>
    <row r="2927" spans="1:33" s="1" customFormat="1" x14ac:dyDescent="0.25">
      <c r="A2927" s="77" t="s">
        <v>11931</v>
      </c>
      <c r="B2927" s="5" t="s">
        <v>11932</v>
      </c>
      <c r="C2927" s="19">
        <v>44678</v>
      </c>
      <c r="D2927" s="19">
        <v>35994</v>
      </c>
      <c r="E2927" s="5" t="s">
        <v>49</v>
      </c>
      <c r="F2927" s="5" t="s">
        <v>49</v>
      </c>
      <c r="G2927" s="8" t="s">
        <v>11933</v>
      </c>
      <c r="H2927" s="5" t="s">
        <v>11934</v>
      </c>
      <c r="I2927" s="5" t="s">
        <v>37</v>
      </c>
      <c r="J2927" s="5" t="s">
        <v>52</v>
      </c>
      <c r="K2927" s="5"/>
      <c r="L2927" s="5"/>
      <c r="M2927" s="5" t="s">
        <v>38</v>
      </c>
      <c r="N2927" s="5" t="s">
        <v>53</v>
      </c>
      <c r="O2927" s="5" t="s">
        <v>40</v>
      </c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 t="s">
        <v>55</v>
      </c>
      <c r="AB2927" s="5" t="s">
        <v>42</v>
      </c>
      <c r="AC2927" s="5" t="s">
        <v>43</v>
      </c>
      <c r="AD2927" s="5" t="s">
        <v>11935</v>
      </c>
      <c r="AE2927" s="5" t="s">
        <v>121</v>
      </c>
      <c r="AF2927" s="97" t="s">
        <v>46</v>
      </c>
      <c r="AG2927" s="3"/>
    </row>
    <row r="2928" spans="1:33" s="1" customFormat="1" x14ac:dyDescent="0.25">
      <c r="A2928" s="77" t="s">
        <v>11936</v>
      </c>
      <c r="B2928" s="5" t="s">
        <v>11937</v>
      </c>
      <c r="C2928" s="19">
        <v>44736</v>
      </c>
      <c r="D2928" s="19">
        <v>35994</v>
      </c>
      <c r="E2928" s="5" t="s">
        <v>411</v>
      </c>
      <c r="F2928" s="5" t="s">
        <v>411</v>
      </c>
      <c r="G2928" s="8" t="s">
        <v>11938</v>
      </c>
      <c r="H2928" s="5" t="s">
        <v>11939</v>
      </c>
      <c r="I2928" s="5" t="s">
        <v>37</v>
      </c>
      <c r="J2928" s="5" t="s">
        <v>39</v>
      </c>
      <c r="K2928" s="5"/>
      <c r="L2928" s="5"/>
      <c r="M2928" s="5" t="s">
        <v>38</v>
      </c>
      <c r="N2928" s="5" t="s">
        <v>11940</v>
      </c>
      <c r="O2928" s="5" t="s">
        <v>40</v>
      </c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 t="s">
        <v>55</v>
      </c>
      <c r="AB2928" s="5" t="s">
        <v>42</v>
      </c>
      <c r="AC2928" s="5"/>
      <c r="AD2928" s="5" t="s">
        <v>11941</v>
      </c>
      <c r="AE2928" s="5"/>
      <c r="AF2928" s="97" t="s">
        <v>46</v>
      </c>
      <c r="AG2928" s="3"/>
    </row>
    <row r="2929" spans="1:33" s="1" customFormat="1" x14ac:dyDescent="0.25">
      <c r="A2929" s="77" t="s">
        <v>11942</v>
      </c>
      <c r="B2929" s="5" t="s">
        <v>11943</v>
      </c>
      <c r="C2929" s="19">
        <v>44656</v>
      </c>
      <c r="D2929" s="19">
        <v>35995</v>
      </c>
      <c r="E2929" s="5" t="s">
        <v>146</v>
      </c>
      <c r="F2929" s="5" t="s">
        <v>146</v>
      </c>
      <c r="G2929" s="8" t="s">
        <v>11944</v>
      </c>
      <c r="H2929" s="5" t="s">
        <v>11945</v>
      </c>
      <c r="I2929" s="5" t="s">
        <v>37</v>
      </c>
      <c r="J2929" s="5" t="s">
        <v>39</v>
      </c>
      <c r="K2929" s="5"/>
      <c r="L2929" s="5"/>
      <c r="M2929" s="5" t="s">
        <v>38</v>
      </c>
      <c r="N2929" s="5" t="s">
        <v>901</v>
      </c>
      <c r="O2929" s="5" t="s">
        <v>40</v>
      </c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 t="s">
        <v>55</v>
      </c>
      <c r="AB2929" s="5" t="s">
        <v>42</v>
      </c>
      <c r="AC2929" s="5" t="s">
        <v>87</v>
      </c>
      <c r="AD2929" s="5" t="s">
        <v>11946</v>
      </c>
      <c r="AE2929" s="5" t="s">
        <v>89</v>
      </c>
      <c r="AF2929" s="97" t="s">
        <v>46</v>
      </c>
      <c r="AG2929" s="3"/>
    </row>
    <row r="2930" spans="1:33" s="1" customFormat="1" x14ac:dyDescent="0.25">
      <c r="A2930" s="77" t="s">
        <v>11947</v>
      </c>
      <c r="B2930" s="6" t="s">
        <v>11948</v>
      </c>
      <c r="C2930" s="19">
        <v>44577</v>
      </c>
      <c r="D2930" s="19">
        <v>35996</v>
      </c>
      <c r="E2930" s="5" t="s">
        <v>1032</v>
      </c>
      <c r="F2930" s="5" t="s">
        <v>1032</v>
      </c>
      <c r="G2930" s="8" t="s">
        <v>11949</v>
      </c>
      <c r="H2930" s="5"/>
      <c r="I2930" s="5" t="s">
        <v>37</v>
      </c>
      <c r="J2930" s="5" t="s">
        <v>39</v>
      </c>
      <c r="K2930" s="5"/>
      <c r="L2930" s="5"/>
      <c r="M2930" s="5" t="s">
        <v>38</v>
      </c>
      <c r="N2930" s="5" t="s">
        <v>337</v>
      </c>
      <c r="O2930" s="5" t="s">
        <v>40</v>
      </c>
      <c r="P2930" s="5"/>
      <c r="Q2930" s="5"/>
      <c r="R2930" s="5"/>
      <c r="S2930" s="5"/>
      <c r="T2930" s="5"/>
      <c r="U2930" s="5"/>
      <c r="V2930" s="5"/>
      <c r="W2930" s="8" t="s">
        <v>11255</v>
      </c>
      <c r="X2930" s="5"/>
      <c r="Y2930" s="5"/>
      <c r="Z2930" s="5"/>
      <c r="AA2930" s="6" t="s">
        <v>55</v>
      </c>
      <c r="AB2930" s="5"/>
      <c r="AC2930" s="5"/>
      <c r="AD2930" s="5" t="s">
        <v>11950</v>
      </c>
      <c r="AE2930" s="5"/>
      <c r="AF2930" s="97" t="s">
        <v>81</v>
      </c>
      <c r="AG2930" s="3"/>
    </row>
    <row r="2931" spans="1:33" s="1" customFormat="1" x14ac:dyDescent="0.25">
      <c r="A2931" s="77" t="s">
        <v>11951</v>
      </c>
      <c r="B2931" s="5" t="s">
        <v>11952</v>
      </c>
      <c r="C2931" s="19">
        <v>44627</v>
      </c>
      <c r="D2931" s="19">
        <v>35996</v>
      </c>
      <c r="E2931" s="5" t="s">
        <v>146</v>
      </c>
      <c r="F2931" s="5" t="s">
        <v>146</v>
      </c>
      <c r="G2931" s="8" t="s">
        <v>11953</v>
      </c>
      <c r="H2931" s="5"/>
      <c r="I2931" s="5" t="s">
        <v>37</v>
      </c>
      <c r="J2931" s="5" t="s">
        <v>39</v>
      </c>
      <c r="K2931" s="5"/>
      <c r="L2931" s="5"/>
      <c r="M2931" s="5" t="s">
        <v>38</v>
      </c>
      <c r="N2931" s="5" t="s">
        <v>63</v>
      </c>
      <c r="O2931" s="5" t="s">
        <v>40</v>
      </c>
      <c r="P2931" s="5"/>
      <c r="Q2931" s="5"/>
      <c r="R2931" s="5"/>
      <c r="S2931" s="5"/>
      <c r="T2931" s="5"/>
      <c r="U2931" s="5"/>
      <c r="V2931" s="5"/>
      <c r="W2931" s="8" t="s">
        <v>70</v>
      </c>
      <c r="X2931" s="5"/>
      <c r="Y2931" s="5"/>
      <c r="Z2931" s="5"/>
      <c r="AA2931" s="5" t="s">
        <v>55</v>
      </c>
      <c r="AB2931" s="5" t="s">
        <v>42</v>
      </c>
      <c r="AC2931" s="5"/>
      <c r="AD2931" s="5" t="s">
        <v>11954</v>
      </c>
      <c r="AE2931" s="5"/>
      <c r="AF2931" s="97" t="s">
        <v>104</v>
      </c>
      <c r="AG2931" s="3"/>
    </row>
    <row r="2932" spans="1:33" s="1" customFormat="1" x14ac:dyDescent="0.25">
      <c r="A2932" s="77" t="s">
        <v>11955</v>
      </c>
      <c r="B2932" s="5" t="s">
        <v>11956</v>
      </c>
      <c r="C2932" s="19">
        <v>44614</v>
      </c>
      <c r="D2932" s="19">
        <v>35998</v>
      </c>
      <c r="E2932" s="5" t="s">
        <v>49</v>
      </c>
      <c r="F2932" s="5" t="s">
        <v>49</v>
      </c>
      <c r="G2932" s="8" t="s">
        <v>11957</v>
      </c>
      <c r="H2932" s="5" t="s">
        <v>11958</v>
      </c>
      <c r="I2932" s="5" t="s">
        <v>37</v>
      </c>
      <c r="J2932" s="5" t="s">
        <v>39</v>
      </c>
      <c r="K2932" s="5"/>
      <c r="L2932" s="5"/>
      <c r="M2932" s="5" t="s">
        <v>38</v>
      </c>
      <c r="N2932" s="5" t="s">
        <v>214</v>
      </c>
      <c r="O2932" s="5" t="s">
        <v>40</v>
      </c>
      <c r="P2932" s="5"/>
      <c r="Q2932" s="5"/>
      <c r="R2932" s="5"/>
      <c r="S2932" s="5"/>
      <c r="T2932" s="5"/>
      <c r="U2932" s="5"/>
      <c r="V2932" s="5"/>
      <c r="W2932" s="8" t="s">
        <v>2112</v>
      </c>
      <c r="X2932" s="5"/>
      <c r="Y2932" s="5"/>
      <c r="Z2932" s="5"/>
      <c r="AA2932" s="5" t="s">
        <v>55</v>
      </c>
      <c r="AB2932" s="5" t="s">
        <v>42</v>
      </c>
      <c r="AC2932" s="5"/>
      <c r="AD2932" s="5" t="s">
        <v>11959</v>
      </c>
      <c r="AE2932" s="5"/>
      <c r="AF2932" s="97" t="s">
        <v>104</v>
      </c>
      <c r="AG2932" s="3"/>
    </row>
    <row r="2933" spans="1:33" s="1" customFormat="1" x14ac:dyDescent="0.25">
      <c r="A2933" s="77" t="s">
        <v>11960</v>
      </c>
      <c r="B2933" s="5" t="s">
        <v>11961</v>
      </c>
      <c r="C2933" s="19">
        <v>44593</v>
      </c>
      <c r="D2933" s="19">
        <v>35998</v>
      </c>
      <c r="E2933" s="5" t="s">
        <v>139</v>
      </c>
      <c r="F2933" s="5" t="s">
        <v>139</v>
      </c>
      <c r="G2933" s="8" t="s">
        <v>11962</v>
      </c>
      <c r="H2933" s="5" t="s">
        <v>11963</v>
      </c>
      <c r="I2933" s="5" t="s">
        <v>37</v>
      </c>
      <c r="J2933" s="5"/>
      <c r="K2933" s="5"/>
      <c r="L2933" s="5"/>
      <c r="M2933" s="5" t="s">
        <v>38</v>
      </c>
      <c r="N2933" s="5" t="s">
        <v>52</v>
      </c>
      <c r="O2933" s="5" t="s">
        <v>40</v>
      </c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 t="s">
        <v>41</v>
      </c>
      <c r="AB2933" s="5" t="s">
        <v>42</v>
      </c>
      <c r="AC2933" s="5"/>
      <c r="AD2933" s="5" t="s">
        <v>11964</v>
      </c>
      <c r="AE2933" s="5"/>
      <c r="AF2933" s="97" t="s">
        <v>46</v>
      </c>
      <c r="AG2933" s="3"/>
    </row>
    <row r="2934" spans="1:33" s="1" customFormat="1" x14ac:dyDescent="0.25">
      <c r="A2934" s="77" t="s">
        <v>11965</v>
      </c>
      <c r="B2934" s="47" t="s">
        <v>11966</v>
      </c>
      <c r="C2934" s="19">
        <v>44627</v>
      </c>
      <c r="D2934" s="19">
        <v>35999</v>
      </c>
      <c r="E2934" s="5" t="s">
        <v>2024</v>
      </c>
      <c r="F2934" s="5" t="s">
        <v>2024</v>
      </c>
      <c r="G2934" s="8" t="s">
        <v>11967</v>
      </c>
      <c r="H2934" s="5"/>
      <c r="I2934" s="5" t="s">
        <v>37</v>
      </c>
      <c r="J2934" s="5" t="s">
        <v>39</v>
      </c>
      <c r="K2934" s="5"/>
      <c r="L2934" s="5"/>
      <c r="M2934" s="5" t="s">
        <v>38</v>
      </c>
      <c r="N2934" s="5" t="s">
        <v>901</v>
      </c>
      <c r="O2934" s="5" t="s">
        <v>40</v>
      </c>
      <c r="P2934" s="5"/>
      <c r="Q2934" s="5"/>
      <c r="R2934" s="5"/>
      <c r="S2934" s="5"/>
      <c r="T2934" s="5"/>
      <c r="U2934" s="5"/>
      <c r="V2934" s="5"/>
      <c r="W2934" s="8" t="s">
        <v>70</v>
      </c>
      <c r="X2934" s="5"/>
      <c r="Y2934" s="5"/>
      <c r="Z2934" s="5"/>
      <c r="AA2934" s="5" t="s">
        <v>55</v>
      </c>
      <c r="AB2934" s="5" t="s">
        <v>42</v>
      </c>
      <c r="AC2934" s="5"/>
      <c r="AD2934" s="5" t="s">
        <v>11968</v>
      </c>
      <c r="AE2934" s="5"/>
      <c r="AF2934" s="97" t="s">
        <v>104</v>
      </c>
      <c r="AG2934" s="3"/>
    </row>
    <row r="2935" spans="1:33" s="1" customFormat="1" x14ac:dyDescent="0.25">
      <c r="A2935" s="78" t="s">
        <v>11969</v>
      </c>
      <c r="B2935" s="7" t="s">
        <v>11970</v>
      </c>
      <c r="C2935" s="19">
        <v>44712</v>
      </c>
      <c r="D2935" s="19">
        <v>35999</v>
      </c>
      <c r="E2935" s="5" t="s">
        <v>49</v>
      </c>
      <c r="F2935" s="5" t="s">
        <v>49</v>
      </c>
      <c r="G2935" s="8" t="s">
        <v>11971</v>
      </c>
      <c r="H2935" s="5"/>
      <c r="I2935" s="5" t="s">
        <v>37</v>
      </c>
      <c r="J2935" s="5" t="s">
        <v>39</v>
      </c>
      <c r="K2935" s="5"/>
      <c r="L2935" s="5"/>
      <c r="M2935" s="5" t="s">
        <v>38</v>
      </c>
      <c r="N2935" s="5" t="s">
        <v>1043</v>
      </c>
      <c r="O2935" s="5" t="s">
        <v>40</v>
      </c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6" t="s">
        <v>41</v>
      </c>
      <c r="AB2935" s="5"/>
      <c r="AC2935" s="5">
        <v>1700</v>
      </c>
      <c r="AD2935" s="5" t="s">
        <v>11972</v>
      </c>
      <c r="AE2935" s="5" t="s">
        <v>121</v>
      </c>
      <c r="AF2935" s="97" t="s">
        <v>81</v>
      </c>
      <c r="AG2935" s="3"/>
    </row>
    <row r="2936" spans="1:33" s="1" customFormat="1" x14ac:dyDescent="0.25">
      <c r="A2936" s="77" t="s">
        <v>11973</v>
      </c>
      <c r="B2936" s="5" t="s">
        <v>11974</v>
      </c>
      <c r="C2936" s="19">
        <v>44699</v>
      </c>
      <c r="D2936" s="19">
        <v>36000</v>
      </c>
      <c r="E2936" s="5" t="s">
        <v>1032</v>
      </c>
      <c r="F2936" s="5" t="s">
        <v>1032</v>
      </c>
      <c r="G2936" s="5"/>
      <c r="H2936" s="5"/>
      <c r="I2936" s="5" t="s">
        <v>37</v>
      </c>
      <c r="J2936" s="5" t="s">
        <v>39</v>
      </c>
      <c r="K2936" s="5"/>
      <c r="L2936" s="5"/>
      <c r="M2936" s="5" t="s">
        <v>38</v>
      </c>
      <c r="N2936" s="5" t="s">
        <v>53</v>
      </c>
      <c r="O2936" s="5" t="s">
        <v>40</v>
      </c>
      <c r="P2936" s="5"/>
      <c r="Q2936" s="5"/>
      <c r="R2936" s="5"/>
      <c r="S2936" s="5"/>
      <c r="T2936" s="5"/>
      <c r="U2936" s="5"/>
      <c r="V2936" s="5"/>
      <c r="W2936" s="8" t="s">
        <v>1693</v>
      </c>
      <c r="X2936" s="5"/>
      <c r="Y2936" s="5"/>
      <c r="Z2936" s="5"/>
      <c r="AA2936" s="5" t="s">
        <v>55</v>
      </c>
      <c r="AB2936" s="5" t="s">
        <v>42</v>
      </c>
      <c r="AC2936" s="5"/>
      <c r="AD2936" s="7" t="s">
        <v>11975</v>
      </c>
      <c r="AE2936" s="5"/>
      <c r="AF2936" s="97" t="s">
        <v>104</v>
      </c>
      <c r="AG2936" s="3"/>
    </row>
    <row r="2937" spans="1:33" s="1" customFormat="1" x14ac:dyDescent="0.25">
      <c r="A2937" s="77" t="s">
        <v>11976</v>
      </c>
      <c r="B2937" s="5" t="s">
        <v>11977</v>
      </c>
      <c r="C2937" s="19">
        <v>44622</v>
      </c>
      <c r="D2937" s="19">
        <v>36002</v>
      </c>
      <c r="E2937" s="5" t="s">
        <v>591</v>
      </c>
      <c r="F2937" s="5" t="s">
        <v>591</v>
      </c>
      <c r="G2937" s="8" t="s">
        <v>11978</v>
      </c>
      <c r="H2937" s="6" t="s">
        <v>11979</v>
      </c>
      <c r="I2937" s="5" t="s">
        <v>37</v>
      </c>
      <c r="J2937" s="5" t="s">
        <v>52</v>
      </c>
      <c r="K2937" s="5"/>
      <c r="L2937" s="5"/>
      <c r="M2937" s="5" t="s">
        <v>38</v>
      </c>
      <c r="N2937" s="5" t="s">
        <v>1276</v>
      </c>
      <c r="O2937" s="5" t="s">
        <v>40</v>
      </c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 t="s">
        <v>41</v>
      </c>
      <c r="AB2937" s="5" t="s">
        <v>42</v>
      </c>
      <c r="AC2937" s="5"/>
      <c r="AD2937" s="5" t="s">
        <v>11980</v>
      </c>
      <c r="AE2937" s="5"/>
      <c r="AF2937" s="97" t="s">
        <v>46</v>
      </c>
      <c r="AG2937" s="3"/>
    </row>
    <row r="2938" spans="1:33" s="1" customFormat="1" x14ac:dyDescent="0.25">
      <c r="A2938" s="77" t="s">
        <v>6944</v>
      </c>
      <c r="B2938" s="5" t="s">
        <v>11981</v>
      </c>
      <c r="C2938" s="19">
        <v>44727</v>
      </c>
      <c r="D2938" s="19">
        <v>36002</v>
      </c>
      <c r="E2938" s="5" t="s">
        <v>34</v>
      </c>
      <c r="F2938" s="5" t="s">
        <v>34</v>
      </c>
      <c r="G2938" s="8" t="s">
        <v>11982</v>
      </c>
      <c r="H2938" s="5" t="s">
        <v>11983</v>
      </c>
      <c r="I2938" s="5" t="s">
        <v>37</v>
      </c>
      <c r="J2938" s="5" t="s">
        <v>39</v>
      </c>
      <c r="K2938" s="5"/>
      <c r="L2938" s="5"/>
      <c r="M2938" s="5" t="s">
        <v>38</v>
      </c>
      <c r="N2938" s="5" t="s">
        <v>63</v>
      </c>
      <c r="O2938" s="5" t="s">
        <v>40</v>
      </c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 t="s">
        <v>55</v>
      </c>
      <c r="AB2938" s="5" t="s">
        <v>42</v>
      </c>
      <c r="AC2938" s="5"/>
      <c r="AD2938" s="5" t="s">
        <v>11984</v>
      </c>
      <c r="AE2938" s="5"/>
      <c r="AF2938" s="97" t="s">
        <v>46</v>
      </c>
      <c r="AG2938" s="3"/>
    </row>
    <row r="2939" spans="1:33" s="1" customFormat="1" x14ac:dyDescent="0.25">
      <c r="A2939" s="77" t="s">
        <v>11985</v>
      </c>
      <c r="B2939" s="5" t="s">
        <v>11986</v>
      </c>
      <c r="C2939" s="19">
        <v>44692</v>
      </c>
      <c r="D2939" s="19">
        <v>36003</v>
      </c>
      <c r="E2939" s="5" t="s">
        <v>49</v>
      </c>
      <c r="F2939" s="5" t="s">
        <v>49</v>
      </c>
      <c r="G2939" s="8" t="s">
        <v>11701</v>
      </c>
      <c r="H2939" s="5"/>
      <c r="I2939" s="5" t="s">
        <v>37</v>
      </c>
      <c r="J2939" s="5" t="s">
        <v>39</v>
      </c>
      <c r="K2939" s="5"/>
      <c r="L2939" s="5"/>
      <c r="M2939" s="5" t="s">
        <v>38</v>
      </c>
      <c r="N2939" s="5" t="s">
        <v>299</v>
      </c>
      <c r="O2939" s="5" t="s">
        <v>40</v>
      </c>
      <c r="P2939" s="5"/>
      <c r="Q2939" s="5"/>
      <c r="R2939" s="5"/>
      <c r="S2939" s="5"/>
      <c r="T2939" s="5"/>
      <c r="U2939" s="5"/>
      <c r="V2939" s="5"/>
      <c r="W2939" s="8" t="s">
        <v>161</v>
      </c>
      <c r="X2939" s="5"/>
      <c r="Y2939" s="5"/>
      <c r="Z2939" s="5"/>
      <c r="AA2939" s="5" t="s">
        <v>55</v>
      </c>
      <c r="AB2939" s="5" t="s">
        <v>42</v>
      </c>
      <c r="AC2939" s="5"/>
      <c r="AD2939" s="5" t="s">
        <v>11987</v>
      </c>
      <c r="AE2939" s="5"/>
      <c r="AF2939" s="97" t="s">
        <v>104</v>
      </c>
      <c r="AG2939" s="3"/>
    </row>
    <row r="2940" spans="1:33" s="1" customFormat="1" x14ac:dyDescent="0.25">
      <c r="A2940" s="77" t="s">
        <v>11988</v>
      </c>
      <c r="B2940" s="5" t="s">
        <v>11989</v>
      </c>
      <c r="C2940" s="19">
        <v>44690</v>
      </c>
      <c r="D2940" s="19">
        <v>36003</v>
      </c>
      <c r="E2940" s="5" t="s">
        <v>146</v>
      </c>
      <c r="F2940" s="5" t="s">
        <v>146</v>
      </c>
      <c r="G2940" s="8" t="s">
        <v>11990</v>
      </c>
      <c r="H2940" s="5" t="s">
        <v>11991</v>
      </c>
      <c r="I2940" s="5" t="s">
        <v>37</v>
      </c>
      <c r="J2940" s="5" t="s">
        <v>39</v>
      </c>
      <c r="K2940" s="5"/>
      <c r="L2940" s="5"/>
      <c r="M2940" s="5" t="s">
        <v>38</v>
      </c>
      <c r="N2940" s="5" t="s">
        <v>587</v>
      </c>
      <c r="O2940" s="5" t="s">
        <v>40</v>
      </c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 t="s">
        <v>55</v>
      </c>
      <c r="AB2940" s="5" t="s">
        <v>42</v>
      </c>
      <c r="AC2940" s="5" t="s">
        <v>87</v>
      </c>
      <c r="AD2940" s="5" t="s">
        <v>11992</v>
      </c>
      <c r="AE2940" s="5" t="s">
        <v>65</v>
      </c>
      <c r="AF2940" s="97" t="s">
        <v>104</v>
      </c>
      <c r="AG2940" s="3"/>
    </row>
    <row r="2941" spans="1:33" s="1" customFormat="1" x14ac:dyDescent="0.25">
      <c r="A2941" s="77" t="s">
        <v>11993</v>
      </c>
      <c r="B2941" s="5" t="s">
        <v>11994</v>
      </c>
      <c r="C2941" s="19">
        <v>44658</v>
      </c>
      <c r="D2941" s="19">
        <v>36003</v>
      </c>
      <c r="E2941" s="5" t="s">
        <v>278</v>
      </c>
      <c r="F2941" s="8" t="s">
        <v>278</v>
      </c>
      <c r="G2941" s="5"/>
      <c r="H2941" s="5"/>
      <c r="I2941" s="5" t="s">
        <v>37</v>
      </c>
      <c r="J2941" s="5" t="s">
        <v>52</v>
      </c>
      <c r="K2941" s="5"/>
      <c r="L2941" s="5"/>
      <c r="M2941" s="5" t="s">
        <v>38</v>
      </c>
      <c r="N2941" s="5" t="s">
        <v>2247</v>
      </c>
      <c r="O2941" s="5" t="s">
        <v>40</v>
      </c>
      <c r="P2941" s="5"/>
      <c r="Q2941" s="5"/>
      <c r="R2941" s="5"/>
      <c r="S2941" s="5"/>
      <c r="T2941" s="5"/>
      <c r="U2941" s="5"/>
      <c r="V2941" s="5"/>
      <c r="W2941" s="8" t="s">
        <v>548</v>
      </c>
      <c r="X2941" s="5"/>
      <c r="Y2941" s="5"/>
      <c r="Z2941" s="5"/>
      <c r="AA2941" s="5" t="s">
        <v>192</v>
      </c>
      <c r="AB2941" s="5"/>
      <c r="AC2941" s="5">
        <v>500</v>
      </c>
      <c r="AD2941" s="5" t="s">
        <v>11995</v>
      </c>
      <c r="AE2941" s="5" t="s">
        <v>121</v>
      </c>
      <c r="AF2941" s="97" t="s">
        <v>89</v>
      </c>
      <c r="AG2941" s="3"/>
    </row>
    <row r="2942" spans="1:33" s="1" customFormat="1" x14ac:dyDescent="0.25">
      <c r="A2942" s="77" t="s">
        <v>11996</v>
      </c>
      <c r="B2942" s="46" t="s">
        <v>11997</v>
      </c>
      <c r="C2942" s="19">
        <v>44729</v>
      </c>
      <c r="D2942" s="19">
        <v>36003</v>
      </c>
      <c r="E2942" s="5" t="s">
        <v>49</v>
      </c>
      <c r="F2942" s="5" t="s">
        <v>49</v>
      </c>
      <c r="G2942" s="5"/>
      <c r="H2942" s="5"/>
      <c r="I2942" s="5" t="s">
        <v>37</v>
      </c>
      <c r="J2942" s="5" t="s">
        <v>39</v>
      </c>
      <c r="K2942" s="5"/>
      <c r="L2942" s="5"/>
      <c r="M2942" s="5" t="s">
        <v>38</v>
      </c>
      <c r="N2942" s="5" t="s">
        <v>78</v>
      </c>
      <c r="O2942" s="5" t="s">
        <v>40</v>
      </c>
      <c r="P2942" s="5"/>
      <c r="Q2942" s="5"/>
      <c r="R2942" s="5"/>
      <c r="S2942" s="5"/>
      <c r="T2942" s="5"/>
      <c r="U2942" s="5"/>
      <c r="V2942" s="5"/>
      <c r="W2942" s="8" t="s">
        <v>2857</v>
      </c>
      <c r="X2942" s="5"/>
      <c r="Y2942" s="5"/>
      <c r="Z2942" s="5"/>
      <c r="AA2942" s="5" t="s">
        <v>55</v>
      </c>
      <c r="AB2942" s="5" t="s">
        <v>102</v>
      </c>
      <c r="AC2942" s="5" t="s">
        <v>43</v>
      </c>
      <c r="AD2942" s="5" t="s">
        <v>11998</v>
      </c>
      <c r="AE2942" s="5" t="s">
        <v>776</v>
      </c>
      <c r="AF2942" s="97" t="s">
        <v>104</v>
      </c>
      <c r="AG2942" s="3"/>
    </row>
    <row r="2943" spans="1:33" s="1" customFormat="1" x14ac:dyDescent="0.25">
      <c r="A2943" s="77" t="s">
        <v>11988</v>
      </c>
      <c r="B2943" s="5" t="s">
        <v>11989</v>
      </c>
      <c r="C2943" s="19">
        <v>44690</v>
      </c>
      <c r="D2943" s="19">
        <v>36003</v>
      </c>
      <c r="E2943" s="5" t="s">
        <v>146</v>
      </c>
      <c r="F2943" s="5" t="s">
        <v>146</v>
      </c>
      <c r="G2943" s="8" t="s">
        <v>11990</v>
      </c>
      <c r="H2943" s="5" t="s">
        <v>11991</v>
      </c>
      <c r="I2943" s="5" t="s">
        <v>143</v>
      </c>
      <c r="J2943" s="5" t="s">
        <v>39</v>
      </c>
      <c r="K2943" s="5"/>
      <c r="L2943" s="5"/>
      <c r="M2943" s="5" t="s">
        <v>38</v>
      </c>
      <c r="N2943" s="5" t="s">
        <v>587</v>
      </c>
      <c r="O2943" s="5" t="s">
        <v>40</v>
      </c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 t="s">
        <v>55</v>
      </c>
      <c r="AB2943" s="5" t="s">
        <v>42</v>
      </c>
      <c r="AC2943" s="5" t="s">
        <v>87</v>
      </c>
      <c r="AD2943" s="5" t="s">
        <v>11992</v>
      </c>
      <c r="AE2943" s="5" t="s">
        <v>65</v>
      </c>
      <c r="AF2943" s="97" t="s">
        <v>104</v>
      </c>
      <c r="AG2943" s="3"/>
    </row>
    <row r="2944" spans="1:33" s="1" customFormat="1" x14ac:dyDescent="0.25">
      <c r="A2944" s="77" t="s">
        <v>11999</v>
      </c>
      <c r="B2944" s="5" t="s">
        <v>12000</v>
      </c>
      <c r="C2944" s="19">
        <v>44684</v>
      </c>
      <c r="D2944" s="19">
        <v>36004</v>
      </c>
      <c r="E2944" s="5" t="s">
        <v>411</v>
      </c>
      <c r="F2944" s="5" t="s">
        <v>411</v>
      </c>
      <c r="G2944" s="8" t="s">
        <v>12001</v>
      </c>
      <c r="H2944" s="5" t="s">
        <v>12002</v>
      </c>
      <c r="I2944" s="5" t="s">
        <v>37</v>
      </c>
      <c r="J2944" s="5" t="s">
        <v>39</v>
      </c>
      <c r="K2944" s="5"/>
      <c r="L2944" s="5"/>
      <c r="M2944" s="5" t="s">
        <v>38</v>
      </c>
      <c r="N2944" s="5" t="s">
        <v>742</v>
      </c>
      <c r="O2944" s="5" t="s">
        <v>40</v>
      </c>
      <c r="P2944" s="5"/>
      <c r="Q2944" s="5"/>
      <c r="R2944" s="5"/>
      <c r="S2944" s="5"/>
      <c r="T2944" s="5"/>
      <c r="U2944" s="5"/>
      <c r="V2944" s="5"/>
      <c r="W2944" s="8" t="s">
        <v>70</v>
      </c>
      <c r="X2944" s="5"/>
      <c r="Y2944" s="5"/>
      <c r="Z2944" s="5"/>
      <c r="AA2944" s="5" t="s">
        <v>55</v>
      </c>
      <c r="AB2944" s="5" t="s">
        <v>42</v>
      </c>
      <c r="AC2944" s="5"/>
      <c r="AD2944" s="5" t="s">
        <v>12003</v>
      </c>
      <c r="AE2944" s="5"/>
      <c r="AF2944" s="97" t="s">
        <v>104</v>
      </c>
      <c r="AG2944" s="3"/>
    </row>
    <row r="2945" spans="1:33" s="1" customFormat="1" x14ac:dyDescent="0.25">
      <c r="A2945" s="77" t="s">
        <v>12004</v>
      </c>
      <c r="B2945" s="5" t="s">
        <v>12005</v>
      </c>
      <c r="C2945" s="19">
        <v>44720</v>
      </c>
      <c r="D2945" s="19">
        <v>36004</v>
      </c>
      <c r="E2945" s="5" t="s">
        <v>411</v>
      </c>
      <c r="F2945" s="5" t="s">
        <v>411</v>
      </c>
      <c r="G2945" s="8" t="s">
        <v>12006</v>
      </c>
      <c r="H2945" s="5" t="s">
        <v>12007</v>
      </c>
      <c r="I2945" s="5" t="s">
        <v>37</v>
      </c>
      <c r="J2945" s="5" t="s">
        <v>52</v>
      </c>
      <c r="K2945" s="5"/>
      <c r="L2945" s="5"/>
      <c r="M2945" s="5" t="s">
        <v>38</v>
      </c>
      <c r="N2945" s="5" t="s">
        <v>343</v>
      </c>
      <c r="O2945" s="5" t="s">
        <v>40</v>
      </c>
      <c r="P2945" s="5"/>
      <c r="Q2945" s="5"/>
      <c r="R2945" s="5"/>
      <c r="S2945" s="5"/>
      <c r="T2945" s="5"/>
      <c r="U2945" s="5"/>
      <c r="V2945" s="5"/>
      <c r="W2945" s="8" t="s">
        <v>12008</v>
      </c>
      <c r="X2945" s="5"/>
      <c r="Y2945" s="5"/>
      <c r="Z2945" s="5"/>
      <c r="AA2945" s="5" t="s">
        <v>55</v>
      </c>
      <c r="AB2945" s="5" t="s">
        <v>42</v>
      </c>
      <c r="AC2945" s="5" t="s">
        <v>43</v>
      </c>
      <c r="AD2945" s="5" t="s">
        <v>12009</v>
      </c>
      <c r="AE2945" s="5" t="s">
        <v>121</v>
      </c>
      <c r="AF2945" s="97" t="s">
        <v>104</v>
      </c>
      <c r="AG2945" s="3"/>
    </row>
    <row r="2946" spans="1:33" s="1" customFormat="1" x14ac:dyDescent="0.25">
      <c r="A2946" s="77" t="s">
        <v>4916</v>
      </c>
      <c r="B2946" s="5" t="s">
        <v>12010</v>
      </c>
      <c r="C2946" s="19">
        <v>44733</v>
      </c>
      <c r="D2946" s="19">
        <v>36005</v>
      </c>
      <c r="E2946" s="5" t="s">
        <v>348</v>
      </c>
      <c r="F2946" s="5" t="s">
        <v>348</v>
      </c>
      <c r="G2946" s="8" t="s">
        <v>12011</v>
      </c>
      <c r="H2946" s="5"/>
      <c r="I2946" s="5" t="s">
        <v>143</v>
      </c>
      <c r="J2946" s="5" t="s">
        <v>39</v>
      </c>
      <c r="K2946" s="5"/>
      <c r="L2946" s="5"/>
      <c r="M2946" s="5" t="s">
        <v>38</v>
      </c>
      <c r="N2946" s="5" t="s">
        <v>10601</v>
      </c>
      <c r="O2946" s="5" t="s">
        <v>40</v>
      </c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 t="s">
        <v>55</v>
      </c>
      <c r="AB2946" s="5" t="s">
        <v>42</v>
      </c>
      <c r="AC2946" s="5" t="s">
        <v>43</v>
      </c>
      <c r="AD2946" s="5" t="s">
        <v>12012</v>
      </c>
      <c r="AE2946" s="5" t="s">
        <v>65</v>
      </c>
      <c r="AF2946" s="97" t="s">
        <v>104</v>
      </c>
      <c r="AG2946" s="3"/>
    </row>
    <row r="2947" spans="1:33" s="1" customFormat="1" x14ac:dyDescent="0.25">
      <c r="A2947" s="77" t="s">
        <v>12013</v>
      </c>
      <c r="B2947" s="5" t="s">
        <v>12014</v>
      </c>
      <c r="C2947" s="19">
        <v>44627</v>
      </c>
      <c r="D2947" s="19">
        <v>36006</v>
      </c>
      <c r="E2947" s="5" t="s">
        <v>348</v>
      </c>
      <c r="F2947" s="5" t="s">
        <v>348</v>
      </c>
      <c r="G2947" s="51"/>
      <c r="H2947" s="5"/>
      <c r="I2947" s="5" t="s">
        <v>37</v>
      </c>
      <c r="J2947" s="5" t="s">
        <v>39</v>
      </c>
      <c r="K2947" s="5"/>
      <c r="L2947" s="5"/>
      <c r="M2947" s="5" t="s">
        <v>38</v>
      </c>
      <c r="N2947" s="5" t="s">
        <v>167</v>
      </c>
      <c r="O2947" s="5" t="s">
        <v>40</v>
      </c>
      <c r="P2947" s="5"/>
      <c r="Q2947" s="5"/>
      <c r="R2947" s="5"/>
      <c r="S2947" s="5"/>
      <c r="T2947" s="5"/>
      <c r="U2947" s="5"/>
      <c r="V2947" s="5"/>
      <c r="W2947" s="8" t="s">
        <v>3222</v>
      </c>
      <c r="X2947" s="5"/>
      <c r="Y2947" s="5"/>
      <c r="Z2947" s="5"/>
      <c r="AA2947" s="5" t="s">
        <v>55</v>
      </c>
      <c r="AB2947" s="5" t="s">
        <v>42</v>
      </c>
      <c r="AC2947" s="5" t="s">
        <v>43</v>
      </c>
      <c r="AD2947" s="5" t="s">
        <v>12015</v>
      </c>
      <c r="AE2947" s="5" t="s">
        <v>121</v>
      </c>
      <c r="AF2947" s="97" t="s">
        <v>104</v>
      </c>
      <c r="AG2947" s="3"/>
    </row>
    <row r="2948" spans="1:33" s="1" customFormat="1" x14ac:dyDescent="0.25">
      <c r="A2948" s="77" t="s">
        <v>12016</v>
      </c>
      <c r="B2948" s="5" t="s">
        <v>12017</v>
      </c>
      <c r="C2948" s="19">
        <v>44705</v>
      </c>
      <c r="D2948" s="19">
        <v>36007</v>
      </c>
      <c r="E2948" s="5" t="s">
        <v>84</v>
      </c>
      <c r="F2948" s="5" t="s">
        <v>84</v>
      </c>
      <c r="G2948" s="10" t="s">
        <v>12018</v>
      </c>
      <c r="H2948" s="5" t="s">
        <v>12019</v>
      </c>
      <c r="I2948" s="5" t="s">
        <v>37</v>
      </c>
      <c r="J2948" s="5" t="s">
        <v>39</v>
      </c>
      <c r="K2948" s="5"/>
      <c r="L2948" s="5"/>
      <c r="M2948" s="5" t="s">
        <v>38</v>
      </c>
      <c r="N2948" s="5" t="s">
        <v>988</v>
      </c>
      <c r="O2948" s="5" t="s">
        <v>40</v>
      </c>
      <c r="P2948" s="5"/>
      <c r="Q2948" s="5"/>
      <c r="R2948" s="5"/>
      <c r="S2948" s="5"/>
      <c r="T2948" s="5"/>
      <c r="U2948" s="5"/>
      <c r="V2948" s="5"/>
      <c r="W2948" s="10" t="s">
        <v>317</v>
      </c>
      <c r="X2948" s="5"/>
      <c r="Y2948" s="5"/>
      <c r="Z2948" s="5"/>
      <c r="AA2948" s="5" t="s">
        <v>55</v>
      </c>
      <c r="AB2948" s="5" t="s">
        <v>42</v>
      </c>
      <c r="AC2948" s="5" t="s">
        <v>43</v>
      </c>
      <c r="AD2948" s="5" t="s">
        <v>12020</v>
      </c>
      <c r="AE2948" s="5" t="s">
        <v>89</v>
      </c>
      <c r="AF2948" s="97" t="s">
        <v>57</v>
      </c>
      <c r="AG2948" s="3"/>
    </row>
    <row r="2949" spans="1:33" s="1" customFormat="1" x14ac:dyDescent="0.25">
      <c r="A2949" s="77" t="s">
        <v>12021</v>
      </c>
      <c r="B2949" s="5" t="s">
        <v>12022</v>
      </c>
      <c r="C2949" s="19">
        <v>44673</v>
      </c>
      <c r="D2949" s="19">
        <v>36013</v>
      </c>
      <c r="E2949" s="5" t="s">
        <v>146</v>
      </c>
      <c r="F2949" s="5" t="s">
        <v>146</v>
      </c>
      <c r="G2949" s="8" t="s">
        <v>12023</v>
      </c>
      <c r="H2949" s="5" t="s">
        <v>12024</v>
      </c>
      <c r="I2949" s="5" t="s">
        <v>37</v>
      </c>
      <c r="J2949" s="5" t="s">
        <v>39</v>
      </c>
      <c r="K2949" s="5"/>
      <c r="L2949" s="5"/>
      <c r="M2949" s="5" t="s">
        <v>38</v>
      </c>
      <c r="N2949" s="5" t="s">
        <v>337</v>
      </c>
      <c r="O2949" s="5" t="s">
        <v>40</v>
      </c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 t="s">
        <v>1809</v>
      </c>
      <c r="AB2949" s="5" t="s">
        <v>42</v>
      </c>
      <c r="AC2949" s="5"/>
      <c r="AD2949" s="5" t="s">
        <v>12025</v>
      </c>
      <c r="AE2949" s="5"/>
      <c r="AF2949" s="97" t="s">
        <v>46</v>
      </c>
      <c r="AG2949" s="3"/>
    </row>
    <row r="2950" spans="1:33" s="1" customFormat="1" x14ac:dyDescent="0.25">
      <c r="A2950" s="77" t="s">
        <v>7150</v>
      </c>
      <c r="B2950" s="6" t="s">
        <v>12026</v>
      </c>
      <c r="C2950" s="19">
        <v>44714</v>
      </c>
      <c r="D2950" s="19">
        <v>36015</v>
      </c>
      <c r="E2950" s="5" t="s">
        <v>49</v>
      </c>
      <c r="F2950" s="5" t="s">
        <v>49</v>
      </c>
      <c r="G2950" s="8" t="s">
        <v>12027</v>
      </c>
      <c r="H2950" s="5"/>
      <c r="I2950" s="5" t="s">
        <v>37</v>
      </c>
      <c r="J2950" s="5" t="s">
        <v>39</v>
      </c>
      <c r="K2950" s="5"/>
      <c r="L2950" s="5"/>
      <c r="M2950" s="5" t="s">
        <v>38</v>
      </c>
      <c r="N2950" s="5" t="s">
        <v>1078</v>
      </c>
      <c r="O2950" s="5" t="s">
        <v>40</v>
      </c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6" t="s">
        <v>41</v>
      </c>
      <c r="AB2950" s="5"/>
      <c r="AC2950" s="5">
        <v>1000</v>
      </c>
      <c r="AD2950" s="5" t="s">
        <v>12028</v>
      </c>
      <c r="AE2950" s="5" t="s">
        <v>194</v>
      </c>
      <c r="AF2950" s="97" t="s">
        <v>81</v>
      </c>
      <c r="AG2950" s="3"/>
    </row>
    <row r="2951" spans="1:33" s="1" customFormat="1" x14ac:dyDescent="0.25">
      <c r="A2951" s="77" t="s">
        <v>6654</v>
      </c>
      <c r="B2951" s="5" t="s">
        <v>12029</v>
      </c>
      <c r="C2951" s="19">
        <v>44638</v>
      </c>
      <c r="D2951" s="19">
        <v>36016</v>
      </c>
      <c r="E2951" s="5" t="s">
        <v>49</v>
      </c>
      <c r="F2951" s="5" t="s">
        <v>49</v>
      </c>
      <c r="G2951" s="8" t="s">
        <v>12030</v>
      </c>
      <c r="H2951" s="5" t="s">
        <v>12031</v>
      </c>
      <c r="I2951" s="5" t="s">
        <v>37</v>
      </c>
      <c r="J2951" s="5" t="s">
        <v>39</v>
      </c>
      <c r="K2951" s="5"/>
      <c r="L2951" s="5"/>
      <c r="M2951" s="5" t="s">
        <v>38</v>
      </c>
      <c r="N2951" s="5" t="s">
        <v>167</v>
      </c>
      <c r="O2951" s="5" t="s">
        <v>40</v>
      </c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 t="s">
        <v>55</v>
      </c>
      <c r="AB2951" s="5" t="s">
        <v>42</v>
      </c>
      <c r="AC2951" s="5" t="s">
        <v>43</v>
      </c>
      <c r="AD2951" s="5" t="s">
        <v>12032</v>
      </c>
      <c r="AE2951" s="5" t="s">
        <v>121</v>
      </c>
      <c r="AF2951" s="97" t="s">
        <v>1057</v>
      </c>
      <c r="AG2951" s="3"/>
    </row>
    <row r="2952" spans="1:33" s="1" customFormat="1" x14ac:dyDescent="0.25">
      <c r="A2952" s="77" t="s">
        <v>1868</v>
      </c>
      <c r="B2952" s="5" t="s">
        <v>12033</v>
      </c>
      <c r="C2952" s="19">
        <v>44662</v>
      </c>
      <c r="D2952" s="19">
        <v>36016</v>
      </c>
      <c r="E2952" s="5" t="s">
        <v>84</v>
      </c>
      <c r="F2952" s="5" t="s">
        <v>84</v>
      </c>
      <c r="G2952" s="8" t="s">
        <v>12034</v>
      </c>
      <c r="H2952" s="5" t="s">
        <v>12035</v>
      </c>
      <c r="I2952" s="5" t="s">
        <v>37</v>
      </c>
      <c r="J2952" s="5" t="s">
        <v>39</v>
      </c>
      <c r="K2952" s="5"/>
      <c r="L2952" s="5"/>
      <c r="M2952" s="5" t="s">
        <v>38</v>
      </c>
      <c r="N2952" s="5" t="s">
        <v>270</v>
      </c>
      <c r="O2952" s="5" t="s">
        <v>40</v>
      </c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 t="s">
        <v>55</v>
      </c>
      <c r="AB2952" s="5" t="s">
        <v>42</v>
      </c>
      <c r="AC2952" s="5"/>
      <c r="AD2952" s="5" t="s">
        <v>12036</v>
      </c>
      <c r="AE2952" s="5"/>
      <c r="AF2952" s="97" t="s">
        <v>46</v>
      </c>
      <c r="AG2952" s="3"/>
    </row>
    <row r="2953" spans="1:33" s="1" customFormat="1" x14ac:dyDescent="0.25">
      <c r="A2953" s="79" t="s">
        <v>12037</v>
      </c>
      <c r="B2953" s="6" t="s">
        <v>12038</v>
      </c>
      <c r="C2953" s="19">
        <v>44586</v>
      </c>
      <c r="D2953" s="19">
        <v>36017</v>
      </c>
      <c r="E2953" s="6" t="s">
        <v>129</v>
      </c>
      <c r="F2953" s="6" t="s">
        <v>129</v>
      </c>
      <c r="G2953" s="8" t="s">
        <v>12039</v>
      </c>
      <c r="H2953" s="6"/>
      <c r="I2953" s="5" t="s">
        <v>37</v>
      </c>
      <c r="J2953" s="6" t="s">
        <v>39</v>
      </c>
      <c r="K2953" s="5"/>
      <c r="L2953" s="5"/>
      <c r="M2953" s="5" t="s">
        <v>38</v>
      </c>
      <c r="N2953" s="6" t="s">
        <v>220</v>
      </c>
      <c r="O2953" s="5" t="s">
        <v>40</v>
      </c>
      <c r="P2953" s="5"/>
      <c r="Q2953" s="5"/>
      <c r="R2953" s="5"/>
      <c r="S2953" s="5"/>
      <c r="T2953" s="5"/>
      <c r="U2953" s="5"/>
      <c r="V2953" s="5"/>
      <c r="W2953" s="8" t="s">
        <v>12040</v>
      </c>
      <c r="X2953" s="5"/>
      <c r="Y2953" s="5"/>
      <c r="Z2953" s="5"/>
      <c r="AA2953" s="6"/>
      <c r="AB2953" s="6"/>
      <c r="AC2953" s="5"/>
      <c r="AD2953" s="6" t="s">
        <v>12041</v>
      </c>
      <c r="AE2953" s="5"/>
      <c r="AF2953" s="97" t="s">
        <v>81</v>
      </c>
      <c r="AG2953" s="3"/>
    </row>
    <row r="2954" spans="1:33" s="1" customFormat="1" x14ac:dyDescent="0.25">
      <c r="A2954" s="79" t="s">
        <v>12042</v>
      </c>
      <c r="B2954" s="6" t="s">
        <v>12043</v>
      </c>
      <c r="C2954" s="19">
        <v>44694</v>
      </c>
      <c r="D2954" s="19">
        <v>36018</v>
      </c>
      <c r="E2954" s="5" t="s">
        <v>49</v>
      </c>
      <c r="F2954" s="5" t="s">
        <v>49</v>
      </c>
      <c r="G2954" s="8" t="s">
        <v>12044</v>
      </c>
      <c r="H2954" s="5"/>
      <c r="I2954" s="5" t="s">
        <v>37</v>
      </c>
      <c r="J2954" s="5" t="s">
        <v>39</v>
      </c>
      <c r="K2954" s="5"/>
      <c r="L2954" s="5"/>
      <c r="M2954" s="5" t="s">
        <v>38</v>
      </c>
      <c r="N2954" s="5" t="s">
        <v>299</v>
      </c>
      <c r="O2954" s="5" t="s">
        <v>40</v>
      </c>
      <c r="P2954" s="5"/>
      <c r="Q2954" s="5"/>
      <c r="R2954" s="5"/>
      <c r="S2954" s="5"/>
      <c r="T2954" s="5"/>
      <c r="U2954" s="5"/>
      <c r="V2954" s="5"/>
      <c r="W2954" s="8" t="s">
        <v>1538</v>
      </c>
      <c r="X2954" s="5"/>
      <c r="Y2954" s="5"/>
      <c r="Z2954" s="5"/>
      <c r="AA2954" s="5" t="s">
        <v>55</v>
      </c>
      <c r="AB2954" s="5" t="s">
        <v>42</v>
      </c>
      <c r="AC2954" s="5" t="s">
        <v>87</v>
      </c>
      <c r="AD2954" s="5" t="s">
        <v>12045</v>
      </c>
      <c r="AE2954" s="5" t="s">
        <v>65</v>
      </c>
      <c r="AF2954" s="97" t="s">
        <v>104</v>
      </c>
      <c r="AG2954" s="3"/>
    </row>
    <row r="2955" spans="1:33" s="1" customFormat="1" x14ac:dyDescent="0.25">
      <c r="A2955" s="79" t="s">
        <v>2969</v>
      </c>
      <c r="B2955" s="6" t="s">
        <v>1702</v>
      </c>
      <c r="C2955" s="19">
        <v>44539</v>
      </c>
      <c r="D2955" s="19">
        <v>36018</v>
      </c>
      <c r="E2955" s="5" t="s">
        <v>620</v>
      </c>
      <c r="F2955" s="5" t="s">
        <v>620</v>
      </c>
      <c r="G2955" s="8" t="s">
        <v>12046</v>
      </c>
      <c r="H2955" s="6" t="s">
        <v>448</v>
      </c>
      <c r="I2955" s="5" t="s">
        <v>37</v>
      </c>
      <c r="J2955" s="6" t="s">
        <v>39</v>
      </c>
      <c r="K2955" s="5"/>
      <c r="L2955" s="5"/>
      <c r="M2955" s="5" t="s">
        <v>38</v>
      </c>
      <c r="N2955" s="6" t="s">
        <v>12047</v>
      </c>
      <c r="O2955" s="5" t="s">
        <v>40</v>
      </c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 t="s">
        <v>41</v>
      </c>
      <c r="AB2955" s="5"/>
      <c r="AC2955" s="5">
        <v>500</v>
      </c>
      <c r="AD2955" s="5" t="s">
        <v>12048</v>
      </c>
      <c r="AE2955" s="5" t="s">
        <v>45</v>
      </c>
      <c r="AF2955" s="97" t="s">
        <v>81</v>
      </c>
      <c r="AG2955" s="3"/>
    </row>
    <row r="2956" spans="1:33" s="1" customFormat="1" x14ac:dyDescent="0.25">
      <c r="A2956" s="77" t="s">
        <v>12049</v>
      </c>
      <c r="B2956" s="5" t="s">
        <v>12050</v>
      </c>
      <c r="C2956" s="19">
        <v>44607</v>
      </c>
      <c r="D2956" s="19">
        <v>36020</v>
      </c>
      <c r="E2956" s="5" t="s">
        <v>176</v>
      </c>
      <c r="F2956" s="5" t="s">
        <v>176</v>
      </c>
      <c r="G2956" s="8" t="s">
        <v>12051</v>
      </c>
      <c r="H2956" s="5"/>
      <c r="I2956" s="5" t="s">
        <v>37</v>
      </c>
      <c r="J2956" s="5" t="s">
        <v>39</v>
      </c>
      <c r="K2956" s="5"/>
      <c r="L2956" s="5"/>
      <c r="M2956" s="5" t="s">
        <v>38</v>
      </c>
      <c r="N2956" s="5" t="s">
        <v>63</v>
      </c>
      <c r="O2956" s="5" t="s">
        <v>40</v>
      </c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 t="s">
        <v>327</v>
      </c>
      <c r="AB2956" s="5" t="s">
        <v>102</v>
      </c>
      <c r="AC2956" s="5"/>
      <c r="AD2956" s="5" t="s">
        <v>12052</v>
      </c>
      <c r="AE2956" s="5"/>
      <c r="AF2956" s="97" t="s">
        <v>1215</v>
      </c>
      <c r="AG2956" s="3"/>
    </row>
    <row r="2957" spans="1:33" s="1" customFormat="1" x14ac:dyDescent="0.25">
      <c r="A2957" s="77" t="s">
        <v>12053</v>
      </c>
      <c r="B2957" s="5" t="s">
        <v>12054</v>
      </c>
      <c r="C2957" s="19">
        <v>44624</v>
      </c>
      <c r="D2957" s="19">
        <v>36020</v>
      </c>
      <c r="E2957" s="5" t="s">
        <v>60</v>
      </c>
      <c r="F2957" s="5" t="s">
        <v>60</v>
      </c>
      <c r="G2957" s="10" t="s">
        <v>12055</v>
      </c>
      <c r="H2957" s="5" t="s">
        <v>12056</v>
      </c>
      <c r="I2957" s="5" t="s">
        <v>37</v>
      </c>
      <c r="J2957" s="5" t="s">
        <v>52</v>
      </c>
      <c r="K2957" s="5"/>
      <c r="L2957" s="5"/>
      <c r="M2957" s="5" t="s">
        <v>38</v>
      </c>
      <c r="N2957" s="5" t="s">
        <v>220</v>
      </c>
      <c r="O2957" s="5" t="s">
        <v>40</v>
      </c>
      <c r="P2957" s="5"/>
      <c r="Q2957" s="5"/>
      <c r="R2957" s="5"/>
      <c r="S2957" s="5"/>
      <c r="T2957" s="5"/>
      <c r="U2957" s="5"/>
      <c r="V2957" s="5"/>
      <c r="W2957" s="10" t="s">
        <v>54</v>
      </c>
      <c r="X2957" s="5"/>
      <c r="Y2957" s="5"/>
      <c r="Z2957" s="5"/>
      <c r="AA2957" s="5" t="s">
        <v>1809</v>
      </c>
      <c r="AB2957" s="5" t="s">
        <v>42</v>
      </c>
      <c r="AC2957" s="5"/>
      <c r="AD2957" s="5" t="s">
        <v>12057</v>
      </c>
      <c r="AE2957" s="5"/>
      <c r="AF2957" s="97" t="s">
        <v>57</v>
      </c>
      <c r="AG2957" s="3"/>
    </row>
    <row r="2958" spans="1:33" s="1" customFormat="1" x14ac:dyDescent="0.25">
      <c r="A2958" s="77" t="s">
        <v>12058</v>
      </c>
      <c r="B2958" s="5" t="s">
        <v>12059</v>
      </c>
      <c r="C2958" s="19">
        <v>44623</v>
      </c>
      <c r="D2958" s="19">
        <v>36022</v>
      </c>
      <c r="E2958" s="5" t="s">
        <v>49</v>
      </c>
      <c r="F2958" s="5" t="s">
        <v>49</v>
      </c>
      <c r="G2958" s="5"/>
      <c r="H2958" s="5"/>
      <c r="I2958" s="5" t="s">
        <v>37</v>
      </c>
      <c r="J2958" s="5" t="s">
        <v>39</v>
      </c>
      <c r="K2958" s="5"/>
      <c r="L2958" s="5"/>
      <c r="M2958" s="5" t="s">
        <v>38</v>
      </c>
      <c r="N2958" s="5" t="s">
        <v>63</v>
      </c>
      <c r="O2958" s="5" t="s">
        <v>40</v>
      </c>
      <c r="P2958" s="5"/>
      <c r="Q2958" s="5"/>
      <c r="R2958" s="5"/>
      <c r="S2958" s="5"/>
      <c r="T2958" s="5"/>
      <c r="U2958" s="5"/>
      <c r="V2958" s="5"/>
      <c r="W2958" s="8" t="s">
        <v>1228</v>
      </c>
      <c r="X2958" s="5"/>
      <c r="Y2958" s="5"/>
      <c r="Z2958" s="5"/>
      <c r="AA2958" s="5" t="s">
        <v>55</v>
      </c>
      <c r="AB2958" s="5" t="s">
        <v>42</v>
      </c>
      <c r="AC2958" s="5" t="s">
        <v>87</v>
      </c>
      <c r="AD2958" s="5" t="s">
        <v>12060</v>
      </c>
      <c r="AE2958" s="5" t="s">
        <v>121</v>
      </c>
      <c r="AF2958" s="97" t="s">
        <v>104</v>
      </c>
      <c r="AG2958" s="3"/>
    </row>
    <row r="2959" spans="1:33" s="1" customFormat="1" x14ac:dyDescent="0.25">
      <c r="A2959" s="77" t="s">
        <v>12061</v>
      </c>
      <c r="B2959" s="5" t="s">
        <v>12062</v>
      </c>
      <c r="C2959" s="19">
        <v>44712</v>
      </c>
      <c r="D2959" s="19">
        <v>36023</v>
      </c>
      <c r="E2959" s="5" t="s">
        <v>2976</v>
      </c>
      <c r="F2959" s="5" t="s">
        <v>2976</v>
      </c>
      <c r="G2959" s="8" t="s">
        <v>12063</v>
      </c>
      <c r="H2959" s="5" t="s">
        <v>12064</v>
      </c>
      <c r="I2959" s="5" t="s">
        <v>37</v>
      </c>
      <c r="J2959" s="5" t="s">
        <v>52</v>
      </c>
      <c r="K2959" s="5"/>
      <c r="L2959" s="5"/>
      <c r="M2959" s="5" t="s">
        <v>38</v>
      </c>
      <c r="N2959" s="5" t="s">
        <v>63</v>
      </c>
      <c r="O2959" s="5" t="s">
        <v>40</v>
      </c>
      <c r="P2959" s="5"/>
      <c r="Q2959" s="5"/>
      <c r="R2959" s="5"/>
      <c r="S2959" s="5"/>
      <c r="T2959" s="5"/>
      <c r="U2959" s="5"/>
      <c r="V2959" s="5"/>
      <c r="W2959" s="8" t="s">
        <v>2641</v>
      </c>
      <c r="X2959" s="5"/>
      <c r="Y2959" s="5"/>
      <c r="Z2959" s="5"/>
      <c r="AA2959" s="5" t="s">
        <v>55</v>
      </c>
      <c r="AB2959" s="5" t="s">
        <v>42</v>
      </c>
      <c r="AC2959" s="5" t="s">
        <v>43</v>
      </c>
      <c r="AD2959" s="5" t="s">
        <v>12065</v>
      </c>
      <c r="AE2959" s="5" t="s">
        <v>121</v>
      </c>
      <c r="AF2959" s="97" t="s">
        <v>46</v>
      </c>
      <c r="AG2959" s="3"/>
    </row>
    <row r="2960" spans="1:33" s="1" customFormat="1" x14ac:dyDescent="0.25">
      <c r="A2960" s="77" t="s">
        <v>12066</v>
      </c>
      <c r="B2960" s="6" t="s">
        <v>12067</v>
      </c>
      <c r="C2960" s="19">
        <v>44663</v>
      </c>
      <c r="D2960" s="19">
        <v>36023</v>
      </c>
      <c r="E2960" s="5" t="s">
        <v>49</v>
      </c>
      <c r="F2960" s="5" t="s">
        <v>49</v>
      </c>
      <c r="G2960" s="8" t="s">
        <v>12068</v>
      </c>
      <c r="H2960" s="5"/>
      <c r="I2960" s="5" t="s">
        <v>37</v>
      </c>
      <c r="J2960" s="5" t="s">
        <v>39</v>
      </c>
      <c r="K2960" s="5"/>
      <c r="L2960" s="5"/>
      <c r="M2960" s="5" t="s">
        <v>38</v>
      </c>
      <c r="N2960" s="5" t="s">
        <v>1130</v>
      </c>
      <c r="O2960" s="5" t="s">
        <v>40</v>
      </c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 t="s">
        <v>192</v>
      </c>
      <c r="AB2960" s="5"/>
      <c r="AC2960" s="5">
        <v>1500</v>
      </c>
      <c r="AD2960" s="5" t="s">
        <v>12069</v>
      </c>
      <c r="AE2960" s="5" t="s">
        <v>45</v>
      </c>
      <c r="AF2960" s="97" t="s">
        <v>81</v>
      </c>
      <c r="AG2960" s="3"/>
    </row>
    <row r="2961" spans="1:33" s="1" customFormat="1" x14ac:dyDescent="0.25">
      <c r="A2961" s="77" t="s">
        <v>11154</v>
      </c>
      <c r="B2961" s="5" t="s">
        <v>12070</v>
      </c>
      <c r="C2961" s="19">
        <v>44572</v>
      </c>
      <c r="D2961" s="19">
        <v>36024</v>
      </c>
      <c r="E2961" s="5" t="s">
        <v>348</v>
      </c>
      <c r="F2961" s="5" t="s">
        <v>348</v>
      </c>
      <c r="G2961" s="8" t="s">
        <v>12071</v>
      </c>
      <c r="H2961" s="5" t="s">
        <v>12072</v>
      </c>
      <c r="I2961" s="5" t="s">
        <v>37</v>
      </c>
      <c r="J2961" s="6" t="s">
        <v>39</v>
      </c>
      <c r="K2961" s="5"/>
      <c r="L2961" s="5"/>
      <c r="M2961" s="5" t="s">
        <v>38</v>
      </c>
      <c r="N2961" s="5" t="s">
        <v>1006</v>
      </c>
      <c r="O2961" s="5" t="s">
        <v>40</v>
      </c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 t="s">
        <v>79</v>
      </c>
      <c r="AB2961" s="5"/>
      <c r="AC2961" s="5"/>
      <c r="AD2961" s="5" t="s">
        <v>12073</v>
      </c>
      <c r="AE2961" s="5"/>
      <c r="AF2961" s="97" t="s">
        <v>46</v>
      </c>
      <c r="AG2961" s="3"/>
    </row>
    <row r="2962" spans="1:33" s="1" customFormat="1" x14ac:dyDescent="0.25">
      <c r="A2962" s="77" t="s">
        <v>1775</v>
      </c>
      <c r="B2962" s="6" t="s">
        <v>12074</v>
      </c>
      <c r="C2962" s="19">
        <v>44721</v>
      </c>
      <c r="D2962" s="19">
        <v>36024</v>
      </c>
      <c r="E2962" s="5" t="s">
        <v>348</v>
      </c>
      <c r="F2962" s="5" t="s">
        <v>348</v>
      </c>
      <c r="G2962" s="5" t="s">
        <v>143</v>
      </c>
      <c r="H2962" s="5"/>
      <c r="I2962" s="5" t="s">
        <v>37</v>
      </c>
      <c r="J2962" s="5" t="s">
        <v>39</v>
      </c>
      <c r="K2962" s="5"/>
      <c r="L2962" s="5"/>
      <c r="M2962" s="5" t="s">
        <v>38</v>
      </c>
      <c r="N2962" s="5" t="s">
        <v>1078</v>
      </c>
      <c r="O2962" s="5" t="s">
        <v>40</v>
      </c>
      <c r="P2962" s="5"/>
      <c r="Q2962" s="5"/>
      <c r="R2962" s="5"/>
      <c r="S2962" s="5"/>
      <c r="T2962" s="5"/>
      <c r="U2962" s="5"/>
      <c r="V2962" s="5"/>
      <c r="W2962" s="8" t="s">
        <v>349</v>
      </c>
      <c r="X2962" s="5"/>
      <c r="Y2962" s="5"/>
      <c r="Z2962" s="5"/>
      <c r="AA2962" s="6" t="s">
        <v>41</v>
      </c>
      <c r="AB2962" s="5"/>
      <c r="AC2962" s="5">
        <v>500</v>
      </c>
      <c r="AD2962" s="5" t="s">
        <v>12075</v>
      </c>
      <c r="AE2962" s="5" t="s">
        <v>96</v>
      </c>
      <c r="AF2962" s="97" t="s">
        <v>81</v>
      </c>
      <c r="AG2962" s="3"/>
    </row>
    <row r="2963" spans="1:33" s="1" customFormat="1" x14ac:dyDescent="0.25">
      <c r="A2963" s="77" t="s">
        <v>1775</v>
      </c>
      <c r="B2963" s="5" t="s">
        <v>12076</v>
      </c>
      <c r="C2963" s="19">
        <v>44726</v>
      </c>
      <c r="D2963" s="19">
        <v>36024</v>
      </c>
      <c r="E2963" s="5" t="s">
        <v>348</v>
      </c>
      <c r="F2963" s="5" t="s">
        <v>351</v>
      </c>
      <c r="G2963" s="5"/>
      <c r="H2963" s="5"/>
      <c r="I2963" s="5" t="s">
        <v>143</v>
      </c>
      <c r="J2963" s="5" t="s">
        <v>39</v>
      </c>
      <c r="K2963" s="5"/>
      <c r="L2963" s="5"/>
      <c r="M2963" s="5" t="s">
        <v>38</v>
      </c>
      <c r="N2963" s="5" t="s">
        <v>214</v>
      </c>
      <c r="O2963" s="5" t="s">
        <v>40</v>
      </c>
      <c r="P2963" s="5"/>
      <c r="Q2963" s="5"/>
      <c r="R2963" s="5"/>
      <c r="S2963" s="5"/>
      <c r="T2963" s="5"/>
      <c r="U2963" s="5"/>
      <c r="V2963" s="5"/>
      <c r="W2963" s="8" t="s">
        <v>349</v>
      </c>
      <c r="X2963" s="5"/>
      <c r="Y2963" s="5"/>
      <c r="Z2963" s="5"/>
      <c r="AA2963" s="6" t="s">
        <v>55</v>
      </c>
      <c r="AB2963" s="5"/>
      <c r="AC2963" s="5" t="s">
        <v>43</v>
      </c>
      <c r="AD2963" s="5" t="s">
        <v>12075</v>
      </c>
      <c r="AE2963" s="5" t="s">
        <v>89</v>
      </c>
      <c r="AF2963" s="97" t="s">
        <v>89</v>
      </c>
      <c r="AG2963" s="3"/>
    </row>
    <row r="2964" spans="1:33" s="1" customFormat="1" x14ac:dyDescent="0.25">
      <c r="A2964" s="79" t="s">
        <v>12077</v>
      </c>
      <c r="B2964" s="6" t="s">
        <v>12078</v>
      </c>
      <c r="C2964" s="19">
        <v>44588</v>
      </c>
      <c r="D2964" s="19">
        <v>36026</v>
      </c>
      <c r="E2964" s="6" t="s">
        <v>49</v>
      </c>
      <c r="F2964" s="6" t="s">
        <v>49</v>
      </c>
      <c r="G2964" s="10" t="s">
        <v>12079</v>
      </c>
      <c r="H2964" s="6" t="s">
        <v>12080</v>
      </c>
      <c r="I2964" s="5" t="s">
        <v>37</v>
      </c>
      <c r="J2964" s="6" t="s">
        <v>39</v>
      </c>
      <c r="K2964" s="5"/>
      <c r="L2964" s="5"/>
      <c r="M2964" s="5" t="s">
        <v>38</v>
      </c>
      <c r="N2964" s="6" t="s">
        <v>63</v>
      </c>
      <c r="O2964" s="5" t="s">
        <v>40</v>
      </c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6" t="s">
        <v>41</v>
      </c>
      <c r="AB2964" s="5" t="s">
        <v>42</v>
      </c>
      <c r="AC2964" s="5"/>
      <c r="AD2964" s="6" t="s">
        <v>12081</v>
      </c>
      <c r="AE2964" s="5"/>
      <c r="AF2964" s="97" t="s">
        <v>81</v>
      </c>
      <c r="AG2964" s="3"/>
    </row>
    <row r="2965" spans="1:33" s="1" customFormat="1" x14ac:dyDescent="0.25">
      <c r="A2965" s="77" t="s">
        <v>12082</v>
      </c>
      <c r="B2965" s="5" t="s">
        <v>12083</v>
      </c>
      <c r="C2965" s="19">
        <v>44585</v>
      </c>
      <c r="D2965" s="19">
        <v>36030</v>
      </c>
      <c r="E2965" s="5" t="s">
        <v>1032</v>
      </c>
      <c r="F2965" s="5" t="s">
        <v>1032</v>
      </c>
      <c r="G2965" s="8" t="s">
        <v>12084</v>
      </c>
      <c r="H2965" s="5"/>
      <c r="I2965" s="5" t="s">
        <v>37</v>
      </c>
      <c r="J2965" s="5" t="s">
        <v>39</v>
      </c>
      <c r="K2965" s="5"/>
      <c r="L2965" s="5"/>
      <c r="M2965" s="5" t="s">
        <v>38</v>
      </c>
      <c r="N2965" s="5" t="s">
        <v>63</v>
      </c>
      <c r="O2965" s="5" t="s">
        <v>40</v>
      </c>
      <c r="P2965" s="5"/>
      <c r="Q2965" s="5"/>
      <c r="R2965" s="5"/>
      <c r="S2965" s="5"/>
      <c r="T2965" s="5"/>
      <c r="U2965" s="5"/>
      <c r="V2965" s="5"/>
      <c r="W2965" s="8" t="s">
        <v>70</v>
      </c>
      <c r="X2965" s="5"/>
      <c r="Y2965" s="5"/>
      <c r="Z2965" s="5"/>
      <c r="AA2965" s="6" t="s">
        <v>55</v>
      </c>
      <c r="AB2965" s="5"/>
      <c r="AC2965" s="5"/>
      <c r="AD2965" s="5" t="s">
        <v>12085</v>
      </c>
      <c r="AE2965" s="5"/>
      <c r="AF2965" s="97" t="s">
        <v>72</v>
      </c>
      <c r="AG2965" s="3"/>
    </row>
    <row r="2966" spans="1:33" s="1" customFormat="1" x14ac:dyDescent="0.25">
      <c r="A2966" s="77" t="s">
        <v>12086</v>
      </c>
      <c r="B2966" s="5" t="s">
        <v>12087</v>
      </c>
      <c r="C2966" s="19">
        <v>44666</v>
      </c>
      <c r="D2966" s="19">
        <v>36030</v>
      </c>
      <c r="E2966" s="5" t="s">
        <v>278</v>
      </c>
      <c r="F2966" s="5" t="s">
        <v>278</v>
      </c>
      <c r="G2966" s="8" t="s">
        <v>12088</v>
      </c>
      <c r="H2966" s="5"/>
      <c r="I2966" s="5" t="s">
        <v>37</v>
      </c>
      <c r="J2966" s="5" t="s">
        <v>39</v>
      </c>
      <c r="K2966" s="5"/>
      <c r="L2966" s="5"/>
      <c r="M2966" s="5" t="s">
        <v>38</v>
      </c>
      <c r="N2966" s="5" t="s">
        <v>988</v>
      </c>
      <c r="O2966" s="5" t="s">
        <v>40</v>
      </c>
      <c r="P2966" s="5"/>
      <c r="Q2966" s="5"/>
      <c r="R2966" s="5"/>
      <c r="S2966" s="5"/>
      <c r="T2966" s="5"/>
      <c r="U2966" s="5"/>
      <c r="V2966" s="5"/>
      <c r="W2966" s="8" t="s">
        <v>70</v>
      </c>
      <c r="X2966" s="5"/>
      <c r="Y2966" s="5"/>
      <c r="Z2966" s="5"/>
      <c r="AA2966" s="5" t="s">
        <v>55</v>
      </c>
      <c r="AB2966" s="5" t="s">
        <v>42</v>
      </c>
      <c r="AC2966" s="5"/>
      <c r="AD2966" s="5" t="s">
        <v>12089</v>
      </c>
      <c r="AE2966" s="5"/>
      <c r="AF2966" s="97" t="s">
        <v>104</v>
      </c>
      <c r="AG2966" s="3"/>
    </row>
    <row r="2967" spans="1:33" s="1" customFormat="1" x14ac:dyDescent="0.25">
      <c r="A2967" s="77" t="s">
        <v>12090</v>
      </c>
      <c r="B2967" s="5" t="s">
        <v>12091</v>
      </c>
      <c r="C2967" s="19">
        <v>44666</v>
      </c>
      <c r="D2967" s="19">
        <v>36030</v>
      </c>
      <c r="E2967" s="5" t="s">
        <v>49</v>
      </c>
      <c r="F2967" s="5" t="s">
        <v>49</v>
      </c>
      <c r="G2967" s="8" t="s">
        <v>12092</v>
      </c>
      <c r="H2967" s="5" t="s">
        <v>12093</v>
      </c>
      <c r="I2967" s="5" t="s">
        <v>37</v>
      </c>
      <c r="J2967" s="5" t="s">
        <v>39</v>
      </c>
      <c r="K2967" s="5"/>
      <c r="L2967" s="5"/>
      <c r="M2967" s="5" t="s">
        <v>38</v>
      </c>
      <c r="N2967" s="5" t="s">
        <v>214</v>
      </c>
      <c r="O2967" s="5" t="s">
        <v>40</v>
      </c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 t="s">
        <v>55</v>
      </c>
      <c r="AB2967" s="5" t="s">
        <v>42</v>
      </c>
      <c r="AC2967" s="5"/>
      <c r="AD2967" s="5" t="s">
        <v>12094</v>
      </c>
      <c r="AE2967" s="5"/>
      <c r="AF2967" s="97" t="s">
        <v>104</v>
      </c>
      <c r="AG2967" s="3"/>
    </row>
    <row r="2968" spans="1:33" s="1" customFormat="1" x14ac:dyDescent="0.25">
      <c r="A2968" s="77" t="s">
        <v>6253</v>
      </c>
      <c r="B2968" s="5" t="s">
        <v>12095</v>
      </c>
      <c r="C2968" s="19">
        <v>44622</v>
      </c>
      <c r="D2968" s="19">
        <v>36031</v>
      </c>
      <c r="E2968" s="5" t="s">
        <v>49</v>
      </c>
      <c r="F2968" s="5" t="s">
        <v>49</v>
      </c>
      <c r="G2968" s="8" t="s">
        <v>12096</v>
      </c>
      <c r="H2968" s="5" t="s">
        <v>12097</v>
      </c>
      <c r="I2968" s="5" t="s">
        <v>37</v>
      </c>
      <c r="J2968" s="5" t="s">
        <v>39</v>
      </c>
      <c r="K2968" s="5"/>
      <c r="L2968" s="5"/>
      <c r="M2968" s="5" t="s">
        <v>38</v>
      </c>
      <c r="N2968" s="5" t="s">
        <v>1043</v>
      </c>
      <c r="O2968" s="5" t="s">
        <v>40</v>
      </c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 t="s">
        <v>41</v>
      </c>
      <c r="AB2968" s="5" t="s">
        <v>42</v>
      </c>
      <c r="AC2968" s="5" t="s">
        <v>43</v>
      </c>
      <c r="AD2968" s="5" t="s">
        <v>12098</v>
      </c>
      <c r="AE2968" s="5" t="s">
        <v>121</v>
      </c>
      <c r="AF2968" s="97" t="s">
        <v>46</v>
      </c>
      <c r="AG2968" s="3"/>
    </row>
    <row r="2969" spans="1:33" s="1" customFormat="1" x14ac:dyDescent="0.25">
      <c r="A2969" s="77" t="s">
        <v>12099</v>
      </c>
      <c r="B2969" s="5" t="s">
        <v>12100</v>
      </c>
      <c r="C2969" s="19">
        <v>44701</v>
      </c>
      <c r="D2969" s="19">
        <v>36032</v>
      </c>
      <c r="E2969" s="5" t="s">
        <v>49</v>
      </c>
      <c r="F2969" s="5" t="s">
        <v>49</v>
      </c>
      <c r="G2969" s="8" t="s">
        <v>12101</v>
      </c>
      <c r="H2969" s="5"/>
      <c r="I2969" s="5" t="s">
        <v>37</v>
      </c>
      <c r="J2969" s="5" t="s">
        <v>39</v>
      </c>
      <c r="K2969" s="5"/>
      <c r="L2969" s="5"/>
      <c r="M2969" s="5" t="s">
        <v>38</v>
      </c>
      <c r="N2969" s="5" t="s">
        <v>294</v>
      </c>
      <c r="O2969" s="5" t="s">
        <v>40</v>
      </c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 t="s">
        <v>55</v>
      </c>
      <c r="AB2969" s="5" t="s">
        <v>42</v>
      </c>
      <c r="AC2969" s="5" t="s">
        <v>87</v>
      </c>
      <c r="AD2969" s="5" t="s">
        <v>12102</v>
      </c>
      <c r="AE2969" s="5" t="s">
        <v>121</v>
      </c>
      <c r="AF2969" s="97" t="s">
        <v>194</v>
      </c>
      <c r="AG2969" s="3"/>
    </row>
    <row r="2970" spans="1:33" s="1" customFormat="1" x14ac:dyDescent="0.25">
      <c r="A2970" s="77" t="s">
        <v>12103</v>
      </c>
      <c r="B2970" s="5" t="s">
        <v>6543</v>
      </c>
      <c r="C2970" s="19">
        <v>44648</v>
      </c>
      <c r="D2970" s="19">
        <v>36032</v>
      </c>
      <c r="E2970" s="5" t="s">
        <v>1032</v>
      </c>
      <c r="F2970" s="5" t="s">
        <v>1032</v>
      </c>
      <c r="G2970" s="10" t="s">
        <v>12104</v>
      </c>
      <c r="H2970" s="5" t="s">
        <v>12105</v>
      </c>
      <c r="I2970" s="5" t="s">
        <v>37</v>
      </c>
      <c r="J2970" s="5" t="s">
        <v>39</v>
      </c>
      <c r="K2970" s="5"/>
      <c r="L2970" s="5"/>
      <c r="M2970" s="5" t="s">
        <v>38</v>
      </c>
      <c r="N2970" s="5" t="s">
        <v>290</v>
      </c>
      <c r="O2970" s="5" t="s">
        <v>40</v>
      </c>
      <c r="P2970" s="5"/>
      <c r="Q2970" s="5"/>
      <c r="R2970" s="5"/>
      <c r="S2970" s="5"/>
      <c r="T2970" s="5"/>
      <c r="U2970" s="5"/>
      <c r="V2970" s="5"/>
      <c r="W2970" s="10" t="s">
        <v>54</v>
      </c>
      <c r="X2970" s="5"/>
      <c r="Y2970" s="5"/>
      <c r="Z2970" s="5"/>
      <c r="AA2970" s="5" t="s">
        <v>55</v>
      </c>
      <c r="AB2970" s="5" t="s">
        <v>42</v>
      </c>
      <c r="AC2970" s="5" t="s">
        <v>43</v>
      </c>
      <c r="AD2970" s="5" t="s">
        <v>12106</v>
      </c>
      <c r="AE2970" s="5" t="s">
        <v>45</v>
      </c>
      <c r="AF2970" s="97" t="s">
        <v>57</v>
      </c>
      <c r="AG2970" s="3"/>
    </row>
    <row r="2971" spans="1:33" s="1" customFormat="1" ht="30" x14ac:dyDescent="0.25">
      <c r="A2971" s="79" t="s">
        <v>12107</v>
      </c>
      <c r="B2971" s="6" t="s">
        <v>12108</v>
      </c>
      <c r="C2971" s="19">
        <v>44630</v>
      </c>
      <c r="D2971" s="19">
        <v>36033</v>
      </c>
      <c r="E2971" s="6" t="s">
        <v>12109</v>
      </c>
      <c r="F2971" s="6" t="s">
        <v>12110</v>
      </c>
      <c r="G2971" s="8" t="s">
        <v>12111</v>
      </c>
      <c r="H2971" s="11" t="s">
        <v>12112</v>
      </c>
      <c r="I2971" s="5" t="s">
        <v>37</v>
      </c>
      <c r="J2971" s="6" t="s">
        <v>39</v>
      </c>
      <c r="K2971" s="5"/>
      <c r="L2971" s="5"/>
      <c r="M2971" s="5" t="s">
        <v>38</v>
      </c>
      <c r="N2971" s="21" t="s">
        <v>547</v>
      </c>
      <c r="O2971" s="5" t="s">
        <v>40</v>
      </c>
      <c r="P2971" s="5"/>
      <c r="Q2971" s="5"/>
      <c r="R2971" s="5"/>
      <c r="S2971" s="5"/>
      <c r="T2971" s="5"/>
      <c r="U2971" s="5"/>
      <c r="V2971" s="5"/>
      <c r="W2971" s="30" t="s">
        <v>448</v>
      </c>
      <c r="X2971" s="5"/>
      <c r="Y2971" s="5"/>
      <c r="Z2971" s="5"/>
      <c r="AA2971" s="21" t="s">
        <v>1434</v>
      </c>
      <c r="AB2971" s="5"/>
      <c r="AC2971" s="5">
        <v>500</v>
      </c>
      <c r="AD2971" s="5"/>
      <c r="AE2971" s="5" t="s">
        <v>45</v>
      </c>
      <c r="AF2971" s="97" t="s">
        <v>1435</v>
      </c>
      <c r="AG2971" s="3"/>
    </row>
    <row r="2972" spans="1:33" s="1" customFormat="1" x14ac:dyDescent="0.25">
      <c r="A2972" s="79" t="s">
        <v>12113</v>
      </c>
      <c r="B2972" s="5" t="s">
        <v>12114</v>
      </c>
      <c r="C2972" s="19">
        <v>44725</v>
      </c>
      <c r="D2972" s="19">
        <v>36034</v>
      </c>
      <c r="E2972" s="5" t="s">
        <v>278</v>
      </c>
      <c r="F2972" s="5" t="s">
        <v>278</v>
      </c>
      <c r="G2972" s="8" t="s">
        <v>3389</v>
      </c>
      <c r="H2972" s="5"/>
      <c r="I2972" s="5" t="s">
        <v>37</v>
      </c>
      <c r="J2972" s="5" t="s">
        <v>39</v>
      </c>
      <c r="K2972" s="5"/>
      <c r="L2972" s="5"/>
      <c r="M2972" s="5" t="s">
        <v>38</v>
      </c>
      <c r="N2972" s="5" t="s">
        <v>294</v>
      </c>
      <c r="O2972" s="5" t="s">
        <v>40</v>
      </c>
      <c r="P2972" s="5"/>
      <c r="Q2972" s="5"/>
      <c r="R2972" s="5"/>
      <c r="S2972" s="5"/>
      <c r="T2972" s="5"/>
      <c r="U2972" s="5"/>
      <c r="V2972" s="5"/>
      <c r="W2972" s="8" t="s">
        <v>6790</v>
      </c>
      <c r="X2972" s="5"/>
      <c r="Y2972" s="5"/>
      <c r="Z2972" s="5"/>
      <c r="AA2972" s="5" t="s">
        <v>55</v>
      </c>
      <c r="AB2972" s="5" t="s">
        <v>42</v>
      </c>
      <c r="AC2972" s="5"/>
      <c r="AD2972" s="5" t="s">
        <v>12115</v>
      </c>
      <c r="AE2972" s="5"/>
      <c r="AF2972" s="97" t="s">
        <v>104</v>
      </c>
      <c r="AG2972" s="3"/>
    </row>
    <row r="2973" spans="1:33" s="1" customFormat="1" x14ac:dyDescent="0.25">
      <c r="A2973" s="77" t="s">
        <v>12116</v>
      </c>
      <c r="B2973" s="5" t="s">
        <v>12117</v>
      </c>
      <c r="C2973" s="19">
        <v>44711</v>
      </c>
      <c r="D2973" s="19">
        <v>36035</v>
      </c>
      <c r="E2973" s="5" t="s">
        <v>278</v>
      </c>
      <c r="F2973" s="5" t="s">
        <v>278</v>
      </c>
      <c r="G2973" s="8" t="s">
        <v>12118</v>
      </c>
      <c r="H2973" s="5"/>
      <c r="I2973" s="5" t="s">
        <v>37</v>
      </c>
      <c r="J2973" s="5" t="s">
        <v>39</v>
      </c>
      <c r="K2973" s="5"/>
      <c r="L2973" s="5"/>
      <c r="M2973" s="5" t="s">
        <v>38</v>
      </c>
      <c r="N2973" s="5" t="s">
        <v>78</v>
      </c>
      <c r="O2973" s="5" t="s">
        <v>40</v>
      </c>
      <c r="P2973" s="5"/>
      <c r="Q2973" s="5"/>
      <c r="R2973" s="5"/>
      <c r="S2973" s="5"/>
      <c r="T2973" s="5"/>
      <c r="U2973" s="5"/>
      <c r="V2973" s="5"/>
      <c r="W2973" s="8" t="s">
        <v>10785</v>
      </c>
      <c r="X2973" s="5"/>
      <c r="Y2973" s="5"/>
      <c r="Z2973" s="5"/>
      <c r="AA2973" s="5" t="s">
        <v>55</v>
      </c>
      <c r="AB2973" s="5" t="s">
        <v>42</v>
      </c>
      <c r="AC2973" s="5"/>
      <c r="AD2973" s="5" t="s">
        <v>12119</v>
      </c>
      <c r="AE2973" s="5"/>
      <c r="AF2973" s="97" t="s">
        <v>104</v>
      </c>
      <c r="AG2973" s="3"/>
    </row>
    <row r="2974" spans="1:33" s="1" customFormat="1" x14ac:dyDescent="0.25">
      <c r="A2974" s="77" t="s">
        <v>12120</v>
      </c>
      <c r="B2974" s="5" t="s">
        <v>12121</v>
      </c>
      <c r="C2974" s="19">
        <v>44704</v>
      </c>
      <c r="D2974" s="19">
        <v>36035</v>
      </c>
      <c r="E2974" s="5" t="s">
        <v>411</v>
      </c>
      <c r="F2974" s="5" t="s">
        <v>411</v>
      </c>
      <c r="G2974" s="8" t="s">
        <v>12122</v>
      </c>
      <c r="H2974" s="5" t="s">
        <v>12123</v>
      </c>
      <c r="I2974" s="5" t="s">
        <v>37</v>
      </c>
      <c r="J2974" s="5" t="s">
        <v>39</v>
      </c>
      <c r="K2974" s="5"/>
      <c r="L2974" s="5"/>
      <c r="M2974" s="5" t="s">
        <v>38</v>
      </c>
      <c r="N2974" s="5" t="s">
        <v>901</v>
      </c>
      <c r="O2974" s="5" t="s">
        <v>40</v>
      </c>
      <c r="P2974" s="5"/>
      <c r="Q2974" s="5"/>
      <c r="R2974" s="5"/>
      <c r="S2974" s="5"/>
      <c r="T2974" s="5"/>
      <c r="U2974" s="5"/>
      <c r="V2974" s="5"/>
      <c r="W2974" s="10" t="s">
        <v>54</v>
      </c>
      <c r="X2974" s="5"/>
      <c r="Y2974" s="5"/>
      <c r="Z2974" s="5"/>
      <c r="AA2974" s="5" t="s">
        <v>55</v>
      </c>
      <c r="AB2974" s="5" t="s">
        <v>42</v>
      </c>
      <c r="AC2974" s="5"/>
      <c r="AD2974" s="5" t="s">
        <v>12124</v>
      </c>
      <c r="AE2974" s="5"/>
      <c r="AF2974" s="97" t="s">
        <v>57</v>
      </c>
      <c r="AG2974" s="3"/>
    </row>
    <row r="2975" spans="1:33" s="1" customFormat="1" x14ac:dyDescent="0.25">
      <c r="A2975" s="83" t="s">
        <v>12125</v>
      </c>
      <c r="B2975" s="46" t="s">
        <v>12126</v>
      </c>
      <c r="C2975" s="19">
        <v>44729</v>
      </c>
      <c r="D2975" s="19">
        <v>36035</v>
      </c>
      <c r="E2975" s="5" t="s">
        <v>49</v>
      </c>
      <c r="F2975" s="5" t="s">
        <v>49</v>
      </c>
      <c r="G2975" s="5"/>
      <c r="H2975" s="5"/>
      <c r="I2975" s="5" t="s">
        <v>37</v>
      </c>
      <c r="J2975" s="5" t="s">
        <v>39</v>
      </c>
      <c r="K2975" s="5"/>
      <c r="L2975" s="5"/>
      <c r="M2975" s="5" t="s">
        <v>38</v>
      </c>
      <c r="N2975" s="5" t="s">
        <v>101</v>
      </c>
      <c r="O2975" s="5" t="s">
        <v>40</v>
      </c>
      <c r="P2975" s="5"/>
      <c r="Q2975" s="5"/>
      <c r="R2975" s="5"/>
      <c r="S2975" s="5"/>
      <c r="T2975" s="5"/>
      <c r="U2975" s="5"/>
      <c r="V2975" s="5"/>
      <c r="W2975" s="8" t="s">
        <v>2857</v>
      </c>
      <c r="X2975" s="5"/>
      <c r="Y2975" s="5"/>
      <c r="Z2975" s="5"/>
      <c r="AA2975" s="5" t="s">
        <v>55</v>
      </c>
      <c r="AB2975" s="5" t="s">
        <v>42</v>
      </c>
      <c r="AC2975" s="5" t="s">
        <v>43</v>
      </c>
      <c r="AD2975" s="5" t="s">
        <v>12127</v>
      </c>
      <c r="AE2975" s="5" t="s">
        <v>776</v>
      </c>
      <c r="AF2975" s="97" t="s">
        <v>104</v>
      </c>
      <c r="AG2975" s="3"/>
    </row>
    <row r="2976" spans="1:33" s="1" customFormat="1" x14ac:dyDescent="0.25">
      <c r="A2976" s="77" t="s">
        <v>12128</v>
      </c>
      <c r="B2976" s="5" t="s">
        <v>12129</v>
      </c>
      <c r="C2976" s="19">
        <v>44629</v>
      </c>
      <c r="D2976" s="19">
        <v>36037</v>
      </c>
      <c r="E2976" s="5" t="s">
        <v>60</v>
      </c>
      <c r="F2976" s="5" t="s">
        <v>5661</v>
      </c>
      <c r="G2976" s="8" t="s">
        <v>12130</v>
      </c>
      <c r="H2976" s="5"/>
      <c r="I2976" s="5" t="s">
        <v>37</v>
      </c>
      <c r="J2976" s="5" t="s">
        <v>39</v>
      </c>
      <c r="K2976" s="5"/>
      <c r="L2976" s="5"/>
      <c r="M2976" s="5" t="s">
        <v>38</v>
      </c>
      <c r="N2976" s="5" t="s">
        <v>547</v>
      </c>
      <c r="O2976" s="5" t="s">
        <v>40</v>
      </c>
      <c r="P2976" s="5"/>
      <c r="Q2976" s="5"/>
      <c r="R2976" s="5"/>
      <c r="S2976" s="5"/>
      <c r="T2976" s="5"/>
      <c r="U2976" s="5"/>
      <c r="V2976" s="5"/>
      <c r="W2976" s="8" t="s">
        <v>3644</v>
      </c>
      <c r="X2976" s="5"/>
      <c r="Y2976" s="5"/>
      <c r="Z2976" s="5"/>
      <c r="AA2976" s="5" t="s">
        <v>55</v>
      </c>
      <c r="AB2976" s="5"/>
      <c r="AC2976" s="5">
        <v>500</v>
      </c>
      <c r="AD2976" s="5" t="s">
        <v>12131</v>
      </c>
      <c r="AE2976" s="5" t="s">
        <v>121</v>
      </c>
      <c r="AF2976" s="97" t="s">
        <v>104</v>
      </c>
      <c r="AG2976" s="3"/>
    </row>
    <row r="2977" spans="1:33" s="1" customFormat="1" x14ac:dyDescent="0.25">
      <c r="A2977" s="79" t="s">
        <v>12132</v>
      </c>
      <c r="B2977" s="6" t="s">
        <v>8754</v>
      </c>
      <c r="C2977" s="19">
        <v>44592</v>
      </c>
      <c r="D2977" s="19">
        <v>36038</v>
      </c>
      <c r="E2977" s="5" t="s">
        <v>176</v>
      </c>
      <c r="F2977" s="5" t="s">
        <v>176</v>
      </c>
      <c r="G2977" s="8" t="s">
        <v>12133</v>
      </c>
      <c r="H2977" s="11" t="s">
        <v>448</v>
      </c>
      <c r="I2977" s="5" t="s">
        <v>37</v>
      </c>
      <c r="J2977" s="6" t="s">
        <v>39</v>
      </c>
      <c r="K2977" s="5"/>
      <c r="L2977" s="5"/>
      <c r="M2977" s="5" t="s">
        <v>38</v>
      </c>
      <c r="N2977" s="6" t="s">
        <v>3046</v>
      </c>
      <c r="O2977" s="5" t="s">
        <v>40</v>
      </c>
      <c r="P2977" s="5"/>
      <c r="Q2977" s="5"/>
      <c r="R2977" s="5"/>
      <c r="S2977" s="5"/>
      <c r="T2977" s="5"/>
      <c r="U2977" s="5"/>
      <c r="V2977" s="5"/>
      <c r="W2977" s="8" t="s">
        <v>70</v>
      </c>
      <c r="X2977" s="5"/>
      <c r="Y2977" s="5"/>
      <c r="Z2977" s="5"/>
      <c r="AA2977" s="5" t="s">
        <v>41</v>
      </c>
      <c r="AB2977" s="5"/>
      <c r="AC2977" s="5">
        <v>1500</v>
      </c>
      <c r="AD2977" s="6" t="s">
        <v>12134</v>
      </c>
      <c r="AE2977" s="5" t="s">
        <v>96</v>
      </c>
      <c r="AF2977" s="97" t="s">
        <v>81</v>
      </c>
      <c r="AG2977" s="3"/>
    </row>
    <row r="2978" spans="1:33" s="1" customFormat="1" x14ac:dyDescent="0.25">
      <c r="A2978" s="77" t="s">
        <v>12135</v>
      </c>
      <c r="B2978" s="5" t="s">
        <v>12136</v>
      </c>
      <c r="C2978" s="19">
        <v>44613</v>
      </c>
      <c r="D2978" s="19">
        <v>36039</v>
      </c>
      <c r="E2978" s="5" t="s">
        <v>49</v>
      </c>
      <c r="F2978" s="5" t="s">
        <v>49</v>
      </c>
      <c r="G2978" s="8" t="s">
        <v>12137</v>
      </c>
      <c r="H2978" s="5"/>
      <c r="I2978" s="5" t="s">
        <v>37</v>
      </c>
      <c r="J2978" s="5" t="s">
        <v>39</v>
      </c>
      <c r="K2978" s="5"/>
      <c r="L2978" s="5"/>
      <c r="M2978" s="5" t="s">
        <v>38</v>
      </c>
      <c r="N2978" s="5" t="s">
        <v>53</v>
      </c>
      <c r="O2978" s="5" t="s">
        <v>40</v>
      </c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 t="s">
        <v>55</v>
      </c>
      <c r="AB2978" s="5"/>
      <c r="AC2978" s="5" t="s">
        <v>43</v>
      </c>
      <c r="AD2978" s="5" t="s">
        <v>12138</v>
      </c>
      <c r="AE2978" s="5" t="s">
        <v>65</v>
      </c>
      <c r="AF2978" s="97" t="s">
        <v>46</v>
      </c>
      <c r="AG2978" s="3"/>
    </row>
    <row r="2979" spans="1:33" s="1" customFormat="1" x14ac:dyDescent="0.25">
      <c r="A2979" s="77" t="s">
        <v>12139</v>
      </c>
      <c r="B2979" s="5" t="s">
        <v>12140</v>
      </c>
      <c r="C2979" s="19">
        <v>44741</v>
      </c>
      <c r="D2979" s="19">
        <v>36039</v>
      </c>
      <c r="E2979" s="5" t="s">
        <v>146</v>
      </c>
      <c r="F2979" s="5" t="s">
        <v>146</v>
      </c>
      <c r="G2979" s="10" t="s">
        <v>12141</v>
      </c>
      <c r="H2979" s="5" t="s">
        <v>12142</v>
      </c>
      <c r="I2979" s="5" t="s">
        <v>37</v>
      </c>
      <c r="J2979" s="5" t="s">
        <v>39</v>
      </c>
      <c r="K2979" s="5"/>
      <c r="L2979" s="5"/>
      <c r="M2979" s="5" t="s">
        <v>38</v>
      </c>
      <c r="N2979" s="5" t="s">
        <v>3050</v>
      </c>
      <c r="O2979" s="5" t="s">
        <v>40</v>
      </c>
      <c r="P2979" s="5"/>
      <c r="Q2979" s="5"/>
      <c r="R2979" s="5"/>
      <c r="S2979" s="5"/>
      <c r="T2979" s="5"/>
      <c r="U2979" s="5"/>
      <c r="V2979" s="5"/>
      <c r="W2979" s="10" t="s">
        <v>54</v>
      </c>
      <c r="X2979" s="5"/>
      <c r="Y2979" s="5"/>
      <c r="Z2979" s="5"/>
      <c r="AA2979" s="5" t="s">
        <v>55</v>
      </c>
      <c r="AB2979" s="5" t="s">
        <v>42</v>
      </c>
      <c r="AC2979" s="5"/>
      <c r="AD2979" s="5" t="s">
        <v>12143</v>
      </c>
      <c r="AE2979" s="5"/>
      <c r="AF2979" s="97" t="s">
        <v>57</v>
      </c>
      <c r="AG2979" s="3"/>
    </row>
    <row r="2980" spans="1:33" s="1" customFormat="1" x14ac:dyDescent="0.25">
      <c r="A2980" s="81" t="s">
        <v>12144</v>
      </c>
      <c r="B2980" s="47" t="s">
        <v>12145</v>
      </c>
      <c r="C2980" s="19">
        <v>44700</v>
      </c>
      <c r="D2980" s="19">
        <v>36042</v>
      </c>
      <c r="E2980" s="5" t="s">
        <v>49</v>
      </c>
      <c r="F2980" s="5" t="s">
        <v>49</v>
      </c>
      <c r="G2980" s="8" t="s">
        <v>12146</v>
      </c>
      <c r="H2980" s="5"/>
      <c r="I2980" s="5" t="s">
        <v>37</v>
      </c>
      <c r="J2980" s="5" t="s">
        <v>39</v>
      </c>
      <c r="K2980" s="5"/>
      <c r="L2980" s="5"/>
      <c r="M2980" s="5" t="s">
        <v>38</v>
      </c>
      <c r="N2980" s="5" t="s">
        <v>1866</v>
      </c>
      <c r="O2980" s="5" t="s">
        <v>40</v>
      </c>
      <c r="P2980" s="5"/>
      <c r="Q2980" s="5"/>
      <c r="R2980" s="5"/>
      <c r="S2980" s="5"/>
      <c r="T2980" s="5"/>
      <c r="U2980" s="5"/>
      <c r="V2980" s="5"/>
      <c r="W2980" s="8" t="s">
        <v>305</v>
      </c>
      <c r="X2980" s="5"/>
      <c r="Y2980" s="5"/>
      <c r="Z2980" s="5"/>
      <c r="AA2980" s="5" t="s">
        <v>55</v>
      </c>
      <c r="AB2980" s="5" t="s">
        <v>42</v>
      </c>
      <c r="AC2980" s="5"/>
      <c r="AD2980" s="5" t="s">
        <v>12147</v>
      </c>
      <c r="AE2980" s="5"/>
      <c r="AF2980" s="97" t="s">
        <v>104</v>
      </c>
      <c r="AG2980" s="3"/>
    </row>
    <row r="2981" spans="1:33" s="1" customFormat="1" x14ac:dyDescent="0.25">
      <c r="A2981" s="77" t="s">
        <v>12148</v>
      </c>
      <c r="B2981" s="5" t="s">
        <v>12149</v>
      </c>
      <c r="C2981" s="19">
        <v>44712</v>
      </c>
      <c r="D2981" s="19">
        <v>36042</v>
      </c>
      <c r="E2981" s="5" t="s">
        <v>49</v>
      </c>
      <c r="F2981" s="5" t="s">
        <v>49</v>
      </c>
      <c r="G2981" s="8" t="s">
        <v>12150</v>
      </c>
      <c r="H2981" s="5"/>
      <c r="I2981" s="5" t="s">
        <v>37</v>
      </c>
      <c r="J2981" s="5" t="s">
        <v>39</v>
      </c>
      <c r="K2981" s="5"/>
      <c r="L2981" s="5"/>
      <c r="M2981" s="5" t="s">
        <v>38</v>
      </c>
      <c r="N2981" s="5" t="s">
        <v>294</v>
      </c>
      <c r="O2981" s="5" t="s">
        <v>40</v>
      </c>
      <c r="P2981" s="5"/>
      <c r="Q2981" s="5"/>
      <c r="R2981" s="5"/>
      <c r="S2981" s="5"/>
      <c r="T2981" s="5"/>
      <c r="U2981" s="5"/>
      <c r="V2981" s="5"/>
      <c r="W2981" s="8" t="s">
        <v>1383</v>
      </c>
      <c r="X2981" s="5"/>
      <c r="Y2981" s="5"/>
      <c r="Z2981" s="5"/>
      <c r="AA2981" s="5" t="s">
        <v>55</v>
      </c>
      <c r="AB2981" s="5" t="s">
        <v>42</v>
      </c>
      <c r="AC2981" s="5"/>
      <c r="AD2981" s="5" t="s">
        <v>12151</v>
      </c>
      <c r="AE2981" s="5"/>
      <c r="AF2981" s="97" t="s">
        <v>104</v>
      </c>
      <c r="AG2981" s="3"/>
    </row>
    <row r="2982" spans="1:33" s="1" customFormat="1" x14ac:dyDescent="0.25">
      <c r="A2982" s="77" t="s">
        <v>7150</v>
      </c>
      <c r="B2982" s="5" t="s">
        <v>12152</v>
      </c>
      <c r="C2982" s="19">
        <v>44718</v>
      </c>
      <c r="D2982" s="19">
        <v>36043</v>
      </c>
      <c r="E2982" s="5" t="s">
        <v>49</v>
      </c>
      <c r="F2982" s="5" t="s">
        <v>49</v>
      </c>
      <c r="G2982" s="8" t="s">
        <v>12153</v>
      </c>
      <c r="H2982" s="5"/>
      <c r="I2982" s="5" t="s">
        <v>37</v>
      </c>
      <c r="J2982" s="5" t="s">
        <v>39</v>
      </c>
      <c r="K2982" s="5"/>
      <c r="L2982" s="5"/>
      <c r="M2982" s="5" t="s">
        <v>38</v>
      </c>
      <c r="N2982" s="5" t="s">
        <v>249</v>
      </c>
      <c r="O2982" s="5" t="s">
        <v>40</v>
      </c>
      <c r="P2982" s="5"/>
      <c r="Q2982" s="5"/>
      <c r="R2982" s="5"/>
      <c r="S2982" s="5"/>
      <c r="T2982" s="5"/>
      <c r="U2982" s="5"/>
      <c r="V2982" s="5"/>
      <c r="W2982" s="8" t="s">
        <v>234</v>
      </c>
      <c r="X2982" s="5"/>
      <c r="Y2982" s="5"/>
      <c r="Z2982" s="5"/>
      <c r="AA2982" s="5" t="s">
        <v>55</v>
      </c>
      <c r="AB2982" s="5" t="s">
        <v>42</v>
      </c>
      <c r="AC2982" s="5" t="s">
        <v>43</v>
      </c>
      <c r="AD2982" s="5" t="s">
        <v>12154</v>
      </c>
      <c r="AE2982" s="5" t="s">
        <v>121</v>
      </c>
      <c r="AF2982" s="97" t="s">
        <v>104</v>
      </c>
      <c r="AG2982" s="3"/>
    </row>
    <row r="2983" spans="1:33" s="1" customFormat="1" x14ac:dyDescent="0.25">
      <c r="A2983" s="77" t="s">
        <v>12155</v>
      </c>
      <c r="B2983" s="5" t="s">
        <v>12156</v>
      </c>
      <c r="C2983" s="19">
        <v>44685</v>
      </c>
      <c r="D2983" s="19">
        <v>36043</v>
      </c>
      <c r="E2983" s="5" t="s">
        <v>49</v>
      </c>
      <c r="F2983" s="5" t="s">
        <v>49</v>
      </c>
      <c r="G2983" s="10" t="s">
        <v>12157</v>
      </c>
      <c r="H2983" s="9" t="s">
        <v>12158</v>
      </c>
      <c r="I2983" s="5" t="s">
        <v>37</v>
      </c>
      <c r="J2983" s="5" t="s">
        <v>39</v>
      </c>
      <c r="K2983" s="5"/>
      <c r="L2983" s="5"/>
      <c r="M2983" s="5" t="s">
        <v>38</v>
      </c>
      <c r="N2983" s="5" t="s">
        <v>988</v>
      </c>
      <c r="O2983" s="5" t="s">
        <v>40</v>
      </c>
      <c r="P2983" s="5"/>
      <c r="Q2983" s="5"/>
      <c r="R2983" s="5"/>
      <c r="S2983" s="5"/>
      <c r="T2983" s="5"/>
      <c r="U2983" s="5"/>
      <c r="V2983" s="5"/>
      <c r="W2983" s="10" t="s">
        <v>317</v>
      </c>
      <c r="X2983" s="5"/>
      <c r="Y2983" s="5"/>
      <c r="Z2983" s="5"/>
      <c r="AA2983" s="5" t="s">
        <v>55</v>
      </c>
      <c r="AB2983" s="5" t="s">
        <v>42</v>
      </c>
      <c r="AC2983" s="5" t="s">
        <v>43</v>
      </c>
      <c r="AD2983" s="5" t="s">
        <v>12159</v>
      </c>
      <c r="AE2983" s="5" t="s">
        <v>45</v>
      </c>
      <c r="AF2983" s="97" t="s">
        <v>57</v>
      </c>
      <c r="AG2983" s="3"/>
    </row>
    <row r="2984" spans="1:33" s="1" customFormat="1" x14ac:dyDescent="0.25">
      <c r="A2984" s="77" t="s">
        <v>12160</v>
      </c>
      <c r="B2984" s="6" t="s">
        <v>12161</v>
      </c>
      <c r="C2984" s="19">
        <v>44657</v>
      </c>
      <c r="D2984" s="19">
        <v>36043</v>
      </c>
      <c r="E2984" s="5" t="s">
        <v>129</v>
      </c>
      <c r="F2984" s="5" t="s">
        <v>129</v>
      </c>
      <c r="G2984" s="8" t="s">
        <v>12162</v>
      </c>
      <c r="H2984" s="5"/>
      <c r="I2984" s="5" t="s">
        <v>37</v>
      </c>
      <c r="J2984" s="5" t="s">
        <v>39</v>
      </c>
      <c r="K2984" s="5"/>
      <c r="L2984" s="5"/>
      <c r="M2984" s="5" t="s">
        <v>38</v>
      </c>
      <c r="N2984" s="5" t="s">
        <v>1043</v>
      </c>
      <c r="O2984" s="5" t="s">
        <v>40</v>
      </c>
      <c r="P2984" s="5"/>
      <c r="Q2984" s="5"/>
      <c r="R2984" s="5"/>
      <c r="S2984" s="5"/>
      <c r="T2984" s="5"/>
      <c r="U2984" s="5"/>
      <c r="V2984" s="5"/>
      <c r="W2984" s="8" t="s">
        <v>1228</v>
      </c>
      <c r="X2984" s="5"/>
      <c r="Y2984" s="5"/>
      <c r="Z2984" s="5"/>
      <c r="AA2984" s="5" t="s">
        <v>192</v>
      </c>
      <c r="AB2984" s="5"/>
      <c r="AC2984" s="5">
        <v>500</v>
      </c>
      <c r="AD2984" s="5" t="s">
        <v>12163</v>
      </c>
      <c r="AE2984" s="5" t="s">
        <v>194</v>
      </c>
      <c r="AF2984" s="97" t="s">
        <v>81</v>
      </c>
      <c r="AG2984" s="3"/>
    </row>
    <row r="2985" spans="1:33" s="1" customFormat="1" x14ac:dyDescent="0.25">
      <c r="A2985" s="77" t="s">
        <v>12164</v>
      </c>
      <c r="B2985" s="5" t="s">
        <v>1776</v>
      </c>
      <c r="C2985" s="19">
        <v>44658</v>
      </c>
      <c r="D2985" s="19">
        <v>36043</v>
      </c>
      <c r="E2985" s="5" t="s">
        <v>348</v>
      </c>
      <c r="F2985" s="5" t="s">
        <v>348</v>
      </c>
      <c r="G2985" s="10" t="s">
        <v>12165</v>
      </c>
      <c r="H2985" s="5" t="s">
        <v>12166</v>
      </c>
      <c r="I2985" s="5" t="s">
        <v>143</v>
      </c>
      <c r="J2985" s="5" t="s">
        <v>39</v>
      </c>
      <c r="K2985" s="5"/>
      <c r="L2985" s="5"/>
      <c r="M2985" s="5" t="s">
        <v>38</v>
      </c>
      <c r="N2985" s="5" t="s">
        <v>214</v>
      </c>
      <c r="O2985" s="5" t="s">
        <v>40</v>
      </c>
      <c r="P2985" s="5"/>
      <c r="Q2985" s="5"/>
      <c r="R2985" s="5"/>
      <c r="S2985" s="5"/>
      <c r="T2985" s="5"/>
      <c r="U2985" s="5"/>
      <c r="V2985" s="5"/>
      <c r="W2985" s="10" t="s">
        <v>362</v>
      </c>
      <c r="X2985" s="5"/>
      <c r="Y2985" s="5"/>
      <c r="Z2985" s="5"/>
      <c r="AA2985" s="5" t="s">
        <v>79</v>
      </c>
      <c r="AB2985" s="5" t="s">
        <v>42</v>
      </c>
      <c r="AC2985" s="5"/>
      <c r="AD2985" s="5" t="s">
        <v>12167</v>
      </c>
      <c r="AE2985" s="5"/>
      <c r="AF2985" s="97" t="s">
        <v>57</v>
      </c>
      <c r="AG2985" s="3"/>
    </row>
    <row r="2986" spans="1:33" s="1" customFormat="1" x14ac:dyDescent="0.25">
      <c r="A2986" s="77" t="s">
        <v>3319</v>
      </c>
      <c r="B2986" s="5" t="s">
        <v>1702</v>
      </c>
      <c r="C2986" s="19">
        <v>44734</v>
      </c>
      <c r="D2986" s="19">
        <v>36044</v>
      </c>
      <c r="E2986" s="5" t="s">
        <v>84</v>
      </c>
      <c r="F2986" s="5" t="s">
        <v>84</v>
      </c>
      <c r="G2986" s="5"/>
      <c r="H2986" s="5"/>
      <c r="I2986" s="5" t="s">
        <v>37</v>
      </c>
      <c r="J2986" s="5" t="s">
        <v>52</v>
      </c>
      <c r="K2986" s="5"/>
      <c r="L2986" s="5"/>
      <c r="M2986" s="5" t="s">
        <v>38</v>
      </c>
      <c r="N2986" s="5" t="s">
        <v>172</v>
      </c>
      <c r="O2986" s="5" t="s">
        <v>40</v>
      </c>
      <c r="P2986" s="5"/>
      <c r="Q2986" s="5"/>
      <c r="R2986" s="5"/>
      <c r="S2986" s="5"/>
      <c r="T2986" s="5"/>
      <c r="U2986" s="5"/>
      <c r="V2986" s="5"/>
      <c r="W2986" s="8" t="s">
        <v>70</v>
      </c>
      <c r="X2986" s="5"/>
      <c r="Y2986" s="5"/>
      <c r="Z2986" s="5"/>
      <c r="AA2986" s="5" t="s">
        <v>55</v>
      </c>
      <c r="AB2986" s="5" t="s">
        <v>42</v>
      </c>
      <c r="AC2986" s="5"/>
      <c r="AD2986" s="5" t="s">
        <v>12168</v>
      </c>
      <c r="AE2986" s="5"/>
      <c r="AF2986" s="98" t="s">
        <v>104</v>
      </c>
      <c r="AG2986" s="3"/>
    </row>
    <row r="2987" spans="1:33" s="1" customFormat="1" x14ac:dyDescent="0.25">
      <c r="A2987" s="77" t="s">
        <v>12169</v>
      </c>
      <c r="B2987" s="5" t="s">
        <v>12170</v>
      </c>
      <c r="C2987" s="19">
        <v>44631</v>
      </c>
      <c r="D2987" s="19">
        <v>36044</v>
      </c>
      <c r="E2987" s="5" t="s">
        <v>49</v>
      </c>
      <c r="F2987" s="5" t="s">
        <v>49</v>
      </c>
      <c r="G2987" s="8" t="s">
        <v>12171</v>
      </c>
      <c r="H2987" s="5"/>
      <c r="I2987" s="5" t="s">
        <v>37</v>
      </c>
      <c r="J2987" s="5" t="s">
        <v>39</v>
      </c>
      <c r="K2987" s="5"/>
      <c r="L2987" s="5"/>
      <c r="M2987" s="5" t="s">
        <v>38</v>
      </c>
      <c r="N2987" s="5" t="s">
        <v>214</v>
      </c>
      <c r="O2987" s="5" t="s">
        <v>40</v>
      </c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 t="s">
        <v>55</v>
      </c>
      <c r="AB2987" s="5" t="s">
        <v>42</v>
      </c>
      <c r="AC2987" s="5"/>
      <c r="AD2987" s="5" t="s">
        <v>12172</v>
      </c>
      <c r="AE2987" s="5"/>
      <c r="AF2987" s="97" t="s">
        <v>104</v>
      </c>
      <c r="AG2987" s="3"/>
    </row>
    <row r="2988" spans="1:33" s="1" customFormat="1" x14ac:dyDescent="0.25">
      <c r="A2988" s="77" t="s">
        <v>12173</v>
      </c>
      <c r="B2988" s="5" t="s">
        <v>12174</v>
      </c>
      <c r="C2988" s="19">
        <v>44656</v>
      </c>
      <c r="D2988" s="19">
        <v>36045</v>
      </c>
      <c r="E2988" s="5" t="s">
        <v>49</v>
      </c>
      <c r="F2988" s="5" t="s">
        <v>49</v>
      </c>
      <c r="G2988" s="8"/>
      <c r="H2988" s="5"/>
      <c r="I2988" s="5" t="s">
        <v>37</v>
      </c>
      <c r="J2988" s="5" t="s">
        <v>39</v>
      </c>
      <c r="K2988" s="5"/>
      <c r="L2988" s="5"/>
      <c r="M2988" s="5" t="s">
        <v>38</v>
      </c>
      <c r="N2988" s="5" t="s">
        <v>294</v>
      </c>
      <c r="O2988" s="5" t="s">
        <v>40</v>
      </c>
      <c r="P2988" s="5"/>
      <c r="Q2988" s="5"/>
      <c r="R2988" s="5"/>
      <c r="S2988" s="5"/>
      <c r="T2988" s="5"/>
      <c r="U2988" s="5"/>
      <c r="V2988" s="5"/>
      <c r="W2988" s="8" t="s">
        <v>1502</v>
      </c>
      <c r="X2988" s="5"/>
      <c r="Y2988" s="5"/>
      <c r="Z2988" s="5"/>
      <c r="AA2988" s="5" t="s">
        <v>55</v>
      </c>
      <c r="AB2988" s="5" t="s">
        <v>42</v>
      </c>
      <c r="AC2988" s="5"/>
      <c r="AD2988" s="5" t="s">
        <v>12175</v>
      </c>
      <c r="AE2988" s="5"/>
      <c r="AF2988" s="97" t="s">
        <v>104</v>
      </c>
      <c r="AG2988" s="3"/>
    </row>
    <row r="2989" spans="1:33" s="1" customFormat="1" x14ac:dyDescent="0.25">
      <c r="A2989" s="77" t="s">
        <v>12176</v>
      </c>
      <c r="B2989" s="5" t="s">
        <v>4156</v>
      </c>
      <c r="C2989" s="19">
        <v>44652</v>
      </c>
      <c r="D2989" s="19">
        <v>36045</v>
      </c>
      <c r="E2989" s="5" t="s">
        <v>129</v>
      </c>
      <c r="F2989" s="5" t="s">
        <v>129</v>
      </c>
      <c r="G2989" s="8" t="s">
        <v>12177</v>
      </c>
      <c r="H2989" s="5"/>
      <c r="I2989" s="5" t="s">
        <v>37</v>
      </c>
      <c r="J2989" s="5" t="s">
        <v>39</v>
      </c>
      <c r="K2989" s="5"/>
      <c r="L2989" s="5"/>
      <c r="M2989" s="5" t="s">
        <v>38</v>
      </c>
      <c r="N2989" s="5" t="s">
        <v>167</v>
      </c>
      <c r="O2989" s="5" t="s">
        <v>40</v>
      </c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 t="s">
        <v>55</v>
      </c>
      <c r="AB2989" s="5" t="s">
        <v>42</v>
      </c>
      <c r="AC2989" s="5"/>
      <c r="AD2989" s="5" t="s">
        <v>12178</v>
      </c>
      <c r="AE2989" s="5"/>
      <c r="AF2989" s="97" t="s">
        <v>46</v>
      </c>
      <c r="AG2989" s="3"/>
    </row>
    <row r="2990" spans="1:33" s="1" customFormat="1" x14ac:dyDescent="0.25">
      <c r="A2990" s="77" t="s">
        <v>12179</v>
      </c>
      <c r="B2990" s="5" t="s">
        <v>12180</v>
      </c>
      <c r="C2990" s="19">
        <v>44613</v>
      </c>
      <c r="D2990" s="19">
        <v>36045</v>
      </c>
      <c r="E2990" s="5" t="s">
        <v>84</v>
      </c>
      <c r="F2990" s="5" t="s">
        <v>84</v>
      </c>
      <c r="G2990" s="8" t="s">
        <v>12181</v>
      </c>
      <c r="H2990" s="5"/>
      <c r="I2990" s="5" t="s">
        <v>37</v>
      </c>
      <c r="J2990" s="5" t="s">
        <v>52</v>
      </c>
      <c r="K2990" s="5"/>
      <c r="L2990" s="5"/>
      <c r="M2990" s="5" t="s">
        <v>38</v>
      </c>
      <c r="N2990" s="6" t="s">
        <v>270</v>
      </c>
      <c r="O2990" s="5" t="s">
        <v>40</v>
      </c>
      <c r="P2990" s="5"/>
      <c r="Q2990" s="5"/>
      <c r="R2990" s="5"/>
      <c r="S2990" s="5"/>
      <c r="T2990" s="5"/>
      <c r="U2990" s="5"/>
      <c r="V2990" s="5"/>
      <c r="W2990" s="8" t="s">
        <v>70</v>
      </c>
      <c r="X2990" s="5"/>
      <c r="Y2990" s="5"/>
      <c r="Z2990" s="5"/>
      <c r="AA2990" s="5" t="s">
        <v>41</v>
      </c>
      <c r="AB2990" s="5"/>
      <c r="AC2990" s="5"/>
      <c r="AD2990" s="5" t="s">
        <v>12182</v>
      </c>
      <c r="AE2990" s="5"/>
      <c r="AF2990" s="97" t="s">
        <v>81</v>
      </c>
      <c r="AG2990" s="3"/>
    </row>
    <row r="2991" spans="1:33" s="1" customFormat="1" x14ac:dyDescent="0.25">
      <c r="A2991" s="77" t="s">
        <v>579</v>
      </c>
      <c r="B2991" s="5" t="s">
        <v>12183</v>
      </c>
      <c r="C2991" s="19">
        <v>44655</v>
      </c>
      <c r="D2991" s="19">
        <v>36046</v>
      </c>
      <c r="E2991" s="5" t="s">
        <v>49</v>
      </c>
      <c r="F2991" s="5" t="s">
        <v>49</v>
      </c>
      <c r="G2991" s="8" t="s">
        <v>1843</v>
      </c>
      <c r="H2991" s="5"/>
      <c r="I2991" s="5" t="s">
        <v>37</v>
      </c>
      <c r="J2991" s="5" t="s">
        <v>39</v>
      </c>
      <c r="K2991" s="5"/>
      <c r="L2991" s="5"/>
      <c r="M2991" s="5" t="s">
        <v>38</v>
      </c>
      <c r="N2991" s="5" t="s">
        <v>167</v>
      </c>
      <c r="O2991" s="5" t="s">
        <v>40</v>
      </c>
      <c r="P2991" s="5"/>
      <c r="Q2991" s="5"/>
      <c r="R2991" s="5"/>
      <c r="S2991" s="5"/>
      <c r="T2991" s="5"/>
      <c r="U2991" s="5"/>
      <c r="V2991" s="5"/>
      <c r="W2991" s="8" t="s">
        <v>70</v>
      </c>
      <c r="X2991" s="5"/>
      <c r="Y2991" s="5"/>
      <c r="Z2991" s="5"/>
      <c r="AA2991" s="5" t="s">
        <v>79</v>
      </c>
      <c r="AB2991" s="5" t="s">
        <v>577</v>
      </c>
      <c r="AC2991" s="5"/>
      <c r="AD2991" s="5" t="s">
        <v>12184</v>
      </c>
      <c r="AE2991" s="5"/>
      <c r="AF2991" s="97" t="s">
        <v>104</v>
      </c>
      <c r="AG2991" s="3"/>
    </row>
    <row r="2992" spans="1:33" s="1" customFormat="1" x14ac:dyDescent="0.25">
      <c r="A2992" s="77" t="s">
        <v>12185</v>
      </c>
      <c r="B2992" s="5" t="s">
        <v>12186</v>
      </c>
      <c r="C2992" s="19">
        <v>44655</v>
      </c>
      <c r="D2992" s="19">
        <v>36046</v>
      </c>
      <c r="E2992" s="5" t="s">
        <v>591</v>
      </c>
      <c r="F2992" s="5" t="s">
        <v>591</v>
      </c>
      <c r="G2992" s="8" t="s">
        <v>12187</v>
      </c>
      <c r="H2992" s="5"/>
      <c r="I2992" s="5" t="s">
        <v>37</v>
      </c>
      <c r="J2992" s="5" t="s">
        <v>39</v>
      </c>
      <c r="K2992" s="5"/>
      <c r="L2992" s="5"/>
      <c r="M2992" s="5" t="s">
        <v>38</v>
      </c>
      <c r="N2992" s="5" t="s">
        <v>78</v>
      </c>
      <c r="O2992" s="5" t="s">
        <v>40</v>
      </c>
      <c r="P2992" s="5"/>
      <c r="Q2992" s="5"/>
      <c r="R2992" s="5"/>
      <c r="S2992" s="5"/>
      <c r="T2992" s="5"/>
      <c r="U2992" s="5"/>
      <c r="V2992" s="5"/>
      <c r="W2992" s="8" t="s">
        <v>70</v>
      </c>
      <c r="X2992" s="5"/>
      <c r="Y2992" s="5"/>
      <c r="Z2992" s="5"/>
      <c r="AA2992" s="5" t="s">
        <v>79</v>
      </c>
      <c r="AB2992" s="5" t="s">
        <v>42</v>
      </c>
      <c r="AC2992" s="5"/>
      <c r="AD2992" s="5" t="s">
        <v>12188</v>
      </c>
      <c r="AE2992" s="5"/>
      <c r="AF2992" s="97" t="s">
        <v>104</v>
      </c>
      <c r="AG2992" s="3"/>
    </row>
    <row r="2993" spans="1:33" s="1" customFormat="1" x14ac:dyDescent="0.25">
      <c r="A2993" s="77" t="s">
        <v>12189</v>
      </c>
      <c r="B2993" s="5" t="s">
        <v>12190</v>
      </c>
      <c r="C2993" s="19">
        <v>44711</v>
      </c>
      <c r="D2993" s="19">
        <v>36046</v>
      </c>
      <c r="E2993" s="5" t="s">
        <v>49</v>
      </c>
      <c r="F2993" s="5" t="s">
        <v>49</v>
      </c>
      <c r="G2993" s="8" t="s">
        <v>12191</v>
      </c>
      <c r="H2993" s="5" t="s">
        <v>12192</v>
      </c>
      <c r="I2993" s="5" t="s">
        <v>37</v>
      </c>
      <c r="J2993" s="5" t="s">
        <v>39</v>
      </c>
      <c r="K2993" s="5"/>
      <c r="L2993" s="5"/>
      <c r="M2993" s="5" t="s">
        <v>38</v>
      </c>
      <c r="N2993" s="5" t="s">
        <v>53</v>
      </c>
      <c r="O2993" s="5" t="s">
        <v>40</v>
      </c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 t="s">
        <v>55</v>
      </c>
      <c r="AB2993" s="5" t="s">
        <v>42</v>
      </c>
      <c r="AC2993" s="5" t="s">
        <v>43</v>
      </c>
      <c r="AD2993" s="5" t="s">
        <v>12193</v>
      </c>
      <c r="AE2993" s="5" t="s">
        <v>121</v>
      </c>
      <c r="AF2993" s="97" t="s">
        <v>104</v>
      </c>
      <c r="AG2993" s="3"/>
    </row>
    <row r="2994" spans="1:33" s="1" customFormat="1" x14ac:dyDescent="0.25">
      <c r="A2994" s="77" t="s">
        <v>8476</v>
      </c>
      <c r="B2994" s="5" t="s">
        <v>12194</v>
      </c>
      <c r="C2994" s="19">
        <v>44704</v>
      </c>
      <c r="D2994" s="19">
        <v>36048</v>
      </c>
      <c r="E2994" s="5" t="s">
        <v>348</v>
      </c>
      <c r="F2994" s="5" t="s">
        <v>351</v>
      </c>
      <c r="G2994" s="5"/>
      <c r="H2994" s="5"/>
      <c r="I2994" s="5" t="s">
        <v>143</v>
      </c>
      <c r="J2994" s="5" t="s">
        <v>39</v>
      </c>
      <c r="K2994" s="5"/>
      <c r="L2994" s="5"/>
      <c r="M2994" s="5" t="s">
        <v>38</v>
      </c>
      <c r="N2994" s="5" t="s">
        <v>53</v>
      </c>
      <c r="O2994" s="5" t="s">
        <v>40</v>
      </c>
      <c r="P2994" s="5"/>
      <c r="Q2994" s="5"/>
      <c r="R2994" s="5"/>
      <c r="S2994" s="5"/>
      <c r="T2994" s="5"/>
      <c r="U2994" s="5"/>
      <c r="V2994" s="5"/>
      <c r="W2994" s="8" t="s">
        <v>1307</v>
      </c>
      <c r="X2994" s="5"/>
      <c r="Y2994" s="5"/>
      <c r="Z2994" s="5"/>
      <c r="AA2994" s="5" t="s">
        <v>55</v>
      </c>
      <c r="AB2994" s="5" t="s">
        <v>42</v>
      </c>
      <c r="AC2994" s="5"/>
      <c r="AD2994" s="5" t="s">
        <v>12195</v>
      </c>
      <c r="AE2994" s="5"/>
      <c r="AF2994" s="97" t="s">
        <v>104</v>
      </c>
      <c r="AG2994" s="3"/>
    </row>
    <row r="2995" spans="1:33" s="1" customFormat="1" x14ac:dyDescent="0.25">
      <c r="A2995" s="77" t="s">
        <v>12196</v>
      </c>
      <c r="B2995" s="5" t="s">
        <v>12197</v>
      </c>
      <c r="C2995" s="19">
        <v>44740</v>
      </c>
      <c r="D2995" s="19">
        <v>36049</v>
      </c>
      <c r="E2995" s="5" t="s">
        <v>129</v>
      </c>
      <c r="F2995" s="5" t="s">
        <v>129</v>
      </c>
      <c r="G2995" s="8" t="s">
        <v>12198</v>
      </c>
      <c r="H2995" s="5" t="s">
        <v>12199</v>
      </c>
      <c r="I2995" s="5" t="s">
        <v>37</v>
      </c>
      <c r="J2995" s="5" t="s">
        <v>39</v>
      </c>
      <c r="K2995" s="5"/>
      <c r="L2995" s="5"/>
      <c r="M2995" s="5" t="s">
        <v>38</v>
      </c>
      <c r="N2995" s="5" t="s">
        <v>285</v>
      </c>
      <c r="O2995" s="5" t="s">
        <v>40</v>
      </c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 t="s">
        <v>79</v>
      </c>
      <c r="AB2995" s="5" t="s">
        <v>1262</v>
      </c>
      <c r="AC2995" s="5"/>
      <c r="AD2995" s="5" t="s">
        <v>12200</v>
      </c>
      <c r="AE2995" s="5"/>
      <c r="AF2995" s="98" t="s">
        <v>104</v>
      </c>
      <c r="AG2995" s="3"/>
    </row>
    <row r="2996" spans="1:33" s="1" customFormat="1" x14ac:dyDescent="0.25">
      <c r="A2996" s="77" t="s">
        <v>12201</v>
      </c>
      <c r="B2996" s="5" t="s">
        <v>1221</v>
      </c>
      <c r="C2996" s="19">
        <v>44622</v>
      </c>
      <c r="D2996" s="19">
        <v>36050</v>
      </c>
      <c r="E2996" s="5" t="s">
        <v>176</v>
      </c>
      <c r="F2996" s="5" t="s">
        <v>176</v>
      </c>
      <c r="G2996" s="8" t="s">
        <v>12202</v>
      </c>
      <c r="H2996" s="5"/>
      <c r="I2996" s="5" t="s">
        <v>37</v>
      </c>
      <c r="J2996" s="5" t="s">
        <v>39</v>
      </c>
      <c r="K2996" s="5"/>
      <c r="L2996" s="5"/>
      <c r="M2996" s="5" t="s">
        <v>38</v>
      </c>
      <c r="N2996" s="5" t="s">
        <v>901</v>
      </c>
      <c r="O2996" s="5" t="s">
        <v>40</v>
      </c>
      <c r="P2996" s="5"/>
      <c r="Q2996" s="5"/>
      <c r="R2996" s="5"/>
      <c r="S2996" s="5"/>
      <c r="T2996" s="5"/>
      <c r="U2996" s="5"/>
      <c r="V2996" s="5"/>
      <c r="W2996" s="8" t="s">
        <v>70</v>
      </c>
      <c r="X2996" s="5"/>
      <c r="Y2996" s="5"/>
      <c r="Z2996" s="5"/>
      <c r="AA2996" s="5" t="s">
        <v>55</v>
      </c>
      <c r="AB2996" s="5" t="s">
        <v>42</v>
      </c>
      <c r="AC2996" s="5"/>
      <c r="AD2996" s="5" t="s">
        <v>12203</v>
      </c>
      <c r="AE2996" s="5"/>
      <c r="AF2996" s="97" t="s">
        <v>104</v>
      </c>
      <c r="AG2996" s="3"/>
    </row>
    <row r="2997" spans="1:33" s="1" customFormat="1" x14ac:dyDescent="0.25">
      <c r="A2997" s="77" t="s">
        <v>12204</v>
      </c>
      <c r="B2997" s="5" t="s">
        <v>12205</v>
      </c>
      <c r="C2997" s="19">
        <v>44644</v>
      </c>
      <c r="D2997" s="19">
        <v>36050</v>
      </c>
      <c r="E2997" s="6" t="s">
        <v>3673</v>
      </c>
      <c r="F2997" s="6" t="s">
        <v>3673</v>
      </c>
      <c r="G2997" s="8" t="s">
        <v>12206</v>
      </c>
      <c r="H2997" s="41">
        <v>50940827945</v>
      </c>
      <c r="I2997" s="5" t="s">
        <v>37</v>
      </c>
      <c r="J2997" s="5" t="s">
        <v>39</v>
      </c>
      <c r="K2997" s="5"/>
      <c r="L2997" s="5"/>
      <c r="M2997" s="5" t="s">
        <v>38</v>
      </c>
      <c r="N2997" s="5" t="s">
        <v>53</v>
      </c>
      <c r="O2997" s="5" t="s">
        <v>40</v>
      </c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 t="s">
        <v>79</v>
      </c>
      <c r="AB2997" s="5" t="s">
        <v>108</v>
      </c>
      <c r="AC2997" s="5"/>
      <c r="AD2997" s="5" t="s">
        <v>12207</v>
      </c>
      <c r="AE2997" s="5"/>
      <c r="AF2997" s="97" t="s">
        <v>194</v>
      </c>
      <c r="AG2997" s="3"/>
    </row>
    <row r="2998" spans="1:33" s="1" customFormat="1" x14ac:dyDescent="0.25">
      <c r="A2998" s="77" t="s">
        <v>4053</v>
      </c>
      <c r="B2998" s="5" t="s">
        <v>12208</v>
      </c>
      <c r="C2998" s="19">
        <v>44578</v>
      </c>
      <c r="D2998" s="19">
        <v>36052</v>
      </c>
      <c r="E2998" s="5" t="s">
        <v>348</v>
      </c>
      <c r="F2998" s="5" t="s">
        <v>348</v>
      </c>
      <c r="G2998" s="8" t="s">
        <v>12209</v>
      </c>
      <c r="H2998" s="5"/>
      <c r="I2998" s="5" t="s">
        <v>37</v>
      </c>
      <c r="J2998" s="5" t="s">
        <v>52</v>
      </c>
      <c r="K2998" s="5"/>
      <c r="L2998" s="5"/>
      <c r="M2998" s="5" t="s">
        <v>38</v>
      </c>
      <c r="N2998" s="5" t="s">
        <v>214</v>
      </c>
      <c r="O2998" s="5" t="s">
        <v>40</v>
      </c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 t="s">
        <v>79</v>
      </c>
      <c r="AB2998" s="5"/>
      <c r="AC2998" s="5"/>
      <c r="AD2998" s="5" t="s">
        <v>12210</v>
      </c>
      <c r="AE2998" s="5" t="s">
        <v>121</v>
      </c>
      <c r="AF2998" s="97" t="s">
        <v>46</v>
      </c>
      <c r="AG2998" s="3"/>
    </row>
    <row r="2999" spans="1:33" s="1" customFormat="1" x14ac:dyDescent="0.25">
      <c r="A2999" s="77" t="s">
        <v>12211</v>
      </c>
      <c r="B2999" s="5" t="s">
        <v>2957</v>
      </c>
      <c r="C2999" s="19">
        <v>44672</v>
      </c>
      <c r="D2999" s="19">
        <v>36053</v>
      </c>
      <c r="E2999" s="5" t="s">
        <v>49</v>
      </c>
      <c r="F2999" s="5" t="s">
        <v>49</v>
      </c>
      <c r="G2999" s="10" t="s">
        <v>12212</v>
      </c>
      <c r="H2999" s="5" t="s">
        <v>12213</v>
      </c>
      <c r="I2999" s="5" t="s">
        <v>37</v>
      </c>
      <c r="J2999" s="5" t="s">
        <v>39</v>
      </c>
      <c r="K2999" s="5"/>
      <c r="L2999" s="5"/>
      <c r="M2999" s="5" t="s">
        <v>38</v>
      </c>
      <c r="N2999" s="5" t="s">
        <v>167</v>
      </c>
      <c r="O2999" s="5" t="s">
        <v>40</v>
      </c>
      <c r="P2999" s="5"/>
      <c r="Q2999" s="5"/>
      <c r="R2999" s="5"/>
      <c r="S2999" s="5"/>
      <c r="T2999" s="5"/>
      <c r="U2999" s="5"/>
      <c r="V2999" s="5"/>
      <c r="W2999" s="10" t="s">
        <v>344</v>
      </c>
      <c r="X2999" s="5"/>
      <c r="Y2999" s="5"/>
      <c r="Z2999" s="5"/>
      <c r="AA2999" s="5" t="s">
        <v>55</v>
      </c>
      <c r="AB2999" s="5" t="s">
        <v>42</v>
      </c>
      <c r="AC2999" s="5" t="s">
        <v>43</v>
      </c>
      <c r="AD2999" s="5" t="s">
        <v>12214</v>
      </c>
      <c r="AE2999" s="5" t="s">
        <v>121</v>
      </c>
      <c r="AF2999" s="97" t="s">
        <v>57</v>
      </c>
      <c r="AG2999" s="3"/>
    </row>
    <row r="3000" spans="1:33" s="1" customFormat="1" x14ac:dyDescent="0.25">
      <c r="A3000" s="83" t="s">
        <v>12215</v>
      </c>
      <c r="B3000" s="46" t="s">
        <v>12216</v>
      </c>
      <c r="C3000" s="19">
        <v>44659</v>
      </c>
      <c r="D3000" s="19">
        <v>36055</v>
      </c>
      <c r="E3000" s="5" t="s">
        <v>49</v>
      </c>
      <c r="F3000" s="5" t="s">
        <v>49</v>
      </c>
      <c r="G3000" s="8" t="s">
        <v>12217</v>
      </c>
      <c r="H3000" s="5"/>
      <c r="I3000" s="5" t="s">
        <v>37</v>
      </c>
      <c r="J3000" s="5" t="s">
        <v>39</v>
      </c>
      <c r="K3000" s="5"/>
      <c r="L3000" s="5"/>
      <c r="M3000" s="5" t="s">
        <v>38</v>
      </c>
      <c r="N3000" s="5" t="s">
        <v>742</v>
      </c>
      <c r="O3000" s="5" t="s">
        <v>40</v>
      </c>
      <c r="P3000" s="5"/>
      <c r="Q3000" s="5"/>
      <c r="R3000" s="5"/>
      <c r="S3000" s="5"/>
      <c r="T3000" s="5"/>
      <c r="U3000" s="5"/>
      <c r="V3000" s="5"/>
      <c r="W3000" s="8" t="s">
        <v>234</v>
      </c>
      <c r="X3000" s="5"/>
      <c r="Y3000" s="5"/>
      <c r="Z3000" s="5"/>
      <c r="AA3000" s="5" t="s">
        <v>55</v>
      </c>
      <c r="AB3000" s="5" t="s">
        <v>42</v>
      </c>
      <c r="AC3000" s="5"/>
      <c r="AD3000" s="5" t="s">
        <v>12218</v>
      </c>
      <c r="AE3000" s="5"/>
      <c r="AF3000" s="97" t="s">
        <v>104</v>
      </c>
      <c r="AG3000" s="3"/>
    </row>
    <row r="3001" spans="1:33" s="1" customFormat="1" ht="30" x14ac:dyDescent="0.25">
      <c r="A3001" s="77" t="s">
        <v>12219</v>
      </c>
      <c r="B3001" s="5" t="s">
        <v>12220</v>
      </c>
      <c r="C3001" s="19">
        <v>44721</v>
      </c>
      <c r="D3001" s="19">
        <v>36055</v>
      </c>
      <c r="E3001" s="5" t="s">
        <v>49</v>
      </c>
      <c r="F3001" s="5" t="s">
        <v>49</v>
      </c>
      <c r="G3001" s="10" t="s">
        <v>12221</v>
      </c>
      <c r="H3001" s="5" t="s">
        <v>12222</v>
      </c>
      <c r="I3001" s="5" t="s">
        <v>37</v>
      </c>
      <c r="J3001" s="5" t="s">
        <v>39</v>
      </c>
      <c r="K3001" s="5"/>
      <c r="L3001" s="5"/>
      <c r="M3001" s="5" t="s">
        <v>38</v>
      </c>
      <c r="N3001" s="5" t="s">
        <v>53</v>
      </c>
      <c r="O3001" s="5" t="s">
        <v>40</v>
      </c>
      <c r="P3001" s="5"/>
      <c r="Q3001" s="5"/>
      <c r="R3001" s="5"/>
      <c r="S3001" s="5"/>
      <c r="T3001" s="5"/>
      <c r="U3001" s="5"/>
      <c r="V3001" s="5"/>
      <c r="W3001" s="10" t="s">
        <v>317</v>
      </c>
      <c r="X3001" s="5"/>
      <c r="Y3001" s="5"/>
      <c r="Z3001" s="5"/>
      <c r="AA3001" s="5" t="s">
        <v>55</v>
      </c>
      <c r="AB3001" s="5" t="s">
        <v>42</v>
      </c>
      <c r="AC3001" s="5"/>
      <c r="AD3001" s="5" t="s">
        <v>12223</v>
      </c>
      <c r="AE3001" s="5"/>
      <c r="AF3001" s="97" t="s">
        <v>57</v>
      </c>
      <c r="AG3001" s="3"/>
    </row>
    <row r="3002" spans="1:33" s="1" customFormat="1" x14ac:dyDescent="0.25">
      <c r="A3002" s="77" t="s">
        <v>12224</v>
      </c>
      <c r="B3002" s="5" t="s">
        <v>6872</v>
      </c>
      <c r="C3002" s="19">
        <v>44641</v>
      </c>
      <c r="D3002" s="19">
        <v>36057</v>
      </c>
      <c r="E3002" s="5" t="s">
        <v>1032</v>
      </c>
      <c r="F3002" s="5" t="s">
        <v>1032</v>
      </c>
      <c r="G3002" s="8" t="s">
        <v>12225</v>
      </c>
      <c r="H3002" s="5"/>
      <c r="I3002" s="5" t="s">
        <v>37</v>
      </c>
      <c r="J3002" s="5" t="s">
        <v>39</v>
      </c>
      <c r="K3002" s="5"/>
      <c r="L3002" s="5"/>
      <c r="M3002" s="5" t="s">
        <v>38</v>
      </c>
      <c r="N3002" s="5" t="s">
        <v>186</v>
      </c>
      <c r="O3002" s="5" t="s">
        <v>40</v>
      </c>
      <c r="P3002" s="5"/>
      <c r="Q3002" s="5"/>
      <c r="R3002" s="5"/>
      <c r="S3002" s="5"/>
      <c r="T3002" s="5"/>
      <c r="U3002" s="5"/>
      <c r="V3002" s="5"/>
      <c r="W3002" s="8" t="s">
        <v>70</v>
      </c>
      <c r="X3002" s="5"/>
      <c r="Y3002" s="5"/>
      <c r="Z3002" s="5"/>
      <c r="AA3002" s="5" t="s">
        <v>55</v>
      </c>
      <c r="AB3002" s="5" t="s">
        <v>42</v>
      </c>
      <c r="AC3002" s="5"/>
      <c r="AD3002" s="5" t="s">
        <v>12226</v>
      </c>
      <c r="AE3002" s="5"/>
      <c r="AF3002" s="97" t="s">
        <v>104</v>
      </c>
      <c r="AG3002" s="3"/>
    </row>
    <row r="3003" spans="1:33" s="1" customFormat="1" x14ac:dyDescent="0.25">
      <c r="A3003" s="77" t="s">
        <v>12227</v>
      </c>
      <c r="B3003" s="5" t="s">
        <v>12228</v>
      </c>
      <c r="C3003" s="19">
        <v>44684</v>
      </c>
      <c r="D3003" s="19">
        <v>36058</v>
      </c>
      <c r="E3003" s="5" t="s">
        <v>129</v>
      </c>
      <c r="F3003" s="5" t="s">
        <v>129</v>
      </c>
      <c r="G3003" s="8" t="s">
        <v>12229</v>
      </c>
      <c r="H3003" s="18" t="s">
        <v>12230</v>
      </c>
      <c r="I3003" s="5" t="s">
        <v>37</v>
      </c>
      <c r="J3003" s="5" t="s">
        <v>39</v>
      </c>
      <c r="K3003" s="5"/>
      <c r="L3003" s="5"/>
      <c r="M3003" s="5" t="s">
        <v>38</v>
      </c>
      <c r="N3003" s="5" t="s">
        <v>53</v>
      </c>
      <c r="O3003" s="5" t="s">
        <v>40</v>
      </c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 t="s">
        <v>55</v>
      </c>
      <c r="AB3003" s="5" t="s">
        <v>42</v>
      </c>
      <c r="AC3003" s="5"/>
      <c r="AD3003" s="5" t="s">
        <v>12231</v>
      </c>
      <c r="AE3003" s="5"/>
      <c r="AF3003" s="97" t="s">
        <v>104</v>
      </c>
      <c r="AG3003" s="3"/>
    </row>
    <row r="3004" spans="1:33" s="1" customFormat="1" x14ac:dyDescent="0.25">
      <c r="A3004" s="77" t="s">
        <v>12232</v>
      </c>
      <c r="B3004" s="5" t="s">
        <v>12233</v>
      </c>
      <c r="C3004" s="19">
        <v>44734</v>
      </c>
      <c r="D3004" s="19">
        <v>36059</v>
      </c>
      <c r="E3004" s="5" t="s">
        <v>411</v>
      </c>
      <c r="F3004" s="5" t="s">
        <v>411</v>
      </c>
      <c r="G3004" s="8" t="s">
        <v>12234</v>
      </c>
      <c r="H3004" s="5"/>
      <c r="I3004" s="5" t="s">
        <v>37</v>
      </c>
      <c r="J3004" s="5" t="s">
        <v>39</v>
      </c>
      <c r="K3004" s="5"/>
      <c r="L3004" s="5"/>
      <c r="M3004" s="5" t="s">
        <v>38</v>
      </c>
      <c r="N3004" s="5" t="s">
        <v>53</v>
      </c>
      <c r="O3004" s="5" t="s">
        <v>40</v>
      </c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 t="s">
        <v>55</v>
      </c>
      <c r="AB3004" s="5" t="s">
        <v>42</v>
      </c>
      <c r="AC3004" s="5"/>
      <c r="AD3004" s="5" t="s">
        <v>12235</v>
      </c>
      <c r="AE3004" s="5"/>
      <c r="AF3004" s="98" t="s">
        <v>104</v>
      </c>
      <c r="AG3004" s="3"/>
    </row>
    <row r="3005" spans="1:33" s="1" customFormat="1" x14ac:dyDescent="0.25">
      <c r="A3005" s="77" t="s">
        <v>1667</v>
      </c>
      <c r="B3005" s="5" t="s">
        <v>12236</v>
      </c>
      <c r="C3005" s="19">
        <v>44704</v>
      </c>
      <c r="D3005" s="19">
        <v>36060</v>
      </c>
      <c r="E3005" s="5" t="s">
        <v>348</v>
      </c>
      <c r="F3005" s="5" t="s">
        <v>351</v>
      </c>
      <c r="G3005" s="5"/>
      <c r="H3005" s="5"/>
      <c r="I3005" s="5" t="s">
        <v>143</v>
      </c>
      <c r="J3005" s="5" t="s">
        <v>39</v>
      </c>
      <c r="K3005" s="5"/>
      <c r="L3005" s="5"/>
      <c r="M3005" s="5" t="s">
        <v>38</v>
      </c>
      <c r="N3005" s="5" t="s">
        <v>53</v>
      </c>
      <c r="O3005" s="5" t="s">
        <v>40</v>
      </c>
      <c r="P3005" s="5"/>
      <c r="Q3005" s="5"/>
      <c r="R3005" s="5"/>
      <c r="S3005" s="5"/>
      <c r="T3005" s="5"/>
      <c r="U3005" s="5"/>
      <c r="V3005" s="5"/>
      <c r="W3005" s="8" t="s">
        <v>1307</v>
      </c>
      <c r="X3005" s="5"/>
      <c r="Y3005" s="5"/>
      <c r="Z3005" s="5"/>
      <c r="AA3005" s="5" t="s">
        <v>55</v>
      </c>
      <c r="AB3005" s="5" t="s">
        <v>42</v>
      </c>
      <c r="AC3005" s="5"/>
      <c r="AD3005" s="5" t="s">
        <v>12237</v>
      </c>
      <c r="AE3005" s="5"/>
      <c r="AF3005" s="97" t="s">
        <v>104</v>
      </c>
      <c r="AG3005" s="3"/>
    </row>
    <row r="3006" spans="1:33" s="1" customFormat="1" x14ac:dyDescent="0.25">
      <c r="A3006" s="77" t="s">
        <v>12238</v>
      </c>
      <c r="B3006" s="6" t="s">
        <v>12239</v>
      </c>
      <c r="C3006" s="19">
        <v>44641</v>
      </c>
      <c r="D3006" s="19">
        <v>36062</v>
      </c>
      <c r="E3006" s="5" t="s">
        <v>129</v>
      </c>
      <c r="F3006" s="5" t="s">
        <v>129</v>
      </c>
      <c r="G3006" s="8" t="s">
        <v>12240</v>
      </c>
      <c r="H3006" s="5"/>
      <c r="I3006" s="5" t="s">
        <v>37</v>
      </c>
      <c r="J3006" s="5" t="s">
        <v>39</v>
      </c>
      <c r="K3006" s="5"/>
      <c r="L3006" s="5"/>
      <c r="M3006" s="5" t="s">
        <v>38</v>
      </c>
      <c r="N3006" s="5" t="s">
        <v>3576</v>
      </c>
      <c r="O3006" s="5" t="s">
        <v>40</v>
      </c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 t="s">
        <v>41</v>
      </c>
      <c r="AB3006" s="5"/>
      <c r="AC3006" s="5">
        <v>1500</v>
      </c>
      <c r="AD3006" s="5" t="s">
        <v>12241</v>
      </c>
      <c r="AE3006" s="5" t="s">
        <v>194</v>
      </c>
      <c r="AF3006" s="97" t="s">
        <v>81</v>
      </c>
      <c r="AG3006" s="3"/>
    </row>
    <row r="3007" spans="1:33" s="1" customFormat="1" x14ac:dyDescent="0.25">
      <c r="A3007" s="77" t="s">
        <v>12242</v>
      </c>
      <c r="B3007" s="5" t="s">
        <v>12243</v>
      </c>
      <c r="C3007" s="19">
        <v>44617</v>
      </c>
      <c r="D3007" s="19">
        <v>36063</v>
      </c>
      <c r="E3007" s="5" t="s">
        <v>49</v>
      </c>
      <c r="F3007" s="5" t="s">
        <v>49</v>
      </c>
      <c r="G3007" s="8"/>
      <c r="H3007" s="5"/>
      <c r="I3007" s="5" t="s">
        <v>37</v>
      </c>
      <c r="J3007" s="5" t="s">
        <v>39</v>
      </c>
      <c r="K3007" s="5"/>
      <c r="L3007" s="5"/>
      <c r="M3007" s="5" t="s">
        <v>38</v>
      </c>
      <c r="N3007" s="5" t="s">
        <v>172</v>
      </c>
      <c r="O3007" s="5" t="s">
        <v>40</v>
      </c>
      <c r="P3007" s="5"/>
      <c r="Q3007" s="5"/>
      <c r="R3007" s="5"/>
      <c r="S3007" s="5"/>
      <c r="T3007" s="5"/>
      <c r="U3007" s="5"/>
      <c r="V3007" s="5"/>
      <c r="W3007" s="8" t="s">
        <v>1228</v>
      </c>
      <c r="X3007" s="5"/>
      <c r="Y3007" s="5"/>
      <c r="Z3007" s="5"/>
      <c r="AA3007" s="5" t="s">
        <v>55</v>
      </c>
      <c r="AB3007" s="5" t="s">
        <v>42</v>
      </c>
      <c r="AC3007" s="5" t="s">
        <v>43</v>
      </c>
      <c r="AD3007" s="5" t="s">
        <v>12244</v>
      </c>
      <c r="AE3007" s="5"/>
      <c r="AF3007" s="97" t="s">
        <v>104</v>
      </c>
      <c r="AG3007" s="3"/>
    </row>
    <row r="3008" spans="1:33" s="1" customFormat="1" x14ac:dyDescent="0.25">
      <c r="A3008" s="79" t="s">
        <v>12245</v>
      </c>
      <c r="B3008" s="6" t="s">
        <v>12246</v>
      </c>
      <c r="C3008" s="19">
        <v>44603</v>
      </c>
      <c r="D3008" s="19">
        <v>36064</v>
      </c>
      <c r="E3008" s="6" t="s">
        <v>49</v>
      </c>
      <c r="F3008" s="6" t="s">
        <v>49</v>
      </c>
      <c r="G3008" s="8" t="s">
        <v>12247</v>
      </c>
      <c r="H3008" s="11" t="s">
        <v>448</v>
      </c>
      <c r="I3008" s="5" t="s">
        <v>37</v>
      </c>
      <c r="J3008" s="6" t="s">
        <v>39</v>
      </c>
      <c r="K3008" s="5"/>
      <c r="L3008" s="5"/>
      <c r="M3008" s="5" t="s">
        <v>38</v>
      </c>
      <c r="N3008" s="6" t="s">
        <v>214</v>
      </c>
      <c r="O3008" s="5" t="s">
        <v>40</v>
      </c>
      <c r="P3008" s="5"/>
      <c r="Q3008" s="5"/>
      <c r="R3008" s="5"/>
      <c r="S3008" s="5"/>
      <c r="T3008" s="5"/>
      <c r="U3008" s="5"/>
      <c r="V3008" s="5"/>
      <c r="W3008" s="8" t="s">
        <v>70</v>
      </c>
      <c r="X3008" s="5"/>
      <c r="Y3008" s="5"/>
      <c r="Z3008" s="5"/>
      <c r="AA3008" s="5" t="s">
        <v>41</v>
      </c>
      <c r="AB3008" s="5" t="s">
        <v>42</v>
      </c>
      <c r="AC3008" s="5" t="s">
        <v>43</v>
      </c>
      <c r="AD3008" s="5" t="s">
        <v>12248</v>
      </c>
      <c r="AE3008" s="5"/>
      <c r="AF3008" s="97" t="s">
        <v>72</v>
      </c>
      <c r="AG3008" s="3"/>
    </row>
    <row r="3009" spans="1:33" s="1" customFormat="1" x14ac:dyDescent="0.25">
      <c r="A3009" s="77" t="s">
        <v>12249</v>
      </c>
      <c r="B3009" s="5" t="s">
        <v>12250</v>
      </c>
      <c r="C3009" s="19">
        <v>44680</v>
      </c>
      <c r="D3009" s="19">
        <v>36064</v>
      </c>
      <c r="E3009" s="5" t="s">
        <v>146</v>
      </c>
      <c r="F3009" s="5" t="s">
        <v>146</v>
      </c>
      <c r="G3009" s="8" t="s">
        <v>12251</v>
      </c>
      <c r="H3009" s="5" t="s">
        <v>12252</v>
      </c>
      <c r="I3009" s="5" t="s">
        <v>37</v>
      </c>
      <c r="J3009" s="5" t="s">
        <v>39</v>
      </c>
      <c r="K3009" s="5"/>
      <c r="L3009" s="5"/>
      <c r="M3009" s="5" t="s">
        <v>38</v>
      </c>
      <c r="N3009" s="5" t="s">
        <v>78</v>
      </c>
      <c r="O3009" s="5" t="s">
        <v>40</v>
      </c>
      <c r="P3009" s="5"/>
      <c r="Q3009" s="5"/>
      <c r="R3009" s="5"/>
      <c r="S3009" s="5"/>
      <c r="T3009" s="5"/>
      <c r="U3009" s="5"/>
      <c r="V3009" s="5"/>
      <c r="W3009" s="8" t="s">
        <v>5756</v>
      </c>
      <c r="X3009" s="5"/>
      <c r="Y3009" s="5"/>
      <c r="Z3009" s="5"/>
      <c r="AA3009" s="5" t="s">
        <v>55</v>
      </c>
      <c r="AB3009" s="5" t="s">
        <v>42</v>
      </c>
      <c r="AC3009" s="5"/>
      <c r="AD3009" s="5" t="s">
        <v>12253</v>
      </c>
      <c r="AE3009" s="5"/>
      <c r="AF3009" s="97" t="s">
        <v>104</v>
      </c>
      <c r="AG3009" s="3"/>
    </row>
    <row r="3010" spans="1:33" s="1" customFormat="1" x14ac:dyDescent="0.25">
      <c r="A3010" s="77" t="s">
        <v>12254</v>
      </c>
      <c r="B3010" s="5" t="s">
        <v>12255</v>
      </c>
      <c r="C3010" s="19">
        <v>44719</v>
      </c>
      <c r="D3010" s="19">
        <v>36064</v>
      </c>
      <c r="E3010" s="5" t="s">
        <v>411</v>
      </c>
      <c r="F3010" s="5" t="s">
        <v>411</v>
      </c>
      <c r="G3010" s="8" t="s">
        <v>12256</v>
      </c>
      <c r="H3010" s="5"/>
      <c r="I3010" s="5" t="s">
        <v>37</v>
      </c>
      <c r="J3010" s="5" t="s">
        <v>39</v>
      </c>
      <c r="K3010" s="5"/>
      <c r="L3010" s="5"/>
      <c r="M3010" s="5" t="s">
        <v>38</v>
      </c>
      <c r="N3010" s="5" t="s">
        <v>714</v>
      </c>
      <c r="O3010" s="5" t="s">
        <v>40</v>
      </c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 t="s">
        <v>55</v>
      </c>
      <c r="AB3010" s="5" t="s">
        <v>42</v>
      </c>
      <c r="AC3010" s="5"/>
      <c r="AD3010" s="5" t="s">
        <v>12257</v>
      </c>
      <c r="AE3010" s="5"/>
      <c r="AF3010" s="97" t="s">
        <v>104</v>
      </c>
      <c r="AG3010" s="3"/>
    </row>
    <row r="3011" spans="1:33" s="1" customFormat="1" x14ac:dyDescent="0.25">
      <c r="A3011" s="77" t="s">
        <v>12258</v>
      </c>
      <c r="B3011" s="5" t="s">
        <v>12259</v>
      </c>
      <c r="C3011" s="19">
        <v>44655</v>
      </c>
      <c r="D3011" s="19">
        <v>36065</v>
      </c>
      <c r="E3011" s="5" t="s">
        <v>129</v>
      </c>
      <c r="F3011" s="5" t="s">
        <v>129</v>
      </c>
      <c r="G3011" s="8" t="s">
        <v>12260</v>
      </c>
      <c r="H3011" s="5" t="s">
        <v>12261</v>
      </c>
      <c r="I3011" s="5" t="s">
        <v>37</v>
      </c>
      <c r="J3011" s="5" t="s">
        <v>39</v>
      </c>
      <c r="K3011" s="5"/>
      <c r="L3011" s="5"/>
      <c r="M3011" s="5" t="s">
        <v>38</v>
      </c>
      <c r="N3011" s="5" t="s">
        <v>186</v>
      </c>
      <c r="O3011" s="5" t="s">
        <v>40</v>
      </c>
      <c r="P3011" s="5"/>
      <c r="Q3011" s="5"/>
      <c r="R3011" s="5"/>
      <c r="S3011" s="5"/>
      <c r="T3011" s="5"/>
      <c r="U3011" s="5"/>
      <c r="V3011" s="5"/>
      <c r="W3011" s="8" t="s">
        <v>70</v>
      </c>
      <c r="X3011" s="5"/>
      <c r="Y3011" s="5"/>
      <c r="Z3011" s="5"/>
      <c r="AA3011" s="5" t="s">
        <v>327</v>
      </c>
      <c r="AB3011" s="5" t="s">
        <v>102</v>
      </c>
      <c r="AC3011" s="5"/>
      <c r="AD3011" s="5" t="s">
        <v>12262</v>
      </c>
      <c r="AE3011" s="5"/>
      <c r="AF3011" s="97" t="s">
        <v>104</v>
      </c>
      <c r="AG3011" s="3"/>
    </row>
    <row r="3012" spans="1:33" s="1" customFormat="1" x14ac:dyDescent="0.25">
      <c r="A3012" s="79" t="s">
        <v>12263</v>
      </c>
      <c r="B3012" s="6" t="s">
        <v>12264</v>
      </c>
      <c r="C3012" s="19">
        <v>44699</v>
      </c>
      <c r="D3012" s="19">
        <v>36065</v>
      </c>
      <c r="E3012" s="5" t="s">
        <v>49</v>
      </c>
      <c r="F3012" s="5" t="s">
        <v>49</v>
      </c>
      <c r="G3012" s="8" t="s">
        <v>12265</v>
      </c>
      <c r="H3012" s="5"/>
      <c r="I3012" s="5" t="s">
        <v>37</v>
      </c>
      <c r="J3012" s="5" t="s">
        <v>39</v>
      </c>
      <c r="K3012" s="5"/>
      <c r="L3012" s="5"/>
      <c r="M3012" s="5" t="s">
        <v>38</v>
      </c>
      <c r="N3012" s="5" t="s">
        <v>337</v>
      </c>
      <c r="O3012" s="5" t="s">
        <v>40</v>
      </c>
      <c r="P3012" s="5"/>
      <c r="Q3012" s="5"/>
      <c r="R3012" s="5"/>
      <c r="S3012" s="5"/>
      <c r="T3012" s="5"/>
      <c r="U3012" s="5"/>
      <c r="V3012" s="5"/>
      <c r="W3012" s="8" t="s">
        <v>9404</v>
      </c>
      <c r="X3012" s="5"/>
      <c r="Y3012" s="5"/>
      <c r="Z3012" s="5"/>
      <c r="AA3012" s="5" t="s">
        <v>55</v>
      </c>
      <c r="AB3012" s="5" t="s">
        <v>42</v>
      </c>
      <c r="AC3012" s="5" t="s">
        <v>1835</v>
      </c>
      <c r="AD3012" s="7" t="s">
        <v>12266</v>
      </c>
      <c r="AE3012" s="5" t="s">
        <v>65</v>
      </c>
      <c r="AF3012" s="97" t="s">
        <v>104</v>
      </c>
      <c r="AG3012" s="3"/>
    </row>
    <row r="3013" spans="1:33" s="1" customFormat="1" x14ac:dyDescent="0.25">
      <c r="A3013" s="77" t="s">
        <v>12267</v>
      </c>
      <c r="B3013" s="5" t="s">
        <v>12268</v>
      </c>
      <c r="C3013" s="19">
        <v>44704</v>
      </c>
      <c r="D3013" s="19">
        <v>36065</v>
      </c>
      <c r="E3013" s="5" t="s">
        <v>348</v>
      </c>
      <c r="F3013" s="5" t="s">
        <v>351</v>
      </c>
      <c r="G3013" s="5"/>
      <c r="H3013" s="5"/>
      <c r="I3013" s="5" t="s">
        <v>143</v>
      </c>
      <c r="J3013" s="5" t="s">
        <v>39</v>
      </c>
      <c r="K3013" s="5"/>
      <c r="L3013" s="5"/>
      <c r="M3013" s="5" t="s">
        <v>38</v>
      </c>
      <c r="N3013" s="5" t="s">
        <v>53</v>
      </c>
      <c r="O3013" s="5" t="s">
        <v>40</v>
      </c>
      <c r="P3013" s="5"/>
      <c r="Q3013" s="5"/>
      <c r="R3013" s="5"/>
      <c r="S3013" s="5"/>
      <c r="T3013" s="5"/>
      <c r="U3013" s="5"/>
      <c r="V3013" s="5"/>
      <c r="W3013" s="8" t="s">
        <v>1307</v>
      </c>
      <c r="X3013" s="5"/>
      <c r="Y3013" s="5"/>
      <c r="Z3013" s="5"/>
      <c r="AA3013" s="5" t="s">
        <v>55</v>
      </c>
      <c r="AB3013" s="5" t="s">
        <v>42</v>
      </c>
      <c r="AC3013" s="5"/>
      <c r="AD3013" s="5" t="s">
        <v>12269</v>
      </c>
      <c r="AE3013" s="5"/>
      <c r="AF3013" s="97" t="s">
        <v>104</v>
      </c>
      <c r="AG3013" s="3"/>
    </row>
    <row r="3014" spans="1:33" s="1" customFormat="1" x14ac:dyDescent="0.25">
      <c r="A3014" s="77" t="s">
        <v>1940</v>
      </c>
      <c r="B3014" s="5" t="s">
        <v>2975</v>
      </c>
      <c r="C3014" s="19">
        <v>44673</v>
      </c>
      <c r="D3014" s="19">
        <v>36069</v>
      </c>
      <c r="E3014" s="5" t="s">
        <v>348</v>
      </c>
      <c r="F3014" s="5" t="s">
        <v>348</v>
      </c>
      <c r="G3014" s="8" t="s">
        <v>12270</v>
      </c>
      <c r="H3014" s="5"/>
      <c r="I3014" s="5" t="s">
        <v>143</v>
      </c>
      <c r="J3014" s="5" t="s">
        <v>39</v>
      </c>
      <c r="K3014" s="5"/>
      <c r="L3014" s="5"/>
      <c r="M3014" s="5" t="s">
        <v>38</v>
      </c>
      <c r="N3014" s="5" t="s">
        <v>294</v>
      </c>
      <c r="O3014" s="5" t="s">
        <v>40</v>
      </c>
      <c r="P3014" s="5"/>
      <c r="Q3014" s="5"/>
      <c r="R3014" s="5"/>
      <c r="S3014" s="5"/>
      <c r="T3014" s="5"/>
      <c r="U3014" s="5"/>
      <c r="V3014" s="5"/>
      <c r="W3014" s="8" t="s">
        <v>70</v>
      </c>
      <c r="X3014" s="5"/>
      <c r="Y3014" s="5"/>
      <c r="Z3014" s="5"/>
      <c r="AA3014" s="5" t="s">
        <v>79</v>
      </c>
      <c r="AB3014" s="5" t="s">
        <v>42</v>
      </c>
      <c r="AC3014" s="5"/>
      <c r="AD3014" s="5" t="s">
        <v>12271</v>
      </c>
      <c r="AE3014" s="5"/>
      <c r="AF3014" s="97" t="s">
        <v>104</v>
      </c>
      <c r="AG3014" s="3"/>
    </row>
    <row r="3015" spans="1:33" s="1" customFormat="1" x14ac:dyDescent="0.25">
      <c r="A3015" s="77" t="s">
        <v>12272</v>
      </c>
      <c r="B3015" s="5" t="s">
        <v>12273</v>
      </c>
      <c r="C3015" s="19">
        <v>44656</v>
      </c>
      <c r="D3015" s="19">
        <v>36070</v>
      </c>
      <c r="E3015" s="5" t="s">
        <v>34</v>
      </c>
      <c r="F3015" s="5" t="s">
        <v>34</v>
      </c>
      <c r="G3015" s="8" t="s">
        <v>12274</v>
      </c>
      <c r="H3015" s="5"/>
      <c r="I3015" s="5" t="s">
        <v>37</v>
      </c>
      <c r="J3015" s="5" t="s">
        <v>39</v>
      </c>
      <c r="K3015" s="5"/>
      <c r="L3015" s="5"/>
      <c r="M3015" s="5" t="s">
        <v>38</v>
      </c>
      <c r="N3015" s="5" t="s">
        <v>1006</v>
      </c>
      <c r="O3015" s="5" t="s">
        <v>40</v>
      </c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 t="s">
        <v>55</v>
      </c>
      <c r="AB3015" s="5" t="s">
        <v>42</v>
      </c>
      <c r="AC3015" s="5" t="s">
        <v>43</v>
      </c>
      <c r="AD3015" s="5" t="s">
        <v>12275</v>
      </c>
      <c r="AE3015" s="5" t="s">
        <v>121</v>
      </c>
      <c r="AF3015" s="97" t="s">
        <v>104</v>
      </c>
      <c r="AG3015" s="3"/>
    </row>
    <row r="3016" spans="1:33" s="1" customFormat="1" x14ac:dyDescent="0.25">
      <c r="A3016" s="77" t="s">
        <v>12276</v>
      </c>
      <c r="B3016" s="5" t="s">
        <v>12277</v>
      </c>
      <c r="C3016" s="19">
        <v>44666</v>
      </c>
      <c r="D3016" s="19">
        <v>36071</v>
      </c>
      <c r="E3016" s="5" t="s">
        <v>49</v>
      </c>
      <c r="F3016" s="5" t="s">
        <v>49</v>
      </c>
      <c r="G3016" s="8" t="s">
        <v>12278</v>
      </c>
      <c r="H3016" s="5"/>
      <c r="I3016" s="5" t="s">
        <v>37</v>
      </c>
      <c r="J3016" s="5" t="s">
        <v>39</v>
      </c>
      <c r="K3016" s="5"/>
      <c r="L3016" s="5"/>
      <c r="M3016" s="5" t="s">
        <v>38</v>
      </c>
      <c r="N3016" s="5" t="s">
        <v>214</v>
      </c>
      <c r="O3016" s="5" t="s">
        <v>40</v>
      </c>
      <c r="P3016" s="5"/>
      <c r="Q3016" s="5"/>
      <c r="R3016" s="5"/>
      <c r="S3016" s="5"/>
      <c r="T3016" s="5"/>
      <c r="U3016" s="5"/>
      <c r="V3016" s="5"/>
      <c r="W3016" s="8" t="s">
        <v>70</v>
      </c>
      <c r="X3016" s="5"/>
      <c r="Y3016" s="5"/>
      <c r="Z3016" s="5"/>
      <c r="AA3016" s="5" t="s">
        <v>55</v>
      </c>
      <c r="AB3016" s="5" t="s">
        <v>42</v>
      </c>
      <c r="AC3016" s="5"/>
      <c r="AD3016" s="5" t="s">
        <v>12279</v>
      </c>
      <c r="AE3016" s="5"/>
      <c r="AF3016" s="97" t="s">
        <v>104</v>
      </c>
      <c r="AG3016" s="3"/>
    </row>
    <row r="3017" spans="1:33" s="1" customFormat="1" x14ac:dyDescent="0.25">
      <c r="A3017" s="77" t="s">
        <v>12280</v>
      </c>
      <c r="B3017" s="5" t="s">
        <v>12281</v>
      </c>
      <c r="C3017" s="19">
        <v>44684</v>
      </c>
      <c r="D3017" s="19">
        <v>36071</v>
      </c>
      <c r="E3017" s="5" t="s">
        <v>278</v>
      </c>
      <c r="F3017" s="5" t="s">
        <v>278</v>
      </c>
      <c r="G3017" s="8" t="s">
        <v>12282</v>
      </c>
      <c r="H3017" s="5" t="s">
        <v>12283</v>
      </c>
      <c r="I3017" s="5" t="s">
        <v>37</v>
      </c>
      <c r="J3017" s="5" t="s">
        <v>52</v>
      </c>
      <c r="K3017" s="5"/>
      <c r="L3017" s="5"/>
      <c r="M3017" s="5" t="s">
        <v>38</v>
      </c>
      <c r="N3017" s="5" t="s">
        <v>988</v>
      </c>
      <c r="O3017" s="5" t="s">
        <v>40</v>
      </c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 t="s">
        <v>55</v>
      </c>
      <c r="AB3017" s="5" t="s">
        <v>42</v>
      </c>
      <c r="AC3017" s="5" t="s">
        <v>43</v>
      </c>
      <c r="AD3017" s="5" t="s">
        <v>12284</v>
      </c>
      <c r="AE3017" s="5" t="s">
        <v>121</v>
      </c>
      <c r="AF3017" s="97" t="s">
        <v>46</v>
      </c>
      <c r="AG3017" s="3"/>
    </row>
    <row r="3018" spans="1:33" s="1" customFormat="1" x14ac:dyDescent="0.25">
      <c r="A3018" s="77" t="s">
        <v>12285</v>
      </c>
      <c r="B3018" s="6" t="s">
        <v>12286</v>
      </c>
      <c r="C3018" s="19">
        <v>44577</v>
      </c>
      <c r="D3018" s="19">
        <v>36072</v>
      </c>
      <c r="E3018" s="5" t="s">
        <v>129</v>
      </c>
      <c r="F3018" s="5" t="s">
        <v>129</v>
      </c>
      <c r="G3018" s="8" t="s">
        <v>12287</v>
      </c>
      <c r="H3018" s="5"/>
      <c r="I3018" s="5" t="s">
        <v>37</v>
      </c>
      <c r="J3018" s="5" t="s">
        <v>39</v>
      </c>
      <c r="K3018" s="5"/>
      <c r="L3018" s="5"/>
      <c r="M3018" s="5" t="s">
        <v>38</v>
      </c>
      <c r="N3018" s="5" t="s">
        <v>441</v>
      </c>
      <c r="O3018" s="5" t="s">
        <v>40</v>
      </c>
      <c r="P3018" s="5"/>
      <c r="Q3018" s="5"/>
      <c r="R3018" s="5"/>
      <c r="S3018" s="5"/>
      <c r="T3018" s="5"/>
      <c r="U3018" s="5"/>
      <c r="V3018" s="5"/>
      <c r="W3018" s="8" t="s">
        <v>11255</v>
      </c>
      <c r="X3018" s="5"/>
      <c r="Y3018" s="5"/>
      <c r="Z3018" s="5"/>
      <c r="AA3018" s="6" t="s">
        <v>327</v>
      </c>
      <c r="AB3018" s="5"/>
      <c r="AC3018" s="5"/>
      <c r="AD3018" s="5" t="s">
        <v>12288</v>
      </c>
      <c r="AE3018" s="5"/>
      <c r="AF3018" s="97" t="s">
        <v>81</v>
      </c>
      <c r="AG3018" s="3"/>
    </row>
    <row r="3019" spans="1:33" s="1" customFormat="1" x14ac:dyDescent="0.25">
      <c r="A3019" s="79" t="s">
        <v>12289</v>
      </c>
      <c r="B3019" s="6" t="s">
        <v>12290</v>
      </c>
      <c r="C3019" s="19">
        <v>44697</v>
      </c>
      <c r="D3019" s="19">
        <v>36072</v>
      </c>
      <c r="E3019" s="5" t="s">
        <v>146</v>
      </c>
      <c r="F3019" s="5" t="s">
        <v>146</v>
      </c>
      <c r="G3019" s="8" t="s">
        <v>12291</v>
      </c>
      <c r="H3019" s="18" t="s">
        <v>12292</v>
      </c>
      <c r="I3019" s="5" t="s">
        <v>37</v>
      </c>
      <c r="J3019" s="5" t="s">
        <v>39</v>
      </c>
      <c r="K3019" s="5"/>
      <c r="L3019" s="5"/>
      <c r="M3019" s="5" t="s">
        <v>38</v>
      </c>
      <c r="N3019" s="5" t="s">
        <v>1534</v>
      </c>
      <c r="O3019" s="5" t="s">
        <v>40</v>
      </c>
      <c r="P3019" s="5"/>
      <c r="Q3019" s="5"/>
      <c r="R3019" s="5"/>
      <c r="S3019" s="5"/>
      <c r="T3019" s="5"/>
      <c r="U3019" s="5"/>
      <c r="V3019" s="5"/>
      <c r="W3019" s="8" t="s">
        <v>161</v>
      </c>
      <c r="X3019" s="5"/>
      <c r="Y3019" s="5"/>
      <c r="Z3019" s="5"/>
      <c r="AA3019" s="5" t="s">
        <v>55</v>
      </c>
      <c r="AB3019" s="5" t="s">
        <v>42</v>
      </c>
      <c r="AC3019" s="5"/>
      <c r="AD3019" s="7" t="s">
        <v>12293</v>
      </c>
      <c r="AE3019" s="5"/>
      <c r="AF3019" s="98" t="s">
        <v>104</v>
      </c>
      <c r="AG3019" s="3"/>
    </row>
    <row r="3020" spans="1:33" s="2" customFormat="1" x14ac:dyDescent="0.25">
      <c r="A3020" s="77" t="s">
        <v>12294</v>
      </c>
      <c r="B3020" s="5" t="s">
        <v>12295</v>
      </c>
      <c r="C3020" s="19">
        <v>44635</v>
      </c>
      <c r="D3020" s="19">
        <v>36072</v>
      </c>
      <c r="E3020" s="5" t="s">
        <v>176</v>
      </c>
      <c r="F3020" s="5" t="s">
        <v>49</v>
      </c>
      <c r="G3020" s="8" t="s">
        <v>12296</v>
      </c>
      <c r="H3020" s="5"/>
      <c r="I3020" s="5" t="s">
        <v>37</v>
      </c>
      <c r="J3020" s="5" t="s">
        <v>39</v>
      </c>
      <c r="K3020" s="5"/>
      <c r="L3020" s="5"/>
      <c r="M3020" s="5" t="s">
        <v>38</v>
      </c>
      <c r="N3020" s="5" t="s">
        <v>220</v>
      </c>
      <c r="O3020" s="5" t="s">
        <v>40</v>
      </c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 t="s">
        <v>327</v>
      </c>
      <c r="AB3020" s="5" t="s">
        <v>102</v>
      </c>
      <c r="AC3020" s="5"/>
      <c r="AD3020" s="5" t="s">
        <v>12297</v>
      </c>
      <c r="AE3020" s="5"/>
      <c r="AF3020" s="97" t="s">
        <v>89</v>
      </c>
      <c r="AG3020" s="4"/>
    </row>
    <row r="3021" spans="1:33" s="1" customFormat="1" ht="16.5" customHeight="1" x14ac:dyDescent="0.25">
      <c r="A3021" s="77" t="s">
        <v>12298</v>
      </c>
      <c r="B3021" s="5" t="s">
        <v>12299</v>
      </c>
      <c r="C3021" s="19">
        <v>44593</v>
      </c>
      <c r="D3021" s="19">
        <v>36073</v>
      </c>
      <c r="E3021" s="5" t="s">
        <v>146</v>
      </c>
      <c r="F3021" s="5" t="s">
        <v>146</v>
      </c>
      <c r="G3021" s="10" t="s">
        <v>12300</v>
      </c>
      <c r="H3021" s="5" t="s">
        <v>12301</v>
      </c>
      <c r="I3021" s="5" t="s">
        <v>37</v>
      </c>
      <c r="J3021" s="5" t="s">
        <v>52</v>
      </c>
      <c r="K3021" s="5"/>
      <c r="L3021" s="5"/>
      <c r="M3021" s="5" t="s">
        <v>38</v>
      </c>
      <c r="N3021" s="5" t="s">
        <v>469</v>
      </c>
      <c r="O3021" s="5" t="s">
        <v>40</v>
      </c>
      <c r="P3021" s="5"/>
      <c r="Q3021" s="5"/>
      <c r="R3021" s="5"/>
      <c r="S3021" s="5"/>
      <c r="T3021" s="5"/>
      <c r="U3021" s="5"/>
      <c r="V3021" s="5"/>
      <c r="W3021" s="10" t="s">
        <v>3756</v>
      </c>
      <c r="X3021" s="5"/>
      <c r="Y3021" s="5"/>
      <c r="Z3021" s="5"/>
      <c r="AA3021" s="5" t="s">
        <v>41</v>
      </c>
      <c r="AB3021" s="5" t="s">
        <v>42</v>
      </c>
      <c r="AC3021" s="5"/>
      <c r="AD3021" s="5" t="s">
        <v>12302</v>
      </c>
      <c r="AE3021" s="5"/>
      <c r="AF3021" s="97" t="s">
        <v>46</v>
      </c>
      <c r="AG3021" s="3"/>
    </row>
    <row r="3022" spans="1:33" s="1" customFormat="1" x14ac:dyDescent="0.25">
      <c r="A3022" s="79" t="s">
        <v>12303</v>
      </c>
      <c r="B3022" s="6" t="s">
        <v>12304</v>
      </c>
      <c r="C3022" s="19">
        <v>44725</v>
      </c>
      <c r="D3022" s="19">
        <v>36074</v>
      </c>
      <c r="E3022" s="5" t="s">
        <v>49</v>
      </c>
      <c r="F3022" s="5" t="s">
        <v>49</v>
      </c>
      <c r="G3022" s="8" t="s">
        <v>12305</v>
      </c>
      <c r="H3022" s="5" t="s">
        <v>12306</v>
      </c>
      <c r="I3022" s="5" t="s">
        <v>37</v>
      </c>
      <c r="J3022" s="5" t="s">
        <v>52</v>
      </c>
      <c r="K3022" s="5"/>
      <c r="L3022" s="5"/>
      <c r="M3022" s="5" t="s">
        <v>38</v>
      </c>
      <c r="N3022" s="5" t="s">
        <v>294</v>
      </c>
      <c r="O3022" s="5" t="s">
        <v>40</v>
      </c>
      <c r="P3022" s="5"/>
      <c r="Q3022" s="5"/>
      <c r="R3022" s="5"/>
      <c r="S3022" s="5"/>
      <c r="T3022" s="5"/>
      <c r="U3022" s="5"/>
      <c r="V3022" s="5"/>
      <c r="W3022" s="8" t="s">
        <v>70</v>
      </c>
      <c r="X3022" s="5"/>
      <c r="Y3022" s="5"/>
      <c r="Z3022" s="5"/>
      <c r="AA3022" s="5" t="s">
        <v>55</v>
      </c>
      <c r="AB3022" s="5" t="s">
        <v>42</v>
      </c>
      <c r="AC3022" s="5"/>
      <c r="AD3022" s="5" t="s">
        <v>12307</v>
      </c>
      <c r="AE3022" s="5"/>
      <c r="AF3022" s="97" t="s">
        <v>104</v>
      </c>
      <c r="AG3022" s="3"/>
    </row>
    <row r="3023" spans="1:33" s="1" customFormat="1" x14ac:dyDescent="0.25">
      <c r="A3023" s="77" t="s">
        <v>12308</v>
      </c>
      <c r="B3023" s="5" t="s">
        <v>12309</v>
      </c>
      <c r="C3023" s="19">
        <v>44658</v>
      </c>
      <c r="D3023" s="19">
        <v>36076</v>
      </c>
      <c r="E3023" s="5" t="s">
        <v>146</v>
      </c>
      <c r="F3023" s="5" t="s">
        <v>146</v>
      </c>
      <c r="G3023" s="8" t="s">
        <v>12310</v>
      </c>
      <c r="H3023" s="18" t="s">
        <v>12311</v>
      </c>
      <c r="I3023" s="5" t="s">
        <v>37</v>
      </c>
      <c r="J3023" s="5" t="s">
        <v>39</v>
      </c>
      <c r="K3023" s="5"/>
      <c r="L3023" s="5"/>
      <c r="M3023" s="5" t="s">
        <v>38</v>
      </c>
      <c r="N3023" s="5" t="s">
        <v>441</v>
      </c>
      <c r="O3023" s="5" t="s">
        <v>40</v>
      </c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 t="s">
        <v>55</v>
      </c>
      <c r="AB3023" s="5" t="s">
        <v>42</v>
      </c>
      <c r="AC3023" s="5"/>
      <c r="AD3023" s="5" t="s">
        <v>12312</v>
      </c>
      <c r="AE3023" s="5"/>
      <c r="AF3023" s="97" t="s">
        <v>104</v>
      </c>
      <c r="AG3023" s="3"/>
    </row>
    <row r="3024" spans="1:33" s="1" customFormat="1" x14ac:dyDescent="0.25">
      <c r="A3024" s="77" t="s">
        <v>12313</v>
      </c>
      <c r="B3024" s="5" t="s">
        <v>12314</v>
      </c>
      <c r="C3024" s="19">
        <v>44574</v>
      </c>
      <c r="D3024" s="19">
        <v>36077</v>
      </c>
      <c r="E3024" s="5" t="s">
        <v>49</v>
      </c>
      <c r="F3024" s="5" t="s">
        <v>49</v>
      </c>
      <c r="G3024" s="8" t="s">
        <v>12315</v>
      </c>
      <c r="H3024" s="5" t="s">
        <v>12316</v>
      </c>
      <c r="I3024" s="5" t="s">
        <v>37</v>
      </c>
      <c r="J3024" s="5" t="s">
        <v>39</v>
      </c>
      <c r="K3024" s="5"/>
      <c r="L3024" s="5"/>
      <c r="M3024" s="5" t="s">
        <v>38</v>
      </c>
      <c r="N3024" s="5" t="s">
        <v>299</v>
      </c>
      <c r="O3024" s="5" t="s">
        <v>40</v>
      </c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 t="s">
        <v>41</v>
      </c>
      <c r="AB3024" s="5"/>
      <c r="AC3024" s="5"/>
      <c r="AD3024" s="5" t="s">
        <v>12317</v>
      </c>
      <c r="AE3024" s="5"/>
      <c r="AF3024" s="97" t="s">
        <v>46</v>
      </c>
      <c r="AG3024" s="3"/>
    </row>
    <row r="3025" spans="1:33" s="1" customFormat="1" x14ac:dyDescent="0.25">
      <c r="A3025" s="77" t="s">
        <v>12318</v>
      </c>
      <c r="B3025" s="5" t="s">
        <v>12319</v>
      </c>
      <c r="C3025" s="19">
        <v>44592</v>
      </c>
      <c r="D3025" s="19">
        <v>36078</v>
      </c>
      <c r="E3025" s="5" t="s">
        <v>1032</v>
      </c>
      <c r="F3025" s="5" t="s">
        <v>1032</v>
      </c>
      <c r="G3025" s="8" t="s">
        <v>12320</v>
      </c>
      <c r="H3025" s="5"/>
      <c r="I3025" s="5" t="s">
        <v>37</v>
      </c>
      <c r="J3025" s="5" t="s">
        <v>39</v>
      </c>
      <c r="K3025" s="5"/>
      <c r="L3025" s="5"/>
      <c r="M3025" s="5" t="s">
        <v>38</v>
      </c>
      <c r="N3025" s="5" t="s">
        <v>119</v>
      </c>
      <c r="O3025" s="5" t="s">
        <v>40</v>
      </c>
      <c r="P3025" s="5"/>
      <c r="Q3025" s="5"/>
      <c r="R3025" s="5"/>
      <c r="S3025" s="5"/>
      <c r="T3025" s="5"/>
      <c r="U3025" s="5"/>
      <c r="V3025" s="5"/>
      <c r="W3025" s="8" t="s">
        <v>70</v>
      </c>
      <c r="X3025" s="5"/>
      <c r="Y3025" s="5"/>
      <c r="Z3025" s="5"/>
      <c r="AA3025" s="5" t="s">
        <v>327</v>
      </c>
      <c r="AB3025" s="5" t="s">
        <v>1262</v>
      </c>
      <c r="AC3025" s="5"/>
      <c r="AD3025" s="5" t="s">
        <v>12321</v>
      </c>
      <c r="AE3025" s="5" t="s">
        <v>12322</v>
      </c>
      <c r="AF3025" s="97" t="s">
        <v>89</v>
      </c>
      <c r="AG3025" s="3"/>
    </row>
    <row r="3026" spans="1:33" s="1" customFormat="1" x14ac:dyDescent="0.25">
      <c r="A3026" s="77" t="s">
        <v>2045</v>
      </c>
      <c r="B3026" s="5" t="s">
        <v>12323</v>
      </c>
      <c r="C3026" s="19">
        <v>44735</v>
      </c>
      <c r="D3026" s="19">
        <v>36078</v>
      </c>
      <c r="E3026" s="5" t="s">
        <v>84</v>
      </c>
      <c r="F3026" s="5" t="s">
        <v>84</v>
      </c>
      <c r="G3026" s="8" t="s">
        <v>12324</v>
      </c>
      <c r="H3026" s="5"/>
      <c r="I3026" s="5" t="s">
        <v>37</v>
      </c>
      <c r="J3026" s="5" t="s">
        <v>52</v>
      </c>
      <c r="K3026" s="5"/>
      <c r="L3026" s="5"/>
      <c r="M3026" s="5" t="s">
        <v>38</v>
      </c>
      <c r="N3026" s="5" t="s">
        <v>1553</v>
      </c>
      <c r="O3026" s="5" t="s">
        <v>40</v>
      </c>
      <c r="P3026" s="5"/>
      <c r="Q3026" s="5"/>
      <c r="R3026" s="5"/>
      <c r="S3026" s="5"/>
      <c r="T3026" s="5"/>
      <c r="U3026" s="5"/>
      <c r="V3026" s="5"/>
      <c r="W3026" s="8" t="s">
        <v>161</v>
      </c>
      <c r="X3026" s="5"/>
      <c r="Y3026" s="5"/>
      <c r="Z3026" s="5"/>
      <c r="AA3026" s="5" t="s">
        <v>55</v>
      </c>
      <c r="AB3026" s="5" t="s">
        <v>42</v>
      </c>
      <c r="AC3026" s="5"/>
      <c r="AD3026" s="5" t="s">
        <v>12325</v>
      </c>
      <c r="AE3026" s="5"/>
      <c r="AF3026" s="98" t="s">
        <v>104</v>
      </c>
      <c r="AG3026" s="3"/>
    </row>
    <row r="3027" spans="1:33" s="1" customFormat="1" x14ac:dyDescent="0.25">
      <c r="A3027" s="77" t="s">
        <v>12326</v>
      </c>
      <c r="B3027" s="5" t="s">
        <v>12327</v>
      </c>
      <c r="C3027" s="19">
        <v>44743</v>
      </c>
      <c r="D3027" s="19">
        <v>36079</v>
      </c>
      <c r="E3027" s="5" t="s">
        <v>348</v>
      </c>
      <c r="F3027" s="5" t="s">
        <v>351</v>
      </c>
      <c r="G3027" s="8" t="s">
        <v>12328</v>
      </c>
      <c r="H3027" s="5" t="s">
        <v>12329</v>
      </c>
      <c r="I3027" s="5" t="s">
        <v>143</v>
      </c>
      <c r="J3027" s="5" t="s">
        <v>39</v>
      </c>
      <c r="K3027" s="5"/>
      <c r="L3027" s="5"/>
      <c r="M3027" s="5" t="s">
        <v>38</v>
      </c>
      <c r="N3027" s="5" t="s">
        <v>12330</v>
      </c>
      <c r="O3027" s="5" t="s">
        <v>40</v>
      </c>
      <c r="P3027" s="5"/>
      <c r="Q3027" s="5"/>
      <c r="R3027" s="5"/>
      <c r="S3027" s="5"/>
      <c r="T3027" s="5"/>
      <c r="U3027" s="5"/>
      <c r="V3027" s="5"/>
      <c r="W3027" s="8" t="s">
        <v>70</v>
      </c>
      <c r="X3027" s="5"/>
      <c r="Y3027" s="5"/>
      <c r="Z3027" s="5"/>
      <c r="AA3027" s="5" t="s">
        <v>55</v>
      </c>
      <c r="AB3027" s="5" t="s">
        <v>42</v>
      </c>
      <c r="AC3027" s="5"/>
      <c r="AD3027" s="5" t="s">
        <v>12331</v>
      </c>
      <c r="AE3027" s="5"/>
      <c r="AF3027" s="97" t="s">
        <v>104</v>
      </c>
      <c r="AG3027" s="3"/>
    </row>
    <row r="3028" spans="1:33" s="1" customFormat="1" x14ac:dyDescent="0.25">
      <c r="A3028" s="77" t="s">
        <v>12332</v>
      </c>
      <c r="B3028" s="5" t="s">
        <v>12333</v>
      </c>
      <c r="C3028" s="19">
        <v>44698</v>
      </c>
      <c r="D3028" s="19">
        <v>36079</v>
      </c>
      <c r="E3028" s="5" t="s">
        <v>348</v>
      </c>
      <c r="F3028" s="5" t="s">
        <v>348</v>
      </c>
      <c r="G3028" s="8" t="s">
        <v>12334</v>
      </c>
      <c r="H3028" s="5" t="s">
        <v>12335</v>
      </c>
      <c r="I3028" s="5" t="s">
        <v>143</v>
      </c>
      <c r="J3028" s="5" t="s">
        <v>39</v>
      </c>
      <c r="K3028" s="5"/>
      <c r="L3028" s="5"/>
      <c r="M3028" s="5" t="s">
        <v>38</v>
      </c>
      <c r="N3028" s="5" t="s">
        <v>172</v>
      </c>
      <c r="O3028" s="5" t="s">
        <v>40</v>
      </c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 t="s">
        <v>79</v>
      </c>
      <c r="AB3028" s="5" t="s">
        <v>42</v>
      </c>
      <c r="AC3028" s="5"/>
      <c r="AD3028" s="5" t="s">
        <v>12336</v>
      </c>
      <c r="AE3028" s="5"/>
      <c r="AF3028" s="97" t="s">
        <v>104</v>
      </c>
      <c r="AG3028" s="3"/>
    </row>
    <row r="3029" spans="1:33" s="1" customFormat="1" x14ac:dyDescent="0.25">
      <c r="A3029" s="77" t="s">
        <v>12337</v>
      </c>
      <c r="B3029" s="5" t="s">
        <v>12338</v>
      </c>
      <c r="C3029" s="19">
        <v>44664</v>
      </c>
      <c r="D3029" s="19">
        <v>36080</v>
      </c>
      <c r="E3029" s="5" t="s">
        <v>49</v>
      </c>
      <c r="F3029" s="5" t="s">
        <v>49</v>
      </c>
      <c r="G3029" s="5"/>
      <c r="H3029" s="5"/>
      <c r="I3029" s="5" t="s">
        <v>37</v>
      </c>
      <c r="J3029" s="5" t="s">
        <v>39</v>
      </c>
      <c r="K3029" s="5"/>
      <c r="L3029" s="5"/>
      <c r="M3029" s="5" t="s">
        <v>38</v>
      </c>
      <c r="N3029" s="5" t="s">
        <v>53</v>
      </c>
      <c r="O3029" s="5" t="s">
        <v>40</v>
      </c>
      <c r="P3029" s="5"/>
      <c r="Q3029" s="5"/>
      <c r="R3029" s="5"/>
      <c r="S3029" s="5"/>
      <c r="T3029" s="5"/>
      <c r="U3029" s="5"/>
      <c r="V3029" s="5"/>
      <c r="W3029" s="8" t="s">
        <v>70</v>
      </c>
      <c r="X3029" s="5"/>
      <c r="Y3029" s="5"/>
      <c r="Z3029" s="5"/>
      <c r="AA3029" s="5" t="s">
        <v>55</v>
      </c>
      <c r="AB3029" s="5" t="s">
        <v>42</v>
      </c>
      <c r="AC3029" s="5"/>
      <c r="AD3029" s="5" t="s">
        <v>12339</v>
      </c>
      <c r="AE3029" s="5"/>
      <c r="AF3029" s="97" t="s">
        <v>104</v>
      </c>
      <c r="AG3029" s="3"/>
    </row>
    <row r="3030" spans="1:33" s="1" customFormat="1" x14ac:dyDescent="0.25">
      <c r="A3030" s="77" t="s">
        <v>12340</v>
      </c>
      <c r="B3030" s="5" t="s">
        <v>12341</v>
      </c>
      <c r="C3030" s="19">
        <v>44613</v>
      </c>
      <c r="D3030" s="19">
        <v>36080</v>
      </c>
      <c r="E3030" s="5" t="s">
        <v>49</v>
      </c>
      <c r="F3030" s="5" t="s">
        <v>49</v>
      </c>
      <c r="G3030" s="8" t="s">
        <v>12342</v>
      </c>
      <c r="H3030" s="5" t="s">
        <v>12343</v>
      </c>
      <c r="I3030" s="5" t="s">
        <v>37</v>
      </c>
      <c r="J3030" s="5" t="s">
        <v>39</v>
      </c>
      <c r="K3030" s="5"/>
      <c r="L3030" s="5"/>
      <c r="M3030" s="5" t="s">
        <v>38</v>
      </c>
      <c r="N3030" s="5" t="s">
        <v>469</v>
      </c>
      <c r="O3030" s="5" t="s">
        <v>40</v>
      </c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 t="s">
        <v>55</v>
      </c>
      <c r="AB3030" s="5" t="s">
        <v>42</v>
      </c>
      <c r="AC3030" s="5" t="s">
        <v>43</v>
      </c>
      <c r="AD3030" s="5" t="s">
        <v>12344</v>
      </c>
      <c r="AE3030" s="5" t="s">
        <v>121</v>
      </c>
      <c r="AF3030" s="97" t="s">
        <v>46</v>
      </c>
      <c r="AG3030" s="3"/>
    </row>
    <row r="3031" spans="1:33" s="1" customFormat="1" x14ac:dyDescent="0.25">
      <c r="A3031" s="79" t="s">
        <v>12345</v>
      </c>
      <c r="B3031" s="6" t="s">
        <v>12346</v>
      </c>
      <c r="C3031" s="19">
        <v>44628</v>
      </c>
      <c r="D3031" s="19">
        <v>36080</v>
      </c>
      <c r="E3031" s="5" t="s">
        <v>49</v>
      </c>
      <c r="F3031" s="5" t="s">
        <v>224</v>
      </c>
      <c r="G3031" s="8" t="s">
        <v>12347</v>
      </c>
      <c r="H3031" s="5"/>
      <c r="I3031" s="5" t="s">
        <v>37</v>
      </c>
      <c r="J3031" s="5" t="s">
        <v>39</v>
      </c>
      <c r="K3031" s="5"/>
      <c r="L3031" s="5"/>
      <c r="M3031" s="5" t="s">
        <v>38</v>
      </c>
      <c r="N3031" s="5" t="s">
        <v>214</v>
      </c>
      <c r="O3031" s="5" t="s">
        <v>40</v>
      </c>
      <c r="P3031" s="5"/>
      <c r="Q3031" s="5"/>
      <c r="R3031" s="5"/>
      <c r="S3031" s="5"/>
      <c r="T3031" s="5"/>
      <c r="U3031" s="5"/>
      <c r="V3031" s="5"/>
      <c r="W3031" s="8" t="s">
        <v>107</v>
      </c>
      <c r="X3031" s="5"/>
      <c r="Y3031" s="5"/>
      <c r="Z3031" s="5"/>
      <c r="AA3031" s="5" t="s">
        <v>55</v>
      </c>
      <c r="AB3031" s="5"/>
      <c r="AC3031" s="5">
        <v>500</v>
      </c>
      <c r="AD3031" s="5" t="s">
        <v>12348</v>
      </c>
      <c r="AE3031" s="6" t="s">
        <v>194</v>
      </c>
      <c r="AF3031" s="98" t="s">
        <v>81</v>
      </c>
      <c r="AG3031" s="3"/>
    </row>
    <row r="3032" spans="1:33" s="1" customFormat="1" x14ac:dyDescent="0.25">
      <c r="A3032" s="77" t="s">
        <v>12349</v>
      </c>
      <c r="B3032" s="5" t="s">
        <v>12350</v>
      </c>
      <c r="C3032" s="19">
        <v>44664</v>
      </c>
      <c r="D3032" s="19">
        <v>36082</v>
      </c>
      <c r="E3032" s="5" t="s">
        <v>49</v>
      </c>
      <c r="F3032" s="5" t="s">
        <v>49</v>
      </c>
      <c r="G3032" s="5"/>
      <c r="H3032" s="5"/>
      <c r="I3032" s="5" t="s">
        <v>37</v>
      </c>
      <c r="J3032" s="5" t="s">
        <v>39</v>
      </c>
      <c r="K3032" s="5"/>
      <c r="L3032" s="5"/>
      <c r="M3032" s="5" t="s">
        <v>38</v>
      </c>
      <c r="N3032" s="5" t="s">
        <v>742</v>
      </c>
      <c r="O3032" s="5" t="s">
        <v>40</v>
      </c>
      <c r="P3032" s="5"/>
      <c r="Q3032" s="5"/>
      <c r="R3032" s="5"/>
      <c r="S3032" s="5"/>
      <c r="T3032" s="5"/>
      <c r="U3032" s="5"/>
      <c r="V3032" s="5"/>
      <c r="W3032" s="8" t="s">
        <v>70</v>
      </c>
      <c r="X3032" s="5"/>
      <c r="Y3032" s="5"/>
      <c r="Z3032" s="5"/>
      <c r="AA3032" s="5" t="s">
        <v>55</v>
      </c>
      <c r="AB3032" s="5" t="s">
        <v>42</v>
      </c>
      <c r="AC3032" s="5"/>
      <c r="AD3032" s="5" t="s">
        <v>12351</v>
      </c>
      <c r="AE3032" s="5"/>
      <c r="AF3032" s="97" t="s">
        <v>104</v>
      </c>
      <c r="AG3032" s="3"/>
    </row>
    <row r="3033" spans="1:33" s="1" customFormat="1" x14ac:dyDescent="0.25">
      <c r="A3033" s="77" t="s">
        <v>12352</v>
      </c>
      <c r="B3033" s="5" t="s">
        <v>12353</v>
      </c>
      <c r="C3033" s="19">
        <v>44656</v>
      </c>
      <c r="D3033" s="19">
        <v>36082</v>
      </c>
      <c r="E3033" s="5" t="s">
        <v>49</v>
      </c>
      <c r="F3033" s="5" t="s">
        <v>49</v>
      </c>
      <c r="G3033" s="8" t="s">
        <v>12354</v>
      </c>
      <c r="H3033" s="18" t="s">
        <v>12355</v>
      </c>
      <c r="I3033" s="5" t="s">
        <v>37</v>
      </c>
      <c r="J3033" s="5" t="s">
        <v>39</v>
      </c>
      <c r="K3033" s="5"/>
      <c r="L3033" s="5"/>
      <c r="M3033" s="5" t="s">
        <v>38</v>
      </c>
      <c r="N3033" s="5" t="s">
        <v>63</v>
      </c>
      <c r="O3033" s="5" t="s">
        <v>40</v>
      </c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 t="s">
        <v>55</v>
      </c>
      <c r="AB3033" s="5" t="s">
        <v>42</v>
      </c>
      <c r="AC3033" s="5" t="s">
        <v>43</v>
      </c>
      <c r="AD3033" s="5" t="s">
        <v>12356</v>
      </c>
      <c r="AE3033" s="5" t="s">
        <v>121</v>
      </c>
      <c r="AF3033" s="97" t="s">
        <v>104</v>
      </c>
      <c r="AG3033" s="3"/>
    </row>
    <row r="3034" spans="1:33" s="1" customFormat="1" x14ac:dyDescent="0.25">
      <c r="A3034" s="77" t="s">
        <v>12357</v>
      </c>
      <c r="B3034" s="5" t="s">
        <v>12358</v>
      </c>
      <c r="C3034" s="19">
        <v>44725</v>
      </c>
      <c r="D3034" s="19">
        <v>36083</v>
      </c>
      <c r="E3034" s="5" t="s">
        <v>49</v>
      </c>
      <c r="F3034" s="5" t="s">
        <v>49</v>
      </c>
      <c r="G3034" s="8" t="s">
        <v>12359</v>
      </c>
      <c r="H3034" s="5"/>
      <c r="I3034" s="5" t="s">
        <v>37</v>
      </c>
      <c r="J3034" s="5" t="s">
        <v>39</v>
      </c>
      <c r="K3034" s="5"/>
      <c r="L3034" s="5"/>
      <c r="M3034" s="5" t="s">
        <v>38</v>
      </c>
      <c r="N3034" s="5" t="s">
        <v>449</v>
      </c>
      <c r="O3034" s="5" t="s">
        <v>40</v>
      </c>
      <c r="P3034" s="5"/>
      <c r="Q3034" s="5"/>
      <c r="R3034" s="5"/>
      <c r="S3034" s="5"/>
      <c r="T3034" s="5"/>
      <c r="U3034" s="5"/>
      <c r="V3034" s="5"/>
      <c r="W3034" s="8" t="s">
        <v>1538</v>
      </c>
      <c r="X3034" s="5"/>
      <c r="Y3034" s="5"/>
      <c r="Z3034" s="5"/>
      <c r="AA3034" s="5" t="s">
        <v>55</v>
      </c>
      <c r="AB3034" s="5" t="s">
        <v>42</v>
      </c>
      <c r="AC3034" s="5"/>
      <c r="AD3034" s="5" t="s">
        <v>12360</v>
      </c>
      <c r="AE3034" s="5"/>
      <c r="AF3034" s="97" t="s">
        <v>104</v>
      </c>
      <c r="AG3034" s="3"/>
    </row>
    <row r="3035" spans="1:33" s="1" customFormat="1" x14ac:dyDescent="0.25">
      <c r="A3035" s="77" t="s">
        <v>12361</v>
      </c>
      <c r="B3035" s="5" t="s">
        <v>12362</v>
      </c>
      <c r="C3035" s="19">
        <v>44704</v>
      </c>
      <c r="D3035" s="19">
        <v>36083</v>
      </c>
      <c r="E3035" s="5" t="s">
        <v>348</v>
      </c>
      <c r="F3035" s="5" t="s">
        <v>351</v>
      </c>
      <c r="G3035" s="5"/>
      <c r="H3035" s="5"/>
      <c r="I3035" s="5" t="s">
        <v>143</v>
      </c>
      <c r="J3035" s="5" t="s">
        <v>39</v>
      </c>
      <c r="K3035" s="5"/>
      <c r="L3035" s="5"/>
      <c r="M3035" s="5" t="s">
        <v>38</v>
      </c>
      <c r="N3035" s="5" t="s">
        <v>1568</v>
      </c>
      <c r="O3035" s="5" t="s">
        <v>40</v>
      </c>
      <c r="P3035" s="5"/>
      <c r="Q3035" s="5"/>
      <c r="R3035" s="5"/>
      <c r="S3035" s="5"/>
      <c r="T3035" s="5"/>
      <c r="U3035" s="5"/>
      <c r="V3035" s="5"/>
      <c r="W3035" s="8" t="s">
        <v>1307</v>
      </c>
      <c r="X3035" s="5"/>
      <c r="Y3035" s="5"/>
      <c r="Z3035" s="5"/>
      <c r="AA3035" s="5" t="s">
        <v>1809</v>
      </c>
      <c r="AB3035" s="5" t="s">
        <v>42</v>
      </c>
      <c r="AC3035" s="5"/>
      <c r="AD3035" s="5" t="s">
        <v>12363</v>
      </c>
      <c r="AE3035" s="5"/>
      <c r="AF3035" s="97" t="s">
        <v>104</v>
      </c>
      <c r="AG3035" s="3"/>
    </row>
    <row r="3036" spans="1:33" s="1" customFormat="1" x14ac:dyDescent="0.25">
      <c r="A3036" s="77" t="s">
        <v>12364</v>
      </c>
      <c r="B3036" s="5" t="s">
        <v>2451</v>
      </c>
      <c r="C3036" s="19">
        <v>44671</v>
      </c>
      <c r="D3036" s="19">
        <v>36086</v>
      </c>
      <c r="E3036" s="5" t="s">
        <v>34</v>
      </c>
      <c r="F3036" s="5" t="s">
        <v>34</v>
      </c>
      <c r="G3036" s="8" t="s">
        <v>12365</v>
      </c>
      <c r="H3036" s="18" t="s">
        <v>12366</v>
      </c>
      <c r="I3036" s="5" t="s">
        <v>37</v>
      </c>
      <c r="J3036" s="5" t="s">
        <v>39</v>
      </c>
      <c r="K3036" s="5"/>
      <c r="L3036" s="5"/>
      <c r="M3036" s="5" t="s">
        <v>38</v>
      </c>
      <c r="N3036" s="5" t="s">
        <v>299</v>
      </c>
      <c r="O3036" s="5" t="s">
        <v>40</v>
      </c>
      <c r="P3036" s="5"/>
      <c r="Q3036" s="5"/>
      <c r="R3036" s="5"/>
      <c r="S3036" s="5"/>
      <c r="T3036" s="5"/>
      <c r="U3036" s="5"/>
      <c r="V3036" s="5"/>
      <c r="W3036" s="8" t="s">
        <v>9576</v>
      </c>
      <c r="X3036" s="5"/>
      <c r="Y3036" s="5"/>
      <c r="Z3036" s="5"/>
      <c r="AA3036" s="5" t="s">
        <v>55</v>
      </c>
      <c r="AB3036" s="5" t="s">
        <v>42</v>
      </c>
      <c r="AC3036" s="5" t="s">
        <v>87</v>
      </c>
      <c r="AD3036" s="5" t="s">
        <v>12367</v>
      </c>
      <c r="AE3036" s="5" t="s">
        <v>121</v>
      </c>
      <c r="AF3036" s="97" t="s">
        <v>104</v>
      </c>
      <c r="AG3036" s="3"/>
    </row>
    <row r="3037" spans="1:33" s="1" customFormat="1" x14ac:dyDescent="0.25">
      <c r="A3037" s="77" t="s">
        <v>12368</v>
      </c>
      <c r="B3037" s="5" t="s">
        <v>12369</v>
      </c>
      <c r="C3037" s="19">
        <v>44606</v>
      </c>
      <c r="D3037" s="19">
        <v>36087</v>
      </c>
      <c r="E3037" s="5" t="s">
        <v>146</v>
      </c>
      <c r="F3037" s="5" t="s">
        <v>146</v>
      </c>
      <c r="G3037" s="8" t="s">
        <v>12370</v>
      </c>
      <c r="H3037" s="5" t="s">
        <v>12371</v>
      </c>
      <c r="I3037" s="5" t="s">
        <v>37</v>
      </c>
      <c r="J3037" s="5" t="s">
        <v>39</v>
      </c>
      <c r="K3037" s="5"/>
      <c r="L3037" s="5"/>
      <c r="M3037" s="5" t="s">
        <v>38</v>
      </c>
      <c r="N3037" s="5" t="s">
        <v>901</v>
      </c>
      <c r="O3037" s="5" t="s">
        <v>40</v>
      </c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 t="s">
        <v>41</v>
      </c>
      <c r="AB3037" s="5" t="s">
        <v>42</v>
      </c>
      <c r="AC3037" s="5" t="s">
        <v>87</v>
      </c>
      <c r="AD3037" s="5" t="s">
        <v>12372</v>
      </c>
      <c r="AE3037" s="5" t="s">
        <v>65</v>
      </c>
      <c r="AF3037" s="97" t="s">
        <v>46</v>
      </c>
      <c r="AG3037" s="3"/>
    </row>
    <row r="3038" spans="1:33" s="1" customFormat="1" x14ac:dyDescent="0.25">
      <c r="A3038" s="77" t="s">
        <v>8476</v>
      </c>
      <c r="B3038" s="6" t="s">
        <v>9297</v>
      </c>
      <c r="C3038" s="19">
        <v>44732</v>
      </c>
      <c r="D3038" s="19">
        <v>36087</v>
      </c>
      <c r="E3038" s="6" t="s">
        <v>348</v>
      </c>
      <c r="F3038" s="5" t="s">
        <v>351</v>
      </c>
      <c r="G3038" s="8" t="s">
        <v>6384</v>
      </c>
      <c r="H3038" s="6"/>
      <c r="I3038" s="5" t="s">
        <v>143</v>
      </c>
      <c r="J3038" s="6" t="s">
        <v>39</v>
      </c>
      <c r="K3038" s="5"/>
      <c r="L3038" s="5"/>
      <c r="M3038" s="5" t="s">
        <v>38</v>
      </c>
      <c r="N3038" s="6" t="s">
        <v>8486</v>
      </c>
      <c r="O3038" s="5" t="s">
        <v>40</v>
      </c>
      <c r="P3038" s="5"/>
      <c r="Q3038" s="5"/>
      <c r="R3038" s="5"/>
      <c r="S3038" s="5"/>
      <c r="T3038" s="5"/>
      <c r="U3038" s="5"/>
      <c r="V3038" s="5"/>
      <c r="W3038" s="8" t="s">
        <v>70</v>
      </c>
      <c r="X3038" s="5"/>
      <c r="Y3038" s="5"/>
      <c r="Z3038" s="5"/>
      <c r="AA3038" s="6" t="s">
        <v>55</v>
      </c>
      <c r="AB3038" s="6" t="s">
        <v>42</v>
      </c>
      <c r="AC3038" s="6"/>
      <c r="AD3038" s="6" t="s">
        <v>12373</v>
      </c>
      <c r="AE3038" s="6"/>
      <c r="AF3038" s="98" t="s">
        <v>104</v>
      </c>
      <c r="AG3038" s="3"/>
    </row>
    <row r="3039" spans="1:33" s="1" customFormat="1" x14ac:dyDescent="0.25">
      <c r="A3039" s="77" t="s">
        <v>12374</v>
      </c>
      <c r="B3039" s="5" t="s">
        <v>12375</v>
      </c>
      <c r="C3039" s="19">
        <v>44635</v>
      </c>
      <c r="D3039" s="19">
        <v>36088</v>
      </c>
      <c r="E3039" s="5" t="s">
        <v>146</v>
      </c>
      <c r="F3039" s="5" t="s">
        <v>146</v>
      </c>
      <c r="G3039" s="6" t="s">
        <v>12376</v>
      </c>
      <c r="H3039" s="5" t="s">
        <v>12377</v>
      </c>
      <c r="I3039" s="5" t="s">
        <v>37</v>
      </c>
      <c r="J3039" s="5" t="s">
        <v>39</v>
      </c>
      <c r="K3039" s="5"/>
      <c r="L3039" s="5"/>
      <c r="M3039" s="5" t="s">
        <v>38</v>
      </c>
      <c r="N3039" s="5" t="s">
        <v>835</v>
      </c>
      <c r="O3039" s="5" t="s">
        <v>40</v>
      </c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 t="s">
        <v>327</v>
      </c>
      <c r="AB3039" s="5" t="s">
        <v>577</v>
      </c>
      <c r="AC3039" s="5"/>
      <c r="AD3039" s="5" t="s">
        <v>12378</v>
      </c>
      <c r="AE3039" s="5"/>
      <c r="AF3039" s="97" t="s">
        <v>89</v>
      </c>
      <c r="AG3039" s="3"/>
    </row>
    <row r="3040" spans="1:33" s="1" customFormat="1" x14ac:dyDescent="0.25">
      <c r="A3040" s="77" t="s">
        <v>12379</v>
      </c>
      <c r="B3040" s="5" t="s">
        <v>12380</v>
      </c>
      <c r="C3040" s="19">
        <v>44726</v>
      </c>
      <c r="D3040" s="19">
        <v>36088</v>
      </c>
      <c r="E3040" s="5" t="s">
        <v>146</v>
      </c>
      <c r="F3040" s="5" t="s">
        <v>146</v>
      </c>
      <c r="G3040" s="8" t="s">
        <v>12381</v>
      </c>
      <c r="H3040" s="5"/>
      <c r="I3040" s="5" t="s">
        <v>37</v>
      </c>
      <c r="J3040" s="5" t="s">
        <v>39</v>
      </c>
      <c r="K3040" s="5"/>
      <c r="L3040" s="5"/>
      <c r="M3040" s="5" t="s">
        <v>38</v>
      </c>
      <c r="N3040" s="5" t="s">
        <v>119</v>
      </c>
      <c r="O3040" s="5" t="s">
        <v>40</v>
      </c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 t="s">
        <v>79</v>
      </c>
      <c r="AB3040" s="5" t="s">
        <v>102</v>
      </c>
      <c r="AC3040" s="5"/>
      <c r="AD3040" s="5"/>
      <c r="AE3040" s="5"/>
      <c r="AF3040" s="97" t="s">
        <v>104</v>
      </c>
      <c r="AG3040" s="3"/>
    </row>
    <row r="3041" spans="1:33" s="1" customFormat="1" x14ac:dyDescent="0.25">
      <c r="A3041" s="77" t="s">
        <v>4916</v>
      </c>
      <c r="B3041" s="5" t="s">
        <v>2957</v>
      </c>
      <c r="C3041" s="19">
        <v>44670</v>
      </c>
      <c r="D3041" s="19">
        <v>36088</v>
      </c>
      <c r="E3041" s="5" t="s">
        <v>348</v>
      </c>
      <c r="F3041" s="5" t="s">
        <v>348</v>
      </c>
      <c r="G3041" s="8" t="s">
        <v>12382</v>
      </c>
      <c r="H3041" s="5"/>
      <c r="I3041" s="5" t="s">
        <v>37</v>
      </c>
      <c r="J3041" s="5" t="s">
        <v>39</v>
      </c>
      <c r="K3041" s="5"/>
      <c r="L3041" s="5"/>
      <c r="M3041" s="5" t="s">
        <v>38</v>
      </c>
      <c r="N3041" s="5" t="s">
        <v>2247</v>
      </c>
      <c r="O3041" s="5" t="s">
        <v>40</v>
      </c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 t="s">
        <v>55</v>
      </c>
      <c r="AB3041" s="5"/>
      <c r="AC3041" s="5">
        <v>500</v>
      </c>
      <c r="AD3041" s="5" t="s">
        <v>12383</v>
      </c>
      <c r="AE3041" s="5" t="s">
        <v>121</v>
      </c>
      <c r="AF3041" s="97" t="s">
        <v>121</v>
      </c>
      <c r="AG3041" s="3"/>
    </row>
    <row r="3042" spans="1:33" s="1" customFormat="1" x14ac:dyDescent="0.25">
      <c r="A3042" s="77" t="s">
        <v>12384</v>
      </c>
      <c r="B3042" s="5" t="s">
        <v>12385</v>
      </c>
      <c r="C3042" s="19">
        <v>44676</v>
      </c>
      <c r="D3042" s="19">
        <v>36089</v>
      </c>
      <c r="E3042" s="5" t="s">
        <v>49</v>
      </c>
      <c r="F3042" s="5" t="s">
        <v>49</v>
      </c>
      <c r="G3042" s="8" t="s">
        <v>12386</v>
      </c>
      <c r="H3042" s="5"/>
      <c r="I3042" s="5" t="s">
        <v>37</v>
      </c>
      <c r="J3042" s="5" t="s">
        <v>39</v>
      </c>
      <c r="K3042" s="5"/>
      <c r="L3042" s="5"/>
      <c r="M3042" s="5" t="s">
        <v>38</v>
      </c>
      <c r="N3042" s="5" t="s">
        <v>167</v>
      </c>
      <c r="O3042" s="5" t="s">
        <v>40</v>
      </c>
      <c r="P3042" s="5"/>
      <c r="Q3042" s="5"/>
      <c r="R3042" s="5"/>
      <c r="S3042" s="5"/>
      <c r="T3042" s="5"/>
      <c r="U3042" s="5"/>
      <c r="V3042" s="5"/>
      <c r="W3042" s="8" t="s">
        <v>980</v>
      </c>
      <c r="X3042" s="5"/>
      <c r="Y3042" s="5"/>
      <c r="Z3042" s="5"/>
      <c r="AA3042" s="5" t="s">
        <v>55</v>
      </c>
      <c r="AB3042" s="5" t="s">
        <v>42</v>
      </c>
      <c r="AC3042" s="5" t="s">
        <v>43</v>
      </c>
      <c r="AD3042" s="5" t="s">
        <v>12387</v>
      </c>
      <c r="AE3042" s="5" t="s">
        <v>194</v>
      </c>
      <c r="AF3042" s="97" t="s">
        <v>104</v>
      </c>
      <c r="AG3042" s="3"/>
    </row>
    <row r="3043" spans="1:33" s="1" customFormat="1" x14ac:dyDescent="0.25">
      <c r="A3043" s="83" t="s">
        <v>5594</v>
      </c>
      <c r="B3043" s="46" t="s">
        <v>12388</v>
      </c>
      <c r="C3043" s="19">
        <v>44692</v>
      </c>
      <c r="D3043" s="19">
        <v>36089</v>
      </c>
      <c r="E3043" s="5" t="s">
        <v>49</v>
      </c>
      <c r="F3043" s="5" t="s">
        <v>49</v>
      </c>
      <c r="G3043" s="8" t="s">
        <v>12389</v>
      </c>
      <c r="H3043" s="5"/>
      <c r="I3043" s="5" t="s">
        <v>37</v>
      </c>
      <c r="J3043" s="5" t="s">
        <v>52</v>
      </c>
      <c r="K3043" s="5"/>
      <c r="L3043" s="5"/>
      <c r="M3043" s="5" t="s">
        <v>38</v>
      </c>
      <c r="N3043" s="5" t="s">
        <v>53</v>
      </c>
      <c r="O3043" s="5" t="s">
        <v>40</v>
      </c>
      <c r="P3043" s="5"/>
      <c r="Q3043" s="5"/>
      <c r="R3043" s="5"/>
      <c r="S3043" s="5"/>
      <c r="T3043" s="5"/>
      <c r="U3043" s="5"/>
      <c r="V3043" s="5"/>
      <c r="W3043" s="8" t="s">
        <v>234</v>
      </c>
      <c r="X3043" s="5"/>
      <c r="Y3043" s="5"/>
      <c r="Z3043" s="5"/>
      <c r="AA3043" s="5" t="s">
        <v>55</v>
      </c>
      <c r="AB3043" s="5" t="s">
        <v>42</v>
      </c>
      <c r="AC3043" s="5" t="s">
        <v>43</v>
      </c>
      <c r="AD3043" s="5" t="s">
        <v>12390</v>
      </c>
      <c r="AE3043" s="5" t="s">
        <v>65</v>
      </c>
      <c r="AF3043" s="97" t="s">
        <v>104</v>
      </c>
      <c r="AG3043" s="3"/>
    </row>
    <row r="3044" spans="1:33" s="1" customFormat="1" x14ac:dyDescent="0.25">
      <c r="A3044" s="79" t="s">
        <v>12391</v>
      </c>
      <c r="B3044" s="6" t="s">
        <v>12392</v>
      </c>
      <c r="C3044" s="19">
        <v>44733</v>
      </c>
      <c r="D3044" s="19">
        <v>36090</v>
      </c>
      <c r="E3044" s="6" t="s">
        <v>348</v>
      </c>
      <c r="F3044" s="6" t="s">
        <v>351</v>
      </c>
      <c r="G3044" s="8" t="s">
        <v>12393</v>
      </c>
      <c r="H3044" s="6"/>
      <c r="I3044" s="5" t="s">
        <v>143</v>
      </c>
      <c r="J3044" s="6" t="s">
        <v>39</v>
      </c>
      <c r="K3044" s="5"/>
      <c r="L3044" s="5"/>
      <c r="M3044" s="5" t="s">
        <v>38</v>
      </c>
      <c r="N3044" s="6" t="s">
        <v>8486</v>
      </c>
      <c r="O3044" s="5" t="s">
        <v>40</v>
      </c>
      <c r="P3044" s="5"/>
      <c r="Q3044" s="5"/>
      <c r="R3044" s="5"/>
      <c r="S3044" s="5"/>
      <c r="T3044" s="5"/>
      <c r="U3044" s="5"/>
      <c r="V3044" s="5"/>
      <c r="W3044" s="8" t="s">
        <v>70</v>
      </c>
      <c r="X3044" s="5"/>
      <c r="Y3044" s="5"/>
      <c r="Z3044" s="5"/>
      <c r="AA3044" s="6" t="s">
        <v>55</v>
      </c>
      <c r="AB3044" s="6" t="s">
        <v>42</v>
      </c>
      <c r="AC3044" s="6"/>
      <c r="AD3044" s="6" t="s">
        <v>12394</v>
      </c>
      <c r="AE3044" s="6"/>
      <c r="AF3044" s="97" t="s">
        <v>104</v>
      </c>
      <c r="AG3044" s="3"/>
    </row>
    <row r="3045" spans="1:33" s="1" customFormat="1" x14ac:dyDescent="0.25">
      <c r="A3045" s="79" t="s">
        <v>12395</v>
      </c>
      <c r="B3045" s="6" t="s">
        <v>12396</v>
      </c>
      <c r="C3045" s="19">
        <v>44601</v>
      </c>
      <c r="D3045" s="19">
        <v>36091</v>
      </c>
      <c r="E3045" s="5" t="s">
        <v>146</v>
      </c>
      <c r="F3045" s="5" t="s">
        <v>146</v>
      </c>
      <c r="G3045" s="8" t="s">
        <v>12397</v>
      </c>
      <c r="H3045" s="5"/>
      <c r="I3045" s="5" t="s">
        <v>37</v>
      </c>
      <c r="J3045" s="5" t="s">
        <v>39</v>
      </c>
      <c r="K3045" s="5"/>
      <c r="L3045" s="5"/>
      <c r="M3045" s="5" t="s">
        <v>38</v>
      </c>
      <c r="N3045" s="5" t="s">
        <v>294</v>
      </c>
      <c r="O3045" s="5" t="s">
        <v>40</v>
      </c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 t="s">
        <v>41</v>
      </c>
      <c r="AB3045" s="5"/>
      <c r="AC3045" s="5">
        <v>500</v>
      </c>
      <c r="AD3045" s="5" t="s">
        <v>12398</v>
      </c>
      <c r="AE3045" s="6" t="s">
        <v>65</v>
      </c>
      <c r="AF3045" s="97" t="s">
        <v>81</v>
      </c>
      <c r="AG3045" s="3"/>
    </row>
    <row r="3046" spans="1:33" s="1" customFormat="1" x14ac:dyDescent="0.25">
      <c r="A3046" s="77" t="s">
        <v>12399</v>
      </c>
      <c r="B3046" s="5" t="s">
        <v>12400</v>
      </c>
      <c r="C3046" s="19">
        <v>44621</v>
      </c>
      <c r="D3046" s="19">
        <v>36096</v>
      </c>
      <c r="E3046" s="5" t="s">
        <v>49</v>
      </c>
      <c r="F3046" s="5" t="s">
        <v>49</v>
      </c>
      <c r="G3046" s="8" t="s">
        <v>12401</v>
      </c>
      <c r="H3046" s="5"/>
      <c r="I3046" s="5" t="s">
        <v>37</v>
      </c>
      <c r="J3046" s="5" t="s">
        <v>39</v>
      </c>
      <c r="K3046" s="5"/>
      <c r="L3046" s="5"/>
      <c r="M3046" s="5" t="s">
        <v>38</v>
      </c>
      <c r="N3046" s="5" t="s">
        <v>220</v>
      </c>
      <c r="O3046" s="5" t="s">
        <v>40</v>
      </c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 t="s">
        <v>55</v>
      </c>
      <c r="AB3046" s="5" t="s">
        <v>42</v>
      </c>
      <c r="AC3046" s="5"/>
      <c r="AD3046" s="5" t="s">
        <v>12402</v>
      </c>
      <c r="AE3046" s="5"/>
      <c r="AF3046" s="97" t="s">
        <v>46</v>
      </c>
      <c r="AG3046" s="3"/>
    </row>
    <row r="3047" spans="1:33" s="1" customFormat="1" x14ac:dyDescent="0.25">
      <c r="A3047" s="77" t="s">
        <v>12403</v>
      </c>
      <c r="B3047" s="5" t="s">
        <v>12404</v>
      </c>
      <c r="C3047" s="19">
        <v>44699</v>
      </c>
      <c r="D3047" s="19">
        <v>36097</v>
      </c>
      <c r="E3047" s="5" t="s">
        <v>278</v>
      </c>
      <c r="F3047" s="5" t="s">
        <v>278</v>
      </c>
      <c r="G3047" s="8" t="s">
        <v>12405</v>
      </c>
      <c r="H3047" s="5"/>
      <c r="I3047" s="5" t="s">
        <v>37</v>
      </c>
      <c r="J3047" s="5" t="s">
        <v>52</v>
      </c>
      <c r="K3047" s="5"/>
      <c r="L3047" s="5"/>
      <c r="M3047" s="5" t="s">
        <v>38</v>
      </c>
      <c r="N3047" s="5" t="s">
        <v>1866</v>
      </c>
      <c r="O3047" s="5" t="s">
        <v>40</v>
      </c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 t="s">
        <v>55</v>
      </c>
      <c r="AB3047" s="5" t="s">
        <v>42</v>
      </c>
      <c r="AC3047" s="5"/>
      <c r="AD3047" s="5" t="s">
        <v>12406</v>
      </c>
      <c r="AE3047" s="5"/>
      <c r="AF3047" s="97" t="s">
        <v>46</v>
      </c>
      <c r="AG3047" s="3"/>
    </row>
    <row r="3048" spans="1:33" s="1" customFormat="1" x14ac:dyDescent="0.25">
      <c r="A3048" s="77" t="s">
        <v>353</v>
      </c>
      <c r="B3048" s="5" t="s">
        <v>12407</v>
      </c>
      <c r="C3048" s="19">
        <v>44690</v>
      </c>
      <c r="D3048" s="19">
        <v>36097</v>
      </c>
      <c r="E3048" s="5" t="s">
        <v>348</v>
      </c>
      <c r="F3048" s="5" t="s">
        <v>348</v>
      </c>
      <c r="G3048" s="8" t="s">
        <v>12408</v>
      </c>
      <c r="H3048" s="5" t="s">
        <v>12409</v>
      </c>
      <c r="I3048" s="5" t="s">
        <v>143</v>
      </c>
      <c r="J3048" s="5" t="s">
        <v>39</v>
      </c>
      <c r="K3048" s="5"/>
      <c r="L3048" s="5"/>
      <c r="M3048" s="5" t="s">
        <v>38</v>
      </c>
      <c r="N3048" s="5" t="s">
        <v>270</v>
      </c>
      <c r="O3048" s="5" t="s">
        <v>40</v>
      </c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 t="s">
        <v>79</v>
      </c>
      <c r="AB3048" s="5" t="s">
        <v>42</v>
      </c>
      <c r="AC3048" s="5"/>
      <c r="AD3048" s="5" t="s">
        <v>12410</v>
      </c>
      <c r="AE3048" s="5"/>
      <c r="AF3048" s="97" t="s">
        <v>46</v>
      </c>
      <c r="AG3048" s="3"/>
    </row>
    <row r="3049" spans="1:33" s="1" customFormat="1" x14ac:dyDescent="0.25">
      <c r="A3049" s="77" t="s">
        <v>12411</v>
      </c>
      <c r="B3049" s="5" t="s">
        <v>12412</v>
      </c>
      <c r="C3049" s="19">
        <v>44698</v>
      </c>
      <c r="D3049" s="19">
        <v>36098</v>
      </c>
      <c r="E3049" s="5" t="s">
        <v>49</v>
      </c>
      <c r="F3049" s="5" t="s">
        <v>49</v>
      </c>
      <c r="G3049" s="10" t="s">
        <v>12413</v>
      </c>
      <c r="H3049" s="5" t="s">
        <v>12414</v>
      </c>
      <c r="I3049" s="5" t="s">
        <v>37</v>
      </c>
      <c r="J3049" s="5" t="s">
        <v>39</v>
      </c>
      <c r="K3049" s="5"/>
      <c r="L3049" s="5"/>
      <c r="M3049" s="5" t="s">
        <v>38</v>
      </c>
      <c r="N3049" s="5" t="s">
        <v>78</v>
      </c>
      <c r="O3049" s="5" t="s">
        <v>40</v>
      </c>
      <c r="P3049" s="5"/>
      <c r="Q3049" s="5"/>
      <c r="R3049" s="5"/>
      <c r="S3049" s="5"/>
      <c r="T3049" s="5"/>
      <c r="U3049" s="5"/>
      <c r="V3049" s="5"/>
      <c r="W3049" s="10" t="s">
        <v>54</v>
      </c>
      <c r="X3049" s="5"/>
      <c r="Y3049" s="5"/>
      <c r="Z3049" s="5"/>
      <c r="AA3049" s="5" t="s">
        <v>55</v>
      </c>
      <c r="AB3049" s="5" t="s">
        <v>42</v>
      </c>
      <c r="AC3049" s="5" t="s">
        <v>87</v>
      </c>
      <c r="AD3049" s="5" t="s">
        <v>12415</v>
      </c>
      <c r="AE3049" s="5" t="s">
        <v>45</v>
      </c>
      <c r="AF3049" s="97" t="s">
        <v>57</v>
      </c>
      <c r="AG3049" s="3"/>
    </row>
    <row r="3050" spans="1:33" s="1" customFormat="1" ht="30" x14ac:dyDescent="0.25">
      <c r="A3050" s="77" t="s">
        <v>12416</v>
      </c>
      <c r="B3050" s="5" t="s">
        <v>12417</v>
      </c>
      <c r="C3050" s="19">
        <v>44735</v>
      </c>
      <c r="D3050" s="19">
        <v>36099</v>
      </c>
      <c r="E3050" s="9" t="s">
        <v>2948</v>
      </c>
      <c r="F3050" s="9" t="s">
        <v>2948</v>
      </c>
      <c r="G3050" s="10" t="s">
        <v>12418</v>
      </c>
      <c r="H3050" s="5" t="s">
        <v>12419</v>
      </c>
      <c r="I3050" s="5" t="s">
        <v>37</v>
      </c>
      <c r="J3050" s="5" t="s">
        <v>52</v>
      </c>
      <c r="K3050" s="5"/>
      <c r="L3050" s="5"/>
      <c r="M3050" s="5" t="s">
        <v>38</v>
      </c>
      <c r="N3050" s="5" t="s">
        <v>343</v>
      </c>
      <c r="O3050" s="5" t="s">
        <v>40</v>
      </c>
      <c r="P3050" s="5"/>
      <c r="Q3050" s="5"/>
      <c r="R3050" s="5"/>
      <c r="S3050" s="5"/>
      <c r="T3050" s="5"/>
      <c r="U3050" s="5"/>
      <c r="V3050" s="5"/>
      <c r="W3050" s="10" t="s">
        <v>54</v>
      </c>
      <c r="X3050" s="5"/>
      <c r="Y3050" s="5"/>
      <c r="Z3050" s="5"/>
      <c r="AA3050" s="5" t="s">
        <v>1809</v>
      </c>
      <c r="AB3050" s="5" t="s">
        <v>42</v>
      </c>
      <c r="AC3050" s="5"/>
      <c r="AD3050" s="5" t="s">
        <v>12420</v>
      </c>
      <c r="AE3050" s="5"/>
      <c r="AF3050" s="97" t="s">
        <v>57</v>
      </c>
      <c r="AG3050" s="3"/>
    </row>
    <row r="3051" spans="1:33" s="1" customFormat="1" x14ac:dyDescent="0.25">
      <c r="A3051" s="77" t="s">
        <v>12421</v>
      </c>
      <c r="B3051" s="5" t="s">
        <v>12422</v>
      </c>
      <c r="C3051" s="19">
        <v>44650</v>
      </c>
      <c r="D3051" s="19">
        <v>36099</v>
      </c>
      <c r="E3051" s="5" t="s">
        <v>49</v>
      </c>
      <c r="F3051" s="5" t="s">
        <v>49</v>
      </c>
      <c r="G3051" s="8" t="s">
        <v>12423</v>
      </c>
      <c r="H3051" s="5"/>
      <c r="I3051" s="5" t="s">
        <v>37</v>
      </c>
      <c r="J3051" s="5" t="s">
        <v>52</v>
      </c>
      <c r="K3051" s="5"/>
      <c r="L3051" s="5"/>
      <c r="M3051" s="5" t="s">
        <v>38</v>
      </c>
      <c r="N3051" s="5" t="s">
        <v>294</v>
      </c>
      <c r="O3051" s="5" t="s">
        <v>40</v>
      </c>
      <c r="P3051" s="5"/>
      <c r="Q3051" s="5"/>
      <c r="R3051" s="5"/>
      <c r="S3051" s="5"/>
      <c r="T3051" s="5"/>
      <c r="U3051" s="5"/>
      <c r="V3051" s="5"/>
      <c r="W3051" s="8" t="s">
        <v>2857</v>
      </c>
      <c r="X3051" s="5"/>
      <c r="Y3051" s="5"/>
      <c r="Z3051" s="5"/>
      <c r="AA3051" s="5" t="s">
        <v>55</v>
      </c>
      <c r="AB3051" s="5" t="s">
        <v>42</v>
      </c>
      <c r="AC3051" s="5" t="s">
        <v>43</v>
      </c>
      <c r="AD3051" s="5" t="s">
        <v>12424</v>
      </c>
      <c r="AE3051" s="5" t="s">
        <v>65</v>
      </c>
      <c r="AF3051" s="97" t="s">
        <v>104</v>
      </c>
      <c r="AG3051" s="3"/>
    </row>
    <row r="3052" spans="1:33" s="1" customFormat="1" x14ac:dyDescent="0.25">
      <c r="A3052" s="77" t="s">
        <v>12425</v>
      </c>
      <c r="B3052" s="5" t="s">
        <v>12426</v>
      </c>
      <c r="C3052" s="19">
        <v>44652</v>
      </c>
      <c r="D3052" s="19">
        <v>36100</v>
      </c>
      <c r="E3052" s="5" t="s">
        <v>49</v>
      </c>
      <c r="F3052" s="5" t="s">
        <v>49</v>
      </c>
      <c r="G3052" s="8" t="s">
        <v>12427</v>
      </c>
      <c r="H3052" s="5"/>
      <c r="I3052" s="5" t="s">
        <v>37</v>
      </c>
      <c r="J3052" s="5" t="s">
        <v>39</v>
      </c>
      <c r="K3052" s="5"/>
      <c r="L3052" s="5"/>
      <c r="M3052" s="5" t="s">
        <v>38</v>
      </c>
      <c r="N3052" s="5" t="s">
        <v>337</v>
      </c>
      <c r="O3052" s="5" t="s">
        <v>40</v>
      </c>
      <c r="P3052" s="5"/>
      <c r="Q3052" s="5"/>
      <c r="R3052" s="5"/>
      <c r="S3052" s="5"/>
      <c r="T3052" s="5"/>
      <c r="U3052" s="5"/>
      <c r="V3052" s="5"/>
      <c r="W3052" s="8" t="s">
        <v>161</v>
      </c>
      <c r="X3052" s="5"/>
      <c r="Y3052" s="5"/>
      <c r="Z3052" s="5"/>
      <c r="AA3052" s="5" t="s">
        <v>55</v>
      </c>
      <c r="AB3052" s="5" t="s">
        <v>42</v>
      </c>
      <c r="AC3052" s="5"/>
      <c r="AD3052" s="5" t="s">
        <v>12428</v>
      </c>
      <c r="AE3052" s="5"/>
      <c r="AF3052" s="97" t="s">
        <v>104</v>
      </c>
      <c r="AG3052" s="3"/>
    </row>
    <row r="3053" spans="1:33" s="1" customFormat="1" x14ac:dyDescent="0.25">
      <c r="A3053" s="77" t="s">
        <v>346</v>
      </c>
      <c r="B3053" s="5" t="s">
        <v>8296</v>
      </c>
      <c r="C3053" s="19">
        <v>44607</v>
      </c>
      <c r="D3053" s="19">
        <v>36100</v>
      </c>
      <c r="E3053" s="5" t="s">
        <v>1064</v>
      </c>
      <c r="F3053" s="5" t="s">
        <v>1064</v>
      </c>
      <c r="G3053" s="8" t="s">
        <v>12429</v>
      </c>
      <c r="H3053" s="5"/>
      <c r="I3053" s="5" t="s">
        <v>37</v>
      </c>
      <c r="J3053" s="5" t="s">
        <v>39</v>
      </c>
      <c r="K3053" s="5"/>
      <c r="L3053" s="5"/>
      <c r="M3053" s="5" t="s">
        <v>38</v>
      </c>
      <c r="N3053" s="5" t="s">
        <v>167</v>
      </c>
      <c r="O3053" s="5" t="s">
        <v>40</v>
      </c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 t="s">
        <v>41</v>
      </c>
      <c r="AB3053" s="5" t="s">
        <v>42</v>
      </c>
      <c r="AC3053" s="5" t="s">
        <v>87</v>
      </c>
      <c r="AD3053" s="5" t="s">
        <v>12430</v>
      </c>
      <c r="AE3053" s="5" t="s">
        <v>121</v>
      </c>
      <c r="AF3053" s="97" t="s">
        <v>1215</v>
      </c>
      <c r="AG3053" s="3"/>
    </row>
    <row r="3054" spans="1:33" s="1" customFormat="1" x14ac:dyDescent="0.25">
      <c r="A3054" s="77" t="s">
        <v>346</v>
      </c>
      <c r="B3054" s="6" t="s">
        <v>12431</v>
      </c>
      <c r="C3054" s="19">
        <v>44625</v>
      </c>
      <c r="D3054" s="19">
        <v>36100</v>
      </c>
      <c r="E3054" s="5" t="s">
        <v>1064</v>
      </c>
      <c r="F3054" s="5" t="s">
        <v>1064</v>
      </c>
      <c r="G3054" s="8" t="s">
        <v>12429</v>
      </c>
      <c r="H3054" s="5"/>
      <c r="I3054" s="5" t="s">
        <v>37</v>
      </c>
      <c r="J3054" s="5" t="s">
        <v>39</v>
      </c>
      <c r="K3054" s="5"/>
      <c r="L3054" s="5"/>
      <c r="M3054" s="5" t="s">
        <v>38</v>
      </c>
      <c r="N3054" s="5" t="s">
        <v>125</v>
      </c>
      <c r="O3054" s="5" t="s">
        <v>40</v>
      </c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6" t="s">
        <v>55</v>
      </c>
      <c r="AB3054" s="5"/>
      <c r="AC3054" s="5">
        <v>1500</v>
      </c>
      <c r="AD3054" s="5" t="s">
        <v>12430</v>
      </c>
      <c r="AE3054" s="5" t="s">
        <v>96</v>
      </c>
      <c r="AF3054" s="97" t="s">
        <v>81</v>
      </c>
      <c r="AG3054" s="3"/>
    </row>
    <row r="3055" spans="1:33" s="1" customFormat="1" x14ac:dyDescent="0.25">
      <c r="A3055" s="77" t="s">
        <v>12432</v>
      </c>
      <c r="B3055" s="5" t="s">
        <v>12433</v>
      </c>
      <c r="C3055" s="19">
        <v>44666</v>
      </c>
      <c r="D3055" s="19">
        <v>36102</v>
      </c>
      <c r="E3055" s="5" t="s">
        <v>84</v>
      </c>
      <c r="F3055" s="5" t="s">
        <v>84</v>
      </c>
      <c r="G3055" s="8" t="s">
        <v>1293</v>
      </c>
      <c r="H3055" s="5"/>
      <c r="I3055" s="5" t="s">
        <v>37</v>
      </c>
      <c r="J3055" s="5" t="s">
        <v>52</v>
      </c>
      <c r="K3055" s="5"/>
      <c r="L3055" s="5"/>
      <c r="M3055" s="5" t="s">
        <v>38</v>
      </c>
      <c r="N3055" s="5" t="s">
        <v>469</v>
      </c>
      <c r="O3055" s="5" t="s">
        <v>40</v>
      </c>
      <c r="P3055" s="5"/>
      <c r="Q3055" s="5"/>
      <c r="R3055" s="5"/>
      <c r="S3055" s="5"/>
      <c r="T3055" s="5"/>
      <c r="U3055" s="5"/>
      <c r="V3055" s="5"/>
      <c r="W3055" s="30" t="s">
        <v>161</v>
      </c>
      <c r="X3055" s="5"/>
      <c r="Y3055" s="5"/>
      <c r="Z3055" s="5"/>
      <c r="AA3055" s="5" t="s">
        <v>55</v>
      </c>
      <c r="AB3055" s="5" t="s">
        <v>42</v>
      </c>
      <c r="AC3055" s="5"/>
      <c r="AD3055" s="5" t="s">
        <v>12434</v>
      </c>
      <c r="AE3055" s="5"/>
      <c r="AF3055" s="97" t="s">
        <v>104</v>
      </c>
      <c r="AG3055" s="3"/>
    </row>
    <row r="3056" spans="1:33" s="1" customFormat="1" x14ac:dyDescent="0.25">
      <c r="A3056" s="77" t="s">
        <v>12435</v>
      </c>
      <c r="B3056" s="5" t="s">
        <v>12436</v>
      </c>
      <c r="C3056" s="19">
        <v>44580</v>
      </c>
      <c r="D3056" s="19">
        <v>36103</v>
      </c>
      <c r="E3056" s="5" t="s">
        <v>84</v>
      </c>
      <c r="F3056" s="5" t="s">
        <v>84</v>
      </c>
      <c r="G3056" s="8" t="s">
        <v>12437</v>
      </c>
      <c r="H3056" s="18" t="s">
        <v>12438</v>
      </c>
      <c r="I3056" s="5" t="s">
        <v>37</v>
      </c>
      <c r="J3056" s="5" t="s">
        <v>39</v>
      </c>
      <c r="K3056" s="5"/>
      <c r="L3056" s="5"/>
      <c r="M3056" s="5" t="s">
        <v>38</v>
      </c>
      <c r="N3056" s="5" t="s">
        <v>186</v>
      </c>
      <c r="O3056" s="5" t="s">
        <v>40</v>
      </c>
      <c r="P3056" s="5"/>
      <c r="Q3056" s="5"/>
      <c r="R3056" s="5"/>
      <c r="S3056" s="5"/>
      <c r="T3056" s="5"/>
      <c r="U3056" s="5"/>
      <c r="V3056" s="5"/>
      <c r="W3056" s="8" t="s">
        <v>4007</v>
      </c>
      <c r="X3056" s="5"/>
      <c r="Y3056" s="5"/>
      <c r="Z3056" s="5"/>
      <c r="AA3056" s="5" t="s">
        <v>41</v>
      </c>
      <c r="AB3056" s="5"/>
      <c r="AC3056" s="5"/>
      <c r="AD3056" s="5" t="s">
        <v>12439</v>
      </c>
      <c r="AE3056" s="5"/>
      <c r="AF3056" s="97" t="s">
        <v>1845</v>
      </c>
      <c r="AG3056" s="3"/>
    </row>
    <row r="3057" spans="1:33" s="1" customFormat="1" x14ac:dyDescent="0.25">
      <c r="A3057" s="77" t="s">
        <v>12440</v>
      </c>
      <c r="B3057" s="5" t="s">
        <v>12441</v>
      </c>
      <c r="C3057" s="19">
        <v>44715</v>
      </c>
      <c r="D3057" s="19">
        <v>36106</v>
      </c>
      <c r="E3057" s="5" t="s">
        <v>49</v>
      </c>
      <c r="F3057" s="5" t="s">
        <v>49</v>
      </c>
      <c r="G3057" s="8" t="s">
        <v>4308</v>
      </c>
      <c r="H3057" s="5"/>
      <c r="I3057" s="5" t="s">
        <v>37</v>
      </c>
      <c r="J3057" s="5" t="s">
        <v>39</v>
      </c>
      <c r="K3057" s="5"/>
      <c r="L3057" s="5"/>
      <c r="M3057" s="5" t="s">
        <v>38</v>
      </c>
      <c r="N3057" s="5" t="s">
        <v>53</v>
      </c>
      <c r="O3057" s="5" t="s">
        <v>40</v>
      </c>
      <c r="P3057" s="5"/>
      <c r="Q3057" s="5"/>
      <c r="R3057" s="5"/>
      <c r="S3057" s="5"/>
      <c r="T3057" s="5"/>
      <c r="U3057" s="5"/>
      <c r="V3057" s="5"/>
      <c r="W3057" s="8" t="s">
        <v>161</v>
      </c>
      <c r="X3057" s="5"/>
      <c r="Y3057" s="5"/>
      <c r="Z3057" s="5"/>
      <c r="AA3057" s="5" t="s">
        <v>55</v>
      </c>
      <c r="AB3057" s="5" t="s">
        <v>42</v>
      </c>
      <c r="AC3057" s="5"/>
      <c r="AD3057" s="5" t="s">
        <v>12442</v>
      </c>
      <c r="AE3057" s="5"/>
      <c r="AF3057" s="97" t="s">
        <v>104</v>
      </c>
      <c r="AG3057" s="3"/>
    </row>
    <row r="3058" spans="1:33" s="1" customFormat="1" x14ac:dyDescent="0.25">
      <c r="A3058" s="77" t="s">
        <v>12443</v>
      </c>
      <c r="B3058" s="5" t="s">
        <v>12444</v>
      </c>
      <c r="C3058" s="19">
        <v>44729</v>
      </c>
      <c r="D3058" s="19">
        <v>36106</v>
      </c>
      <c r="E3058" s="5" t="s">
        <v>49</v>
      </c>
      <c r="F3058" s="5" t="s">
        <v>49</v>
      </c>
      <c r="G3058" s="10" t="s">
        <v>12445</v>
      </c>
      <c r="H3058" s="5" t="s">
        <v>12446</v>
      </c>
      <c r="I3058" s="5" t="s">
        <v>37</v>
      </c>
      <c r="J3058" s="5" t="s">
        <v>39</v>
      </c>
      <c r="K3058" s="5"/>
      <c r="L3058" s="5"/>
      <c r="M3058" s="5" t="s">
        <v>38</v>
      </c>
      <c r="N3058" s="5" t="s">
        <v>294</v>
      </c>
      <c r="O3058" s="5" t="s">
        <v>40</v>
      </c>
      <c r="P3058" s="5"/>
      <c r="Q3058" s="5"/>
      <c r="R3058" s="5"/>
      <c r="S3058" s="5"/>
      <c r="T3058" s="5"/>
      <c r="U3058" s="5"/>
      <c r="V3058" s="5"/>
      <c r="W3058" s="10" t="s">
        <v>362</v>
      </c>
      <c r="X3058" s="5"/>
      <c r="Y3058" s="5"/>
      <c r="Z3058" s="5"/>
      <c r="AA3058" s="5" t="s">
        <v>55</v>
      </c>
      <c r="AB3058" s="5" t="s">
        <v>42</v>
      </c>
      <c r="AC3058" s="5"/>
      <c r="AD3058" s="5" t="s">
        <v>12447</v>
      </c>
      <c r="AE3058" s="5"/>
      <c r="AF3058" s="97" t="s">
        <v>57</v>
      </c>
      <c r="AG3058" s="3"/>
    </row>
    <row r="3059" spans="1:33" s="1" customFormat="1" x14ac:dyDescent="0.25">
      <c r="A3059" s="77" t="s">
        <v>12448</v>
      </c>
      <c r="B3059" s="5" t="s">
        <v>9141</v>
      </c>
      <c r="C3059" s="19">
        <v>44613</v>
      </c>
      <c r="D3059" s="19">
        <v>36107</v>
      </c>
      <c r="E3059" s="5" t="s">
        <v>129</v>
      </c>
      <c r="F3059" s="5" t="s">
        <v>129</v>
      </c>
      <c r="G3059" s="8" t="s">
        <v>12449</v>
      </c>
      <c r="H3059" s="5"/>
      <c r="I3059" s="5" t="s">
        <v>37</v>
      </c>
      <c r="J3059" s="5" t="s">
        <v>39</v>
      </c>
      <c r="K3059" s="5"/>
      <c r="L3059" s="5"/>
      <c r="M3059" s="5" t="s">
        <v>38</v>
      </c>
      <c r="N3059" s="5" t="s">
        <v>901</v>
      </c>
      <c r="O3059" s="5" t="s">
        <v>40</v>
      </c>
      <c r="P3059" s="5"/>
      <c r="Q3059" s="5"/>
      <c r="R3059" s="5"/>
      <c r="S3059" s="5"/>
      <c r="T3059" s="5"/>
      <c r="U3059" s="5"/>
      <c r="V3059" s="5"/>
      <c r="W3059" s="8" t="s">
        <v>70</v>
      </c>
      <c r="X3059" s="5"/>
      <c r="Y3059" s="5"/>
      <c r="Z3059" s="5"/>
      <c r="AA3059" s="5" t="s">
        <v>79</v>
      </c>
      <c r="AB3059" s="5" t="s">
        <v>577</v>
      </c>
      <c r="AC3059" s="5"/>
      <c r="AD3059" s="5" t="s">
        <v>12450</v>
      </c>
      <c r="AE3059" s="5"/>
      <c r="AF3059" s="97" t="s">
        <v>104</v>
      </c>
      <c r="AG3059" s="3"/>
    </row>
    <row r="3060" spans="1:33" s="1" customFormat="1" x14ac:dyDescent="0.25">
      <c r="A3060" s="77" t="s">
        <v>12451</v>
      </c>
      <c r="B3060" s="5" t="s">
        <v>12452</v>
      </c>
      <c r="C3060" s="19">
        <v>44704</v>
      </c>
      <c r="D3060" s="19">
        <v>36107</v>
      </c>
      <c r="E3060" s="5" t="s">
        <v>49</v>
      </c>
      <c r="F3060" s="5" t="s">
        <v>49</v>
      </c>
      <c r="G3060" s="8" t="s">
        <v>12453</v>
      </c>
      <c r="H3060" s="5" t="s">
        <v>12454</v>
      </c>
      <c r="I3060" s="5" t="s">
        <v>37</v>
      </c>
      <c r="J3060" s="5" t="s">
        <v>39</v>
      </c>
      <c r="K3060" s="5"/>
      <c r="L3060" s="5"/>
      <c r="M3060" s="5" t="s">
        <v>38</v>
      </c>
      <c r="N3060" s="5" t="s">
        <v>285</v>
      </c>
      <c r="O3060" s="5" t="s">
        <v>40</v>
      </c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 t="s">
        <v>55</v>
      </c>
      <c r="AB3060" s="5" t="s">
        <v>42</v>
      </c>
      <c r="AC3060" s="5" t="s">
        <v>43</v>
      </c>
      <c r="AD3060" s="5" t="s">
        <v>12455</v>
      </c>
      <c r="AE3060" s="5" t="s">
        <v>121</v>
      </c>
      <c r="AF3060" s="97" t="s">
        <v>46</v>
      </c>
      <c r="AG3060" s="3"/>
    </row>
    <row r="3061" spans="1:33" s="1" customFormat="1" x14ac:dyDescent="0.25">
      <c r="A3061" s="77" t="s">
        <v>12456</v>
      </c>
      <c r="B3061" s="5" t="s">
        <v>12457</v>
      </c>
      <c r="C3061" s="19">
        <v>44718</v>
      </c>
      <c r="D3061" s="19">
        <v>36107</v>
      </c>
      <c r="E3061" s="5" t="s">
        <v>49</v>
      </c>
      <c r="F3061" s="5" t="s">
        <v>49</v>
      </c>
      <c r="G3061" s="8" t="s">
        <v>12458</v>
      </c>
      <c r="H3061" s="5" t="s">
        <v>12459</v>
      </c>
      <c r="I3061" s="5" t="s">
        <v>37</v>
      </c>
      <c r="J3061" s="5" t="s">
        <v>39</v>
      </c>
      <c r="K3061" s="5"/>
      <c r="L3061" s="5"/>
      <c r="M3061" s="5" t="s">
        <v>38</v>
      </c>
      <c r="N3061" s="5" t="s">
        <v>449</v>
      </c>
      <c r="O3061" s="5" t="s">
        <v>40</v>
      </c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 t="s">
        <v>55</v>
      </c>
      <c r="AB3061" s="5" t="s">
        <v>42</v>
      </c>
      <c r="AC3061" s="5" t="s">
        <v>43</v>
      </c>
      <c r="AD3061" s="5" t="s">
        <v>12460</v>
      </c>
      <c r="AE3061" s="5" t="s">
        <v>65</v>
      </c>
      <c r="AF3061" s="97" t="s">
        <v>104</v>
      </c>
      <c r="AG3061" s="3"/>
    </row>
    <row r="3062" spans="1:33" s="1" customFormat="1" x14ac:dyDescent="0.25">
      <c r="A3062" s="79" t="s">
        <v>12461</v>
      </c>
      <c r="B3062" s="6" t="s">
        <v>12462</v>
      </c>
      <c r="C3062" s="19">
        <v>44651</v>
      </c>
      <c r="D3062" s="19">
        <v>36108</v>
      </c>
      <c r="E3062" s="5" t="s">
        <v>146</v>
      </c>
      <c r="F3062" s="5" t="s">
        <v>146</v>
      </c>
      <c r="G3062" s="8" t="s">
        <v>12463</v>
      </c>
      <c r="H3062" s="6" t="s">
        <v>12464</v>
      </c>
      <c r="I3062" s="5" t="s">
        <v>37</v>
      </c>
      <c r="J3062" s="5" t="s">
        <v>39</v>
      </c>
      <c r="K3062" s="5"/>
      <c r="L3062" s="5"/>
      <c r="M3062" s="5" t="s">
        <v>38</v>
      </c>
      <c r="N3062" s="5" t="s">
        <v>220</v>
      </c>
      <c r="O3062" s="5" t="s">
        <v>40</v>
      </c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 t="s">
        <v>55</v>
      </c>
      <c r="AB3062" s="5" t="s">
        <v>42</v>
      </c>
      <c r="AC3062" s="5"/>
      <c r="AD3062" s="5" t="s">
        <v>12465</v>
      </c>
      <c r="AE3062" s="5"/>
      <c r="AF3062" s="97" t="s">
        <v>104</v>
      </c>
      <c r="AG3062" s="3"/>
    </row>
    <row r="3063" spans="1:33" s="1" customFormat="1" x14ac:dyDescent="0.25">
      <c r="A3063" s="77" t="s">
        <v>12466</v>
      </c>
      <c r="B3063" s="5" t="s">
        <v>12467</v>
      </c>
      <c r="C3063" s="19">
        <v>44740</v>
      </c>
      <c r="D3063" s="19">
        <v>36108</v>
      </c>
      <c r="E3063" s="5" t="s">
        <v>176</v>
      </c>
      <c r="F3063" s="5" t="s">
        <v>176</v>
      </c>
      <c r="G3063" s="8" t="s">
        <v>12468</v>
      </c>
      <c r="H3063" s="18" t="s">
        <v>12469</v>
      </c>
      <c r="I3063" s="5" t="s">
        <v>37</v>
      </c>
      <c r="J3063" s="5" t="s">
        <v>39</v>
      </c>
      <c r="K3063" s="5"/>
      <c r="L3063" s="5"/>
      <c r="M3063" s="5" t="s">
        <v>38</v>
      </c>
      <c r="N3063" s="5" t="s">
        <v>441</v>
      </c>
      <c r="O3063" s="5" t="s">
        <v>40</v>
      </c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 t="s">
        <v>1809</v>
      </c>
      <c r="AB3063" s="5" t="s">
        <v>42</v>
      </c>
      <c r="AC3063" s="5"/>
      <c r="AD3063" s="5" t="s">
        <v>12470</v>
      </c>
      <c r="AE3063" s="5"/>
      <c r="AF3063" s="98" t="s">
        <v>104</v>
      </c>
      <c r="AG3063" s="3"/>
    </row>
    <row r="3064" spans="1:33" s="1" customFormat="1" x14ac:dyDescent="0.25">
      <c r="A3064" s="77" t="s">
        <v>12471</v>
      </c>
      <c r="B3064" s="5" t="s">
        <v>12472</v>
      </c>
      <c r="C3064" s="19">
        <v>44568</v>
      </c>
      <c r="D3064" s="19">
        <v>36111</v>
      </c>
      <c r="E3064" s="5" t="s">
        <v>49</v>
      </c>
      <c r="F3064" s="5" t="s">
        <v>49</v>
      </c>
      <c r="G3064" s="8" t="s">
        <v>12473</v>
      </c>
      <c r="H3064" s="5"/>
      <c r="I3064" s="5" t="s">
        <v>37</v>
      </c>
      <c r="J3064" s="5" t="s">
        <v>52</v>
      </c>
      <c r="K3064" s="5"/>
      <c r="L3064" s="5"/>
      <c r="M3064" s="5" t="s">
        <v>38</v>
      </c>
      <c r="N3064" s="5" t="s">
        <v>53</v>
      </c>
      <c r="O3064" s="5" t="s">
        <v>40</v>
      </c>
      <c r="P3064" s="5"/>
      <c r="Q3064" s="5"/>
      <c r="R3064" s="5"/>
      <c r="S3064" s="5"/>
      <c r="T3064" s="5"/>
      <c r="U3064" s="5"/>
      <c r="V3064" s="5"/>
      <c r="W3064" s="8" t="s">
        <v>70</v>
      </c>
      <c r="X3064" s="5"/>
      <c r="Y3064" s="5"/>
      <c r="Z3064" s="5"/>
      <c r="AA3064" s="5" t="s">
        <v>55</v>
      </c>
      <c r="AB3064" s="5"/>
      <c r="AC3064" s="5"/>
      <c r="AD3064" s="5" t="s">
        <v>12474</v>
      </c>
      <c r="AE3064" s="5"/>
      <c r="AF3064" s="97" t="s">
        <v>46</v>
      </c>
      <c r="AG3064" s="3"/>
    </row>
    <row r="3065" spans="1:33" s="1" customFormat="1" x14ac:dyDescent="0.25">
      <c r="A3065" s="77" t="s">
        <v>12475</v>
      </c>
      <c r="B3065" s="5" t="s">
        <v>12476</v>
      </c>
      <c r="C3065" s="19">
        <v>44617</v>
      </c>
      <c r="D3065" s="19">
        <v>36111</v>
      </c>
      <c r="E3065" s="5" t="s">
        <v>49</v>
      </c>
      <c r="F3065" s="5" t="s">
        <v>49</v>
      </c>
      <c r="G3065" s="5"/>
      <c r="H3065" s="5"/>
      <c r="I3065" s="5" t="s">
        <v>37</v>
      </c>
      <c r="J3065" s="5" t="s">
        <v>39</v>
      </c>
      <c r="K3065" s="5"/>
      <c r="L3065" s="5"/>
      <c r="M3065" s="5" t="s">
        <v>38</v>
      </c>
      <c r="N3065" s="5" t="s">
        <v>294</v>
      </c>
      <c r="O3065" s="5" t="s">
        <v>40</v>
      </c>
      <c r="P3065" s="5"/>
      <c r="Q3065" s="5"/>
      <c r="R3065" s="5"/>
      <c r="S3065" s="5"/>
      <c r="T3065" s="5"/>
      <c r="U3065" s="5"/>
      <c r="V3065" s="5"/>
      <c r="W3065" s="8" t="s">
        <v>6309</v>
      </c>
      <c r="X3065" s="5"/>
      <c r="Y3065" s="5"/>
      <c r="Z3065" s="5"/>
      <c r="AA3065" s="5" t="s">
        <v>55</v>
      </c>
      <c r="AB3065" s="5" t="s">
        <v>42</v>
      </c>
      <c r="AC3065" s="5"/>
      <c r="AD3065" s="5" t="s">
        <v>12477</v>
      </c>
      <c r="AE3065" s="5"/>
      <c r="AF3065" s="97" t="s">
        <v>104</v>
      </c>
      <c r="AG3065" s="3"/>
    </row>
    <row r="3066" spans="1:33" s="1" customFormat="1" x14ac:dyDescent="0.25">
      <c r="A3066" s="77" t="s">
        <v>12478</v>
      </c>
      <c r="B3066" s="5" t="s">
        <v>12479</v>
      </c>
      <c r="C3066" s="19">
        <v>44683</v>
      </c>
      <c r="D3066" s="19">
        <v>36111</v>
      </c>
      <c r="E3066" s="5" t="s">
        <v>49</v>
      </c>
      <c r="F3066" s="5" t="s">
        <v>49</v>
      </c>
      <c r="G3066" s="8" t="s">
        <v>12480</v>
      </c>
      <c r="H3066" s="5"/>
      <c r="I3066" s="5" t="s">
        <v>37</v>
      </c>
      <c r="J3066" s="5" t="s">
        <v>39</v>
      </c>
      <c r="K3066" s="5"/>
      <c r="L3066" s="5"/>
      <c r="M3066" s="5" t="s">
        <v>38</v>
      </c>
      <c r="N3066" s="5" t="s">
        <v>53</v>
      </c>
      <c r="O3066" s="5" t="s">
        <v>40</v>
      </c>
      <c r="P3066" s="5"/>
      <c r="Q3066" s="5"/>
      <c r="R3066" s="5"/>
      <c r="S3066" s="5"/>
      <c r="T3066" s="5"/>
      <c r="U3066" s="5"/>
      <c r="V3066" s="5"/>
      <c r="W3066" s="8" t="s">
        <v>12481</v>
      </c>
      <c r="X3066" s="5"/>
      <c r="Y3066" s="5"/>
      <c r="Z3066" s="5"/>
      <c r="AA3066" s="5" t="s">
        <v>79</v>
      </c>
      <c r="AB3066" s="5" t="s">
        <v>577</v>
      </c>
      <c r="AC3066" s="5" t="s">
        <v>87</v>
      </c>
      <c r="AD3066" s="5" t="s">
        <v>12482</v>
      </c>
      <c r="AE3066" s="5" t="s">
        <v>121</v>
      </c>
      <c r="AF3066" s="97" t="s">
        <v>104</v>
      </c>
      <c r="AG3066" s="3"/>
    </row>
    <row r="3067" spans="1:33" s="1" customFormat="1" x14ac:dyDescent="0.25">
      <c r="A3067" s="77" t="s">
        <v>12483</v>
      </c>
      <c r="B3067" s="5" t="s">
        <v>12484</v>
      </c>
      <c r="C3067" s="19">
        <v>44711</v>
      </c>
      <c r="D3067" s="19">
        <v>36113</v>
      </c>
      <c r="E3067" s="5" t="s">
        <v>75</v>
      </c>
      <c r="F3067" s="5" t="s">
        <v>253</v>
      </c>
      <c r="G3067" s="8" t="s">
        <v>12485</v>
      </c>
      <c r="H3067" s="5"/>
      <c r="I3067" s="5" t="s">
        <v>37</v>
      </c>
      <c r="J3067" s="5" t="s">
        <v>39</v>
      </c>
      <c r="K3067" s="5"/>
      <c r="L3067" s="5"/>
      <c r="M3067" s="5" t="s">
        <v>38</v>
      </c>
      <c r="N3067" s="5" t="s">
        <v>988</v>
      </c>
      <c r="O3067" s="5" t="s">
        <v>40</v>
      </c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 t="s">
        <v>55</v>
      </c>
      <c r="AB3067" s="5" t="s">
        <v>42</v>
      </c>
      <c r="AC3067" s="5"/>
      <c r="AD3067" s="5" t="s">
        <v>12486</v>
      </c>
      <c r="AE3067" s="5"/>
      <c r="AF3067" s="97" t="s">
        <v>81</v>
      </c>
      <c r="AG3067" s="3"/>
    </row>
    <row r="3068" spans="1:33" s="1" customFormat="1" x14ac:dyDescent="0.25">
      <c r="A3068" s="77" t="s">
        <v>2434</v>
      </c>
      <c r="B3068" s="5" t="s">
        <v>12487</v>
      </c>
      <c r="C3068" s="19">
        <v>44678</v>
      </c>
      <c r="D3068" s="19">
        <v>36113</v>
      </c>
      <c r="E3068" s="5" t="s">
        <v>49</v>
      </c>
      <c r="F3068" s="5" t="s">
        <v>49</v>
      </c>
      <c r="G3068" s="8" t="s">
        <v>12488</v>
      </c>
      <c r="H3068" s="5" t="s">
        <v>12489</v>
      </c>
      <c r="I3068" s="5" t="s">
        <v>37</v>
      </c>
      <c r="J3068" s="5" t="s">
        <v>39</v>
      </c>
      <c r="K3068" s="5"/>
      <c r="L3068" s="5"/>
      <c r="M3068" s="5" t="s">
        <v>38</v>
      </c>
      <c r="N3068" s="5" t="s">
        <v>337</v>
      </c>
      <c r="O3068" s="5" t="s">
        <v>40</v>
      </c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 t="s">
        <v>55</v>
      </c>
      <c r="AB3068" s="5" t="s">
        <v>42</v>
      </c>
      <c r="AC3068" s="5"/>
      <c r="AD3068" s="5" t="s">
        <v>12490</v>
      </c>
      <c r="AE3068" s="5"/>
      <c r="AF3068" s="97" t="s">
        <v>104</v>
      </c>
      <c r="AG3068" s="3"/>
    </row>
    <row r="3069" spans="1:33" s="1" customFormat="1" x14ac:dyDescent="0.25">
      <c r="A3069" s="77" t="s">
        <v>12491</v>
      </c>
      <c r="B3069" s="5" t="s">
        <v>12492</v>
      </c>
      <c r="C3069" s="19">
        <v>44712</v>
      </c>
      <c r="D3069" s="19">
        <v>36113</v>
      </c>
      <c r="E3069" s="5" t="s">
        <v>49</v>
      </c>
      <c r="F3069" s="5" t="s">
        <v>49</v>
      </c>
      <c r="G3069" s="8" t="s">
        <v>12493</v>
      </c>
      <c r="H3069" s="5" t="s">
        <v>12494</v>
      </c>
      <c r="I3069" s="5" t="s">
        <v>37</v>
      </c>
      <c r="J3069" s="5"/>
      <c r="K3069" s="5"/>
      <c r="L3069" s="5"/>
      <c r="M3069" s="5" t="s">
        <v>38</v>
      </c>
      <c r="N3069" s="5"/>
      <c r="O3069" s="5" t="s">
        <v>40</v>
      </c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 t="s">
        <v>79</v>
      </c>
      <c r="AB3069" s="5" t="s">
        <v>577</v>
      </c>
      <c r="AC3069" s="5"/>
      <c r="AD3069" s="5" t="s">
        <v>12495</v>
      </c>
      <c r="AE3069" s="5"/>
      <c r="AF3069" s="97" t="s">
        <v>46</v>
      </c>
      <c r="AG3069" s="3"/>
    </row>
    <row r="3070" spans="1:33" s="1" customFormat="1" x14ac:dyDescent="0.25">
      <c r="A3070" s="77" t="s">
        <v>5265</v>
      </c>
      <c r="B3070" s="5" t="s">
        <v>8189</v>
      </c>
      <c r="C3070" s="19">
        <v>44634</v>
      </c>
      <c r="D3070" s="19">
        <v>36114</v>
      </c>
      <c r="E3070" s="5" t="s">
        <v>348</v>
      </c>
      <c r="F3070" s="5" t="s">
        <v>348</v>
      </c>
      <c r="G3070" s="10" t="s">
        <v>12496</v>
      </c>
      <c r="H3070" s="5" t="s">
        <v>12497</v>
      </c>
      <c r="I3070" s="5" t="s">
        <v>143</v>
      </c>
      <c r="J3070" s="5" t="s">
        <v>39</v>
      </c>
      <c r="K3070" s="5"/>
      <c r="L3070" s="5"/>
      <c r="M3070" s="5" t="s">
        <v>38</v>
      </c>
      <c r="N3070" s="5" t="s">
        <v>699</v>
      </c>
      <c r="O3070" s="5" t="s">
        <v>40</v>
      </c>
      <c r="P3070" s="5"/>
      <c r="Q3070" s="5"/>
      <c r="R3070" s="5"/>
      <c r="S3070" s="5"/>
      <c r="T3070" s="5"/>
      <c r="U3070" s="5"/>
      <c r="V3070" s="5"/>
      <c r="W3070" s="10" t="s">
        <v>344</v>
      </c>
      <c r="X3070" s="5"/>
      <c r="Y3070" s="5"/>
      <c r="Z3070" s="5"/>
      <c r="AA3070" s="5" t="s">
        <v>79</v>
      </c>
      <c r="AB3070" s="5" t="s">
        <v>42</v>
      </c>
      <c r="AC3070" s="5"/>
      <c r="AD3070" s="5" t="s">
        <v>12498</v>
      </c>
      <c r="AE3070" s="5"/>
      <c r="AF3070" s="97" t="s">
        <v>1028</v>
      </c>
      <c r="AG3070" s="3"/>
    </row>
    <row r="3071" spans="1:33" s="1" customFormat="1" x14ac:dyDescent="0.25">
      <c r="A3071" s="77" t="s">
        <v>2750</v>
      </c>
      <c r="B3071" s="5" t="s">
        <v>12499</v>
      </c>
      <c r="C3071" s="19">
        <v>44530</v>
      </c>
      <c r="D3071" s="19">
        <v>36115</v>
      </c>
      <c r="E3071" s="5" t="s">
        <v>49</v>
      </c>
      <c r="F3071" s="5" t="s">
        <v>49</v>
      </c>
      <c r="G3071" s="8" t="s">
        <v>12500</v>
      </c>
      <c r="H3071" s="5"/>
      <c r="I3071" s="5" t="s">
        <v>37</v>
      </c>
      <c r="J3071" s="5" t="s">
        <v>39</v>
      </c>
      <c r="K3071" s="5"/>
      <c r="L3071" s="5"/>
      <c r="M3071" s="5" t="s">
        <v>38</v>
      </c>
      <c r="N3071" s="5" t="s">
        <v>299</v>
      </c>
      <c r="O3071" s="5" t="s">
        <v>40</v>
      </c>
      <c r="P3071" s="5"/>
      <c r="Q3071" s="5"/>
      <c r="R3071" s="5"/>
      <c r="S3071" s="5"/>
      <c r="T3071" s="5"/>
      <c r="U3071" s="5"/>
      <c r="V3071" s="5"/>
      <c r="W3071" s="8" t="s">
        <v>70</v>
      </c>
      <c r="X3071" s="5"/>
      <c r="Y3071" s="5"/>
      <c r="Z3071" s="5"/>
      <c r="AA3071" s="5" t="s">
        <v>55</v>
      </c>
      <c r="AB3071" s="5"/>
      <c r="AC3071" s="5"/>
      <c r="AD3071" s="5" t="s">
        <v>12501</v>
      </c>
      <c r="AE3071" s="5"/>
      <c r="AF3071" s="97" t="s">
        <v>72</v>
      </c>
      <c r="AG3071" s="3"/>
    </row>
    <row r="3072" spans="1:33" s="1" customFormat="1" ht="30" x14ac:dyDescent="0.25">
      <c r="A3072" s="77" t="s">
        <v>12502</v>
      </c>
      <c r="B3072" s="5" t="s">
        <v>12503</v>
      </c>
      <c r="C3072" s="19">
        <v>44627</v>
      </c>
      <c r="D3072" s="19">
        <v>36115</v>
      </c>
      <c r="E3072" s="9" t="s">
        <v>2948</v>
      </c>
      <c r="F3072" s="9" t="s">
        <v>2948</v>
      </c>
      <c r="G3072" s="10" t="s">
        <v>12504</v>
      </c>
      <c r="H3072" s="5" t="s">
        <v>12505</v>
      </c>
      <c r="I3072" s="5" t="s">
        <v>37</v>
      </c>
      <c r="J3072" s="5" t="s">
        <v>52</v>
      </c>
      <c r="K3072" s="5"/>
      <c r="L3072" s="5"/>
      <c r="M3072" s="5" t="s">
        <v>38</v>
      </c>
      <c r="N3072" s="5" t="s">
        <v>214</v>
      </c>
      <c r="O3072" s="5" t="s">
        <v>40</v>
      </c>
      <c r="P3072" s="5"/>
      <c r="Q3072" s="5"/>
      <c r="R3072" s="5"/>
      <c r="S3072" s="5"/>
      <c r="T3072" s="5"/>
      <c r="U3072" s="5"/>
      <c r="V3072" s="5"/>
      <c r="W3072" s="10" t="s">
        <v>54</v>
      </c>
      <c r="X3072" s="5"/>
      <c r="Y3072" s="5"/>
      <c r="Z3072" s="5"/>
      <c r="AA3072" s="5" t="s">
        <v>55</v>
      </c>
      <c r="AB3072" s="5" t="s">
        <v>42</v>
      </c>
      <c r="AC3072" s="5"/>
      <c r="AD3072" s="5" t="s">
        <v>12506</v>
      </c>
      <c r="AE3072" s="5"/>
      <c r="AF3072" s="97" t="s">
        <v>57</v>
      </c>
      <c r="AG3072" s="3"/>
    </row>
    <row r="3073" spans="1:33" s="1" customFormat="1" x14ac:dyDescent="0.25">
      <c r="A3073" s="77" t="s">
        <v>12507</v>
      </c>
      <c r="B3073" s="5" t="s">
        <v>12508</v>
      </c>
      <c r="C3073" s="19">
        <v>44641</v>
      </c>
      <c r="D3073" s="19">
        <v>36115</v>
      </c>
      <c r="E3073" s="5" t="s">
        <v>49</v>
      </c>
      <c r="F3073" s="5" t="s">
        <v>49</v>
      </c>
      <c r="G3073" s="30" t="s">
        <v>12509</v>
      </c>
      <c r="H3073" s="5" t="s">
        <v>12510</v>
      </c>
      <c r="I3073" s="5" t="s">
        <v>37</v>
      </c>
      <c r="J3073" s="5" t="s">
        <v>52</v>
      </c>
      <c r="K3073" s="5"/>
      <c r="L3073" s="5"/>
      <c r="M3073" s="5" t="s">
        <v>38</v>
      </c>
      <c r="N3073" s="5" t="s">
        <v>294</v>
      </c>
      <c r="O3073" s="5" t="s">
        <v>40</v>
      </c>
      <c r="P3073" s="5"/>
      <c r="Q3073" s="5"/>
      <c r="R3073" s="5"/>
      <c r="S3073" s="5"/>
      <c r="T3073" s="5"/>
      <c r="U3073" s="5"/>
      <c r="V3073" s="5"/>
      <c r="W3073" s="8" t="s">
        <v>54</v>
      </c>
      <c r="X3073" s="5"/>
      <c r="Y3073" s="5"/>
      <c r="Z3073" s="5"/>
      <c r="AA3073" s="5" t="s">
        <v>55</v>
      </c>
      <c r="AB3073" s="5" t="s">
        <v>42</v>
      </c>
      <c r="AC3073" s="5"/>
      <c r="AD3073" s="5" t="s">
        <v>12511</v>
      </c>
      <c r="AE3073" s="5"/>
      <c r="AF3073" s="97" t="s">
        <v>57</v>
      </c>
      <c r="AG3073" s="3"/>
    </row>
    <row r="3074" spans="1:33" s="1" customFormat="1" x14ac:dyDescent="0.25">
      <c r="A3074" s="79" t="s">
        <v>1536</v>
      </c>
      <c r="B3074" s="6" t="s">
        <v>12512</v>
      </c>
      <c r="C3074" s="19">
        <v>44537</v>
      </c>
      <c r="D3074" s="19">
        <v>36115</v>
      </c>
      <c r="E3074" s="5" t="s">
        <v>49</v>
      </c>
      <c r="F3074" s="5" t="s">
        <v>49</v>
      </c>
      <c r="G3074" s="8" t="s">
        <v>12513</v>
      </c>
      <c r="H3074" s="5"/>
      <c r="I3074" s="5" t="s">
        <v>37</v>
      </c>
      <c r="J3074" s="5" t="s">
        <v>39</v>
      </c>
      <c r="K3074" s="5"/>
      <c r="L3074" s="5"/>
      <c r="M3074" s="5" t="s">
        <v>38</v>
      </c>
      <c r="N3074" s="5" t="s">
        <v>1130</v>
      </c>
      <c r="O3074" s="5" t="s">
        <v>40</v>
      </c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 t="s">
        <v>41</v>
      </c>
      <c r="AB3074" s="5"/>
      <c r="AC3074" s="5">
        <v>500</v>
      </c>
      <c r="AD3074" s="5" t="s">
        <v>12514</v>
      </c>
      <c r="AE3074" s="5" t="s">
        <v>89</v>
      </c>
      <c r="AF3074" s="97" t="s">
        <v>72</v>
      </c>
      <c r="AG3074" s="3"/>
    </row>
    <row r="3075" spans="1:33" s="1" customFormat="1" x14ac:dyDescent="0.25">
      <c r="A3075" s="77" t="s">
        <v>12515</v>
      </c>
      <c r="B3075" s="5" t="s">
        <v>12516</v>
      </c>
      <c r="C3075" s="19">
        <v>44630</v>
      </c>
      <c r="D3075" s="19">
        <v>36116</v>
      </c>
      <c r="E3075" s="5" t="s">
        <v>49</v>
      </c>
      <c r="F3075" s="5" t="s">
        <v>49</v>
      </c>
      <c r="G3075" s="8" t="s">
        <v>12517</v>
      </c>
      <c r="H3075" s="5"/>
      <c r="I3075" s="5" t="s">
        <v>37</v>
      </c>
      <c r="J3075" s="5" t="s">
        <v>39</v>
      </c>
      <c r="K3075" s="5"/>
      <c r="L3075" s="5"/>
      <c r="M3075" s="5" t="s">
        <v>38</v>
      </c>
      <c r="N3075" s="5" t="s">
        <v>119</v>
      </c>
      <c r="O3075" s="5" t="s">
        <v>40</v>
      </c>
      <c r="P3075" s="5"/>
      <c r="Q3075" s="5"/>
      <c r="R3075" s="5"/>
      <c r="S3075" s="5"/>
      <c r="T3075" s="5"/>
      <c r="U3075" s="5"/>
      <c r="V3075" s="5"/>
      <c r="W3075" s="30" t="s">
        <v>70</v>
      </c>
      <c r="X3075" s="5"/>
      <c r="Y3075" s="5"/>
      <c r="Z3075" s="5"/>
      <c r="AA3075" s="5" t="s">
        <v>55</v>
      </c>
      <c r="AB3075" s="5" t="s">
        <v>42</v>
      </c>
      <c r="AC3075" s="5"/>
      <c r="AD3075" s="5" t="s">
        <v>12518</v>
      </c>
      <c r="AE3075" s="5"/>
      <c r="AF3075" s="97" t="s">
        <v>104</v>
      </c>
      <c r="AG3075" s="3"/>
    </row>
    <row r="3076" spans="1:33" s="1" customFormat="1" x14ac:dyDescent="0.25">
      <c r="A3076" s="79" t="s">
        <v>12519</v>
      </c>
      <c r="B3076" s="6" t="s">
        <v>12520</v>
      </c>
      <c r="C3076" s="19">
        <v>44670</v>
      </c>
      <c r="D3076" s="19">
        <v>36116</v>
      </c>
      <c r="E3076" s="6" t="s">
        <v>613</v>
      </c>
      <c r="F3076" s="6" t="s">
        <v>489</v>
      </c>
      <c r="G3076" s="8" t="s">
        <v>12521</v>
      </c>
      <c r="H3076" s="11" t="s">
        <v>448</v>
      </c>
      <c r="I3076" s="5" t="s">
        <v>37</v>
      </c>
      <c r="J3076" s="6" t="s">
        <v>39</v>
      </c>
      <c r="K3076" s="5"/>
      <c r="L3076" s="5"/>
      <c r="M3076" s="5" t="s">
        <v>38</v>
      </c>
      <c r="N3076" s="6" t="s">
        <v>12522</v>
      </c>
      <c r="O3076" s="5" t="s">
        <v>40</v>
      </c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6" t="s">
        <v>1434</v>
      </c>
      <c r="AB3076" s="5"/>
      <c r="AC3076" s="5">
        <v>1500</v>
      </c>
      <c r="AD3076" s="5"/>
      <c r="AE3076" s="5" t="s">
        <v>45</v>
      </c>
      <c r="AF3076" s="97" t="s">
        <v>205</v>
      </c>
      <c r="AG3076" s="3"/>
    </row>
    <row r="3077" spans="1:33" s="1" customFormat="1" x14ac:dyDescent="0.25">
      <c r="A3077" s="77" t="s">
        <v>9607</v>
      </c>
      <c r="B3077" s="5" t="s">
        <v>12523</v>
      </c>
      <c r="C3077" s="19">
        <v>44627</v>
      </c>
      <c r="D3077" s="19">
        <v>36118</v>
      </c>
      <c r="E3077" s="5" t="s">
        <v>84</v>
      </c>
      <c r="F3077" s="5" t="s">
        <v>84</v>
      </c>
      <c r="G3077" s="10" t="s">
        <v>12524</v>
      </c>
      <c r="H3077" s="5" t="s">
        <v>12525</v>
      </c>
      <c r="I3077" s="5" t="s">
        <v>37</v>
      </c>
      <c r="J3077" s="5" t="s">
        <v>39</v>
      </c>
      <c r="K3077" s="5"/>
      <c r="L3077" s="5"/>
      <c r="M3077" s="5" t="s">
        <v>38</v>
      </c>
      <c r="N3077" s="5" t="s">
        <v>63</v>
      </c>
      <c r="O3077" s="5" t="s">
        <v>40</v>
      </c>
      <c r="P3077" s="5"/>
      <c r="Q3077" s="5"/>
      <c r="R3077" s="5"/>
      <c r="S3077" s="5"/>
      <c r="T3077" s="5"/>
      <c r="U3077" s="5"/>
      <c r="V3077" s="5"/>
      <c r="W3077" s="10" t="s">
        <v>362</v>
      </c>
      <c r="X3077" s="5"/>
      <c r="Y3077" s="5"/>
      <c r="Z3077" s="5"/>
      <c r="AA3077" s="5" t="s">
        <v>55</v>
      </c>
      <c r="AB3077" s="5" t="s">
        <v>42</v>
      </c>
      <c r="AC3077" s="5"/>
      <c r="AD3077" s="5" t="s">
        <v>12526</v>
      </c>
      <c r="AE3077" s="5"/>
      <c r="AF3077" s="97" t="s">
        <v>57</v>
      </c>
      <c r="AG3077" s="3"/>
    </row>
    <row r="3078" spans="1:33" s="1" customFormat="1" x14ac:dyDescent="0.25">
      <c r="A3078" s="77" t="s">
        <v>12527</v>
      </c>
      <c r="B3078" s="5" t="s">
        <v>12528</v>
      </c>
      <c r="C3078" s="19">
        <v>44615</v>
      </c>
      <c r="D3078" s="19">
        <v>36124</v>
      </c>
      <c r="E3078" s="5" t="s">
        <v>146</v>
      </c>
      <c r="F3078" s="5" t="s">
        <v>146</v>
      </c>
      <c r="G3078" s="8" t="s">
        <v>12529</v>
      </c>
      <c r="H3078" s="5" t="s">
        <v>12530</v>
      </c>
      <c r="I3078" s="5" t="s">
        <v>37</v>
      </c>
      <c r="J3078" s="5" t="s">
        <v>39</v>
      </c>
      <c r="K3078" s="5"/>
      <c r="L3078" s="5"/>
      <c r="M3078" s="5" t="s">
        <v>38</v>
      </c>
      <c r="N3078" s="5" t="s">
        <v>441</v>
      </c>
      <c r="O3078" s="5" t="s">
        <v>40</v>
      </c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 t="s">
        <v>55</v>
      </c>
      <c r="AB3078" s="5" t="s">
        <v>42</v>
      </c>
      <c r="AC3078" s="5" t="s">
        <v>87</v>
      </c>
      <c r="AD3078" s="5" t="s">
        <v>12531</v>
      </c>
      <c r="AE3078" s="5" t="s">
        <v>121</v>
      </c>
      <c r="AF3078" s="97" t="s">
        <v>46</v>
      </c>
      <c r="AG3078" s="3"/>
    </row>
    <row r="3079" spans="1:33" s="1" customFormat="1" x14ac:dyDescent="0.25">
      <c r="A3079" s="77" t="s">
        <v>12532</v>
      </c>
      <c r="B3079" s="5" t="s">
        <v>12533</v>
      </c>
      <c r="C3079" s="19">
        <v>44690</v>
      </c>
      <c r="D3079" s="19">
        <v>36124</v>
      </c>
      <c r="E3079" s="5" t="s">
        <v>49</v>
      </c>
      <c r="F3079" s="5" t="s">
        <v>49</v>
      </c>
      <c r="G3079" s="10" t="s">
        <v>12534</v>
      </c>
      <c r="H3079" s="5" t="s">
        <v>12535</v>
      </c>
      <c r="I3079" s="5" t="s">
        <v>37</v>
      </c>
      <c r="J3079" s="5" t="s">
        <v>39</v>
      </c>
      <c r="K3079" s="5"/>
      <c r="L3079" s="5"/>
      <c r="M3079" s="5" t="s">
        <v>38</v>
      </c>
      <c r="N3079" s="5" t="s">
        <v>214</v>
      </c>
      <c r="O3079" s="5" t="s">
        <v>40</v>
      </c>
      <c r="P3079" s="5"/>
      <c r="Q3079" s="5"/>
      <c r="R3079" s="5"/>
      <c r="S3079" s="5"/>
      <c r="T3079" s="5"/>
      <c r="U3079" s="5"/>
      <c r="V3079" s="5"/>
      <c r="W3079" s="10" t="s">
        <v>317</v>
      </c>
      <c r="X3079" s="5"/>
      <c r="Y3079" s="5"/>
      <c r="Z3079" s="5"/>
      <c r="AA3079" s="5" t="s">
        <v>55</v>
      </c>
      <c r="AB3079" s="5" t="s">
        <v>42</v>
      </c>
      <c r="AC3079" s="5" t="s">
        <v>87</v>
      </c>
      <c r="AD3079" s="5" t="s">
        <v>12536</v>
      </c>
      <c r="AE3079" s="5" t="s">
        <v>45</v>
      </c>
      <c r="AF3079" s="97" t="s">
        <v>57</v>
      </c>
      <c r="AG3079" s="3"/>
    </row>
    <row r="3080" spans="1:33" s="1" customFormat="1" x14ac:dyDescent="0.25">
      <c r="A3080" s="77" t="s">
        <v>12537</v>
      </c>
      <c r="B3080" s="5" t="s">
        <v>12538</v>
      </c>
      <c r="C3080" s="19">
        <v>44683</v>
      </c>
      <c r="D3080" s="19">
        <v>36125</v>
      </c>
      <c r="E3080" s="5" t="s">
        <v>84</v>
      </c>
      <c r="F3080" s="5" t="s">
        <v>84</v>
      </c>
      <c r="G3080" s="8" t="s">
        <v>12539</v>
      </c>
      <c r="H3080" s="5" t="s">
        <v>12540</v>
      </c>
      <c r="I3080" s="5" t="s">
        <v>37</v>
      </c>
      <c r="J3080" s="5" t="s">
        <v>39</v>
      </c>
      <c r="K3080" s="5"/>
      <c r="L3080" s="5"/>
      <c r="M3080" s="5" t="s">
        <v>38</v>
      </c>
      <c r="N3080" s="5" t="s">
        <v>469</v>
      </c>
      <c r="O3080" s="5" t="s">
        <v>40</v>
      </c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 t="s">
        <v>55</v>
      </c>
      <c r="AB3080" s="5" t="s">
        <v>42</v>
      </c>
      <c r="AC3080" s="5" t="s">
        <v>43</v>
      </c>
      <c r="AD3080" s="5" t="s">
        <v>12541</v>
      </c>
      <c r="AE3080" s="5" t="s">
        <v>65</v>
      </c>
      <c r="AF3080" s="97" t="s">
        <v>104</v>
      </c>
      <c r="AG3080" s="3"/>
    </row>
    <row r="3081" spans="1:33" s="1" customFormat="1" x14ac:dyDescent="0.25">
      <c r="A3081" s="77" t="s">
        <v>12542</v>
      </c>
      <c r="B3081" s="5" t="s">
        <v>12543</v>
      </c>
      <c r="C3081" s="19">
        <v>44664</v>
      </c>
      <c r="D3081" s="19">
        <v>36130</v>
      </c>
      <c r="E3081" s="5" t="s">
        <v>411</v>
      </c>
      <c r="F3081" s="5" t="s">
        <v>411</v>
      </c>
      <c r="G3081" s="8" t="s">
        <v>12544</v>
      </c>
      <c r="H3081" s="5"/>
      <c r="I3081" s="5" t="s">
        <v>37</v>
      </c>
      <c r="J3081" s="5" t="s">
        <v>39</v>
      </c>
      <c r="K3081" s="5"/>
      <c r="L3081" s="5"/>
      <c r="M3081" s="5" t="s">
        <v>38</v>
      </c>
      <c r="N3081" s="5" t="s">
        <v>988</v>
      </c>
      <c r="O3081" s="5" t="s">
        <v>40</v>
      </c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 t="s">
        <v>55</v>
      </c>
      <c r="AB3081" s="5" t="s">
        <v>42</v>
      </c>
      <c r="AC3081" s="5"/>
      <c r="AD3081" s="5" t="s">
        <v>12545</v>
      </c>
      <c r="AE3081" s="5"/>
      <c r="AF3081" s="97" t="s">
        <v>104</v>
      </c>
      <c r="AG3081" s="3"/>
    </row>
    <row r="3082" spans="1:33" s="1" customFormat="1" x14ac:dyDescent="0.25">
      <c r="A3082" s="77" t="s">
        <v>12546</v>
      </c>
      <c r="B3082" s="5" t="s">
        <v>12547</v>
      </c>
      <c r="C3082" s="19">
        <v>44712</v>
      </c>
      <c r="D3082" s="19">
        <v>36131</v>
      </c>
      <c r="E3082" s="5" t="s">
        <v>49</v>
      </c>
      <c r="F3082" s="5" t="s">
        <v>49</v>
      </c>
      <c r="G3082" s="8" t="s">
        <v>11463</v>
      </c>
      <c r="H3082" s="5"/>
      <c r="I3082" s="5" t="s">
        <v>37</v>
      </c>
      <c r="J3082" s="5" t="s">
        <v>39</v>
      </c>
      <c r="K3082" s="5"/>
      <c r="L3082" s="5"/>
      <c r="M3082" s="5" t="s">
        <v>38</v>
      </c>
      <c r="N3082" s="5" t="s">
        <v>119</v>
      </c>
      <c r="O3082" s="5" t="s">
        <v>40</v>
      </c>
      <c r="P3082" s="5"/>
      <c r="Q3082" s="5"/>
      <c r="R3082" s="5"/>
      <c r="S3082" s="5"/>
      <c r="T3082" s="5"/>
      <c r="U3082" s="5"/>
      <c r="V3082" s="5"/>
      <c r="W3082" s="8" t="s">
        <v>161</v>
      </c>
      <c r="X3082" s="5"/>
      <c r="Y3082" s="5"/>
      <c r="Z3082" s="5"/>
      <c r="AA3082" s="5" t="s">
        <v>55</v>
      </c>
      <c r="AB3082" s="5" t="s">
        <v>42</v>
      </c>
      <c r="AC3082" s="5"/>
      <c r="AD3082" s="5" t="s">
        <v>12548</v>
      </c>
      <c r="AE3082" s="5"/>
      <c r="AF3082" s="97" t="s">
        <v>121</v>
      </c>
      <c r="AG3082" s="3"/>
    </row>
    <row r="3083" spans="1:33" s="1" customFormat="1" x14ac:dyDescent="0.25">
      <c r="A3083" s="77" t="s">
        <v>12549</v>
      </c>
      <c r="B3083" s="5" t="s">
        <v>12550</v>
      </c>
      <c r="C3083" s="19">
        <v>44676</v>
      </c>
      <c r="D3083" s="19">
        <v>36132</v>
      </c>
      <c r="E3083" s="5" t="s">
        <v>49</v>
      </c>
      <c r="F3083" s="5" t="s">
        <v>49</v>
      </c>
      <c r="G3083" s="8" t="s">
        <v>12551</v>
      </c>
      <c r="H3083" s="5" t="s">
        <v>12552</v>
      </c>
      <c r="I3083" s="5" t="s">
        <v>37</v>
      </c>
      <c r="J3083" s="5" t="s">
        <v>39</v>
      </c>
      <c r="K3083" s="5"/>
      <c r="L3083" s="5"/>
      <c r="M3083" s="5" t="s">
        <v>38</v>
      </c>
      <c r="N3083" s="5" t="s">
        <v>78</v>
      </c>
      <c r="O3083" s="5" t="s">
        <v>40</v>
      </c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 t="s">
        <v>55</v>
      </c>
      <c r="AB3083" s="5" t="s">
        <v>42</v>
      </c>
      <c r="AC3083" s="5"/>
      <c r="AD3083" s="5" t="s">
        <v>12553</v>
      </c>
      <c r="AE3083" s="5"/>
      <c r="AF3083" s="97" t="s">
        <v>46</v>
      </c>
      <c r="AG3083" s="3"/>
    </row>
    <row r="3084" spans="1:33" s="1" customFormat="1" x14ac:dyDescent="0.25">
      <c r="A3084" s="79" t="s">
        <v>12554</v>
      </c>
      <c r="B3084" s="53" t="s">
        <v>12555</v>
      </c>
      <c r="C3084" s="19">
        <v>44683</v>
      </c>
      <c r="D3084" s="19">
        <v>36133</v>
      </c>
      <c r="E3084" s="6" t="s">
        <v>146</v>
      </c>
      <c r="F3084" s="6" t="s">
        <v>146</v>
      </c>
      <c r="G3084" s="8" t="s">
        <v>12556</v>
      </c>
      <c r="H3084" s="6"/>
      <c r="I3084" s="5" t="s">
        <v>37</v>
      </c>
      <c r="J3084" s="6" t="s">
        <v>52</v>
      </c>
      <c r="K3084" s="5"/>
      <c r="L3084" s="5"/>
      <c r="M3084" s="5" t="s">
        <v>38</v>
      </c>
      <c r="N3084" s="6" t="s">
        <v>63</v>
      </c>
      <c r="O3084" s="5" t="s">
        <v>40</v>
      </c>
      <c r="P3084" s="5"/>
      <c r="Q3084" s="5"/>
      <c r="R3084" s="5"/>
      <c r="S3084" s="5"/>
      <c r="T3084" s="5"/>
      <c r="U3084" s="5"/>
      <c r="V3084" s="5"/>
      <c r="W3084" s="8" t="s">
        <v>70</v>
      </c>
      <c r="X3084" s="5"/>
      <c r="Y3084" s="5"/>
      <c r="Z3084" s="5"/>
      <c r="AA3084" s="6" t="s">
        <v>55</v>
      </c>
      <c r="AB3084" s="6" t="s">
        <v>42</v>
      </c>
      <c r="AC3084" s="6"/>
      <c r="AD3084" s="6" t="s">
        <v>12557</v>
      </c>
      <c r="AE3084" s="6"/>
      <c r="AF3084" s="98" t="s">
        <v>104</v>
      </c>
      <c r="AG3084" s="3"/>
    </row>
    <row r="3085" spans="1:33" s="1" customFormat="1" x14ac:dyDescent="0.25">
      <c r="A3085" s="77" t="s">
        <v>12554</v>
      </c>
      <c r="B3085" s="5" t="s">
        <v>12555</v>
      </c>
      <c r="C3085" s="19">
        <v>44565</v>
      </c>
      <c r="D3085" s="19">
        <v>36133</v>
      </c>
      <c r="E3085" s="5" t="s">
        <v>146</v>
      </c>
      <c r="F3085" s="5" t="s">
        <v>146</v>
      </c>
      <c r="G3085" s="8" t="s">
        <v>12556</v>
      </c>
      <c r="H3085" s="5" t="s">
        <v>12558</v>
      </c>
      <c r="I3085" s="5" t="s">
        <v>37</v>
      </c>
      <c r="J3085" s="6" t="s">
        <v>39</v>
      </c>
      <c r="K3085" s="5"/>
      <c r="L3085" s="5"/>
      <c r="M3085" s="5" t="s">
        <v>38</v>
      </c>
      <c r="N3085" s="5" t="s">
        <v>419</v>
      </c>
      <c r="O3085" s="5" t="s">
        <v>40</v>
      </c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 t="s">
        <v>41</v>
      </c>
      <c r="AB3085" s="5"/>
      <c r="AC3085" s="5"/>
      <c r="AD3085" s="5" t="s">
        <v>12557</v>
      </c>
      <c r="AE3085" s="5"/>
      <c r="AF3085" s="97" t="s">
        <v>46</v>
      </c>
      <c r="AG3085" s="3"/>
    </row>
    <row r="3086" spans="1:33" s="1" customFormat="1" x14ac:dyDescent="0.25">
      <c r="A3086" s="77" t="s">
        <v>12559</v>
      </c>
      <c r="B3086" s="5" t="s">
        <v>12560</v>
      </c>
      <c r="C3086" s="19">
        <v>44655</v>
      </c>
      <c r="D3086" s="19">
        <v>36133</v>
      </c>
      <c r="E3086" s="5" t="s">
        <v>278</v>
      </c>
      <c r="F3086" s="5" t="s">
        <v>278</v>
      </c>
      <c r="G3086" s="10" t="s">
        <v>12561</v>
      </c>
      <c r="H3086" s="5" t="s">
        <v>12562</v>
      </c>
      <c r="I3086" s="5" t="s">
        <v>37</v>
      </c>
      <c r="J3086" s="5" t="s">
        <v>52</v>
      </c>
      <c r="K3086" s="5"/>
      <c r="L3086" s="5"/>
      <c r="M3086" s="5" t="s">
        <v>38</v>
      </c>
      <c r="N3086" s="5" t="s">
        <v>270</v>
      </c>
      <c r="O3086" s="5" t="s">
        <v>40</v>
      </c>
      <c r="P3086" s="5"/>
      <c r="Q3086" s="5"/>
      <c r="R3086" s="5"/>
      <c r="S3086" s="5"/>
      <c r="T3086" s="5"/>
      <c r="U3086" s="5"/>
      <c r="V3086" s="5"/>
      <c r="W3086" s="10" t="s">
        <v>54</v>
      </c>
      <c r="X3086" s="5"/>
      <c r="Y3086" s="5"/>
      <c r="Z3086" s="5"/>
      <c r="AA3086" s="5" t="s">
        <v>55</v>
      </c>
      <c r="AB3086" s="5" t="s">
        <v>42</v>
      </c>
      <c r="AC3086" s="5"/>
      <c r="AD3086" s="5" t="s">
        <v>12563</v>
      </c>
      <c r="AE3086" s="5"/>
      <c r="AF3086" s="97" t="s">
        <v>57</v>
      </c>
      <c r="AG3086" s="3"/>
    </row>
    <row r="3087" spans="1:33" s="1" customFormat="1" x14ac:dyDescent="0.25">
      <c r="A3087" s="79" t="s">
        <v>12564</v>
      </c>
      <c r="B3087" s="6" t="s">
        <v>12565</v>
      </c>
      <c r="C3087" s="19">
        <v>44580</v>
      </c>
      <c r="D3087" s="19">
        <v>36134</v>
      </c>
      <c r="E3087" s="5" t="s">
        <v>49</v>
      </c>
      <c r="F3087" s="5" t="s">
        <v>49</v>
      </c>
      <c r="G3087" s="8" t="s">
        <v>12566</v>
      </c>
      <c r="H3087" s="5"/>
      <c r="I3087" s="5" t="s">
        <v>37</v>
      </c>
      <c r="J3087" s="5" t="s">
        <v>39</v>
      </c>
      <c r="K3087" s="5"/>
      <c r="L3087" s="5"/>
      <c r="M3087" s="5" t="s">
        <v>38</v>
      </c>
      <c r="N3087" s="5" t="s">
        <v>214</v>
      </c>
      <c r="O3087" s="5" t="s">
        <v>40</v>
      </c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 t="s">
        <v>41</v>
      </c>
      <c r="AB3087" s="5" t="s">
        <v>42</v>
      </c>
      <c r="AC3087" s="5" t="s">
        <v>43</v>
      </c>
      <c r="AD3087" s="5" t="s">
        <v>12567</v>
      </c>
      <c r="AE3087" s="5" t="s">
        <v>45</v>
      </c>
      <c r="AF3087" s="97" t="s">
        <v>46</v>
      </c>
      <c r="AG3087" s="3"/>
    </row>
    <row r="3088" spans="1:33" s="1" customFormat="1" x14ac:dyDescent="0.25">
      <c r="A3088" s="77" t="s">
        <v>12568</v>
      </c>
      <c r="B3088" s="5" t="s">
        <v>12569</v>
      </c>
      <c r="C3088" s="19">
        <v>44622</v>
      </c>
      <c r="D3088" s="19">
        <v>36134</v>
      </c>
      <c r="E3088" s="5" t="s">
        <v>139</v>
      </c>
      <c r="F3088" s="5" t="s">
        <v>139</v>
      </c>
      <c r="G3088" s="10" t="s">
        <v>12570</v>
      </c>
      <c r="H3088" s="5" t="s">
        <v>12571</v>
      </c>
      <c r="I3088" s="5" t="s">
        <v>37</v>
      </c>
      <c r="J3088" s="5" t="s">
        <v>52</v>
      </c>
      <c r="K3088" s="5"/>
      <c r="L3088" s="5"/>
      <c r="M3088" s="5" t="s">
        <v>38</v>
      </c>
      <c r="N3088" s="5" t="s">
        <v>53</v>
      </c>
      <c r="O3088" s="5" t="s">
        <v>40</v>
      </c>
      <c r="P3088" s="5"/>
      <c r="Q3088" s="5"/>
      <c r="R3088" s="5"/>
      <c r="S3088" s="5"/>
      <c r="T3088" s="5"/>
      <c r="U3088" s="5"/>
      <c r="V3088" s="5"/>
      <c r="W3088" s="10" t="s">
        <v>156</v>
      </c>
      <c r="X3088" s="5"/>
      <c r="Y3088" s="5"/>
      <c r="Z3088" s="5"/>
      <c r="AA3088" s="5" t="s">
        <v>55</v>
      </c>
      <c r="AB3088" s="5" t="s">
        <v>108</v>
      </c>
      <c r="AC3088" s="5"/>
      <c r="AD3088" s="5" t="s">
        <v>12572</v>
      </c>
      <c r="AE3088" s="5"/>
      <c r="AF3088" s="97" t="s">
        <v>57</v>
      </c>
      <c r="AG3088" s="3"/>
    </row>
    <row r="3089" spans="1:33" s="1" customFormat="1" x14ac:dyDescent="0.25">
      <c r="A3089" s="77" t="s">
        <v>12573</v>
      </c>
      <c r="B3089" s="5" t="s">
        <v>12574</v>
      </c>
      <c r="C3089" s="19">
        <v>44568</v>
      </c>
      <c r="D3089" s="19">
        <v>36135</v>
      </c>
      <c r="E3089" s="5" t="s">
        <v>620</v>
      </c>
      <c r="F3089" s="5" t="s">
        <v>620</v>
      </c>
      <c r="G3089" s="8" t="s">
        <v>12575</v>
      </c>
      <c r="H3089" s="5"/>
      <c r="I3089" s="5" t="s">
        <v>37</v>
      </c>
      <c r="J3089" s="5" t="s">
        <v>52</v>
      </c>
      <c r="K3089" s="5"/>
      <c r="L3089" s="5"/>
      <c r="M3089" s="5" t="s">
        <v>38</v>
      </c>
      <c r="N3089" s="5" t="s">
        <v>419</v>
      </c>
      <c r="O3089" s="5" t="s">
        <v>40</v>
      </c>
      <c r="P3089" s="5"/>
      <c r="Q3089" s="5"/>
      <c r="R3089" s="5"/>
      <c r="S3089" s="5"/>
      <c r="T3089" s="5"/>
      <c r="U3089" s="5"/>
      <c r="V3089" s="5"/>
      <c r="W3089" s="8" t="s">
        <v>70</v>
      </c>
      <c r="X3089" s="5"/>
      <c r="Y3089" s="5"/>
      <c r="Z3089" s="5"/>
      <c r="AA3089" s="5" t="s">
        <v>79</v>
      </c>
      <c r="AB3089" s="5"/>
      <c r="AC3089" s="5"/>
      <c r="AD3089" s="5" t="s">
        <v>12576</v>
      </c>
      <c r="AE3089" s="5"/>
      <c r="AF3089" s="97" t="s">
        <v>46</v>
      </c>
      <c r="AG3089" s="3"/>
    </row>
    <row r="3090" spans="1:33" s="1" customFormat="1" x14ac:dyDescent="0.25">
      <c r="A3090" s="77" t="s">
        <v>12577</v>
      </c>
      <c r="B3090" s="5" t="s">
        <v>12578</v>
      </c>
      <c r="C3090" s="19">
        <v>44650</v>
      </c>
      <c r="D3090" s="19">
        <v>36135</v>
      </c>
      <c r="E3090" s="5" t="s">
        <v>49</v>
      </c>
      <c r="F3090" s="5" t="s">
        <v>49</v>
      </c>
      <c r="G3090" s="8" t="s">
        <v>12579</v>
      </c>
      <c r="H3090" s="5"/>
      <c r="I3090" s="5" t="s">
        <v>37</v>
      </c>
      <c r="J3090" s="5" t="s">
        <v>52</v>
      </c>
      <c r="K3090" s="5"/>
      <c r="L3090" s="5"/>
      <c r="M3090" s="5" t="s">
        <v>38</v>
      </c>
      <c r="N3090" s="5" t="s">
        <v>742</v>
      </c>
      <c r="O3090" s="5" t="s">
        <v>40</v>
      </c>
      <c r="P3090" s="5"/>
      <c r="Q3090" s="5"/>
      <c r="R3090" s="5"/>
      <c r="S3090" s="5"/>
      <c r="T3090" s="5"/>
      <c r="U3090" s="5"/>
      <c r="V3090" s="5"/>
      <c r="W3090" s="8" t="s">
        <v>234</v>
      </c>
      <c r="X3090" s="5"/>
      <c r="Y3090" s="5"/>
      <c r="Z3090" s="5"/>
      <c r="AA3090" s="5" t="s">
        <v>55</v>
      </c>
      <c r="AB3090" s="5" t="s">
        <v>42</v>
      </c>
      <c r="AC3090" s="5" t="s">
        <v>43</v>
      </c>
      <c r="AD3090" s="5" t="s">
        <v>12580</v>
      </c>
      <c r="AE3090" s="5" t="s">
        <v>65</v>
      </c>
      <c r="AF3090" s="97" t="s">
        <v>104</v>
      </c>
      <c r="AG3090" s="3"/>
    </row>
    <row r="3091" spans="1:33" s="1" customFormat="1" x14ac:dyDescent="0.25">
      <c r="A3091" s="77" t="s">
        <v>1868</v>
      </c>
      <c r="B3091" s="5" t="s">
        <v>12581</v>
      </c>
      <c r="C3091" s="19">
        <v>44649</v>
      </c>
      <c r="D3091" s="19">
        <v>36138</v>
      </c>
      <c r="E3091" s="5" t="s">
        <v>1064</v>
      </c>
      <c r="F3091" s="5" t="s">
        <v>1064</v>
      </c>
      <c r="G3091" s="10" t="s">
        <v>12582</v>
      </c>
      <c r="H3091" s="5" t="s">
        <v>12583</v>
      </c>
      <c r="I3091" s="5" t="s">
        <v>37</v>
      </c>
      <c r="J3091" s="5" t="s">
        <v>39</v>
      </c>
      <c r="K3091" s="5"/>
      <c r="L3091" s="5"/>
      <c r="M3091" s="5" t="s">
        <v>38</v>
      </c>
      <c r="N3091" s="5" t="s">
        <v>220</v>
      </c>
      <c r="O3091" s="5" t="s">
        <v>40</v>
      </c>
      <c r="P3091" s="5"/>
      <c r="Q3091" s="5"/>
      <c r="R3091" s="5"/>
      <c r="S3091" s="5"/>
      <c r="T3091" s="5"/>
      <c r="U3091" s="5"/>
      <c r="V3091" s="5"/>
      <c r="W3091" s="10" t="s">
        <v>362</v>
      </c>
      <c r="X3091" s="5"/>
      <c r="Y3091" s="5"/>
      <c r="Z3091" s="5"/>
      <c r="AA3091" s="5" t="s">
        <v>55</v>
      </c>
      <c r="AB3091" s="5" t="s">
        <v>42</v>
      </c>
      <c r="AC3091" s="5"/>
      <c r="AD3091" s="5" t="s">
        <v>12584</v>
      </c>
      <c r="AE3091" s="5"/>
      <c r="AF3091" s="97" t="s">
        <v>57</v>
      </c>
      <c r="AG3091" s="3"/>
    </row>
    <row r="3092" spans="1:33" s="1" customFormat="1" x14ac:dyDescent="0.25">
      <c r="A3092" s="77" t="s">
        <v>12585</v>
      </c>
      <c r="B3092" s="5" t="s">
        <v>12586</v>
      </c>
      <c r="C3092" s="19">
        <v>44505</v>
      </c>
      <c r="D3092" s="19">
        <v>36139</v>
      </c>
      <c r="E3092" s="5" t="s">
        <v>49</v>
      </c>
      <c r="F3092" s="5" t="s">
        <v>49</v>
      </c>
      <c r="G3092" s="8" t="s">
        <v>12587</v>
      </c>
      <c r="H3092" s="5" t="s">
        <v>12588</v>
      </c>
      <c r="I3092" s="5" t="s">
        <v>37</v>
      </c>
      <c r="J3092" s="5" t="s">
        <v>93</v>
      </c>
      <c r="K3092" s="5"/>
      <c r="L3092" s="5"/>
      <c r="M3092" s="5" t="s">
        <v>38</v>
      </c>
      <c r="N3092" s="5" t="s">
        <v>12589</v>
      </c>
      <c r="O3092" s="5" t="s">
        <v>40</v>
      </c>
      <c r="P3092" s="5"/>
      <c r="Q3092" s="5"/>
      <c r="R3092" s="5"/>
      <c r="S3092" s="5"/>
      <c r="T3092" s="5"/>
      <c r="U3092" s="5"/>
      <c r="V3092" s="5"/>
      <c r="W3092" s="10" t="s">
        <v>1416</v>
      </c>
      <c r="X3092" s="5"/>
      <c r="Y3092" s="5"/>
      <c r="Z3092" s="5"/>
      <c r="AA3092" s="5" t="s">
        <v>41</v>
      </c>
      <c r="AB3092" s="5"/>
      <c r="AC3092" s="5">
        <v>500</v>
      </c>
      <c r="AD3092" s="5" t="s">
        <v>12590</v>
      </c>
      <c r="AE3092" s="5" t="s">
        <v>121</v>
      </c>
      <c r="AF3092" s="97" t="s">
        <v>81</v>
      </c>
      <c r="AG3092" s="3"/>
    </row>
    <row r="3093" spans="1:33" s="1" customFormat="1" x14ac:dyDescent="0.25">
      <c r="A3093" s="79" t="s">
        <v>12591</v>
      </c>
      <c r="B3093" s="5" t="s">
        <v>12592</v>
      </c>
      <c r="C3093" s="19"/>
      <c r="D3093" s="19">
        <v>36139</v>
      </c>
      <c r="E3093" s="5" t="s">
        <v>49</v>
      </c>
      <c r="F3093" s="5" t="s">
        <v>49</v>
      </c>
      <c r="G3093" s="8" t="s">
        <v>12593</v>
      </c>
      <c r="H3093" s="5"/>
      <c r="I3093" s="5" t="s">
        <v>37</v>
      </c>
      <c r="J3093" s="5" t="s">
        <v>39</v>
      </c>
      <c r="K3093" s="5"/>
      <c r="L3093" s="5"/>
      <c r="M3093" s="5" t="s">
        <v>38</v>
      </c>
      <c r="N3093" s="5" t="s">
        <v>294</v>
      </c>
      <c r="O3093" s="5" t="s">
        <v>40</v>
      </c>
      <c r="P3093" s="5"/>
      <c r="Q3093" s="5"/>
      <c r="R3093" s="5"/>
      <c r="S3093" s="5"/>
      <c r="T3093" s="5"/>
      <c r="U3093" s="5"/>
      <c r="V3093" s="5"/>
      <c r="W3093" s="30"/>
      <c r="X3093" s="5"/>
      <c r="Y3093" s="5"/>
      <c r="Z3093" s="5"/>
      <c r="AA3093" s="5" t="s">
        <v>41</v>
      </c>
      <c r="AB3093" s="5"/>
      <c r="AC3093" s="5">
        <v>1500</v>
      </c>
      <c r="AD3093" s="5" t="s">
        <v>12594</v>
      </c>
      <c r="AE3093" s="5" t="s">
        <v>72</v>
      </c>
      <c r="AF3093" s="97" t="s">
        <v>81</v>
      </c>
      <c r="AG3093" s="3"/>
    </row>
    <row r="3094" spans="1:33" s="1" customFormat="1" x14ac:dyDescent="0.25">
      <c r="A3094" s="77" t="s">
        <v>12595</v>
      </c>
      <c r="B3094" s="5" t="s">
        <v>12596</v>
      </c>
      <c r="C3094" s="19">
        <v>44636</v>
      </c>
      <c r="D3094" s="19">
        <v>36140</v>
      </c>
      <c r="E3094" s="5" t="s">
        <v>49</v>
      </c>
      <c r="F3094" s="5" t="s">
        <v>49</v>
      </c>
      <c r="G3094" s="5"/>
      <c r="H3094" s="5"/>
      <c r="I3094" s="5" t="s">
        <v>37</v>
      </c>
      <c r="J3094" s="5" t="s">
        <v>39</v>
      </c>
      <c r="K3094" s="5"/>
      <c r="L3094" s="5"/>
      <c r="M3094" s="5" t="s">
        <v>38</v>
      </c>
      <c r="N3094" s="5" t="s">
        <v>294</v>
      </c>
      <c r="O3094" s="5" t="s">
        <v>40</v>
      </c>
      <c r="P3094" s="5"/>
      <c r="Q3094" s="5"/>
      <c r="R3094" s="5"/>
      <c r="S3094" s="5"/>
      <c r="T3094" s="5"/>
      <c r="U3094" s="5"/>
      <c r="V3094" s="5"/>
      <c r="W3094" s="30" t="s">
        <v>161</v>
      </c>
      <c r="X3094" s="5"/>
      <c r="Y3094" s="5"/>
      <c r="Z3094" s="5"/>
      <c r="AA3094" s="5" t="s">
        <v>55</v>
      </c>
      <c r="AB3094" s="5" t="s">
        <v>42</v>
      </c>
      <c r="AC3094" s="5"/>
      <c r="AD3094" s="5" t="s">
        <v>12597</v>
      </c>
      <c r="AE3094" s="5"/>
      <c r="AF3094" s="97" t="s">
        <v>104</v>
      </c>
      <c r="AG3094" s="3"/>
    </row>
    <row r="3095" spans="1:33" s="1" customFormat="1" x14ac:dyDescent="0.25">
      <c r="A3095" s="77" t="s">
        <v>12598</v>
      </c>
      <c r="B3095" s="5" t="s">
        <v>12599</v>
      </c>
      <c r="C3095" s="19">
        <v>44727</v>
      </c>
      <c r="D3095" s="19">
        <v>36141</v>
      </c>
      <c r="E3095" s="5" t="s">
        <v>49</v>
      </c>
      <c r="F3095" s="5" t="s">
        <v>49</v>
      </c>
      <c r="G3095" s="10" t="s">
        <v>12600</v>
      </c>
      <c r="H3095" s="5"/>
      <c r="I3095" s="5" t="s">
        <v>37</v>
      </c>
      <c r="J3095" s="5" t="s">
        <v>39</v>
      </c>
      <c r="K3095" s="5"/>
      <c r="L3095" s="5"/>
      <c r="M3095" s="5" t="s">
        <v>38</v>
      </c>
      <c r="N3095" s="5" t="s">
        <v>53</v>
      </c>
      <c r="O3095" s="5" t="s">
        <v>40</v>
      </c>
      <c r="P3095" s="5"/>
      <c r="Q3095" s="5"/>
      <c r="R3095" s="5"/>
      <c r="S3095" s="5"/>
      <c r="T3095" s="5"/>
      <c r="U3095" s="5"/>
      <c r="V3095" s="5"/>
      <c r="W3095" s="10" t="s">
        <v>344</v>
      </c>
      <c r="X3095" s="5"/>
      <c r="Y3095" s="5"/>
      <c r="Z3095" s="5"/>
      <c r="AA3095" s="5" t="s">
        <v>55</v>
      </c>
      <c r="AB3095" s="5" t="s">
        <v>42</v>
      </c>
      <c r="AC3095" s="5" t="s">
        <v>43</v>
      </c>
      <c r="AD3095" s="5" t="s">
        <v>12601</v>
      </c>
      <c r="AE3095" s="5" t="s">
        <v>121</v>
      </c>
      <c r="AF3095" s="97" t="s">
        <v>57</v>
      </c>
      <c r="AG3095" s="3"/>
    </row>
    <row r="3096" spans="1:33" s="1" customFormat="1" x14ac:dyDescent="0.25">
      <c r="A3096" s="77" t="s">
        <v>10224</v>
      </c>
      <c r="B3096" s="5" t="s">
        <v>12602</v>
      </c>
      <c r="C3096" s="19">
        <v>44666</v>
      </c>
      <c r="D3096" s="19">
        <v>36142</v>
      </c>
      <c r="E3096" s="5" t="s">
        <v>49</v>
      </c>
      <c r="F3096" s="5" t="s">
        <v>49</v>
      </c>
      <c r="G3096" s="10" t="s">
        <v>12603</v>
      </c>
      <c r="H3096" s="5" t="s">
        <v>12604</v>
      </c>
      <c r="I3096" s="5" t="s">
        <v>37</v>
      </c>
      <c r="J3096" s="5" t="s">
        <v>39</v>
      </c>
      <c r="K3096" s="5"/>
      <c r="L3096" s="5"/>
      <c r="M3096" s="5" t="s">
        <v>38</v>
      </c>
      <c r="N3096" s="5" t="s">
        <v>53</v>
      </c>
      <c r="O3096" s="5" t="s">
        <v>40</v>
      </c>
      <c r="P3096" s="5"/>
      <c r="Q3096" s="5"/>
      <c r="R3096" s="5"/>
      <c r="S3096" s="5"/>
      <c r="T3096" s="5"/>
      <c r="U3096" s="5"/>
      <c r="V3096" s="5"/>
      <c r="W3096" s="10" t="s">
        <v>362</v>
      </c>
      <c r="X3096" s="5"/>
      <c r="Y3096" s="5"/>
      <c r="Z3096" s="5"/>
      <c r="AA3096" s="5" t="s">
        <v>55</v>
      </c>
      <c r="AB3096" s="5" t="s">
        <v>42</v>
      </c>
      <c r="AC3096" s="5"/>
      <c r="AD3096" s="5" t="s">
        <v>12605</v>
      </c>
      <c r="AE3096" s="5"/>
      <c r="AF3096" s="97" t="s">
        <v>57</v>
      </c>
      <c r="AG3096" s="3"/>
    </row>
    <row r="3097" spans="1:33" s="1" customFormat="1" x14ac:dyDescent="0.25">
      <c r="A3097" s="77" t="s">
        <v>12606</v>
      </c>
      <c r="B3097" s="5" t="s">
        <v>12607</v>
      </c>
      <c r="C3097" s="19">
        <v>44571</v>
      </c>
      <c r="D3097" s="19">
        <v>36144</v>
      </c>
      <c r="E3097" s="5" t="s">
        <v>278</v>
      </c>
      <c r="F3097" s="5" t="s">
        <v>278</v>
      </c>
      <c r="G3097" s="8" t="s">
        <v>12608</v>
      </c>
      <c r="H3097" s="5"/>
      <c r="I3097" s="5" t="s">
        <v>37</v>
      </c>
      <c r="J3097" s="5" t="s">
        <v>39</v>
      </c>
      <c r="K3097" s="5"/>
      <c r="L3097" s="5"/>
      <c r="M3097" s="5" t="s">
        <v>38</v>
      </c>
      <c r="N3097" s="5" t="s">
        <v>294</v>
      </c>
      <c r="O3097" s="5" t="s">
        <v>40</v>
      </c>
      <c r="P3097" s="5"/>
      <c r="Q3097" s="5"/>
      <c r="R3097" s="5"/>
      <c r="S3097" s="5"/>
      <c r="T3097" s="5"/>
      <c r="U3097" s="5"/>
      <c r="V3097" s="5"/>
      <c r="W3097" s="8" t="s">
        <v>70</v>
      </c>
      <c r="X3097" s="5"/>
      <c r="Y3097" s="5"/>
      <c r="Z3097" s="5"/>
      <c r="AA3097" s="5" t="s">
        <v>55</v>
      </c>
      <c r="AB3097" s="5"/>
      <c r="AC3097" s="5"/>
      <c r="AD3097" s="5" t="s">
        <v>12609</v>
      </c>
      <c r="AE3097" s="5"/>
      <c r="AF3097" s="97" t="s">
        <v>81</v>
      </c>
      <c r="AG3097" s="3"/>
    </row>
    <row r="3098" spans="1:33" s="1" customFormat="1" x14ac:dyDescent="0.25">
      <c r="A3098" s="77" t="s">
        <v>12610</v>
      </c>
      <c r="B3098" s="5" t="s">
        <v>12611</v>
      </c>
      <c r="C3098" s="19">
        <v>44664</v>
      </c>
      <c r="D3098" s="19">
        <v>36146</v>
      </c>
      <c r="E3098" s="5" t="s">
        <v>129</v>
      </c>
      <c r="F3098" s="5" t="s">
        <v>129</v>
      </c>
      <c r="G3098" s="5"/>
      <c r="H3098" s="5"/>
      <c r="I3098" s="5" t="s">
        <v>37</v>
      </c>
      <c r="J3098" s="5" t="s">
        <v>39</v>
      </c>
      <c r="K3098" s="5"/>
      <c r="L3098" s="5"/>
      <c r="M3098" s="5" t="s">
        <v>38</v>
      </c>
      <c r="N3098" s="5" t="s">
        <v>78</v>
      </c>
      <c r="O3098" s="5" t="s">
        <v>40</v>
      </c>
      <c r="P3098" s="5"/>
      <c r="Q3098" s="5"/>
      <c r="R3098" s="5"/>
      <c r="S3098" s="5"/>
      <c r="T3098" s="5"/>
      <c r="U3098" s="5"/>
      <c r="V3098" s="5"/>
      <c r="W3098" s="8" t="s">
        <v>70</v>
      </c>
      <c r="X3098" s="5"/>
      <c r="Y3098" s="5"/>
      <c r="Z3098" s="5"/>
      <c r="AA3098" s="5" t="s">
        <v>55</v>
      </c>
      <c r="AB3098" s="5" t="s">
        <v>42</v>
      </c>
      <c r="AC3098" s="5"/>
      <c r="AD3098" s="5" t="s">
        <v>12612</v>
      </c>
      <c r="AE3098" s="5"/>
      <c r="AF3098" s="97" t="s">
        <v>104</v>
      </c>
      <c r="AG3098" s="3"/>
    </row>
    <row r="3099" spans="1:33" s="1" customFormat="1" x14ac:dyDescent="0.25">
      <c r="A3099" s="77" t="s">
        <v>2382</v>
      </c>
      <c r="B3099" s="5" t="s">
        <v>12613</v>
      </c>
      <c r="C3099" s="19">
        <v>44699</v>
      </c>
      <c r="D3099" s="19">
        <v>36148</v>
      </c>
      <c r="E3099" s="5" t="s">
        <v>348</v>
      </c>
      <c r="F3099" s="5" t="s">
        <v>351</v>
      </c>
      <c r="G3099" s="8" t="s">
        <v>12614</v>
      </c>
      <c r="H3099" s="5"/>
      <c r="I3099" s="5" t="s">
        <v>143</v>
      </c>
      <c r="J3099" s="5" t="s">
        <v>39</v>
      </c>
      <c r="K3099" s="5"/>
      <c r="L3099" s="5"/>
      <c r="M3099" s="5" t="s">
        <v>38</v>
      </c>
      <c r="N3099" s="5" t="s">
        <v>441</v>
      </c>
      <c r="O3099" s="5" t="s">
        <v>40</v>
      </c>
      <c r="P3099" s="5"/>
      <c r="Q3099" s="5"/>
      <c r="R3099" s="5"/>
      <c r="S3099" s="5"/>
      <c r="T3099" s="5"/>
      <c r="U3099" s="5"/>
      <c r="V3099" s="5"/>
      <c r="W3099" s="8" t="s">
        <v>70</v>
      </c>
      <c r="X3099" s="5"/>
      <c r="Y3099" s="5"/>
      <c r="Z3099" s="5"/>
      <c r="AA3099" s="5" t="s">
        <v>55</v>
      </c>
      <c r="AB3099" s="5" t="s">
        <v>42</v>
      </c>
      <c r="AC3099" s="5" t="s">
        <v>43</v>
      </c>
      <c r="AD3099" s="7" t="s">
        <v>12615</v>
      </c>
      <c r="AE3099" s="5" t="s">
        <v>89</v>
      </c>
      <c r="AF3099" s="97" t="s">
        <v>104</v>
      </c>
      <c r="AG3099" s="3"/>
    </row>
    <row r="3100" spans="1:33" s="1" customFormat="1" x14ac:dyDescent="0.25">
      <c r="A3100" s="79" t="s">
        <v>12616</v>
      </c>
      <c r="B3100" s="6" t="s">
        <v>12617</v>
      </c>
      <c r="C3100" s="19">
        <v>44677</v>
      </c>
      <c r="D3100" s="19">
        <v>36149</v>
      </c>
      <c r="E3100" s="5" t="s">
        <v>49</v>
      </c>
      <c r="F3100" s="5" t="s">
        <v>49</v>
      </c>
      <c r="G3100" s="8" t="s">
        <v>12618</v>
      </c>
      <c r="H3100" s="5" t="s">
        <v>12619</v>
      </c>
      <c r="I3100" s="5" t="s">
        <v>37</v>
      </c>
      <c r="J3100" s="5" t="s">
        <v>39</v>
      </c>
      <c r="K3100" s="5"/>
      <c r="L3100" s="5"/>
      <c r="M3100" s="5" t="s">
        <v>38</v>
      </c>
      <c r="N3100" s="5" t="s">
        <v>63</v>
      </c>
      <c r="O3100" s="5" t="s">
        <v>40</v>
      </c>
      <c r="P3100" s="5"/>
      <c r="Q3100" s="5"/>
      <c r="R3100" s="5"/>
      <c r="S3100" s="5"/>
      <c r="T3100" s="5"/>
      <c r="U3100" s="5"/>
      <c r="V3100" s="5"/>
      <c r="W3100" s="8" t="s">
        <v>70</v>
      </c>
      <c r="X3100" s="5"/>
      <c r="Y3100" s="5"/>
      <c r="Z3100" s="5"/>
      <c r="AA3100" s="5" t="s">
        <v>79</v>
      </c>
      <c r="AB3100" s="5" t="s">
        <v>108</v>
      </c>
      <c r="AC3100" s="5"/>
      <c r="AD3100" s="6" t="s">
        <v>12620</v>
      </c>
      <c r="AE3100" s="5"/>
      <c r="AF3100" s="97" t="s">
        <v>104</v>
      </c>
      <c r="AG3100" s="3"/>
    </row>
    <row r="3101" spans="1:33" s="1" customFormat="1" x14ac:dyDescent="0.25">
      <c r="A3101" s="79" t="s">
        <v>12621</v>
      </c>
      <c r="B3101" s="6" t="s">
        <v>12622</v>
      </c>
      <c r="C3101" s="19">
        <v>44568</v>
      </c>
      <c r="D3101" s="19">
        <v>36149</v>
      </c>
      <c r="E3101" s="5" t="s">
        <v>84</v>
      </c>
      <c r="F3101" s="5" t="s">
        <v>84</v>
      </c>
      <c r="G3101" s="8" t="s">
        <v>12623</v>
      </c>
      <c r="H3101" s="6" t="s">
        <v>12624</v>
      </c>
      <c r="I3101" s="5" t="s">
        <v>37</v>
      </c>
      <c r="J3101" s="5" t="s">
        <v>39</v>
      </c>
      <c r="K3101" s="5"/>
      <c r="L3101" s="5"/>
      <c r="M3101" s="5" t="s">
        <v>38</v>
      </c>
      <c r="N3101" s="5" t="s">
        <v>1130</v>
      </c>
      <c r="O3101" s="5" t="s">
        <v>40</v>
      </c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 t="s">
        <v>41</v>
      </c>
      <c r="AB3101" s="5"/>
      <c r="AC3101" s="5"/>
      <c r="AD3101" s="5" t="s">
        <v>12625</v>
      </c>
      <c r="AE3101" s="5"/>
      <c r="AF3101" s="97" t="s">
        <v>46</v>
      </c>
      <c r="AG3101" s="3"/>
    </row>
    <row r="3102" spans="1:33" s="1" customFormat="1" x14ac:dyDescent="0.25">
      <c r="A3102" s="77" t="s">
        <v>1352</v>
      </c>
      <c r="B3102" s="5" t="s">
        <v>12626</v>
      </c>
      <c r="C3102" s="19">
        <v>44712</v>
      </c>
      <c r="D3102" s="19">
        <v>36149</v>
      </c>
      <c r="E3102" s="5" t="s">
        <v>34</v>
      </c>
      <c r="F3102" s="5" t="s">
        <v>34</v>
      </c>
      <c r="G3102" s="8" t="s">
        <v>12627</v>
      </c>
      <c r="H3102" s="5"/>
      <c r="I3102" s="5" t="s">
        <v>37</v>
      </c>
      <c r="J3102" s="5" t="s">
        <v>39</v>
      </c>
      <c r="K3102" s="5"/>
      <c r="L3102" s="5"/>
      <c r="M3102" s="5" t="s">
        <v>38</v>
      </c>
      <c r="N3102" s="5" t="s">
        <v>119</v>
      </c>
      <c r="O3102" s="5" t="s">
        <v>40</v>
      </c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 t="s">
        <v>55</v>
      </c>
      <c r="AB3102" s="5" t="s">
        <v>42</v>
      </c>
      <c r="AC3102" s="5"/>
      <c r="AD3102" s="5" t="s">
        <v>12628</v>
      </c>
      <c r="AE3102" s="5"/>
      <c r="AF3102" s="97" t="s">
        <v>121</v>
      </c>
      <c r="AG3102" s="3"/>
    </row>
    <row r="3103" spans="1:33" s="1" customFormat="1" x14ac:dyDescent="0.25">
      <c r="A3103" s="81" t="s">
        <v>12629</v>
      </c>
      <c r="B3103" s="47" t="s">
        <v>12630</v>
      </c>
      <c r="C3103" s="19">
        <v>44670</v>
      </c>
      <c r="D3103" s="19">
        <v>36150</v>
      </c>
      <c r="E3103" s="5" t="s">
        <v>49</v>
      </c>
      <c r="F3103" s="5" t="s">
        <v>49</v>
      </c>
      <c r="G3103" s="8" t="s">
        <v>12631</v>
      </c>
      <c r="H3103" s="5"/>
      <c r="I3103" s="5" t="s">
        <v>37</v>
      </c>
      <c r="J3103" s="5" t="s">
        <v>39</v>
      </c>
      <c r="K3103" s="5"/>
      <c r="L3103" s="5"/>
      <c r="M3103" s="5" t="s">
        <v>38</v>
      </c>
      <c r="N3103" s="5" t="s">
        <v>294</v>
      </c>
      <c r="O3103" s="5" t="s">
        <v>40</v>
      </c>
      <c r="P3103" s="5"/>
      <c r="Q3103" s="5"/>
      <c r="R3103" s="5"/>
      <c r="S3103" s="5"/>
      <c r="T3103" s="5"/>
      <c r="U3103" s="5"/>
      <c r="V3103" s="5"/>
      <c r="W3103" s="8" t="s">
        <v>70</v>
      </c>
      <c r="X3103" s="5"/>
      <c r="Y3103" s="5"/>
      <c r="Z3103" s="5"/>
      <c r="AA3103" s="5" t="s">
        <v>55</v>
      </c>
      <c r="AB3103" s="5" t="s">
        <v>42</v>
      </c>
      <c r="AC3103" s="5" t="s">
        <v>43</v>
      </c>
      <c r="AD3103" s="5" t="s">
        <v>12632</v>
      </c>
      <c r="AE3103" s="5" t="s">
        <v>65</v>
      </c>
      <c r="AF3103" s="97" t="s">
        <v>104</v>
      </c>
      <c r="AG3103" s="3"/>
    </row>
    <row r="3104" spans="1:33" s="1" customFormat="1" x14ac:dyDescent="0.25">
      <c r="A3104" s="77" t="s">
        <v>12633</v>
      </c>
      <c r="B3104" s="5" t="s">
        <v>12634</v>
      </c>
      <c r="C3104" s="19">
        <v>44529</v>
      </c>
      <c r="D3104" s="19">
        <v>36150</v>
      </c>
      <c r="E3104" s="5" t="s">
        <v>49</v>
      </c>
      <c r="F3104" s="5" t="s">
        <v>49</v>
      </c>
      <c r="G3104" s="8" t="s">
        <v>12635</v>
      </c>
      <c r="H3104" s="5"/>
      <c r="I3104" s="5" t="s">
        <v>37</v>
      </c>
      <c r="J3104" s="5" t="s">
        <v>39</v>
      </c>
      <c r="K3104" s="5"/>
      <c r="L3104" s="5"/>
      <c r="M3104" s="5" t="s">
        <v>38</v>
      </c>
      <c r="N3104" s="5" t="s">
        <v>985</v>
      </c>
      <c r="O3104" s="5" t="s">
        <v>40</v>
      </c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 t="s">
        <v>41</v>
      </c>
      <c r="AB3104" s="5" t="s">
        <v>42</v>
      </c>
      <c r="AC3104" s="5" t="s">
        <v>43</v>
      </c>
      <c r="AD3104" s="5" t="s">
        <v>12636</v>
      </c>
      <c r="AE3104" s="5" t="s">
        <v>45</v>
      </c>
      <c r="AF3104" s="97" t="s">
        <v>46</v>
      </c>
      <c r="AG3104" s="3"/>
    </row>
    <row r="3105" spans="1:33" s="1" customFormat="1" x14ac:dyDescent="0.25">
      <c r="A3105" s="77" t="s">
        <v>12637</v>
      </c>
      <c r="B3105" s="5" t="s">
        <v>12638</v>
      </c>
      <c r="C3105" s="19">
        <v>44645</v>
      </c>
      <c r="D3105" s="19">
        <v>36150</v>
      </c>
      <c r="E3105" s="5" t="s">
        <v>49</v>
      </c>
      <c r="F3105" s="5" t="s">
        <v>49</v>
      </c>
      <c r="G3105" s="10" t="s">
        <v>12639</v>
      </c>
      <c r="H3105" s="5" t="s">
        <v>12640</v>
      </c>
      <c r="I3105" s="5" t="s">
        <v>37</v>
      </c>
      <c r="J3105" s="5" t="s">
        <v>39</v>
      </c>
      <c r="K3105" s="5"/>
      <c r="L3105" s="5"/>
      <c r="M3105" s="5" t="s">
        <v>38</v>
      </c>
      <c r="N3105" s="5" t="s">
        <v>119</v>
      </c>
      <c r="O3105" s="5" t="s">
        <v>40</v>
      </c>
      <c r="P3105" s="5"/>
      <c r="Q3105" s="5"/>
      <c r="R3105" s="5"/>
      <c r="S3105" s="5"/>
      <c r="T3105" s="5"/>
      <c r="U3105" s="5"/>
      <c r="V3105" s="5"/>
      <c r="W3105" s="10" t="s">
        <v>344</v>
      </c>
      <c r="X3105" s="5"/>
      <c r="Y3105" s="5"/>
      <c r="Z3105" s="5"/>
      <c r="AA3105" s="5" t="s">
        <v>55</v>
      </c>
      <c r="AB3105" s="5" t="s">
        <v>42</v>
      </c>
      <c r="AC3105" s="5" t="s">
        <v>43</v>
      </c>
      <c r="AD3105" s="5" t="s">
        <v>12641</v>
      </c>
      <c r="AE3105" s="5" t="s">
        <v>121</v>
      </c>
      <c r="AF3105" s="97" t="s">
        <v>57</v>
      </c>
      <c r="AG3105" s="3"/>
    </row>
    <row r="3106" spans="1:33" s="1" customFormat="1" x14ac:dyDescent="0.25">
      <c r="A3106" s="77" t="s">
        <v>12642</v>
      </c>
      <c r="B3106" s="5" t="s">
        <v>5790</v>
      </c>
      <c r="C3106" s="19">
        <v>44544</v>
      </c>
      <c r="D3106" s="19">
        <v>36151</v>
      </c>
      <c r="E3106" s="5" t="s">
        <v>84</v>
      </c>
      <c r="F3106" s="5" t="s">
        <v>84</v>
      </c>
      <c r="G3106" s="8" t="s">
        <v>12643</v>
      </c>
      <c r="H3106" s="5"/>
      <c r="I3106" s="5" t="s">
        <v>37</v>
      </c>
      <c r="J3106" s="5" t="s">
        <v>52</v>
      </c>
      <c r="K3106" s="5"/>
      <c r="L3106" s="5"/>
      <c r="M3106" s="5" t="s">
        <v>38</v>
      </c>
      <c r="N3106" s="5" t="s">
        <v>742</v>
      </c>
      <c r="O3106" s="5" t="s">
        <v>40</v>
      </c>
      <c r="P3106" s="5"/>
      <c r="Q3106" s="5"/>
      <c r="R3106" s="5"/>
      <c r="S3106" s="5"/>
      <c r="T3106" s="5"/>
      <c r="U3106" s="5"/>
      <c r="V3106" s="5"/>
      <c r="W3106" s="8" t="s">
        <v>4080</v>
      </c>
      <c r="X3106" s="5"/>
      <c r="Y3106" s="5"/>
      <c r="Z3106" s="5"/>
      <c r="AA3106" s="5" t="s">
        <v>55</v>
      </c>
      <c r="AB3106" s="5"/>
      <c r="AC3106" s="5"/>
      <c r="AD3106" s="5" t="s">
        <v>12644</v>
      </c>
      <c r="AE3106" s="5"/>
      <c r="AF3106" s="97" t="s">
        <v>72</v>
      </c>
      <c r="AG3106" s="3"/>
    </row>
    <row r="3107" spans="1:33" s="1" customFormat="1" x14ac:dyDescent="0.25">
      <c r="A3107" s="77" t="s">
        <v>12645</v>
      </c>
      <c r="B3107" s="5" t="s">
        <v>12646</v>
      </c>
      <c r="C3107" s="19">
        <v>44711</v>
      </c>
      <c r="D3107" s="19">
        <v>36153</v>
      </c>
      <c r="E3107" s="5" t="s">
        <v>60</v>
      </c>
      <c r="F3107" s="5" t="s">
        <v>5661</v>
      </c>
      <c r="G3107" s="8" t="s">
        <v>12647</v>
      </c>
      <c r="H3107" s="5" t="s">
        <v>12648</v>
      </c>
      <c r="I3107" s="5" t="s">
        <v>37</v>
      </c>
      <c r="J3107" s="5" t="s">
        <v>52</v>
      </c>
      <c r="K3107" s="5"/>
      <c r="L3107" s="5"/>
      <c r="M3107" s="5" t="s">
        <v>38</v>
      </c>
      <c r="N3107" s="5" t="s">
        <v>53</v>
      </c>
      <c r="O3107" s="5" t="s">
        <v>40</v>
      </c>
      <c r="P3107" s="5"/>
      <c r="Q3107" s="5"/>
      <c r="R3107" s="5"/>
      <c r="S3107" s="5"/>
      <c r="T3107" s="5"/>
      <c r="U3107" s="5"/>
      <c r="V3107" s="5"/>
      <c r="W3107" s="8" t="s">
        <v>362</v>
      </c>
      <c r="X3107" s="5"/>
      <c r="Y3107" s="5"/>
      <c r="Z3107" s="5"/>
      <c r="AA3107" s="5" t="s">
        <v>55</v>
      </c>
      <c r="AB3107" s="5" t="s">
        <v>42</v>
      </c>
      <c r="AC3107" s="5"/>
      <c r="AD3107" s="5" t="s">
        <v>12649</v>
      </c>
      <c r="AE3107" s="5"/>
      <c r="AF3107" s="97" t="s">
        <v>81</v>
      </c>
      <c r="AG3107" s="3"/>
    </row>
    <row r="3108" spans="1:33" s="1" customFormat="1" x14ac:dyDescent="0.25">
      <c r="A3108" s="77" t="s">
        <v>11368</v>
      </c>
      <c r="B3108" s="5" t="s">
        <v>12650</v>
      </c>
      <c r="C3108" s="19">
        <v>44602</v>
      </c>
      <c r="D3108" s="19">
        <v>36153</v>
      </c>
      <c r="E3108" s="5" t="s">
        <v>84</v>
      </c>
      <c r="F3108" s="5" t="s">
        <v>84</v>
      </c>
      <c r="G3108" s="8" t="s">
        <v>12651</v>
      </c>
      <c r="H3108" s="5" t="s">
        <v>12652</v>
      </c>
      <c r="I3108" s="5" t="s">
        <v>37</v>
      </c>
      <c r="J3108" s="5" t="s">
        <v>39</v>
      </c>
      <c r="K3108" s="5"/>
      <c r="L3108" s="5"/>
      <c r="M3108" s="5" t="s">
        <v>38</v>
      </c>
      <c r="N3108" s="5" t="s">
        <v>294</v>
      </c>
      <c r="O3108" s="5" t="s">
        <v>40</v>
      </c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 t="s">
        <v>55</v>
      </c>
      <c r="AB3108" s="5" t="s">
        <v>42</v>
      </c>
      <c r="AC3108" s="5" t="s">
        <v>43</v>
      </c>
      <c r="AD3108" s="5" t="s">
        <v>12653</v>
      </c>
      <c r="AE3108" s="5" t="s">
        <v>65</v>
      </c>
      <c r="AF3108" s="97" t="s">
        <v>46</v>
      </c>
      <c r="AG3108" s="3"/>
    </row>
    <row r="3109" spans="1:33" s="1" customFormat="1" x14ac:dyDescent="0.25">
      <c r="A3109" s="77" t="s">
        <v>1775</v>
      </c>
      <c r="B3109" s="5" t="s">
        <v>12654</v>
      </c>
      <c r="C3109" s="19">
        <v>44694</v>
      </c>
      <c r="D3109" s="19">
        <v>36154</v>
      </c>
      <c r="E3109" s="5" t="s">
        <v>348</v>
      </c>
      <c r="F3109" s="5" t="s">
        <v>348</v>
      </c>
      <c r="G3109" s="8" t="s">
        <v>12655</v>
      </c>
      <c r="H3109" s="5"/>
      <c r="I3109" s="5" t="s">
        <v>143</v>
      </c>
      <c r="J3109" s="5" t="s">
        <v>39</v>
      </c>
      <c r="K3109" s="5"/>
      <c r="L3109" s="5"/>
      <c r="M3109" s="5" t="s">
        <v>38</v>
      </c>
      <c r="N3109" s="5" t="s">
        <v>988</v>
      </c>
      <c r="O3109" s="5" t="s">
        <v>40</v>
      </c>
      <c r="P3109" s="5"/>
      <c r="Q3109" s="5"/>
      <c r="R3109" s="5"/>
      <c r="S3109" s="5"/>
      <c r="T3109" s="5"/>
      <c r="U3109" s="5"/>
      <c r="V3109" s="5"/>
      <c r="W3109" s="8" t="s">
        <v>70</v>
      </c>
      <c r="X3109" s="5"/>
      <c r="Y3109" s="5"/>
      <c r="Z3109" s="5"/>
      <c r="AA3109" s="5" t="s">
        <v>79</v>
      </c>
      <c r="AB3109" s="5" t="s">
        <v>42</v>
      </c>
      <c r="AC3109" s="5"/>
      <c r="AD3109" s="5" t="s">
        <v>12656</v>
      </c>
      <c r="AE3109" s="5"/>
      <c r="AF3109" s="97" t="s">
        <v>104</v>
      </c>
      <c r="AG3109" s="3"/>
    </row>
    <row r="3110" spans="1:33" s="1" customFormat="1" x14ac:dyDescent="0.25">
      <c r="A3110" s="77" t="s">
        <v>12657</v>
      </c>
      <c r="B3110" s="5" t="s">
        <v>12658</v>
      </c>
      <c r="C3110" s="19">
        <v>44644</v>
      </c>
      <c r="D3110" s="19">
        <v>36155</v>
      </c>
      <c r="E3110" s="5" t="s">
        <v>49</v>
      </c>
      <c r="F3110" s="5" t="s">
        <v>49</v>
      </c>
      <c r="G3110" s="8" t="s">
        <v>12659</v>
      </c>
      <c r="H3110" s="5"/>
      <c r="I3110" s="5" t="s">
        <v>37</v>
      </c>
      <c r="J3110" s="5" t="s">
        <v>39</v>
      </c>
      <c r="K3110" s="5"/>
      <c r="L3110" s="5"/>
      <c r="M3110" s="5" t="s">
        <v>38</v>
      </c>
      <c r="N3110" s="5" t="s">
        <v>294</v>
      </c>
      <c r="O3110" s="5" t="s">
        <v>40</v>
      </c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 t="s">
        <v>55</v>
      </c>
      <c r="AB3110" s="5" t="s">
        <v>42</v>
      </c>
      <c r="AC3110" s="5"/>
      <c r="AD3110" s="5" t="s">
        <v>12660</v>
      </c>
      <c r="AE3110" s="5"/>
      <c r="AF3110" s="97" t="s">
        <v>104</v>
      </c>
      <c r="AG3110" s="3"/>
    </row>
    <row r="3111" spans="1:33" s="1" customFormat="1" ht="30" x14ac:dyDescent="0.25">
      <c r="A3111" s="77" t="s">
        <v>5640</v>
      </c>
      <c r="B3111" s="9" t="s">
        <v>12661</v>
      </c>
      <c r="C3111" s="19">
        <v>44503</v>
      </c>
      <c r="D3111" s="19">
        <v>36157</v>
      </c>
      <c r="E3111" s="5" t="s">
        <v>348</v>
      </c>
      <c r="F3111" s="5" t="s">
        <v>348</v>
      </c>
      <c r="G3111" s="8" t="s">
        <v>12662</v>
      </c>
      <c r="H3111" s="5"/>
      <c r="I3111" s="5" t="s">
        <v>37</v>
      </c>
      <c r="J3111" s="5" t="s">
        <v>39</v>
      </c>
      <c r="K3111" s="5"/>
      <c r="L3111" s="5"/>
      <c r="M3111" s="5" t="s">
        <v>38</v>
      </c>
      <c r="N3111" s="5" t="s">
        <v>311</v>
      </c>
      <c r="O3111" s="5" t="s">
        <v>40</v>
      </c>
      <c r="P3111" s="5"/>
      <c r="Q3111" s="5"/>
      <c r="R3111" s="5"/>
      <c r="S3111" s="5"/>
      <c r="T3111" s="5"/>
      <c r="U3111" s="5"/>
      <c r="V3111" s="5"/>
      <c r="W3111" s="8" t="s">
        <v>70</v>
      </c>
      <c r="X3111" s="5"/>
      <c r="Y3111" s="5"/>
      <c r="Z3111" s="5"/>
      <c r="AA3111" s="5" t="s">
        <v>41</v>
      </c>
      <c r="AB3111" s="5"/>
      <c r="AC3111" s="5">
        <v>500</v>
      </c>
      <c r="AD3111" s="5" t="s">
        <v>12663</v>
      </c>
      <c r="AE3111" s="5"/>
      <c r="AF3111" s="97" t="s">
        <v>89</v>
      </c>
      <c r="AG3111" s="3"/>
    </row>
    <row r="3112" spans="1:33" s="1" customFormat="1" x14ac:dyDescent="0.25">
      <c r="A3112" s="79" t="s">
        <v>12664</v>
      </c>
      <c r="B3112" s="6" t="s">
        <v>12665</v>
      </c>
      <c r="C3112" s="19">
        <v>44687</v>
      </c>
      <c r="D3112" s="19">
        <v>36158</v>
      </c>
      <c r="E3112" s="5" t="s">
        <v>129</v>
      </c>
      <c r="F3112" s="5" t="s">
        <v>129</v>
      </c>
      <c r="G3112" s="8" t="s">
        <v>12666</v>
      </c>
      <c r="H3112" s="5"/>
      <c r="I3112" s="5" t="s">
        <v>37</v>
      </c>
      <c r="J3112" s="5" t="s">
        <v>39</v>
      </c>
      <c r="K3112" s="5"/>
      <c r="L3112" s="5"/>
      <c r="M3112" s="5" t="s">
        <v>38</v>
      </c>
      <c r="N3112" s="5" t="s">
        <v>901</v>
      </c>
      <c r="O3112" s="5" t="s">
        <v>40</v>
      </c>
      <c r="P3112" s="5"/>
      <c r="Q3112" s="5"/>
      <c r="R3112" s="5"/>
      <c r="S3112" s="5"/>
      <c r="T3112" s="5"/>
      <c r="U3112" s="5"/>
      <c r="V3112" s="5"/>
      <c r="W3112" s="8" t="s">
        <v>70</v>
      </c>
      <c r="X3112" s="5"/>
      <c r="Y3112" s="5"/>
      <c r="Z3112" s="5"/>
      <c r="AA3112" s="5" t="s">
        <v>55</v>
      </c>
      <c r="AB3112" s="5" t="s">
        <v>42</v>
      </c>
      <c r="AC3112" s="5"/>
      <c r="AD3112" s="5" t="s">
        <v>12667</v>
      </c>
      <c r="AE3112" s="5"/>
      <c r="AF3112" s="97" t="s">
        <v>104</v>
      </c>
      <c r="AG3112" s="3"/>
    </row>
    <row r="3113" spans="1:33" s="1" customFormat="1" x14ac:dyDescent="0.25">
      <c r="A3113" s="77" t="s">
        <v>12668</v>
      </c>
      <c r="B3113" s="5" t="s">
        <v>12669</v>
      </c>
      <c r="C3113" s="19">
        <v>44721</v>
      </c>
      <c r="D3113" s="19">
        <v>36160</v>
      </c>
      <c r="E3113" s="5" t="s">
        <v>411</v>
      </c>
      <c r="F3113" s="5" t="s">
        <v>411</v>
      </c>
      <c r="G3113" s="10" t="s">
        <v>12670</v>
      </c>
      <c r="H3113" s="5" t="s">
        <v>12671</v>
      </c>
      <c r="I3113" s="5" t="s">
        <v>37</v>
      </c>
      <c r="J3113" s="5" t="s">
        <v>39</v>
      </c>
      <c r="K3113" s="5"/>
      <c r="L3113" s="5"/>
      <c r="M3113" s="5" t="s">
        <v>38</v>
      </c>
      <c r="N3113" s="5" t="s">
        <v>901</v>
      </c>
      <c r="O3113" s="5" t="s">
        <v>40</v>
      </c>
      <c r="P3113" s="5"/>
      <c r="Q3113" s="5"/>
      <c r="R3113" s="5"/>
      <c r="S3113" s="5"/>
      <c r="T3113" s="5"/>
      <c r="U3113" s="5"/>
      <c r="V3113" s="5"/>
      <c r="W3113" s="10" t="s">
        <v>54</v>
      </c>
      <c r="X3113" s="5"/>
      <c r="Y3113" s="5"/>
      <c r="Z3113" s="5"/>
      <c r="AA3113" s="5" t="s">
        <v>55</v>
      </c>
      <c r="AB3113" s="5" t="s">
        <v>42</v>
      </c>
      <c r="AC3113" s="5" t="s">
        <v>43</v>
      </c>
      <c r="AD3113" s="5" t="s">
        <v>12672</v>
      </c>
      <c r="AE3113" s="5" t="s">
        <v>65</v>
      </c>
      <c r="AF3113" s="97" t="s">
        <v>57</v>
      </c>
      <c r="AG3113" s="3"/>
    </row>
    <row r="3114" spans="1:33" s="1" customFormat="1" x14ac:dyDescent="0.25">
      <c r="A3114" s="77" t="s">
        <v>12673</v>
      </c>
      <c r="B3114" s="5" t="s">
        <v>12674</v>
      </c>
      <c r="C3114" s="19">
        <v>44630</v>
      </c>
      <c r="D3114" s="19">
        <v>36161</v>
      </c>
      <c r="E3114" s="5" t="s">
        <v>411</v>
      </c>
      <c r="F3114" s="5" t="s">
        <v>411</v>
      </c>
      <c r="G3114" s="8" t="s">
        <v>12675</v>
      </c>
      <c r="H3114" s="5"/>
      <c r="I3114" s="5" t="s">
        <v>37</v>
      </c>
      <c r="J3114" s="5" t="s">
        <v>39</v>
      </c>
      <c r="K3114" s="5"/>
      <c r="L3114" s="5"/>
      <c r="M3114" s="5" t="s">
        <v>38</v>
      </c>
      <c r="N3114" s="5" t="s">
        <v>742</v>
      </c>
      <c r="O3114" s="5" t="s">
        <v>40</v>
      </c>
      <c r="P3114" s="5"/>
      <c r="Q3114" s="5"/>
      <c r="R3114" s="5"/>
      <c r="S3114" s="5"/>
      <c r="T3114" s="5"/>
      <c r="U3114" s="5"/>
      <c r="V3114" s="5"/>
      <c r="W3114" s="8" t="s">
        <v>70</v>
      </c>
      <c r="X3114" s="5"/>
      <c r="Y3114" s="5"/>
      <c r="Z3114" s="5"/>
      <c r="AA3114" s="5" t="s">
        <v>55</v>
      </c>
      <c r="AB3114" s="5" t="s">
        <v>42</v>
      </c>
      <c r="AC3114" s="5"/>
      <c r="AD3114" s="5" t="s">
        <v>12676</v>
      </c>
      <c r="AE3114" s="5"/>
      <c r="AF3114" s="97" t="s">
        <v>104</v>
      </c>
      <c r="AG3114" s="3"/>
    </row>
    <row r="3115" spans="1:33" s="1" customFormat="1" x14ac:dyDescent="0.25">
      <c r="A3115" s="77" t="s">
        <v>12677</v>
      </c>
      <c r="B3115" s="5" t="s">
        <v>12678</v>
      </c>
      <c r="C3115" s="19">
        <v>44649</v>
      </c>
      <c r="D3115" s="19">
        <v>36161</v>
      </c>
      <c r="E3115" s="5" t="s">
        <v>49</v>
      </c>
      <c r="F3115" s="5" t="s">
        <v>49</v>
      </c>
      <c r="G3115" s="8" t="s">
        <v>12679</v>
      </c>
      <c r="H3115" s="5"/>
      <c r="I3115" s="5" t="s">
        <v>37</v>
      </c>
      <c r="J3115" s="5" t="s">
        <v>39</v>
      </c>
      <c r="K3115" s="5"/>
      <c r="L3115" s="5"/>
      <c r="M3115" s="5" t="s">
        <v>38</v>
      </c>
      <c r="N3115" s="5" t="s">
        <v>294</v>
      </c>
      <c r="O3115" s="5" t="s">
        <v>40</v>
      </c>
      <c r="P3115" s="5"/>
      <c r="Q3115" s="5"/>
      <c r="R3115" s="5"/>
      <c r="S3115" s="5"/>
      <c r="T3115" s="5"/>
      <c r="U3115" s="5"/>
      <c r="V3115" s="5"/>
      <c r="W3115" s="8" t="s">
        <v>70</v>
      </c>
      <c r="X3115" s="5"/>
      <c r="Y3115" s="5"/>
      <c r="Z3115" s="5"/>
      <c r="AA3115" s="5" t="s">
        <v>79</v>
      </c>
      <c r="AB3115" s="5" t="s">
        <v>102</v>
      </c>
      <c r="AC3115" s="5"/>
      <c r="AD3115" s="5" t="s">
        <v>12680</v>
      </c>
      <c r="AE3115" s="5"/>
      <c r="AF3115" s="97" t="s">
        <v>104</v>
      </c>
      <c r="AG3115" s="3"/>
    </row>
    <row r="3116" spans="1:33" s="1" customFormat="1" x14ac:dyDescent="0.25">
      <c r="A3116" s="77" t="s">
        <v>2197</v>
      </c>
      <c r="B3116" s="5" t="s">
        <v>2957</v>
      </c>
      <c r="C3116" s="19">
        <v>44690</v>
      </c>
      <c r="D3116" s="19">
        <v>36161</v>
      </c>
      <c r="E3116" s="5" t="s">
        <v>1064</v>
      </c>
      <c r="F3116" s="5" t="s">
        <v>1064</v>
      </c>
      <c r="G3116" s="8" t="s">
        <v>12681</v>
      </c>
      <c r="H3116" s="5" t="s">
        <v>12682</v>
      </c>
      <c r="I3116" s="5" t="s">
        <v>37</v>
      </c>
      <c r="J3116" s="5" t="s">
        <v>39</v>
      </c>
      <c r="K3116" s="5"/>
      <c r="L3116" s="5"/>
      <c r="M3116" s="5" t="s">
        <v>38</v>
      </c>
      <c r="N3116" s="5" t="s">
        <v>901</v>
      </c>
      <c r="O3116" s="5" t="s">
        <v>40</v>
      </c>
      <c r="P3116" s="5"/>
      <c r="Q3116" s="5"/>
      <c r="R3116" s="5"/>
      <c r="S3116" s="5"/>
      <c r="T3116" s="5"/>
      <c r="U3116" s="5"/>
      <c r="V3116" s="5"/>
      <c r="W3116" s="8" t="s">
        <v>70</v>
      </c>
      <c r="X3116" s="5"/>
      <c r="Y3116" s="5"/>
      <c r="Z3116" s="5"/>
      <c r="AA3116" s="5" t="s">
        <v>55</v>
      </c>
      <c r="AB3116" s="5" t="s">
        <v>42</v>
      </c>
      <c r="AC3116" s="5"/>
      <c r="AD3116" s="5" t="s">
        <v>12683</v>
      </c>
      <c r="AE3116" s="5"/>
      <c r="AF3116" s="97" t="s">
        <v>104</v>
      </c>
      <c r="AG3116" s="3"/>
    </row>
    <row r="3117" spans="1:33" s="1" customFormat="1" x14ac:dyDescent="0.25">
      <c r="A3117" s="77" t="s">
        <v>12684</v>
      </c>
      <c r="B3117" s="5" t="s">
        <v>12685</v>
      </c>
      <c r="C3117" s="19">
        <v>44711</v>
      </c>
      <c r="D3117" s="19">
        <v>36161</v>
      </c>
      <c r="E3117" s="5" t="s">
        <v>348</v>
      </c>
      <c r="F3117" s="5" t="s">
        <v>348</v>
      </c>
      <c r="G3117" s="8" t="s">
        <v>12686</v>
      </c>
      <c r="H3117" s="5"/>
      <c r="I3117" s="5" t="s">
        <v>37</v>
      </c>
      <c r="J3117" s="5" t="s">
        <v>39</v>
      </c>
      <c r="K3117" s="5"/>
      <c r="L3117" s="5"/>
      <c r="M3117" s="5" t="s">
        <v>38</v>
      </c>
      <c r="N3117" s="5" t="s">
        <v>270</v>
      </c>
      <c r="O3117" s="5" t="s">
        <v>40</v>
      </c>
      <c r="P3117" s="5"/>
      <c r="Q3117" s="5"/>
      <c r="R3117" s="5"/>
      <c r="S3117" s="5"/>
      <c r="T3117" s="5"/>
      <c r="U3117" s="5"/>
      <c r="V3117" s="5"/>
      <c r="W3117" s="8" t="s">
        <v>70</v>
      </c>
      <c r="X3117" s="5"/>
      <c r="Y3117" s="5"/>
      <c r="Z3117" s="5"/>
      <c r="AA3117" s="5" t="s">
        <v>55</v>
      </c>
      <c r="AB3117" s="5" t="s">
        <v>42</v>
      </c>
      <c r="AC3117" s="5" t="s">
        <v>87</v>
      </c>
      <c r="AD3117" s="5" t="s">
        <v>12687</v>
      </c>
      <c r="AE3117" s="5" t="s">
        <v>121</v>
      </c>
      <c r="AF3117" s="97" t="s">
        <v>104</v>
      </c>
      <c r="AG3117" s="3"/>
    </row>
    <row r="3118" spans="1:33" s="1" customFormat="1" x14ac:dyDescent="0.25">
      <c r="A3118" s="79" t="s">
        <v>12688</v>
      </c>
      <c r="B3118" s="6" t="s">
        <v>3370</v>
      </c>
      <c r="C3118" s="19">
        <v>44601</v>
      </c>
      <c r="D3118" s="19">
        <v>36161</v>
      </c>
      <c r="E3118" s="5" t="s">
        <v>129</v>
      </c>
      <c r="F3118" s="5" t="s">
        <v>129</v>
      </c>
      <c r="G3118" s="8" t="s">
        <v>12689</v>
      </c>
      <c r="H3118" s="5"/>
      <c r="I3118" s="5" t="s">
        <v>37</v>
      </c>
      <c r="J3118" s="5" t="s">
        <v>39</v>
      </c>
      <c r="K3118" s="5"/>
      <c r="L3118" s="5"/>
      <c r="M3118" s="5" t="s">
        <v>38</v>
      </c>
      <c r="N3118" s="5" t="s">
        <v>901</v>
      </c>
      <c r="O3118" s="5" t="s">
        <v>40</v>
      </c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 t="s">
        <v>41</v>
      </c>
      <c r="AB3118" s="5"/>
      <c r="AC3118" s="5">
        <v>500</v>
      </c>
      <c r="AD3118" s="5" t="s">
        <v>12690</v>
      </c>
      <c r="AE3118" s="6" t="s">
        <v>121</v>
      </c>
      <c r="AF3118" s="97" t="s">
        <v>81</v>
      </c>
      <c r="AG3118" s="3"/>
    </row>
    <row r="3119" spans="1:33" s="1" customFormat="1" x14ac:dyDescent="0.25">
      <c r="A3119" s="77" t="s">
        <v>12691</v>
      </c>
      <c r="B3119" s="5" t="s">
        <v>12692</v>
      </c>
      <c r="C3119" s="19">
        <v>44706</v>
      </c>
      <c r="D3119" s="19">
        <v>36162</v>
      </c>
      <c r="E3119" s="5" t="s">
        <v>34</v>
      </c>
      <c r="F3119" s="5" t="s">
        <v>34</v>
      </c>
      <c r="G3119" s="8" t="s">
        <v>12693</v>
      </c>
      <c r="H3119" s="5"/>
      <c r="I3119" s="5" t="s">
        <v>37</v>
      </c>
      <c r="J3119" s="5" t="s">
        <v>39</v>
      </c>
      <c r="K3119" s="5"/>
      <c r="L3119" s="5"/>
      <c r="M3119" s="5" t="s">
        <v>38</v>
      </c>
      <c r="N3119" s="5" t="s">
        <v>53</v>
      </c>
      <c r="O3119" s="5" t="s">
        <v>40</v>
      </c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 t="s">
        <v>55</v>
      </c>
      <c r="AB3119" s="5" t="s">
        <v>42</v>
      </c>
      <c r="AC3119" s="5"/>
      <c r="AD3119" s="5" t="s">
        <v>12694</v>
      </c>
      <c r="AE3119" s="5"/>
      <c r="AF3119" s="97" t="s">
        <v>104</v>
      </c>
      <c r="AG3119" s="3"/>
    </row>
    <row r="3120" spans="1:33" s="1" customFormat="1" x14ac:dyDescent="0.25">
      <c r="A3120" s="77" t="s">
        <v>1632</v>
      </c>
      <c r="B3120" s="5" t="s">
        <v>12695</v>
      </c>
      <c r="C3120" s="19">
        <v>44628</v>
      </c>
      <c r="D3120" s="19">
        <v>36163</v>
      </c>
      <c r="E3120" s="5" t="s">
        <v>49</v>
      </c>
      <c r="F3120" s="5" t="s">
        <v>49</v>
      </c>
      <c r="G3120" s="8" t="s">
        <v>12696</v>
      </c>
      <c r="H3120" s="5"/>
      <c r="I3120" s="5" t="s">
        <v>37</v>
      </c>
      <c r="J3120" s="5" t="s">
        <v>39</v>
      </c>
      <c r="K3120" s="5"/>
      <c r="L3120" s="5"/>
      <c r="M3120" s="5" t="s">
        <v>38</v>
      </c>
      <c r="N3120" s="5" t="s">
        <v>214</v>
      </c>
      <c r="O3120" s="5" t="s">
        <v>40</v>
      </c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 t="s">
        <v>55</v>
      </c>
      <c r="AB3120" s="5" t="s">
        <v>42</v>
      </c>
      <c r="AC3120" s="5" t="s">
        <v>43</v>
      </c>
      <c r="AD3120" s="5" t="s">
        <v>12697</v>
      </c>
      <c r="AE3120" s="5" t="s">
        <v>65</v>
      </c>
      <c r="AF3120" s="97" t="s">
        <v>121</v>
      </c>
      <c r="AG3120" s="3"/>
    </row>
    <row r="3121" spans="1:33" s="1" customFormat="1" x14ac:dyDescent="0.25">
      <c r="A3121" s="77" t="s">
        <v>12698</v>
      </c>
      <c r="B3121" s="5" t="s">
        <v>12699</v>
      </c>
      <c r="C3121" s="19">
        <v>44651</v>
      </c>
      <c r="D3121" s="19">
        <v>36164</v>
      </c>
      <c r="E3121" s="5" t="s">
        <v>146</v>
      </c>
      <c r="F3121" s="5" t="s">
        <v>146</v>
      </c>
      <c r="G3121" s="8" t="s">
        <v>12700</v>
      </c>
      <c r="H3121" s="18" t="s">
        <v>12701</v>
      </c>
      <c r="I3121" s="5" t="s">
        <v>37</v>
      </c>
      <c r="J3121" s="5" t="s">
        <v>52</v>
      </c>
      <c r="K3121" s="5"/>
      <c r="L3121" s="5"/>
      <c r="M3121" s="5" t="s">
        <v>38</v>
      </c>
      <c r="N3121" s="5" t="s">
        <v>270</v>
      </c>
      <c r="O3121" s="5" t="s">
        <v>40</v>
      </c>
      <c r="P3121" s="5"/>
      <c r="Q3121" s="5"/>
      <c r="R3121" s="5"/>
      <c r="S3121" s="5"/>
      <c r="T3121" s="5"/>
      <c r="U3121" s="5"/>
      <c r="V3121" s="5"/>
      <c r="W3121" s="8" t="s">
        <v>161</v>
      </c>
      <c r="X3121" s="5"/>
      <c r="Y3121" s="5"/>
      <c r="Z3121" s="5"/>
      <c r="AA3121" s="5" t="s">
        <v>55</v>
      </c>
      <c r="AB3121" s="5" t="s">
        <v>42</v>
      </c>
      <c r="AC3121" s="5" t="s">
        <v>87</v>
      </c>
      <c r="AD3121" s="5" t="s">
        <v>12702</v>
      </c>
      <c r="AE3121" s="5" t="s">
        <v>65</v>
      </c>
      <c r="AF3121" s="97" t="s">
        <v>104</v>
      </c>
      <c r="AG3121" s="3"/>
    </row>
    <row r="3122" spans="1:33" s="1" customFormat="1" x14ac:dyDescent="0.25">
      <c r="A3122" s="79" t="s">
        <v>12703</v>
      </c>
      <c r="B3122" s="6" t="s">
        <v>12704</v>
      </c>
      <c r="C3122" s="19">
        <v>44678</v>
      </c>
      <c r="D3122" s="19">
        <v>36164</v>
      </c>
      <c r="E3122" s="14" t="s">
        <v>129</v>
      </c>
      <c r="F3122" s="6" t="s">
        <v>129</v>
      </c>
      <c r="G3122" s="8" t="s">
        <v>12705</v>
      </c>
      <c r="H3122" s="6"/>
      <c r="I3122" s="5" t="s">
        <v>37</v>
      </c>
      <c r="J3122" s="6" t="s">
        <v>39</v>
      </c>
      <c r="K3122" s="5"/>
      <c r="L3122" s="5"/>
      <c r="M3122" s="5" t="s">
        <v>38</v>
      </c>
      <c r="N3122" s="6" t="s">
        <v>12706</v>
      </c>
      <c r="O3122" s="5" t="s">
        <v>40</v>
      </c>
      <c r="P3122" s="5"/>
      <c r="Q3122" s="5"/>
      <c r="R3122" s="5"/>
      <c r="S3122" s="5"/>
      <c r="T3122" s="5"/>
      <c r="U3122" s="5"/>
      <c r="V3122" s="5"/>
      <c r="W3122" s="8" t="s">
        <v>70</v>
      </c>
      <c r="X3122" s="5"/>
      <c r="Y3122" s="5"/>
      <c r="Z3122" s="5"/>
      <c r="AA3122" s="5" t="s">
        <v>55</v>
      </c>
      <c r="AB3122" s="5"/>
      <c r="AC3122" s="5"/>
      <c r="AD3122" s="5" t="s">
        <v>12707</v>
      </c>
      <c r="AE3122" s="5"/>
      <c r="AF3122" s="97" t="s">
        <v>81</v>
      </c>
      <c r="AG3122" s="3"/>
    </row>
    <row r="3123" spans="1:33" s="1" customFormat="1" x14ac:dyDescent="0.25">
      <c r="A3123" s="77" t="s">
        <v>12708</v>
      </c>
      <c r="B3123" s="5" t="s">
        <v>12709</v>
      </c>
      <c r="C3123" s="19">
        <v>44622</v>
      </c>
      <c r="D3123" s="19">
        <v>36164</v>
      </c>
      <c r="E3123" s="5" t="s">
        <v>411</v>
      </c>
      <c r="F3123" s="5" t="s">
        <v>411</v>
      </c>
      <c r="G3123" s="10" t="s">
        <v>12710</v>
      </c>
      <c r="H3123" s="5" t="s">
        <v>12711</v>
      </c>
      <c r="I3123" s="5" t="s">
        <v>37</v>
      </c>
      <c r="J3123" s="5" t="s">
        <v>52</v>
      </c>
      <c r="K3123" s="5"/>
      <c r="L3123" s="5"/>
      <c r="M3123" s="5" t="s">
        <v>38</v>
      </c>
      <c r="N3123" s="5" t="s">
        <v>299</v>
      </c>
      <c r="O3123" s="5" t="s">
        <v>40</v>
      </c>
      <c r="P3123" s="5"/>
      <c r="Q3123" s="5"/>
      <c r="R3123" s="5"/>
      <c r="S3123" s="5"/>
      <c r="T3123" s="5"/>
      <c r="U3123" s="5"/>
      <c r="V3123" s="5"/>
      <c r="W3123" s="10" t="s">
        <v>344</v>
      </c>
      <c r="X3123" s="5"/>
      <c r="Y3123" s="5"/>
      <c r="Z3123" s="5"/>
      <c r="AA3123" s="5" t="s">
        <v>55</v>
      </c>
      <c r="AB3123" s="5" t="s">
        <v>42</v>
      </c>
      <c r="AC3123" s="5"/>
      <c r="AD3123" s="5" t="s">
        <v>12712</v>
      </c>
      <c r="AE3123" s="5"/>
      <c r="AF3123" s="97" t="s">
        <v>1028</v>
      </c>
      <c r="AG3123" s="3"/>
    </row>
    <row r="3124" spans="1:33" s="1" customFormat="1" x14ac:dyDescent="0.25">
      <c r="A3124" s="77" t="s">
        <v>12713</v>
      </c>
      <c r="B3124" s="5" t="s">
        <v>12714</v>
      </c>
      <c r="C3124" s="19">
        <v>44505</v>
      </c>
      <c r="D3124" s="19">
        <v>36164</v>
      </c>
      <c r="E3124" s="5" t="s">
        <v>278</v>
      </c>
      <c r="F3124" s="5" t="s">
        <v>278</v>
      </c>
      <c r="G3124" s="8" t="s">
        <v>12715</v>
      </c>
      <c r="H3124" s="5"/>
      <c r="I3124" s="5" t="s">
        <v>37</v>
      </c>
      <c r="J3124" s="5" t="s">
        <v>52</v>
      </c>
      <c r="K3124" s="5"/>
      <c r="L3124" s="5"/>
      <c r="M3124" s="5" t="s">
        <v>38</v>
      </c>
      <c r="N3124" s="5" t="s">
        <v>1355</v>
      </c>
      <c r="O3124" s="5" t="s">
        <v>40</v>
      </c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 t="s">
        <v>41</v>
      </c>
      <c r="AB3124" s="5"/>
      <c r="AC3124" s="5">
        <v>500</v>
      </c>
      <c r="AD3124" s="5" t="s">
        <v>12716</v>
      </c>
      <c r="AE3124" s="5"/>
      <c r="AF3124" s="97" t="s">
        <v>81</v>
      </c>
      <c r="AG3124" s="3"/>
    </row>
    <row r="3125" spans="1:33" s="1" customFormat="1" x14ac:dyDescent="0.25">
      <c r="A3125" s="79" t="s">
        <v>12717</v>
      </c>
      <c r="B3125" s="6" t="s">
        <v>12718</v>
      </c>
      <c r="C3125" s="19"/>
      <c r="D3125" s="19">
        <v>36164</v>
      </c>
      <c r="E3125" s="5" t="s">
        <v>348</v>
      </c>
      <c r="F3125" s="5" t="s">
        <v>348</v>
      </c>
      <c r="G3125" s="8" t="s">
        <v>12719</v>
      </c>
      <c r="H3125" s="11" t="s">
        <v>12720</v>
      </c>
      <c r="I3125" s="5" t="s">
        <v>37</v>
      </c>
      <c r="J3125" s="5" t="s">
        <v>52</v>
      </c>
      <c r="K3125" s="5"/>
      <c r="L3125" s="5"/>
      <c r="M3125" s="5" t="s">
        <v>38</v>
      </c>
      <c r="N3125" s="6" t="s">
        <v>12721</v>
      </c>
      <c r="O3125" s="5" t="s">
        <v>40</v>
      </c>
      <c r="P3125" s="5"/>
      <c r="Q3125" s="5"/>
      <c r="R3125" s="5"/>
      <c r="S3125" s="5"/>
      <c r="T3125" s="5"/>
      <c r="U3125" s="5"/>
      <c r="V3125" s="5"/>
      <c r="W3125" s="8" t="s">
        <v>10611</v>
      </c>
      <c r="X3125" s="5"/>
      <c r="Y3125" s="5"/>
      <c r="Z3125" s="5"/>
      <c r="AA3125" s="5" t="s">
        <v>41</v>
      </c>
      <c r="AB3125" s="5"/>
      <c r="AC3125" s="5">
        <v>1500</v>
      </c>
      <c r="AD3125" s="5" t="s">
        <v>12722</v>
      </c>
      <c r="AE3125" s="5" t="s">
        <v>72</v>
      </c>
      <c r="AF3125" s="97"/>
      <c r="AG3125" s="3"/>
    </row>
    <row r="3126" spans="1:33" s="1" customFormat="1" x14ac:dyDescent="0.25">
      <c r="A3126" s="77" t="s">
        <v>12723</v>
      </c>
      <c r="B3126" s="5" t="s">
        <v>12724</v>
      </c>
      <c r="C3126" s="19">
        <v>44663</v>
      </c>
      <c r="D3126" s="19">
        <v>36165</v>
      </c>
      <c r="E3126" s="5" t="s">
        <v>146</v>
      </c>
      <c r="F3126" s="5" t="s">
        <v>146</v>
      </c>
      <c r="G3126" s="5"/>
      <c r="H3126" s="5"/>
      <c r="I3126" s="5" t="s">
        <v>37</v>
      </c>
      <c r="J3126" s="5" t="s">
        <v>39</v>
      </c>
      <c r="K3126" s="5"/>
      <c r="L3126" s="5"/>
      <c r="M3126" s="5" t="s">
        <v>38</v>
      </c>
      <c r="N3126" s="5" t="s">
        <v>186</v>
      </c>
      <c r="O3126" s="5" t="s">
        <v>40</v>
      </c>
      <c r="P3126" s="5"/>
      <c r="Q3126" s="5"/>
      <c r="R3126" s="5"/>
      <c r="S3126" s="5"/>
      <c r="T3126" s="5"/>
      <c r="U3126" s="5"/>
      <c r="V3126" s="5"/>
      <c r="W3126" s="8" t="s">
        <v>161</v>
      </c>
      <c r="X3126" s="5"/>
      <c r="Y3126" s="5"/>
      <c r="Z3126" s="5"/>
      <c r="AA3126" s="5" t="s">
        <v>55</v>
      </c>
      <c r="AB3126" s="5" t="s">
        <v>42</v>
      </c>
      <c r="AC3126" s="5" t="s">
        <v>43</v>
      </c>
      <c r="AD3126" s="5" t="s">
        <v>12725</v>
      </c>
      <c r="AE3126" s="5" t="s">
        <v>65</v>
      </c>
      <c r="AF3126" s="97" t="s">
        <v>104</v>
      </c>
      <c r="AG3126" s="3"/>
    </row>
    <row r="3127" spans="1:33" s="1" customFormat="1" x14ac:dyDescent="0.25">
      <c r="A3127" s="77" t="s">
        <v>12726</v>
      </c>
      <c r="B3127" s="5" t="s">
        <v>12727</v>
      </c>
      <c r="C3127" s="19">
        <v>44690</v>
      </c>
      <c r="D3127" s="19">
        <v>36166</v>
      </c>
      <c r="E3127" s="5" t="s">
        <v>49</v>
      </c>
      <c r="F3127" s="5" t="s">
        <v>49</v>
      </c>
      <c r="G3127" s="8" t="s">
        <v>12728</v>
      </c>
      <c r="H3127" s="5"/>
      <c r="I3127" s="5" t="s">
        <v>37</v>
      </c>
      <c r="J3127" s="5" t="s">
        <v>39</v>
      </c>
      <c r="K3127" s="5"/>
      <c r="L3127" s="5"/>
      <c r="M3127" s="5" t="s">
        <v>38</v>
      </c>
      <c r="N3127" s="5"/>
      <c r="O3127" s="5" t="s">
        <v>40</v>
      </c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 t="s">
        <v>79</v>
      </c>
      <c r="AB3127" s="5" t="s">
        <v>577</v>
      </c>
      <c r="AC3127" s="5"/>
      <c r="AD3127" s="5" t="s">
        <v>12729</v>
      </c>
      <c r="AE3127" s="5"/>
      <c r="AF3127" s="97" t="s">
        <v>104</v>
      </c>
      <c r="AG3127" s="3"/>
    </row>
    <row r="3128" spans="1:33" s="1" customFormat="1" x14ac:dyDescent="0.25">
      <c r="A3128" s="77" t="s">
        <v>12730</v>
      </c>
      <c r="B3128" s="5" t="s">
        <v>12731</v>
      </c>
      <c r="C3128" s="19">
        <v>44727</v>
      </c>
      <c r="D3128" s="19">
        <v>36166</v>
      </c>
      <c r="E3128" s="5" t="s">
        <v>49</v>
      </c>
      <c r="F3128" s="5" t="s">
        <v>49</v>
      </c>
      <c r="G3128" s="8" t="s">
        <v>10703</v>
      </c>
      <c r="H3128" s="5"/>
      <c r="I3128" s="5" t="s">
        <v>37</v>
      </c>
      <c r="J3128" s="5" t="s">
        <v>39</v>
      </c>
      <c r="K3128" s="5"/>
      <c r="L3128" s="5"/>
      <c r="M3128" s="5" t="s">
        <v>38</v>
      </c>
      <c r="N3128" s="5" t="s">
        <v>7406</v>
      </c>
      <c r="O3128" s="5" t="s">
        <v>40</v>
      </c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 t="s">
        <v>55</v>
      </c>
      <c r="AB3128" s="5" t="s">
        <v>42</v>
      </c>
      <c r="AC3128" s="5"/>
      <c r="AD3128" s="5" t="s">
        <v>12732</v>
      </c>
      <c r="AE3128" s="5"/>
      <c r="AF3128" s="97" t="s">
        <v>104</v>
      </c>
      <c r="AG3128" s="3"/>
    </row>
    <row r="3129" spans="1:33" s="1" customFormat="1" x14ac:dyDescent="0.25">
      <c r="A3129" s="77" t="s">
        <v>12726</v>
      </c>
      <c r="B3129" s="5" t="s">
        <v>12727</v>
      </c>
      <c r="C3129" s="19">
        <v>44690</v>
      </c>
      <c r="D3129" s="19">
        <v>36166</v>
      </c>
      <c r="E3129" s="5" t="s">
        <v>49</v>
      </c>
      <c r="F3129" s="5" t="s">
        <v>49</v>
      </c>
      <c r="G3129" s="8" t="s">
        <v>12728</v>
      </c>
      <c r="H3129" s="5"/>
      <c r="I3129" s="5" t="s">
        <v>143</v>
      </c>
      <c r="J3129" s="5" t="s">
        <v>39</v>
      </c>
      <c r="K3129" s="5"/>
      <c r="L3129" s="5"/>
      <c r="M3129" s="5" t="s">
        <v>38</v>
      </c>
      <c r="N3129" s="5"/>
      <c r="O3129" s="5" t="s">
        <v>40</v>
      </c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 t="s">
        <v>79</v>
      </c>
      <c r="AB3129" s="5" t="s">
        <v>577</v>
      </c>
      <c r="AC3129" s="5"/>
      <c r="AD3129" s="5" t="s">
        <v>12729</v>
      </c>
      <c r="AE3129" s="5"/>
      <c r="AF3129" s="97" t="s">
        <v>104</v>
      </c>
      <c r="AG3129" s="3"/>
    </row>
    <row r="3130" spans="1:33" s="1" customFormat="1" x14ac:dyDescent="0.25">
      <c r="A3130" s="79" t="s">
        <v>12733</v>
      </c>
      <c r="B3130" s="6" t="s">
        <v>12734</v>
      </c>
      <c r="C3130" s="19">
        <v>44568</v>
      </c>
      <c r="D3130" s="19">
        <v>36168</v>
      </c>
      <c r="E3130" s="6"/>
      <c r="F3130" s="6" t="s">
        <v>49</v>
      </c>
      <c r="G3130" s="8" t="s">
        <v>12735</v>
      </c>
      <c r="H3130" s="6" t="s">
        <v>12736</v>
      </c>
      <c r="I3130" s="5" t="s">
        <v>37</v>
      </c>
      <c r="J3130" s="5" t="s">
        <v>39</v>
      </c>
      <c r="K3130" s="5"/>
      <c r="L3130" s="5"/>
      <c r="M3130" s="5" t="s">
        <v>38</v>
      </c>
      <c r="N3130" s="6" t="s">
        <v>214</v>
      </c>
      <c r="O3130" s="5" t="s">
        <v>40</v>
      </c>
      <c r="P3130" s="5"/>
      <c r="Q3130" s="5"/>
      <c r="R3130" s="5"/>
      <c r="S3130" s="5"/>
      <c r="T3130" s="5"/>
      <c r="U3130" s="5"/>
      <c r="V3130" s="5"/>
      <c r="W3130" s="8" t="s">
        <v>12737</v>
      </c>
      <c r="X3130" s="5"/>
      <c r="Y3130" s="5"/>
      <c r="Z3130" s="5"/>
      <c r="AA3130" s="6" t="s">
        <v>41</v>
      </c>
      <c r="AB3130" s="6" t="s">
        <v>42</v>
      </c>
      <c r="AC3130" s="5"/>
      <c r="AD3130" s="6" t="s">
        <v>12738</v>
      </c>
      <c r="AE3130" s="5"/>
      <c r="AF3130" s="98" t="s">
        <v>81</v>
      </c>
      <c r="AG3130" s="3"/>
    </row>
    <row r="3131" spans="1:33" s="1" customFormat="1" x14ac:dyDescent="0.25">
      <c r="A3131" s="77" t="s">
        <v>12739</v>
      </c>
      <c r="B3131" s="5" t="s">
        <v>12740</v>
      </c>
      <c r="C3131" s="19">
        <v>44543</v>
      </c>
      <c r="D3131" s="19">
        <v>36168</v>
      </c>
      <c r="E3131" s="5" t="s">
        <v>49</v>
      </c>
      <c r="F3131" s="5" t="s">
        <v>49</v>
      </c>
      <c r="G3131" s="8" t="s">
        <v>12741</v>
      </c>
      <c r="H3131" s="5" t="s">
        <v>12742</v>
      </c>
      <c r="I3131" s="5" t="s">
        <v>37</v>
      </c>
      <c r="J3131" s="5" t="s">
        <v>39</v>
      </c>
      <c r="K3131" s="5"/>
      <c r="L3131" s="5"/>
      <c r="M3131" s="5" t="s">
        <v>38</v>
      </c>
      <c r="N3131" s="5" t="s">
        <v>1130</v>
      </c>
      <c r="O3131" s="5" t="s">
        <v>40</v>
      </c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 t="s">
        <v>41</v>
      </c>
      <c r="AB3131" s="5" t="s">
        <v>42</v>
      </c>
      <c r="AC3131" s="5" t="s">
        <v>87</v>
      </c>
      <c r="AD3131" s="5" t="s">
        <v>12743</v>
      </c>
      <c r="AE3131" s="5" t="s">
        <v>65</v>
      </c>
      <c r="AF3131" s="97" t="s">
        <v>46</v>
      </c>
      <c r="AG3131" s="3"/>
    </row>
    <row r="3132" spans="1:33" s="1" customFormat="1" x14ac:dyDescent="0.25">
      <c r="A3132" s="77" t="s">
        <v>12744</v>
      </c>
      <c r="B3132" s="5" t="s">
        <v>12745</v>
      </c>
      <c r="C3132" s="19">
        <v>44655</v>
      </c>
      <c r="D3132" s="19">
        <v>36168</v>
      </c>
      <c r="E3132" s="5" t="s">
        <v>591</v>
      </c>
      <c r="F3132" s="5" t="s">
        <v>591</v>
      </c>
      <c r="G3132" s="8" t="s">
        <v>12746</v>
      </c>
      <c r="H3132" s="5" t="s">
        <v>12747</v>
      </c>
      <c r="I3132" s="5" t="s">
        <v>37</v>
      </c>
      <c r="J3132" s="5" t="s">
        <v>52</v>
      </c>
      <c r="K3132" s="5"/>
      <c r="L3132" s="5"/>
      <c r="M3132" s="5" t="s">
        <v>38</v>
      </c>
      <c r="N3132" s="5" t="s">
        <v>167</v>
      </c>
      <c r="O3132" s="5" t="s">
        <v>40</v>
      </c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 t="s">
        <v>55</v>
      </c>
      <c r="AB3132" s="5" t="s">
        <v>42</v>
      </c>
      <c r="AC3132" s="5"/>
      <c r="AD3132" s="5" t="s">
        <v>12748</v>
      </c>
      <c r="AE3132" s="5"/>
      <c r="AF3132" s="97" t="s">
        <v>46</v>
      </c>
      <c r="AG3132" s="3"/>
    </row>
    <row r="3133" spans="1:33" s="1" customFormat="1" ht="30" x14ac:dyDescent="0.25">
      <c r="A3133" s="77" t="s">
        <v>12749</v>
      </c>
      <c r="B3133" s="5" t="s">
        <v>12750</v>
      </c>
      <c r="C3133" s="19">
        <v>44711</v>
      </c>
      <c r="D3133" s="19">
        <v>36168</v>
      </c>
      <c r="E3133" s="5" t="s">
        <v>49</v>
      </c>
      <c r="F3133" s="5" t="s">
        <v>49</v>
      </c>
      <c r="G3133" s="10" t="s">
        <v>12751</v>
      </c>
      <c r="H3133" s="21" t="s">
        <v>12752</v>
      </c>
      <c r="I3133" s="5" t="s">
        <v>37</v>
      </c>
      <c r="J3133" s="5" t="s">
        <v>39</v>
      </c>
      <c r="K3133" s="5"/>
      <c r="L3133" s="5"/>
      <c r="M3133" s="5" t="s">
        <v>38</v>
      </c>
      <c r="N3133" s="5" t="s">
        <v>285</v>
      </c>
      <c r="O3133" s="5" t="s">
        <v>40</v>
      </c>
      <c r="P3133" s="5"/>
      <c r="Q3133" s="5"/>
      <c r="R3133" s="5"/>
      <c r="S3133" s="5"/>
      <c r="T3133" s="5"/>
      <c r="U3133" s="5"/>
      <c r="V3133" s="5"/>
      <c r="W3133" s="10" t="s">
        <v>317</v>
      </c>
      <c r="X3133" s="5"/>
      <c r="Y3133" s="5"/>
      <c r="Z3133" s="5"/>
      <c r="AA3133" s="5" t="s">
        <v>55</v>
      </c>
      <c r="AB3133" s="5" t="s">
        <v>42</v>
      </c>
      <c r="AC3133" s="5" t="s">
        <v>43</v>
      </c>
      <c r="AD3133" s="5" t="s">
        <v>12753</v>
      </c>
      <c r="AE3133" s="5" t="s">
        <v>121</v>
      </c>
      <c r="AF3133" s="97" t="s">
        <v>57</v>
      </c>
      <c r="AG3133" s="3"/>
    </row>
    <row r="3134" spans="1:33" s="1" customFormat="1" x14ac:dyDescent="0.25">
      <c r="A3134" s="77" t="s">
        <v>12754</v>
      </c>
      <c r="B3134" s="5" t="s">
        <v>12755</v>
      </c>
      <c r="C3134" s="19">
        <v>44623</v>
      </c>
      <c r="D3134" s="19">
        <v>36171</v>
      </c>
      <c r="E3134" s="5" t="s">
        <v>49</v>
      </c>
      <c r="F3134" s="5" t="s">
        <v>49</v>
      </c>
      <c r="G3134" s="8" t="s">
        <v>12756</v>
      </c>
      <c r="H3134" s="5"/>
      <c r="I3134" s="5" t="s">
        <v>37</v>
      </c>
      <c r="J3134" s="5" t="s">
        <v>39</v>
      </c>
      <c r="K3134" s="5"/>
      <c r="L3134" s="5"/>
      <c r="M3134" s="5" t="s">
        <v>38</v>
      </c>
      <c r="N3134" s="5" t="s">
        <v>53</v>
      </c>
      <c r="O3134" s="5" t="s">
        <v>40</v>
      </c>
      <c r="P3134" s="5"/>
      <c r="Q3134" s="5"/>
      <c r="R3134" s="5"/>
      <c r="S3134" s="5"/>
      <c r="T3134" s="5"/>
      <c r="U3134" s="5"/>
      <c r="V3134" s="5"/>
      <c r="W3134" s="8" t="s">
        <v>70</v>
      </c>
      <c r="X3134" s="5"/>
      <c r="Y3134" s="5"/>
      <c r="Z3134" s="5"/>
      <c r="AA3134" s="5" t="s">
        <v>55</v>
      </c>
      <c r="AB3134" s="5" t="s">
        <v>42</v>
      </c>
      <c r="AC3134" s="5"/>
      <c r="AD3134" s="5" t="s">
        <v>12757</v>
      </c>
      <c r="AE3134" s="5"/>
      <c r="AF3134" s="97" t="s">
        <v>104</v>
      </c>
      <c r="AG3134" s="3"/>
    </row>
    <row r="3135" spans="1:33" s="1" customFormat="1" x14ac:dyDescent="0.25">
      <c r="A3135" s="77" t="s">
        <v>8212</v>
      </c>
      <c r="B3135" s="5" t="s">
        <v>12758</v>
      </c>
      <c r="C3135" s="19">
        <v>44721</v>
      </c>
      <c r="D3135" s="19">
        <v>36172</v>
      </c>
      <c r="E3135" s="5" t="s">
        <v>348</v>
      </c>
      <c r="F3135" s="5" t="s">
        <v>351</v>
      </c>
      <c r="G3135" s="8" t="s">
        <v>12759</v>
      </c>
      <c r="H3135" s="5"/>
      <c r="I3135" s="5" t="s">
        <v>143</v>
      </c>
      <c r="J3135" s="5" t="s">
        <v>39</v>
      </c>
      <c r="K3135" s="5"/>
      <c r="L3135" s="5"/>
      <c r="M3135" s="5" t="s">
        <v>38</v>
      </c>
      <c r="N3135" s="5" t="s">
        <v>2247</v>
      </c>
      <c r="O3135" s="5" t="s">
        <v>40</v>
      </c>
      <c r="P3135" s="5"/>
      <c r="Q3135" s="5"/>
      <c r="R3135" s="5"/>
      <c r="S3135" s="5"/>
      <c r="T3135" s="5"/>
      <c r="U3135" s="5"/>
      <c r="V3135" s="5"/>
      <c r="W3135" s="8" t="s">
        <v>349</v>
      </c>
      <c r="X3135" s="5"/>
      <c r="Y3135" s="5"/>
      <c r="Z3135" s="5"/>
      <c r="AA3135" s="5" t="s">
        <v>55</v>
      </c>
      <c r="AB3135" s="5"/>
      <c r="AC3135" s="5" t="s">
        <v>12760</v>
      </c>
      <c r="AD3135" s="5" t="s">
        <v>12761</v>
      </c>
      <c r="AE3135" s="5" t="s">
        <v>45</v>
      </c>
      <c r="AF3135" s="97" t="s">
        <v>81</v>
      </c>
      <c r="AG3135" s="3"/>
    </row>
    <row r="3136" spans="1:33" s="1" customFormat="1" x14ac:dyDescent="0.25">
      <c r="A3136" s="77" t="s">
        <v>12762</v>
      </c>
      <c r="B3136" s="5" t="s">
        <v>12763</v>
      </c>
      <c r="C3136" s="19">
        <v>44718</v>
      </c>
      <c r="D3136" s="19">
        <v>36173</v>
      </c>
      <c r="E3136" s="5" t="s">
        <v>146</v>
      </c>
      <c r="F3136" s="5" t="s">
        <v>146</v>
      </c>
      <c r="G3136" s="8" t="s">
        <v>12764</v>
      </c>
      <c r="H3136" s="5" t="s">
        <v>12765</v>
      </c>
      <c r="I3136" s="5" t="s">
        <v>37</v>
      </c>
      <c r="J3136" s="5" t="s">
        <v>39</v>
      </c>
      <c r="K3136" s="5"/>
      <c r="L3136" s="5"/>
      <c r="M3136" s="5" t="s">
        <v>38</v>
      </c>
      <c r="N3136" s="5" t="s">
        <v>441</v>
      </c>
      <c r="O3136" s="5" t="s">
        <v>40</v>
      </c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 t="s">
        <v>79</v>
      </c>
      <c r="AB3136" s="5" t="s">
        <v>102</v>
      </c>
      <c r="AC3136" s="5"/>
      <c r="AD3136" s="5" t="s">
        <v>12766</v>
      </c>
      <c r="AE3136" s="5"/>
      <c r="AF3136" s="97" t="s">
        <v>104</v>
      </c>
      <c r="AG3136" s="3"/>
    </row>
    <row r="3137" spans="1:33" s="1" customFormat="1" x14ac:dyDescent="0.25">
      <c r="A3137" s="77" t="s">
        <v>12767</v>
      </c>
      <c r="B3137" s="5" t="s">
        <v>12768</v>
      </c>
      <c r="C3137" s="19">
        <v>44572</v>
      </c>
      <c r="D3137" s="19">
        <v>36173</v>
      </c>
      <c r="E3137" s="5" t="s">
        <v>84</v>
      </c>
      <c r="F3137" s="5" t="s">
        <v>84</v>
      </c>
      <c r="G3137" s="8" t="s">
        <v>12769</v>
      </c>
      <c r="H3137" s="5"/>
      <c r="I3137" s="5" t="s">
        <v>37</v>
      </c>
      <c r="J3137" s="5" t="s">
        <v>39</v>
      </c>
      <c r="K3137" s="5"/>
      <c r="L3137" s="5"/>
      <c r="M3137" s="5" t="s">
        <v>38</v>
      </c>
      <c r="N3137" s="5" t="s">
        <v>1130</v>
      </c>
      <c r="O3137" s="5" t="s">
        <v>40</v>
      </c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 t="s">
        <v>41</v>
      </c>
      <c r="AB3137" s="5"/>
      <c r="AC3137" s="5">
        <v>1500</v>
      </c>
      <c r="AD3137" s="5" t="s">
        <v>12770</v>
      </c>
      <c r="AE3137" s="5" t="s">
        <v>72</v>
      </c>
      <c r="AF3137" s="97" t="s">
        <v>81</v>
      </c>
      <c r="AG3137" s="3"/>
    </row>
    <row r="3138" spans="1:33" s="1" customFormat="1" x14ac:dyDescent="0.25">
      <c r="A3138" s="77" t="s">
        <v>12771</v>
      </c>
      <c r="B3138" s="5" t="s">
        <v>12772</v>
      </c>
      <c r="C3138" s="19">
        <v>44687</v>
      </c>
      <c r="D3138" s="19">
        <v>36174</v>
      </c>
      <c r="E3138" s="5" t="s">
        <v>49</v>
      </c>
      <c r="F3138" s="5" t="s">
        <v>49</v>
      </c>
      <c r="G3138" s="8" t="s">
        <v>8469</v>
      </c>
      <c r="H3138" s="5"/>
      <c r="I3138" s="5" t="s">
        <v>37</v>
      </c>
      <c r="J3138" s="5" t="s">
        <v>39</v>
      </c>
      <c r="K3138" s="5"/>
      <c r="L3138" s="5"/>
      <c r="M3138" s="5" t="s">
        <v>38</v>
      </c>
      <c r="N3138" s="5" t="s">
        <v>294</v>
      </c>
      <c r="O3138" s="5" t="s">
        <v>40</v>
      </c>
      <c r="P3138" s="5"/>
      <c r="Q3138" s="5"/>
      <c r="R3138" s="5"/>
      <c r="S3138" s="5"/>
      <c r="T3138" s="5"/>
      <c r="U3138" s="5"/>
      <c r="V3138" s="5"/>
      <c r="W3138" s="8" t="s">
        <v>70</v>
      </c>
      <c r="X3138" s="5"/>
      <c r="Y3138" s="5"/>
      <c r="Z3138" s="5"/>
      <c r="AA3138" s="5" t="s">
        <v>55</v>
      </c>
      <c r="AB3138" s="5" t="s">
        <v>42</v>
      </c>
      <c r="AC3138" s="5"/>
      <c r="AD3138" s="5" t="s">
        <v>12773</v>
      </c>
      <c r="AE3138" s="5"/>
      <c r="AF3138" s="97" t="s">
        <v>104</v>
      </c>
      <c r="AG3138" s="3"/>
    </row>
    <row r="3139" spans="1:33" s="1" customFormat="1" x14ac:dyDescent="0.25">
      <c r="A3139" s="77" t="s">
        <v>12774</v>
      </c>
      <c r="B3139" s="5" t="s">
        <v>12775</v>
      </c>
      <c r="C3139" s="19">
        <v>44600</v>
      </c>
      <c r="D3139" s="19">
        <v>36177</v>
      </c>
      <c r="E3139" s="5" t="s">
        <v>75</v>
      </c>
      <c r="F3139" s="5" t="s">
        <v>11270</v>
      </c>
      <c r="G3139" s="8" t="s">
        <v>12776</v>
      </c>
      <c r="H3139" s="7" t="s">
        <v>12777</v>
      </c>
      <c r="I3139" s="5" t="s">
        <v>37</v>
      </c>
      <c r="J3139" s="5" t="s">
        <v>39</v>
      </c>
      <c r="K3139" s="5"/>
      <c r="L3139" s="5"/>
      <c r="M3139" s="5" t="s">
        <v>38</v>
      </c>
      <c r="N3139" s="5" t="s">
        <v>290</v>
      </c>
      <c r="O3139" s="5" t="s">
        <v>40</v>
      </c>
      <c r="P3139" s="5"/>
      <c r="Q3139" s="5"/>
      <c r="R3139" s="5"/>
      <c r="S3139" s="5"/>
      <c r="T3139" s="5"/>
      <c r="U3139" s="5"/>
      <c r="V3139" s="5"/>
      <c r="W3139" s="8" t="s">
        <v>12778</v>
      </c>
      <c r="X3139" s="5"/>
      <c r="Y3139" s="5"/>
      <c r="Z3139" s="5"/>
      <c r="AA3139" s="6" t="s">
        <v>41</v>
      </c>
      <c r="AB3139" s="5"/>
      <c r="AC3139" s="5"/>
      <c r="AD3139" s="5" t="s">
        <v>12779</v>
      </c>
      <c r="AE3139" s="5"/>
      <c r="AF3139" s="97" t="s">
        <v>81</v>
      </c>
      <c r="AG3139" s="3"/>
    </row>
    <row r="3140" spans="1:33" s="1" customFormat="1" x14ac:dyDescent="0.25">
      <c r="A3140" s="77" t="s">
        <v>12780</v>
      </c>
      <c r="B3140" s="5" t="s">
        <v>12781</v>
      </c>
      <c r="C3140" s="19">
        <v>44726</v>
      </c>
      <c r="D3140" s="19">
        <v>36177</v>
      </c>
      <c r="E3140" s="5" t="s">
        <v>3673</v>
      </c>
      <c r="F3140" s="5" t="s">
        <v>3673</v>
      </c>
      <c r="G3140" s="10" t="s">
        <v>12782</v>
      </c>
      <c r="H3140" s="5" t="s">
        <v>12783</v>
      </c>
      <c r="I3140" s="5" t="s">
        <v>37</v>
      </c>
      <c r="J3140" s="5" t="s">
        <v>39</v>
      </c>
      <c r="K3140" s="5"/>
      <c r="L3140" s="5"/>
      <c r="M3140" s="5" t="s">
        <v>38</v>
      </c>
      <c r="N3140" s="5" t="s">
        <v>53</v>
      </c>
      <c r="O3140" s="5" t="s">
        <v>40</v>
      </c>
      <c r="P3140" s="5"/>
      <c r="Q3140" s="5"/>
      <c r="R3140" s="5"/>
      <c r="S3140" s="5"/>
      <c r="T3140" s="5"/>
      <c r="U3140" s="5"/>
      <c r="V3140" s="5"/>
      <c r="W3140" s="10" t="s">
        <v>54</v>
      </c>
      <c r="X3140" s="5"/>
      <c r="Y3140" s="5"/>
      <c r="Z3140" s="5"/>
      <c r="AA3140" s="5" t="s">
        <v>55</v>
      </c>
      <c r="AB3140" s="5" t="s">
        <v>42</v>
      </c>
      <c r="AC3140" s="5" t="s">
        <v>87</v>
      </c>
      <c r="AD3140" s="5" t="s">
        <v>12784</v>
      </c>
      <c r="AE3140" s="5" t="s">
        <v>121</v>
      </c>
      <c r="AF3140" s="97" t="s">
        <v>57</v>
      </c>
      <c r="AG3140" s="3"/>
    </row>
    <row r="3141" spans="1:33" s="1" customFormat="1" x14ac:dyDescent="0.25">
      <c r="A3141" s="77" t="s">
        <v>12785</v>
      </c>
      <c r="B3141" s="5" t="s">
        <v>12786</v>
      </c>
      <c r="C3141" s="19">
        <v>44650</v>
      </c>
      <c r="D3141" s="19">
        <v>36178</v>
      </c>
      <c r="E3141" s="5" t="s">
        <v>278</v>
      </c>
      <c r="F3141" s="5" t="s">
        <v>278</v>
      </c>
      <c r="G3141" s="8" t="s">
        <v>12787</v>
      </c>
      <c r="H3141" s="5"/>
      <c r="I3141" s="5" t="s">
        <v>37</v>
      </c>
      <c r="J3141" s="5" t="s">
        <v>39</v>
      </c>
      <c r="K3141" s="5"/>
      <c r="L3141" s="5"/>
      <c r="M3141" s="5" t="s">
        <v>38</v>
      </c>
      <c r="N3141" s="5" t="s">
        <v>167</v>
      </c>
      <c r="O3141" s="5" t="s">
        <v>40</v>
      </c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 t="s">
        <v>55</v>
      </c>
      <c r="AB3141" s="5" t="s">
        <v>42</v>
      </c>
      <c r="AC3141" s="5" t="s">
        <v>43</v>
      </c>
      <c r="AD3141" s="5" t="s">
        <v>12788</v>
      </c>
      <c r="AE3141" s="5" t="s">
        <v>65</v>
      </c>
      <c r="AF3141" s="97" t="s">
        <v>104</v>
      </c>
      <c r="AG3141" s="3"/>
    </row>
    <row r="3142" spans="1:33" s="1" customFormat="1" x14ac:dyDescent="0.25">
      <c r="A3142" s="77" t="s">
        <v>6403</v>
      </c>
      <c r="B3142" s="5" t="s">
        <v>12789</v>
      </c>
      <c r="C3142" s="19">
        <v>44733</v>
      </c>
      <c r="D3142" s="19">
        <v>36178</v>
      </c>
      <c r="E3142" s="5" t="s">
        <v>348</v>
      </c>
      <c r="F3142" s="5" t="s">
        <v>351</v>
      </c>
      <c r="G3142" s="8"/>
      <c r="H3142" s="5"/>
      <c r="I3142" s="5" t="s">
        <v>143</v>
      </c>
      <c r="J3142" s="5" t="s">
        <v>39</v>
      </c>
      <c r="K3142" s="5"/>
      <c r="L3142" s="5"/>
      <c r="M3142" s="5" t="s">
        <v>38</v>
      </c>
      <c r="N3142" s="5" t="s">
        <v>4798</v>
      </c>
      <c r="O3142" s="5" t="s">
        <v>40</v>
      </c>
      <c r="P3142" s="5"/>
      <c r="Q3142" s="5"/>
      <c r="R3142" s="5"/>
      <c r="S3142" s="5"/>
      <c r="T3142" s="5"/>
      <c r="U3142" s="5"/>
      <c r="V3142" s="5"/>
      <c r="W3142" s="8" t="s">
        <v>70</v>
      </c>
      <c r="X3142" s="5"/>
      <c r="Y3142" s="5"/>
      <c r="Z3142" s="5"/>
      <c r="AA3142" s="6" t="s">
        <v>55</v>
      </c>
      <c r="AB3142" s="5" t="s">
        <v>42</v>
      </c>
      <c r="AC3142" s="5"/>
      <c r="AD3142" s="5" t="s">
        <v>12790</v>
      </c>
      <c r="AE3142" s="5"/>
      <c r="AF3142" s="97" t="s">
        <v>104</v>
      </c>
      <c r="AG3142" s="3"/>
    </row>
    <row r="3143" spans="1:33" s="1" customFormat="1" x14ac:dyDescent="0.25">
      <c r="A3143" s="77" t="s">
        <v>2609</v>
      </c>
      <c r="B3143" s="5" t="s">
        <v>12791</v>
      </c>
      <c r="C3143" s="19">
        <v>44600</v>
      </c>
      <c r="D3143" s="19">
        <v>36179</v>
      </c>
      <c r="E3143" s="5" t="s">
        <v>348</v>
      </c>
      <c r="F3143" s="5" t="s">
        <v>348</v>
      </c>
      <c r="G3143" s="8" t="s">
        <v>12792</v>
      </c>
      <c r="H3143" s="5"/>
      <c r="I3143" s="5" t="s">
        <v>37</v>
      </c>
      <c r="J3143" s="5"/>
      <c r="K3143" s="5"/>
      <c r="L3143" s="5"/>
      <c r="M3143" s="5" t="s">
        <v>38</v>
      </c>
      <c r="N3143" s="5"/>
      <c r="O3143" s="5" t="s">
        <v>40</v>
      </c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 t="s">
        <v>79</v>
      </c>
      <c r="AB3143" s="5" t="s">
        <v>102</v>
      </c>
      <c r="AC3143" s="5"/>
      <c r="AD3143" s="5" t="s">
        <v>12793</v>
      </c>
      <c r="AE3143" s="5"/>
      <c r="AF3143" s="97" t="s">
        <v>1215</v>
      </c>
      <c r="AG3143" s="3"/>
    </row>
    <row r="3144" spans="1:33" s="1" customFormat="1" x14ac:dyDescent="0.25">
      <c r="A3144" s="77" t="s">
        <v>12794</v>
      </c>
      <c r="B3144" s="5" t="s">
        <v>12795</v>
      </c>
      <c r="C3144" s="19">
        <v>44644</v>
      </c>
      <c r="D3144" s="19">
        <v>36179</v>
      </c>
      <c r="E3144" s="5" t="s">
        <v>49</v>
      </c>
      <c r="F3144" s="5" t="s">
        <v>49</v>
      </c>
      <c r="G3144" s="8" t="s">
        <v>12796</v>
      </c>
      <c r="H3144" s="18" t="s">
        <v>12797</v>
      </c>
      <c r="I3144" s="5" t="s">
        <v>37</v>
      </c>
      <c r="J3144" s="5" t="s">
        <v>39</v>
      </c>
      <c r="K3144" s="5"/>
      <c r="L3144" s="5"/>
      <c r="M3144" s="5" t="s">
        <v>38</v>
      </c>
      <c r="N3144" s="5" t="s">
        <v>78</v>
      </c>
      <c r="O3144" s="5" t="s">
        <v>40</v>
      </c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 t="s">
        <v>55</v>
      </c>
      <c r="AB3144" s="5" t="s">
        <v>42</v>
      </c>
      <c r="AC3144" s="5" t="s">
        <v>43</v>
      </c>
      <c r="AD3144" s="5" t="s">
        <v>12798</v>
      </c>
      <c r="AE3144" s="5"/>
      <c r="AF3144" s="97" t="s">
        <v>104</v>
      </c>
      <c r="AG3144" s="3"/>
    </row>
    <row r="3145" spans="1:33" s="1" customFormat="1" x14ac:dyDescent="0.25">
      <c r="A3145" s="77" t="s">
        <v>12799</v>
      </c>
      <c r="B3145" s="5" t="s">
        <v>12800</v>
      </c>
      <c r="C3145" s="19">
        <v>44733</v>
      </c>
      <c r="D3145" s="19">
        <v>36180</v>
      </c>
      <c r="E3145" s="5" t="s">
        <v>60</v>
      </c>
      <c r="F3145" s="5" t="s">
        <v>60</v>
      </c>
      <c r="G3145" s="8" t="s">
        <v>12801</v>
      </c>
      <c r="H3145" s="5" t="s">
        <v>12802</v>
      </c>
      <c r="I3145" s="5" t="s">
        <v>37</v>
      </c>
      <c r="J3145" s="5" t="s">
        <v>39</v>
      </c>
      <c r="K3145" s="5"/>
      <c r="L3145" s="5"/>
      <c r="M3145" s="5" t="s">
        <v>38</v>
      </c>
      <c r="N3145" s="5" t="s">
        <v>63</v>
      </c>
      <c r="O3145" s="5" t="s">
        <v>40</v>
      </c>
      <c r="P3145" s="5"/>
      <c r="Q3145" s="5"/>
      <c r="R3145" s="5"/>
      <c r="S3145" s="5"/>
      <c r="T3145" s="5"/>
      <c r="U3145" s="5"/>
      <c r="V3145" s="5"/>
      <c r="W3145" s="8" t="s">
        <v>12803</v>
      </c>
      <c r="X3145" s="5"/>
      <c r="Y3145" s="5"/>
      <c r="Z3145" s="5"/>
      <c r="AA3145" s="5" t="s">
        <v>55</v>
      </c>
      <c r="AB3145" s="5" t="s">
        <v>42</v>
      </c>
      <c r="AC3145" s="5"/>
      <c r="AD3145" s="5" t="s">
        <v>12804</v>
      </c>
      <c r="AE3145" s="5"/>
      <c r="AF3145" s="97" t="s">
        <v>104</v>
      </c>
      <c r="AG3145" s="3"/>
    </row>
    <row r="3146" spans="1:33" s="1" customFormat="1" x14ac:dyDescent="0.25">
      <c r="A3146" s="77" t="s">
        <v>5861</v>
      </c>
      <c r="B3146" s="5" t="s">
        <v>12805</v>
      </c>
      <c r="C3146" s="19">
        <v>44574</v>
      </c>
      <c r="D3146" s="19">
        <v>36182</v>
      </c>
      <c r="E3146" s="5" t="s">
        <v>348</v>
      </c>
      <c r="F3146" s="5" t="s">
        <v>348</v>
      </c>
      <c r="G3146" s="8" t="s">
        <v>12806</v>
      </c>
      <c r="H3146" s="5"/>
      <c r="I3146" s="5" t="s">
        <v>37</v>
      </c>
      <c r="J3146" s="5" t="s">
        <v>39</v>
      </c>
      <c r="K3146" s="5"/>
      <c r="L3146" s="5"/>
      <c r="M3146" s="5" t="s">
        <v>38</v>
      </c>
      <c r="N3146" s="5" t="s">
        <v>186</v>
      </c>
      <c r="O3146" s="5" t="s">
        <v>40</v>
      </c>
      <c r="P3146" s="5"/>
      <c r="Q3146" s="5"/>
      <c r="R3146" s="5"/>
      <c r="S3146" s="5"/>
      <c r="T3146" s="5"/>
      <c r="U3146" s="5"/>
      <c r="V3146" s="5"/>
      <c r="W3146" s="8" t="s">
        <v>7072</v>
      </c>
      <c r="X3146" s="5"/>
      <c r="Y3146" s="5"/>
      <c r="Z3146" s="5"/>
      <c r="AA3146" s="5" t="s">
        <v>55</v>
      </c>
      <c r="AB3146" s="5"/>
      <c r="AC3146" s="5"/>
      <c r="AD3146" s="5" t="s">
        <v>12807</v>
      </c>
      <c r="AE3146" s="5"/>
      <c r="AF3146" s="97" t="s">
        <v>121</v>
      </c>
      <c r="AG3146" s="3"/>
    </row>
    <row r="3147" spans="1:33" s="1" customFormat="1" x14ac:dyDescent="0.25">
      <c r="A3147" s="77" t="s">
        <v>12808</v>
      </c>
      <c r="B3147" s="5" t="s">
        <v>12809</v>
      </c>
      <c r="C3147" s="19">
        <v>44712</v>
      </c>
      <c r="D3147" s="19">
        <v>36182</v>
      </c>
      <c r="E3147" s="5" t="s">
        <v>49</v>
      </c>
      <c r="F3147" s="5" t="s">
        <v>49</v>
      </c>
      <c r="G3147" s="8" t="s">
        <v>12810</v>
      </c>
      <c r="H3147" s="5" t="s">
        <v>12811</v>
      </c>
      <c r="I3147" s="5" t="s">
        <v>37</v>
      </c>
      <c r="J3147" s="5" t="s">
        <v>39</v>
      </c>
      <c r="K3147" s="5"/>
      <c r="L3147" s="5"/>
      <c r="M3147" s="5" t="s">
        <v>38</v>
      </c>
      <c r="N3147" s="5" t="s">
        <v>53</v>
      </c>
      <c r="O3147" s="5" t="s">
        <v>40</v>
      </c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 t="s">
        <v>55</v>
      </c>
      <c r="AB3147" s="5" t="s">
        <v>42</v>
      </c>
      <c r="AC3147" s="5"/>
      <c r="AD3147" s="5" t="s">
        <v>12812</v>
      </c>
      <c r="AE3147" s="5"/>
      <c r="AF3147" s="97" t="s">
        <v>46</v>
      </c>
      <c r="AG3147" s="3"/>
    </row>
    <row r="3148" spans="1:33" s="1" customFormat="1" ht="30" x14ac:dyDescent="0.25">
      <c r="A3148" s="77" t="s">
        <v>12813</v>
      </c>
      <c r="B3148" s="5" t="s">
        <v>12814</v>
      </c>
      <c r="C3148" s="19">
        <v>44613</v>
      </c>
      <c r="D3148" s="19">
        <v>36182</v>
      </c>
      <c r="E3148" s="5" t="s">
        <v>176</v>
      </c>
      <c r="F3148" s="5" t="s">
        <v>176</v>
      </c>
      <c r="G3148" s="8" t="s">
        <v>12815</v>
      </c>
      <c r="H3148" s="5"/>
      <c r="I3148" s="5" t="s">
        <v>37</v>
      </c>
      <c r="J3148" s="5" t="s">
        <v>39</v>
      </c>
      <c r="K3148" s="5"/>
      <c r="L3148" s="5"/>
      <c r="M3148" s="5" t="s">
        <v>38</v>
      </c>
      <c r="N3148" s="21" t="s">
        <v>227</v>
      </c>
      <c r="O3148" s="5" t="s">
        <v>40</v>
      </c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 t="s">
        <v>41</v>
      </c>
      <c r="AB3148" s="5"/>
      <c r="AC3148" s="5">
        <v>1500</v>
      </c>
      <c r="AD3148" s="5" t="s">
        <v>12816</v>
      </c>
      <c r="AE3148" s="5" t="s">
        <v>121</v>
      </c>
      <c r="AF3148" s="97" t="s">
        <v>81</v>
      </c>
      <c r="AG3148" s="3"/>
    </row>
    <row r="3149" spans="1:33" s="1" customFormat="1" x14ac:dyDescent="0.25">
      <c r="A3149" s="77" t="s">
        <v>3540</v>
      </c>
      <c r="B3149" s="5" t="s">
        <v>12817</v>
      </c>
      <c r="C3149" s="19">
        <v>44634</v>
      </c>
      <c r="D3149" s="19">
        <v>36182</v>
      </c>
      <c r="E3149" s="5" t="s">
        <v>84</v>
      </c>
      <c r="F3149" s="5" t="s">
        <v>224</v>
      </c>
      <c r="G3149" s="8" t="s">
        <v>12818</v>
      </c>
      <c r="H3149" s="5" t="s">
        <v>12819</v>
      </c>
      <c r="I3149" s="5" t="s">
        <v>37</v>
      </c>
      <c r="J3149" s="5" t="s">
        <v>39</v>
      </c>
      <c r="K3149" s="5"/>
      <c r="L3149" s="5"/>
      <c r="M3149" s="5" t="s">
        <v>38</v>
      </c>
      <c r="N3149" s="44" t="s">
        <v>1078</v>
      </c>
      <c r="O3149" s="5" t="s">
        <v>40</v>
      </c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 t="s">
        <v>55</v>
      </c>
      <c r="AB3149" s="5"/>
      <c r="AC3149" s="5">
        <v>500</v>
      </c>
      <c r="AD3149" s="5" t="s">
        <v>12820</v>
      </c>
      <c r="AE3149" s="5" t="s">
        <v>386</v>
      </c>
      <c r="AF3149" s="97" t="s">
        <v>386</v>
      </c>
      <c r="AG3149" s="3"/>
    </row>
    <row r="3150" spans="1:33" s="1" customFormat="1" x14ac:dyDescent="0.25">
      <c r="A3150" s="77" t="s">
        <v>1632</v>
      </c>
      <c r="B3150" s="5" t="s">
        <v>12821</v>
      </c>
      <c r="C3150" s="19">
        <v>44600</v>
      </c>
      <c r="D3150" s="19">
        <v>36183</v>
      </c>
      <c r="E3150" s="5" t="s">
        <v>49</v>
      </c>
      <c r="F3150" s="5" t="s">
        <v>49</v>
      </c>
      <c r="G3150" s="8" t="s">
        <v>3357</v>
      </c>
      <c r="H3150" s="5"/>
      <c r="I3150" s="5" t="s">
        <v>37</v>
      </c>
      <c r="J3150" s="5" t="s">
        <v>39</v>
      </c>
      <c r="K3150" s="5"/>
      <c r="L3150" s="5"/>
      <c r="M3150" s="5" t="s">
        <v>38</v>
      </c>
      <c r="N3150" s="5" t="s">
        <v>119</v>
      </c>
      <c r="O3150" s="5" t="s">
        <v>40</v>
      </c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 t="s">
        <v>55</v>
      </c>
      <c r="AB3150" s="5" t="s">
        <v>102</v>
      </c>
      <c r="AC3150" s="5"/>
      <c r="AD3150" s="5" t="s">
        <v>12822</v>
      </c>
      <c r="AE3150" s="5"/>
      <c r="AF3150" s="97" t="s">
        <v>1215</v>
      </c>
      <c r="AG3150" s="3"/>
    </row>
    <row r="3151" spans="1:33" s="1" customFormat="1" x14ac:dyDescent="0.25">
      <c r="A3151" s="77" t="s">
        <v>12823</v>
      </c>
      <c r="B3151" s="5" t="s">
        <v>12824</v>
      </c>
      <c r="C3151" s="19">
        <v>44741</v>
      </c>
      <c r="D3151" s="19">
        <v>36184</v>
      </c>
      <c r="E3151" s="5" t="s">
        <v>84</v>
      </c>
      <c r="F3151" s="5" t="s">
        <v>84</v>
      </c>
      <c r="G3151" s="8" t="s">
        <v>12825</v>
      </c>
      <c r="H3151" s="5"/>
      <c r="I3151" s="5" t="s">
        <v>37</v>
      </c>
      <c r="J3151" s="5" t="s">
        <v>39</v>
      </c>
      <c r="K3151" s="5"/>
      <c r="L3151" s="5"/>
      <c r="M3151" s="5" t="s">
        <v>38</v>
      </c>
      <c r="N3151" s="5" t="s">
        <v>214</v>
      </c>
      <c r="O3151" s="5" t="s">
        <v>40</v>
      </c>
      <c r="P3151" s="5"/>
      <c r="Q3151" s="5"/>
      <c r="R3151" s="5"/>
      <c r="S3151" s="5"/>
      <c r="T3151" s="5"/>
      <c r="U3151" s="5"/>
      <c r="V3151" s="5"/>
      <c r="W3151" s="8" t="s">
        <v>161</v>
      </c>
      <c r="X3151" s="5"/>
      <c r="Y3151" s="5"/>
      <c r="Z3151" s="5"/>
      <c r="AA3151" s="5" t="s">
        <v>55</v>
      </c>
      <c r="AB3151" s="5" t="s">
        <v>42</v>
      </c>
      <c r="AC3151" s="5"/>
      <c r="AD3151" s="5" t="s">
        <v>12826</v>
      </c>
      <c r="AE3151" s="5"/>
      <c r="AF3151" s="98" t="s">
        <v>104</v>
      </c>
      <c r="AG3151" s="3"/>
    </row>
    <row r="3152" spans="1:33" s="1" customFormat="1" x14ac:dyDescent="0.25">
      <c r="A3152" s="77" t="s">
        <v>12827</v>
      </c>
      <c r="B3152" s="5" t="s">
        <v>12828</v>
      </c>
      <c r="C3152" s="19">
        <v>44648</v>
      </c>
      <c r="D3152" s="19">
        <v>36185</v>
      </c>
      <c r="E3152" s="5" t="s">
        <v>278</v>
      </c>
      <c r="F3152" s="5" t="s">
        <v>278</v>
      </c>
      <c r="G3152" s="8" t="s">
        <v>12829</v>
      </c>
      <c r="H3152" s="5"/>
      <c r="I3152" s="5" t="s">
        <v>37</v>
      </c>
      <c r="J3152" s="5" t="s">
        <v>39</v>
      </c>
      <c r="K3152" s="5"/>
      <c r="L3152" s="5"/>
      <c r="M3152" s="5" t="s">
        <v>38</v>
      </c>
      <c r="N3152" s="5"/>
      <c r="O3152" s="5" t="s">
        <v>40</v>
      </c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 t="s">
        <v>79</v>
      </c>
      <c r="AB3152" s="5" t="s">
        <v>577</v>
      </c>
      <c r="AC3152" s="5"/>
      <c r="AD3152" s="5" t="s">
        <v>12830</v>
      </c>
      <c r="AE3152" s="5"/>
      <c r="AF3152" s="97" t="s">
        <v>104</v>
      </c>
      <c r="AG3152" s="3"/>
    </row>
    <row r="3153" spans="1:33" s="1" customFormat="1" x14ac:dyDescent="0.25">
      <c r="A3153" s="77" t="s">
        <v>10420</v>
      </c>
      <c r="B3153" s="6" t="s">
        <v>12831</v>
      </c>
      <c r="C3153" s="19">
        <v>44617</v>
      </c>
      <c r="D3153" s="19">
        <v>36186</v>
      </c>
      <c r="E3153" s="5" t="s">
        <v>49</v>
      </c>
      <c r="F3153" s="5" t="s">
        <v>49</v>
      </c>
      <c r="G3153" s="8" t="s">
        <v>12832</v>
      </c>
      <c r="H3153" s="5"/>
      <c r="I3153" s="5" t="s">
        <v>37</v>
      </c>
      <c r="J3153" s="6" t="s">
        <v>39</v>
      </c>
      <c r="K3153" s="5"/>
      <c r="L3153" s="5"/>
      <c r="M3153" s="5" t="s">
        <v>38</v>
      </c>
      <c r="N3153" s="5" t="s">
        <v>53</v>
      </c>
      <c r="O3153" s="5" t="s">
        <v>40</v>
      </c>
      <c r="P3153" s="5"/>
      <c r="Q3153" s="5"/>
      <c r="R3153" s="5"/>
      <c r="S3153" s="5"/>
      <c r="T3153" s="5"/>
      <c r="U3153" s="5"/>
      <c r="V3153" s="5"/>
      <c r="W3153" s="8" t="s">
        <v>234</v>
      </c>
      <c r="X3153" s="5"/>
      <c r="Y3153" s="5"/>
      <c r="Z3153" s="5"/>
      <c r="AA3153" s="5" t="s">
        <v>55</v>
      </c>
      <c r="AB3153" s="5"/>
      <c r="AC3153" s="5">
        <v>500</v>
      </c>
      <c r="AD3153" s="5" t="s">
        <v>12833</v>
      </c>
      <c r="AE3153" s="5"/>
      <c r="AF3153" s="98" t="s">
        <v>81</v>
      </c>
      <c r="AG3153" s="3"/>
    </row>
    <row r="3154" spans="1:33" s="1" customFormat="1" x14ac:dyDescent="0.25">
      <c r="A3154" s="77" t="s">
        <v>1405</v>
      </c>
      <c r="B3154" s="5" t="s">
        <v>12834</v>
      </c>
      <c r="C3154" s="19">
        <v>44634</v>
      </c>
      <c r="D3154" s="19">
        <v>36187</v>
      </c>
      <c r="E3154" s="5" t="s">
        <v>49</v>
      </c>
      <c r="F3154" s="5" t="s">
        <v>49</v>
      </c>
      <c r="G3154" s="8" t="s">
        <v>12835</v>
      </c>
      <c r="H3154" s="5"/>
      <c r="I3154" s="5" t="s">
        <v>37</v>
      </c>
      <c r="J3154" s="5" t="s">
        <v>39</v>
      </c>
      <c r="K3154" s="5"/>
      <c r="L3154" s="5"/>
      <c r="M3154" s="5" t="s">
        <v>38</v>
      </c>
      <c r="N3154" s="5" t="s">
        <v>299</v>
      </c>
      <c r="O3154" s="5" t="s">
        <v>40</v>
      </c>
      <c r="P3154" s="5"/>
      <c r="Q3154" s="5"/>
      <c r="R3154" s="5"/>
      <c r="S3154" s="5"/>
      <c r="T3154" s="5"/>
      <c r="U3154" s="5"/>
      <c r="V3154" s="5"/>
      <c r="W3154" s="8" t="s">
        <v>70</v>
      </c>
      <c r="X3154" s="5"/>
      <c r="Y3154" s="5"/>
      <c r="Z3154" s="5"/>
      <c r="AA3154" s="5" t="s">
        <v>55</v>
      </c>
      <c r="AB3154" s="5" t="s">
        <v>42</v>
      </c>
      <c r="AC3154" s="5" t="s">
        <v>43</v>
      </c>
      <c r="AD3154" s="5" t="s">
        <v>12836</v>
      </c>
      <c r="AE3154" s="5" t="s">
        <v>65</v>
      </c>
      <c r="AF3154" s="97" t="s">
        <v>104</v>
      </c>
      <c r="AG3154" s="3"/>
    </row>
    <row r="3155" spans="1:33" s="1" customFormat="1" x14ac:dyDescent="0.25">
      <c r="A3155" s="77" t="s">
        <v>12837</v>
      </c>
      <c r="B3155" s="5" t="s">
        <v>6194</v>
      </c>
      <c r="C3155" s="19">
        <v>44578</v>
      </c>
      <c r="D3155" s="19">
        <v>36187</v>
      </c>
      <c r="E3155" s="5" t="s">
        <v>129</v>
      </c>
      <c r="F3155" s="5" t="s">
        <v>129</v>
      </c>
      <c r="G3155" s="8" t="s">
        <v>12838</v>
      </c>
      <c r="H3155" s="8"/>
      <c r="I3155" s="5" t="s">
        <v>37</v>
      </c>
      <c r="J3155" s="6" t="s">
        <v>39</v>
      </c>
      <c r="K3155" s="5"/>
      <c r="L3155" s="5"/>
      <c r="M3155" s="5" t="s">
        <v>38</v>
      </c>
      <c r="N3155" s="5" t="s">
        <v>63</v>
      </c>
      <c r="O3155" s="5" t="s">
        <v>40</v>
      </c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 t="s">
        <v>55</v>
      </c>
      <c r="AB3155" s="5"/>
      <c r="AC3155" s="5"/>
      <c r="AD3155" s="5" t="s">
        <v>12839</v>
      </c>
      <c r="AE3155" s="5"/>
      <c r="AF3155" s="97" t="s">
        <v>46</v>
      </c>
      <c r="AG3155" s="3"/>
    </row>
    <row r="3156" spans="1:33" s="1" customFormat="1" x14ac:dyDescent="0.25">
      <c r="A3156" s="77" t="s">
        <v>346</v>
      </c>
      <c r="B3156" s="5" t="s">
        <v>12840</v>
      </c>
      <c r="C3156" s="19">
        <v>44636</v>
      </c>
      <c r="D3156" s="19">
        <v>36188</v>
      </c>
      <c r="E3156" s="5" t="s">
        <v>1064</v>
      </c>
      <c r="F3156" s="5" t="s">
        <v>1064</v>
      </c>
      <c r="G3156" s="8" t="s">
        <v>12841</v>
      </c>
      <c r="H3156" s="5" t="s">
        <v>12842</v>
      </c>
      <c r="I3156" s="5" t="s">
        <v>37</v>
      </c>
      <c r="J3156" s="5" t="s">
        <v>39</v>
      </c>
      <c r="K3156" s="5"/>
      <c r="L3156" s="5"/>
      <c r="M3156" s="5" t="s">
        <v>38</v>
      </c>
      <c r="N3156" s="5" t="s">
        <v>119</v>
      </c>
      <c r="O3156" s="5" t="s">
        <v>40</v>
      </c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 t="s">
        <v>55</v>
      </c>
      <c r="AB3156" s="5" t="s">
        <v>42</v>
      </c>
      <c r="AC3156" s="5" t="s">
        <v>87</v>
      </c>
      <c r="AD3156" s="5" t="s">
        <v>12843</v>
      </c>
      <c r="AE3156" s="5" t="s">
        <v>121</v>
      </c>
      <c r="AF3156" s="97" t="s">
        <v>1057</v>
      </c>
      <c r="AG3156" s="3"/>
    </row>
    <row r="3157" spans="1:33" s="1" customFormat="1" x14ac:dyDescent="0.25">
      <c r="A3157" s="77" t="s">
        <v>4121</v>
      </c>
      <c r="B3157" s="5" t="s">
        <v>12844</v>
      </c>
      <c r="C3157" s="19">
        <v>44699</v>
      </c>
      <c r="D3157" s="19">
        <v>36188</v>
      </c>
      <c r="E3157" s="5" t="s">
        <v>348</v>
      </c>
      <c r="F3157" s="5" t="s">
        <v>348</v>
      </c>
      <c r="G3157" s="8" t="s">
        <v>12845</v>
      </c>
      <c r="H3157" s="5"/>
      <c r="I3157" s="5" t="s">
        <v>143</v>
      </c>
      <c r="J3157" s="5" t="s">
        <v>39</v>
      </c>
      <c r="K3157" s="5"/>
      <c r="L3157" s="5"/>
      <c r="M3157" s="5" t="s">
        <v>38</v>
      </c>
      <c r="N3157" s="5" t="s">
        <v>63</v>
      </c>
      <c r="O3157" s="5" t="s">
        <v>40</v>
      </c>
      <c r="P3157" s="5"/>
      <c r="Q3157" s="5"/>
      <c r="R3157" s="5"/>
      <c r="S3157" s="5"/>
      <c r="T3157" s="5"/>
      <c r="U3157" s="5"/>
      <c r="V3157" s="5"/>
      <c r="W3157" s="8" t="s">
        <v>161</v>
      </c>
      <c r="X3157" s="5"/>
      <c r="Y3157" s="5"/>
      <c r="Z3157" s="5"/>
      <c r="AA3157" s="5" t="s">
        <v>79</v>
      </c>
      <c r="AB3157" s="5" t="s">
        <v>42</v>
      </c>
      <c r="AC3157" s="5"/>
      <c r="AD3157" s="7" t="s">
        <v>12846</v>
      </c>
      <c r="AE3157" s="5"/>
      <c r="AF3157" s="97" t="s">
        <v>104</v>
      </c>
      <c r="AG3157" s="3"/>
    </row>
    <row r="3158" spans="1:33" s="1" customFormat="1" x14ac:dyDescent="0.25">
      <c r="A3158" s="81" t="s">
        <v>12847</v>
      </c>
      <c r="B3158" s="47" t="s">
        <v>12848</v>
      </c>
      <c r="C3158" s="19">
        <v>44711</v>
      </c>
      <c r="D3158" s="19">
        <v>36190</v>
      </c>
      <c r="E3158" s="5" t="s">
        <v>49</v>
      </c>
      <c r="F3158" s="5" t="s">
        <v>49</v>
      </c>
      <c r="G3158" s="5"/>
      <c r="H3158" s="5"/>
      <c r="I3158" s="5" t="s">
        <v>37</v>
      </c>
      <c r="J3158" s="5" t="s">
        <v>39</v>
      </c>
      <c r="K3158" s="5"/>
      <c r="L3158" s="5"/>
      <c r="M3158" s="5" t="s">
        <v>38</v>
      </c>
      <c r="N3158" s="5" t="s">
        <v>214</v>
      </c>
      <c r="O3158" s="5" t="s">
        <v>40</v>
      </c>
      <c r="P3158" s="5"/>
      <c r="Q3158" s="5"/>
      <c r="R3158" s="5"/>
      <c r="S3158" s="5"/>
      <c r="T3158" s="5"/>
      <c r="U3158" s="5"/>
      <c r="V3158" s="5"/>
      <c r="W3158" s="8" t="s">
        <v>305</v>
      </c>
      <c r="X3158" s="5"/>
      <c r="Y3158" s="5"/>
      <c r="Z3158" s="5"/>
      <c r="AA3158" s="5" t="s">
        <v>55</v>
      </c>
      <c r="AB3158" s="5" t="s">
        <v>42</v>
      </c>
      <c r="AC3158" s="5" t="s">
        <v>87</v>
      </c>
      <c r="AD3158" s="5" t="s">
        <v>12849</v>
      </c>
      <c r="AE3158" s="5" t="s">
        <v>121</v>
      </c>
      <c r="AF3158" s="97" t="s">
        <v>104</v>
      </c>
      <c r="AG3158" s="3"/>
    </row>
    <row r="3159" spans="1:33" s="1" customFormat="1" x14ac:dyDescent="0.25">
      <c r="A3159" s="77" t="s">
        <v>12850</v>
      </c>
      <c r="B3159" s="5" t="s">
        <v>3145</v>
      </c>
      <c r="C3159" s="19">
        <v>44727</v>
      </c>
      <c r="D3159" s="19">
        <v>36190</v>
      </c>
      <c r="E3159" s="5" t="s">
        <v>1032</v>
      </c>
      <c r="F3159" s="5" t="s">
        <v>1032</v>
      </c>
      <c r="G3159" s="5"/>
      <c r="H3159" s="5"/>
      <c r="I3159" s="5" t="s">
        <v>37</v>
      </c>
      <c r="J3159" s="5" t="s">
        <v>39</v>
      </c>
      <c r="K3159" s="5"/>
      <c r="L3159" s="5"/>
      <c r="M3159" s="5" t="s">
        <v>38</v>
      </c>
      <c r="N3159" s="5" t="s">
        <v>63</v>
      </c>
      <c r="O3159" s="5" t="s">
        <v>40</v>
      </c>
      <c r="P3159" s="5"/>
      <c r="Q3159" s="5"/>
      <c r="R3159" s="5"/>
      <c r="S3159" s="5"/>
      <c r="T3159" s="5"/>
      <c r="U3159" s="5"/>
      <c r="V3159" s="5"/>
      <c r="W3159" s="8" t="s">
        <v>1693</v>
      </c>
      <c r="X3159" s="5"/>
      <c r="Y3159" s="5"/>
      <c r="Z3159" s="5"/>
      <c r="AA3159" s="5" t="s">
        <v>55</v>
      </c>
      <c r="AB3159" s="5" t="s">
        <v>42</v>
      </c>
      <c r="AC3159" s="5"/>
      <c r="AD3159" s="5" t="s">
        <v>12851</v>
      </c>
      <c r="AE3159" s="5"/>
      <c r="AF3159" s="97" t="s">
        <v>104</v>
      </c>
      <c r="AG3159" s="3"/>
    </row>
    <row r="3160" spans="1:33" s="1" customFormat="1" x14ac:dyDescent="0.25">
      <c r="A3160" s="77" t="s">
        <v>12852</v>
      </c>
      <c r="B3160" s="5" t="s">
        <v>12853</v>
      </c>
      <c r="C3160" s="19">
        <v>44635</v>
      </c>
      <c r="D3160" s="19">
        <v>36190</v>
      </c>
      <c r="E3160" s="5" t="s">
        <v>49</v>
      </c>
      <c r="F3160" s="5" t="s">
        <v>49</v>
      </c>
      <c r="G3160" s="8" t="s">
        <v>12854</v>
      </c>
      <c r="H3160" s="5" t="s">
        <v>12855</v>
      </c>
      <c r="I3160" s="5" t="s">
        <v>37</v>
      </c>
      <c r="J3160" s="5" t="s">
        <v>39</v>
      </c>
      <c r="K3160" s="5"/>
      <c r="L3160" s="5"/>
      <c r="M3160" s="5" t="s">
        <v>38</v>
      </c>
      <c r="N3160" s="5" t="s">
        <v>699</v>
      </c>
      <c r="O3160" s="5" t="s">
        <v>40</v>
      </c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 t="s">
        <v>55</v>
      </c>
      <c r="AB3160" s="5" t="s">
        <v>42</v>
      </c>
      <c r="AC3160" s="5"/>
      <c r="AD3160" s="5" t="s">
        <v>12856</v>
      </c>
      <c r="AE3160" s="5"/>
      <c r="AF3160" s="97" t="s">
        <v>89</v>
      </c>
      <c r="AG3160" s="3"/>
    </row>
    <row r="3161" spans="1:33" s="1" customFormat="1" x14ac:dyDescent="0.25">
      <c r="A3161" s="77" t="s">
        <v>12857</v>
      </c>
      <c r="B3161" s="5" t="s">
        <v>12858</v>
      </c>
      <c r="C3161" s="19">
        <v>44635</v>
      </c>
      <c r="D3161" s="19">
        <v>36192</v>
      </c>
      <c r="E3161" s="5" t="s">
        <v>129</v>
      </c>
      <c r="F3161" s="5" t="s">
        <v>129</v>
      </c>
      <c r="G3161" s="5"/>
      <c r="H3161" s="5"/>
      <c r="I3161" s="5" t="s">
        <v>37</v>
      </c>
      <c r="J3161" s="5" t="s">
        <v>39</v>
      </c>
      <c r="K3161" s="5"/>
      <c r="L3161" s="5"/>
      <c r="M3161" s="5" t="s">
        <v>38</v>
      </c>
      <c r="N3161" s="5" t="s">
        <v>1006</v>
      </c>
      <c r="O3161" s="5" t="s">
        <v>40</v>
      </c>
      <c r="P3161" s="5"/>
      <c r="Q3161" s="5"/>
      <c r="R3161" s="5"/>
      <c r="S3161" s="5"/>
      <c r="T3161" s="5"/>
      <c r="U3161" s="5"/>
      <c r="V3161" s="5"/>
      <c r="W3161" s="8" t="s">
        <v>70</v>
      </c>
      <c r="X3161" s="5"/>
      <c r="Y3161" s="5"/>
      <c r="Z3161" s="5"/>
      <c r="AA3161" s="5" t="s">
        <v>79</v>
      </c>
      <c r="AB3161" s="5" t="s">
        <v>102</v>
      </c>
      <c r="AC3161" s="5"/>
      <c r="AD3161" s="5" t="s">
        <v>12859</v>
      </c>
      <c r="AE3161" s="5"/>
      <c r="AF3161" s="97" t="s">
        <v>104</v>
      </c>
      <c r="AG3161" s="3"/>
    </row>
    <row r="3162" spans="1:33" s="1" customFormat="1" x14ac:dyDescent="0.25">
      <c r="A3162" s="77" t="s">
        <v>12860</v>
      </c>
      <c r="B3162" s="5" t="s">
        <v>12861</v>
      </c>
      <c r="C3162" s="19">
        <v>44613</v>
      </c>
      <c r="D3162" s="19">
        <v>36192</v>
      </c>
      <c r="E3162" s="5" t="s">
        <v>348</v>
      </c>
      <c r="F3162" s="5" t="s">
        <v>348</v>
      </c>
      <c r="G3162" s="8" t="s">
        <v>12862</v>
      </c>
      <c r="H3162" s="5" t="s">
        <v>12863</v>
      </c>
      <c r="I3162" s="5" t="s">
        <v>37</v>
      </c>
      <c r="J3162" s="5" t="s">
        <v>39</v>
      </c>
      <c r="K3162" s="5"/>
      <c r="L3162" s="5"/>
      <c r="M3162" s="5" t="s">
        <v>38</v>
      </c>
      <c r="N3162" s="5" t="s">
        <v>270</v>
      </c>
      <c r="O3162" s="5" t="s">
        <v>40</v>
      </c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 t="s">
        <v>55</v>
      </c>
      <c r="AB3162" s="5" t="s">
        <v>42</v>
      </c>
      <c r="AC3162" s="5"/>
      <c r="AD3162" s="5" t="s">
        <v>12864</v>
      </c>
      <c r="AE3162" s="5"/>
      <c r="AF3162" s="97" t="s">
        <v>46</v>
      </c>
      <c r="AG3162" s="3"/>
    </row>
    <row r="3163" spans="1:33" s="1" customFormat="1" x14ac:dyDescent="0.25">
      <c r="A3163" s="77" t="s">
        <v>12865</v>
      </c>
      <c r="B3163" s="5" t="s">
        <v>12866</v>
      </c>
      <c r="C3163" s="19">
        <v>44631</v>
      </c>
      <c r="D3163" s="19">
        <v>36192</v>
      </c>
      <c r="E3163" s="5" t="s">
        <v>49</v>
      </c>
      <c r="F3163" s="5" t="s">
        <v>49</v>
      </c>
      <c r="G3163" s="8" t="s">
        <v>12867</v>
      </c>
      <c r="H3163" s="5" t="s">
        <v>12868</v>
      </c>
      <c r="I3163" s="5" t="s">
        <v>37</v>
      </c>
      <c r="J3163" s="5" t="s">
        <v>39</v>
      </c>
      <c r="K3163" s="5"/>
      <c r="L3163" s="5"/>
      <c r="M3163" s="5" t="s">
        <v>38</v>
      </c>
      <c r="N3163" s="5" t="s">
        <v>167</v>
      </c>
      <c r="O3163" s="5" t="s">
        <v>40</v>
      </c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 t="s">
        <v>55</v>
      </c>
      <c r="AB3163" s="5" t="s">
        <v>42</v>
      </c>
      <c r="AC3163" s="5"/>
      <c r="AD3163" s="5" t="s">
        <v>12869</v>
      </c>
      <c r="AE3163" s="5"/>
      <c r="AF3163" s="97" t="s">
        <v>121</v>
      </c>
      <c r="AG3163" s="3"/>
    </row>
    <row r="3164" spans="1:33" s="1" customFormat="1" x14ac:dyDescent="0.25">
      <c r="A3164" s="77" t="s">
        <v>808</v>
      </c>
      <c r="B3164" s="6" t="s">
        <v>12870</v>
      </c>
      <c r="C3164" s="19">
        <v>44644</v>
      </c>
      <c r="D3164" s="19">
        <v>36193</v>
      </c>
      <c r="E3164" s="5" t="s">
        <v>49</v>
      </c>
      <c r="F3164" s="5" t="s">
        <v>224</v>
      </c>
      <c r="G3164" s="8" t="s">
        <v>12871</v>
      </c>
      <c r="H3164" s="5"/>
      <c r="I3164" s="5" t="s">
        <v>37</v>
      </c>
      <c r="J3164" s="5" t="s">
        <v>39</v>
      </c>
      <c r="K3164" s="5"/>
      <c r="L3164" s="5"/>
      <c r="M3164" s="5" t="s">
        <v>38</v>
      </c>
      <c r="N3164" s="5"/>
      <c r="O3164" s="5" t="s">
        <v>40</v>
      </c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 t="s">
        <v>41</v>
      </c>
      <c r="AB3164" s="5"/>
      <c r="AC3164" s="5">
        <v>500</v>
      </c>
      <c r="AD3164" s="5" t="s">
        <v>12872</v>
      </c>
      <c r="AE3164" s="5" t="s">
        <v>45</v>
      </c>
      <c r="AF3164" s="97" t="s">
        <v>81</v>
      </c>
      <c r="AG3164" s="3"/>
    </row>
    <row r="3165" spans="1:33" s="1" customFormat="1" x14ac:dyDescent="0.25">
      <c r="A3165" s="79" t="s">
        <v>12873</v>
      </c>
      <c r="B3165" s="6" t="s">
        <v>9052</v>
      </c>
      <c r="C3165" s="19">
        <v>44676</v>
      </c>
      <c r="D3165" s="19">
        <v>36194</v>
      </c>
      <c r="E3165" s="5" t="s">
        <v>1032</v>
      </c>
      <c r="F3165" s="5" t="s">
        <v>1032</v>
      </c>
      <c r="G3165" s="8" t="s">
        <v>12874</v>
      </c>
      <c r="H3165" s="5"/>
      <c r="I3165" s="5" t="s">
        <v>37</v>
      </c>
      <c r="J3165" s="5" t="s">
        <v>39</v>
      </c>
      <c r="K3165" s="5"/>
      <c r="L3165" s="5"/>
      <c r="M3165" s="5" t="s">
        <v>38</v>
      </c>
      <c r="N3165" s="5" t="s">
        <v>186</v>
      </c>
      <c r="O3165" s="5" t="s">
        <v>40</v>
      </c>
      <c r="P3165" s="5"/>
      <c r="Q3165" s="5"/>
      <c r="R3165" s="5"/>
      <c r="S3165" s="5"/>
      <c r="T3165" s="5"/>
      <c r="U3165" s="5"/>
      <c r="V3165" s="5"/>
      <c r="W3165" s="8" t="s">
        <v>70</v>
      </c>
      <c r="X3165" s="5"/>
      <c r="Y3165" s="5"/>
      <c r="Z3165" s="5"/>
      <c r="AA3165" s="5" t="s">
        <v>55</v>
      </c>
      <c r="AB3165" s="5" t="s">
        <v>42</v>
      </c>
      <c r="AC3165" s="5"/>
      <c r="AD3165" s="5" t="s">
        <v>12875</v>
      </c>
      <c r="AE3165" s="5"/>
      <c r="AF3165" s="97" t="s">
        <v>104</v>
      </c>
      <c r="AG3165" s="3"/>
    </row>
    <row r="3166" spans="1:33" s="1" customFormat="1" x14ac:dyDescent="0.25">
      <c r="A3166" s="77" t="s">
        <v>12876</v>
      </c>
      <c r="B3166" s="5" t="s">
        <v>12877</v>
      </c>
      <c r="C3166" s="19">
        <v>44643</v>
      </c>
      <c r="D3166" s="19">
        <v>36195</v>
      </c>
      <c r="E3166" s="5" t="s">
        <v>278</v>
      </c>
      <c r="F3166" s="5" t="s">
        <v>278</v>
      </c>
      <c r="G3166" s="5"/>
      <c r="H3166" s="5"/>
      <c r="I3166" s="5" t="s">
        <v>37</v>
      </c>
      <c r="J3166" s="5" t="s">
        <v>39</v>
      </c>
      <c r="K3166" s="5"/>
      <c r="L3166" s="5"/>
      <c r="M3166" s="5" t="s">
        <v>38</v>
      </c>
      <c r="N3166" s="5" t="s">
        <v>53</v>
      </c>
      <c r="O3166" s="5" t="s">
        <v>40</v>
      </c>
      <c r="P3166" s="5"/>
      <c r="Q3166" s="5"/>
      <c r="R3166" s="5"/>
      <c r="S3166" s="5"/>
      <c r="T3166" s="5"/>
      <c r="U3166" s="5"/>
      <c r="V3166" s="5"/>
      <c r="W3166" s="8" t="s">
        <v>548</v>
      </c>
      <c r="X3166" s="5"/>
      <c r="Y3166" s="5"/>
      <c r="Z3166" s="5"/>
      <c r="AA3166" s="5" t="s">
        <v>55</v>
      </c>
      <c r="AB3166" s="5" t="s">
        <v>42</v>
      </c>
      <c r="AC3166" s="5" t="s">
        <v>43</v>
      </c>
      <c r="AD3166" s="5" t="s">
        <v>12878</v>
      </c>
      <c r="AE3166" s="5" t="s">
        <v>45</v>
      </c>
      <c r="AF3166" s="97" t="s">
        <v>104</v>
      </c>
      <c r="AG3166" s="3"/>
    </row>
    <row r="3167" spans="1:33" s="1" customFormat="1" x14ac:dyDescent="0.25">
      <c r="A3167" s="77" t="s">
        <v>12879</v>
      </c>
      <c r="B3167" s="5" t="s">
        <v>6499</v>
      </c>
      <c r="C3167" s="19">
        <v>44648</v>
      </c>
      <c r="D3167" s="19">
        <v>36195</v>
      </c>
      <c r="E3167" s="5" t="s">
        <v>129</v>
      </c>
      <c r="F3167" s="5" t="s">
        <v>129</v>
      </c>
      <c r="G3167" s="8" t="s">
        <v>12880</v>
      </c>
      <c r="H3167" s="5"/>
      <c r="I3167" s="5" t="s">
        <v>37</v>
      </c>
      <c r="J3167" s="5" t="s">
        <v>39</v>
      </c>
      <c r="K3167" s="5"/>
      <c r="L3167" s="5"/>
      <c r="M3167" s="5" t="s">
        <v>38</v>
      </c>
      <c r="N3167" s="5" t="s">
        <v>469</v>
      </c>
      <c r="O3167" s="5" t="s">
        <v>40</v>
      </c>
      <c r="P3167" s="5"/>
      <c r="Q3167" s="5"/>
      <c r="R3167" s="5"/>
      <c r="S3167" s="5"/>
      <c r="T3167" s="5"/>
      <c r="U3167" s="5"/>
      <c r="V3167" s="5"/>
      <c r="W3167" s="8" t="s">
        <v>70</v>
      </c>
      <c r="X3167" s="5"/>
      <c r="Y3167" s="5"/>
      <c r="Z3167" s="5"/>
      <c r="AA3167" s="5" t="s">
        <v>327</v>
      </c>
      <c r="AB3167" s="5" t="s">
        <v>102</v>
      </c>
      <c r="AC3167" s="5"/>
      <c r="AD3167" s="5" t="s">
        <v>12881</v>
      </c>
      <c r="AE3167" s="5"/>
      <c r="AF3167" s="97" t="s">
        <v>104</v>
      </c>
      <c r="AG3167" s="3"/>
    </row>
    <row r="3168" spans="1:33" s="1" customFormat="1" x14ac:dyDescent="0.25">
      <c r="A3168" s="79" t="s">
        <v>12882</v>
      </c>
      <c r="B3168" s="6" t="s">
        <v>12883</v>
      </c>
      <c r="C3168" s="19">
        <v>44711</v>
      </c>
      <c r="D3168" s="19">
        <v>36195</v>
      </c>
      <c r="E3168" s="5" t="s">
        <v>1032</v>
      </c>
      <c r="F3168" s="5" t="s">
        <v>1032</v>
      </c>
      <c r="G3168" s="8" t="s">
        <v>12884</v>
      </c>
      <c r="H3168" s="5"/>
      <c r="I3168" s="5" t="s">
        <v>37</v>
      </c>
      <c r="J3168" s="5" t="s">
        <v>39</v>
      </c>
      <c r="K3168" s="5"/>
      <c r="L3168" s="5"/>
      <c r="M3168" s="5" t="s">
        <v>38</v>
      </c>
      <c r="N3168" s="5" t="s">
        <v>119</v>
      </c>
      <c r="O3168" s="5" t="s">
        <v>40</v>
      </c>
      <c r="P3168" s="5"/>
      <c r="Q3168" s="5"/>
      <c r="R3168" s="5"/>
      <c r="S3168" s="5"/>
      <c r="T3168" s="5"/>
      <c r="U3168" s="5"/>
      <c r="V3168" s="5"/>
      <c r="W3168" s="8" t="s">
        <v>70</v>
      </c>
      <c r="X3168" s="5"/>
      <c r="Y3168" s="5"/>
      <c r="Z3168" s="5"/>
      <c r="AA3168" s="5" t="s">
        <v>79</v>
      </c>
      <c r="AB3168" s="5" t="s">
        <v>1262</v>
      </c>
      <c r="AC3168" s="5"/>
      <c r="AD3168" s="5" t="s">
        <v>12885</v>
      </c>
      <c r="AE3168" s="5"/>
      <c r="AF3168" s="97" t="s">
        <v>104</v>
      </c>
      <c r="AG3168" s="3"/>
    </row>
    <row r="3169" spans="1:33" s="1" customFormat="1" x14ac:dyDescent="0.25">
      <c r="A3169" s="77" t="s">
        <v>12886</v>
      </c>
      <c r="B3169" s="5" t="s">
        <v>12887</v>
      </c>
      <c r="C3169" s="19">
        <v>44677</v>
      </c>
      <c r="D3169" s="19">
        <v>36197</v>
      </c>
      <c r="E3169" s="5" t="s">
        <v>49</v>
      </c>
      <c r="F3169" s="5" t="s">
        <v>49</v>
      </c>
      <c r="G3169" s="8" t="s">
        <v>853</v>
      </c>
      <c r="H3169" s="5"/>
      <c r="I3169" s="5" t="s">
        <v>37</v>
      </c>
      <c r="J3169" s="5" t="s">
        <v>39</v>
      </c>
      <c r="K3169" s="5"/>
      <c r="L3169" s="5"/>
      <c r="M3169" s="5" t="s">
        <v>38</v>
      </c>
      <c r="N3169" s="5" t="s">
        <v>270</v>
      </c>
      <c r="O3169" s="5" t="s">
        <v>40</v>
      </c>
      <c r="P3169" s="5"/>
      <c r="Q3169" s="5"/>
      <c r="R3169" s="5"/>
      <c r="S3169" s="5"/>
      <c r="T3169" s="5"/>
      <c r="U3169" s="5"/>
      <c r="V3169" s="5"/>
      <c r="W3169" s="8" t="s">
        <v>854</v>
      </c>
      <c r="X3169" s="5"/>
      <c r="Y3169" s="5"/>
      <c r="Z3169" s="5"/>
      <c r="AA3169" s="5" t="s">
        <v>55</v>
      </c>
      <c r="AB3169" s="5" t="s">
        <v>42</v>
      </c>
      <c r="AC3169" s="5" t="s">
        <v>43</v>
      </c>
      <c r="AD3169" s="5" t="s">
        <v>12888</v>
      </c>
      <c r="AE3169" s="5" t="s">
        <v>121</v>
      </c>
      <c r="AF3169" s="97" t="s">
        <v>104</v>
      </c>
      <c r="AG3169" s="3"/>
    </row>
    <row r="3170" spans="1:33" s="1" customFormat="1" x14ac:dyDescent="0.25">
      <c r="A3170" s="77" t="s">
        <v>12889</v>
      </c>
      <c r="B3170" s="5" t="s">
        <v>104</v>
      </c>
      <c r="C3170" s="19">
        <v>44680</v>
      </c>
      <c r="D3170" s="19">
        <v>36198</v>
      </c>
      <c r="E3170" s="5" t="s">
        <v>176</v>
      </c>
      <c r="F3170" s="5" t="s">
        <v>176</v>
      </c>
      <c r="G3170" s="8" t="s">
        <v>12890</v>
      </c>
      <c r="H3170" s="5"/>
      <c r="I3170" s="5" t="s">
        <v>37</v>
      </c>
      <c r="J3170" s="5" t="s">
        <v>39</v>
      </c>
      <c r="K3170" s="5"/>
      <c r="L3170" s="5"/>
      <c r="M3170" s="5" t="s">
        <v>38</v>
      </c>
      <c r="N3170" s="5" t="s">
        <v>63</v>
      </c>
      <c r="O3170" s="5" t="s">
        <v>40</v>
      </c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 t="s">
        <v>55</v>
      </c>
      <c r="AB3170" s="5" t="s">
        <v>42</v>
      </c>
      <c r="AC3170" s="5"/>
      <c r="AD3170" s="5" t="s">
        <v>12891</v>
      </c>
      <c r="AE3170" s="5"/>
      <c r="AF3170" s="97" t="s">
        <v>46</v>
      </c>
      <c r="AG3170" s="3"/>
    </row>
    <row r="3171" spans="1:33" s="1" customFormat="1" x14ac:dyDescent="0.25">
      <c r="A3171" s="77" t="s">
        <v>5640</v>
      </c>
      <c r="B3171" s="5" t="s">
        <v>12892</v>
      </c>
      <c r="C3171" s="19">
        <v>44679</v>
      </c>
      <c r="D3171" s="19">
        <v>36199</v>
      </c>
      <c r="E3171" s="5" t="s">
        <v>620</v>
      </c>
      <c r="F3171" s="5" t="s">
        <v>620</v>
      </c>
      <c r="G3171" s="8" t="s">
        <v>12893</v>
      </c>
      <c r="H3171" s="5" t="s">
        <v>12894</v>
      </c>
      <c r="I3171" s="5" t="s">
        <v>37</v>
      </c>
      <c r="J3171" s="5" t="s">
        <v>39</v>
      </c>
      <c r="K3171" s="5"/>
      <c r="L3171" s="5"/>
      <c r="M3171" s="5" t="s">
        <v>38</v>
      </c>
      <c r="N3171" s="5" t="s">
        <v>220</v>
      </c>
      <c r="O3171" s="5" t="s">
        <v>40</v>
      </c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 t="s">
        <v>1809</v>
      </c>
      <c r="AB3171" s="5" t="s">
        <v>42</v>
      </c>
      <c r="AC3171" s="5"/>
      <c r="AD3171" s="5" t="s">
        <v>12895</v>
      </c>
      <c r="AE3171" s="5"/>
      <c r="AF3171" s="97" t="s">
        <v>104</v>
      </c>
      <c r="AG3171" s="3"/>
    </row>
    <row r="3172" spans="1:33" s="1" customFormat="1" x14ac:dyDescent="0.25">
      <c r="A3172" s="77" t="s">
        <v>12896</v>
      </c>
      <c r="B3172" s="5" t="s">
        <v>12897</v>
      </c>
      <c r="C3172" s="19">
        <v>44603</v>
      </c>
      <c r="D3172" s="19">
        <v>36199</v>
      </c>
      <c r="E3172" s="5" t="s">
        <v>146</v>
      </c>
      <c r="F3172" s="5" t="s">
        <v>146</v>
      </c>
      <c r="G3172" s="13" t="s">
        <v>12898</v>
      </c>
      <c r="H3172" s="5" t="s">
        <v>12899</v>
      </c>
      <c r="I3172" s="5" t="s">
        <v>37</v>
      </c>
      <c r="J3172" s="5" t="s">
        <v>39</v>
      </c>
      <c r="K3172" s="5"/>
      <c r="L3172" s="5"/>
      <c r="M3172" s="5" t="s">
        <v>38</v>
      </c>
      <c r="N3172" s="5" t="s">
        <v>78</v>
      </c>
      <c r="O3172" s="5" t="s">
        <v>40</v>
      </c>
      <c r="P3172" s="5"/>
      <c r="Q3172" s="5"/>
      <c r="R3172" s="5"/>
      <c r="S3172" s="5"/>
      <c r="T3172" s="5"/>
      <c r="U3172" s="5"/>
      <c r="V3172" s="5"/>
      <c r="W3172" s="10" t="s">
        <v>54</v>
      </c>
      <c r="X3172" s="5"/>
      <c r="Y3172" s="5"/>
      <c r="Z3172" s="5"/>
      <c r="AA3172" s="5" t="s">
        <v>1809</v>
      </c>
      <c r="AB3172" s="5" t="s">
        <v>42</v>
      </c>
      <c r="AC3172" s="5"/>
      <c r="AD3172" s="5" t="s">
        <v>12900</v>
      </c>
      <c r="AE3172" s="5"/>
      <c r="AF3172" s="97" t="s">
        <v>46</v>
      </c>
      <c r="AG3172" s="3"/>
    </row>
    <row r="3173" spans="1:33" s="1" customFormat="1" x14ac:dyDescent="0.25">
      <c r="A3173" s="77" t="s">
        <v>12901</v>
      </c>
      <c r="B3173" s="5" t="s">
        <v>12902</v>
      </c>
      <c r="C3173" s="19">
        <v>44575</v>
      </c>
      <c r="D3173" s="19">
        <v>36200</v>
      </c>
      <c r="E3173" s="5" t="s">
        <v>49</v>
      </c>
      <c r="F3173" s="5" t="s">
        <v>49</v>
      </c>
      <c r="G3173" s="8" t="s">
        <v>12903</v>
      </c>
      <c r="H3173" s="5"/>
      <c r="I3173" s="5" t="s">
        <v>37</v>
      </c>
      <c r="J3173" s="5" t="s">
        <v>39</v>
      </c>
      <c r="K3173" s="5"/>
      <c r="L3173" s="5"/>
      <c r="M3173" s="5" t="s">
        <v>38</v>
      </c>
      <c r="N3173" s="5" t="s">
        <v>53</v>
      </c>
      <c r="O3173" s="5" t="s">
        <v>40</v>
      </c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 t="s">
        <v>41</v>
      </c>
      <c r="AB3173" s="5"/>
      <c r="AC3173" s="5" t="s">
        <v>87</v>
      </c>
      <c r="AD3173" s="5" t="s">
        <v>12904</v>
      </c>
      <c r="AE3173" s="5"/>
      <c r="AF3173" s="97" t="s">
        <v>46</v>
      </c>
      <c r="AG3173" s="3"/>
    </row>
    <row r="3174" spans="1:33" s="1" customFormat="1" x14ac:dyDescent="0.25">
      <c r="A3174" s="77" t="s">
        <v>12905</v>
      </c>
      <c r="B3174" s="5" t="s">
        <v>12906</v>
      </c>
      <c r="C3174" s="19">
        <v>44638</v>
      </c>
      <c r="D3174" s="19">
        <v>36200</v>
      </c>
      <c r="E3174" s="5" t="s">
        <v>411</v>
      </c>
      <c r="F3174" s="5" t="s">
        <v>411</v>
      </c>
      <c r="G3174" s="8" t="s">
        <v>12907</v>
      </c>
      <c r="H3174" s="5"/>
      <c r="I3174" s="5" t="s">
        <v>37</v>
      </c>
      <c r="J3174" s="5" t="s">
        <v>39</v>
      </c>
      <c r="K3174" s="5"/>
      <c r="L3174" s="5"/>
      <c r="M3174" s="5" t="s">
        <v>38</v>
      </c>
      <c r="N3174" s="5" t="s">
        <v>290</v>
      </c>
      <c r="O3174" s="5" t="s">
        <v>40</v>
      </c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 t="s">
        <v>55</v>
      </c>
      <c r="AB3174" s="5" t="s">
        <v>42</v>
      </c>
      <c r="AC3174" s="5" t="s">
        <v>43</v>
      </c>
      <c r="AD3174" s="5" t="s">
        <v>12908</v>
      </c>
      <c r="AE3174" s="5" t="s">
        <v>65</v>
      </c>
      <c r="AF3174" s="97" t="s">
        <v>1057</v>
      </c>
      <c r="AG3174" s="3"/>
    </row>
    <row r="3175" spans="1:33" s="1" customFormat="1" x14ac:dyDescent="0.25">
      <c r="A3175" s="77" t="s">
        <v>10420</v>
      </c>
      <c r="B3175" s="5" t="s">
        <v>12909</v>
      </c>
      <c r="C3175" s="19">
        <v>44678</v>
      </c>
      <c r="D3175" s="19">
        <v>36201</v>
      </c>
      <c r="E3175" s="5" t="s">
        <v>49</v>
      </c>
      <c r="F3175" s="5" t="s">
        <v>49</v>
      </c>
      <c r="G3175" s="8" t="s">
        <v>12910</v>
      </c>
      <c r="H3175" s="5" t="s">
        <v>12911</v>
      </c>
      <c r="I3175" s="5" t="s">
        <v>37</v>
      </c>
      <c r="J3175" s="5" t="s">
        <v>39</v>
      </c>
      <c r="K3175" s="5"/>
      <c r="L3175" s="5"/>
      <c r="M3175" s="5" t="s">
        <v>38</v>
      </c>
      <c r="N3175" s="5" t="s">
        <v>214</v>
      </c>
      <c r="O3175" s="5" t="s">
        <v>40</v>
      </c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 t="s">
        <v>55</v>
      </c>
      <c r="AB3175" s="5" t="s">
        <v>42</v>
      </c>
      <c r="AC3175" s="5" t="s">
        <v>43</v>
      </c>
      <c r="AD3175" s="5" t="s">
        <v>12912</v>
      </c>
      <c r="AE3175" s="5" t="s">
        <v>65</v>
      </c>
      <c r="AF3175" s="97" t="s">
        <v>104</v>
      </c>
      <c r="AG3175" s="3"/>
    </row>
    <row r="3176" spans="1:33" s="1" customFormat="1" x14ac:dyDescent="0.25">
      <c r="A3176" s="77" t="s">
        <v>12913</v>
      </c>
      <c r="B3176" s="5" t="s">
        <v>12914</v>
      </c>
      <c r="C3176" s="19">
        <v>44694</v>
      </c>
      <c r="D3176" s="19">
        <v>36202</v>
      </c>
      <c r="E3176" s="5" t="s">
        <v>49</v>
      </c>
      <c r="F3176" s="5" t="s">
        <v>49</v>
      </c>
      <c r="G3176" s="8" t="s">
        <v>12915</v>
      </c>
      <c r="H3176" s="5"/>
      <c r="I3176" s="5" t="s">
        <v>37</v>
      </c>
      <c r="J3176" s="5" t="s">
        <v>39</v>
      </c>
      <c r="K3176" s="5"/>
      <c r="L3176" s="5"/>
      <c r="M3176" s="5" t="s">
        <v>38</v>
      </c>
      <c r="N3176" s="5" t="s">
        <v>119</v>
      </c>
      <c r="O3176" s="5" t="s">
        <v>40</v>
      </c>
      <c r="P3176" s="5"/>
      <c r="Q3176" s="5"/>
      <c r="R3176" s="5"/>
      <c r="S3176" s="5"/>
      <c r="T3176" s="5"/>
      <c r="U3176" s="5"/>
      <c r="V3176" s="5"/>
      <c r="W3176" s="8" t="s">
        <v>161</v>
      </c>
      <c r="X3176" s="5"/>
      <c r="Y3176" s="5"/>
      <c r="Z3176" s="5"/>
      <c r="AA3176" s="5" t="s">
        <v>55</v>
      </c>
      <c r="AB3176" s="5" t="s">
        <v>42</v>
      </c>
      <c r="AC3176" s="5"/>
      <c r="AD3176" s="5" t="s">
        <v>12916</v>
      </c>
      <c r="AE3176" s="5"/>
      <c r="AF3176" s="97" t="s">
        <v>104</v>
      </c>
      <c r="AG3176" s="3"/>
    </row>
    <row r="3177" spans="1:33" s="1" customFormat="1" x14ac:dyDescent="0.25">
      <c r="A3177" s="77" t="s">
        <v>12917</v>
      </c>
      <c r="B3177" s="5" t="s">
        <v>12918</v>
      </c>
      <c r="C3177" s="19">
        <v>44622</v>
      </c>
      <c r="D3177" s="19">
        <v>36204</v>
      </c>
      <c r="E3177" s="5" t="s">
        <v>49</v>
      </c>
      <c r="F3177" s="5" t="s">
        <v>49</v>
      </c>
      <c r="G3177" s="8" t="s">
        <v>12919</v>
      </c>
      <c r="H3177" s="5"/>
      <c r="I3177" s="5" t="s">
        <v>37</v>
      </c>
      <c r="J3177" s="5" t="s">
        <v>39</v>
      </c>
      <c r="K3177" s="5"/>
      <c r="L3177" s="5"/>
      <c r="M3177" s="5" t="s">
        <v>38</v>
      </c>
      <c r="N3177" s="5" t="s">
        <v>742</v>
      </c>
      <c r="O3177" s="5" t="s">
        <v>40</v>
      </c>
      <c r="P3177" s="5"/>
      <c r="Q3177" s="5"/>
      <c r="R3177" s="5"/>
      <c r="S3177" s="5"/>
      <c r="T3177" s="5"/>
      <c r="U3177" s="5"/>
      <c r="V3177" s="5"/>
      <c r="W3177" s="8" t="s">
        <v>70</v>
      </c>
      <c r="X3177" s="5"/>
      <c r="Y3177" s="5"/>
      <c r="Z3177" s="5"/>
      <c r="AA3177" s="5" t="s">
        <v>55</v>
      </c>
      <c r="AB3177" s="5" t="s">
        <v>42</v>
      </c>
      <c r="AC3177" s="5"/>
      <c r="AD3177" s="5" t="s">
        <v>12920</v>
      </c>
      <c r="AE3177" s="5"/>
      <c r="AF3177" s="97" t="s">
        <v>104</v>
      </c>
      <c r="AG3177" s="3"/>
    </row>
    <row r="3178" spans="1:33" s="1" customFormat="1" x14ac:dyDescent="0.25">
      <c r="A3178" s="77" t="s">
        <v>12921</v>
      </c>
      <c r="B3178" s="5" t="s">
        <v>12922</v>
      </c>
      <c r="C3178" s="19">
        <v>44673</v>
      </c>
      <c r="D3178" s="19">
        <v>36204</v>
      </c>
      <c r="E3178" s="5" t="s">
        <v>75</v>
      </c>
      <c r="F3178" s="5" t="s">
        <v>2452</v>
      </c>
      <c r="G3178" s="8" t="s">
        <v>12923</v>
      </c>
      <c r="H3178" s="5" t="s">
        <v>12924</v>
      </c>
      <c r="I3178" s="5" t="s">
        <v>37</v>
      </c>
      <c r="J3178" s="5" t="s">
        <v>39</v>
      </c>
      <c r="K3178" s="5"/>
      <c r="L3178" s="5"/>
      <c r="M3178" s="5" t="s">
        <v>38</v>
      </c>
      <c r="N3178" s="5" t="s">
        <v>53</v>
      </c>
      <c r="O3178" s="5" t="s">
        <v>40</v>
      </c>
      <c r="P3178" s="5"/>
      <c r="Q3178" s="5"/>
      <c r="R3178" s="5"/>
      <c r="S3178" s="5"/>
      <c r="T3178" s="5"/>
      <c r="U3178" s="5"/>
      <c r="V3178" s="5"/>
      <c r="W3178" s="8" t="s">
        <v>317</v>
      </c>
      <c r="X3178" s="5"/>
      <c r="Y3178" s="5"/>
      <c r="Z3178" s="5"/>
      <c r="AA3178" s="5" t="s">
        <v>79</v>
      </c>
      <c r="AB3178" s="5"/>
      <c r="AC3178" s="5"/>
      <c r="AD3178" s="5" t="s">
        <v>12925</v>
      </c>
      <c r="AE3178" s="5"/>
      <c r="AF3178" s="97" t="s">
        <v>81</v>
      </c>
      <c r="AG3178" s="3"/>
    </row>
    <row r="3179" spans="1:33" s="1" customFormat="1" x14ac:dyDescent="0.25">
      <c r="A3179" s="79" t="s">
        <v>12926</v>
      </c>
      <c r="B3179" s="6" t="s">
        <v>12927</v>
      </c>
      <c r="C3179" s="19">
        <v>44700</v>
      </c>
      <c r="D3179" s="19">
        <v>36205</v>
      </c>
      <c r="E3179" s="5" t="s">
        <v>49</v>
      </c>
      <c r="F3179" s="5" t="s">
        <v>49</v>
      </c>
      <c r="G3179" s="8" t="s">
        <v>12928</v>
      </c>
      <c r="H3179" s="5"/>
      <c r="I3179" s="5" t="s">
        <v>37</v>
      </c>
      <c r="J3179" s="5" t="s">
        <v>39</v>
      </c>
      <c r="K3179" s="5"/>
      <c r="L3179" s="5"/>
      <c r="M3179" s="5" t="s">
        <v>38</v>
      </c>
      <c r="N3179" s="5" t="s">
        <v>449</v>
      </c>
      <c r="O3179" s="5" t="s">
        <v>40</v>
      </c>
      <c r="P3179" s="5"/>
      <c r="Q3179" s="5"/>
      <c r="R3179" s="5"/>
      <c r="S3179" s="5"/>
      <c r="T3179" s="5"/>
      <c r="U3179" s="5"/>
      <c r="V3179" s="5"/>
      <c r="W3179" s="8" t="s">
        <v>70</v>
      </c>
      <c r="X3179" s="5"/>
      <c r="Y3179" s="5"/>
      <c r="Z3179" s="5"/>
      <c r="AA3179" s="5" t="s">
        <v>55</v>
      </c>
      <c r="AB3179" s="5" t="s">
        <v>42</v>
      </c>
      <c r="AC3179" s="5"/>
      <c r="AD3179" s="5" t="s">
        <v>12929</v>
      </c>
      <c r="AE3179" s="5"/>
      <c r="AF3179" s="97" t="s">
        <v>104</v>
      </c>
      <c r="AG3179" s="3"/>
    </row>
    <row r="3180" spans="1:33" s="1" customFormat="1" x14ac:dyDescent="0.25">
      <c r="A3180" s="77" t="s">
        <v>12930</v>
      </c>
      <c r="B3180" s="5" t="s">
        <v>4524</v>
      </c>
      <c r="C3180" s="19">
        <v>44704</v>
      </c>
      <c r="D3180" s="19">
        <v>36205</v>
      </c>
      <c r="E3180" s="5" t="s">
        <v>34</v>
      </c>
      <c r="F3180" s="5" t="s">
        <v>2452</v>
      </c>
      <c r="G3180" s="5"/>
      <c r="H3180" s="5"/>
      <c r="I3180" s="5" t="s">
        <v>143</v>
      </c>
      <c r="J3180" s="5" t="s">
        <v>39</v>
      </c>
      <c r="K3180" s="5"/>
      <c r="L3180" s="5"/>
      <c r="M3180" s="5" t="s">
        <v>38</v>
      </c>
      <c r="N3180" s="5" t="s">
        <v>1866</v>
      </c>
      <c r="O3180" s="5" t="s">
        <v>40</v>
      </c>
      <c r="P3180" s="5"/>
      <c r="Q3180" s="5"/>
      <c r="R3180" s="5"/>
      <c r="S3180" s="5"/>
      <c r="T3180" s="5"/>
      <c r="U3180" s="5"/>
      <c r="V3180" s="5"/>
      <c r="W3180" s="8" t="s">
        <v>686</v>
      </c>
      <c r="X3180" s="5"/>
      <c r="Y3180" s="5"/>
      <c r="Z3180" s="5"/>
      <c r="AA3180" s="5" t="s">
        <v>55</v>
      </c>
      <c r="AB3180" s="5" t="s">
        <v>42</v>
      </c>
      <c r="AC3180" s="5"/>
      <c r="AD3180" s="5" t="s">
        <v>12931</v>
      </c>
      <c r="AE3180" s="5"/>
      <c r="AF3180" s="97" t="s">
        <v>104</v>
      </c>
      <c r="AG3180" s="3"/>
    </row>
    <row r="3181" spans="1:33" s="1" customFormat="1" x14ac:dyDescent="0.25">
      <c r="A3181" s="77" t="s">
        <v>12932</v>
      </c>
      <c r="B3181" s="5" t="s">
        <v>12933</v>
      </c>
      <c r="C3181" s="19">
        <v>44698</v>
      </c>
      <c r="D3181" s="19">
        <v>36206</v>
      </c>
      <c r="E3181" s="5" t="s">
        <v>620</v>
      </c>
      <c r="F3181" s="5" t="s">
        <v>620</v>
      </c>
      <c r="G3181" s="8" t="s">
        <v>12934</v>
      </c>
      <c r="H3181" s="5"/>
      <c r="I3181" s="5" t="s">
        <v>37</v>
      </c>
      <c r="J3181" s="5" t="s">
        <v>39</v>
      </c>
      <c r="K3181" s="5"/>
      <c r="L3181" s="5"/>
      <c r="M3181" s="5" t="s">
        <v>38</v>
      </c>
      <c r="N3181" s="5" t="s">
        <v>1568</v>
      </c>
      <c r="O3181" s="5" t="s">
        <v>40</v>
      </c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 t="s">
        <v>55</v>
      </c>
      <c r="AB3181" s="5" t="s">
        <v>42</v>
      </c>
      <c r="AC3181" s="5" t="s">
        <v>87</v>
      </c>
      <c r="AD3181" s="5" t="s">
        <v>12935</v>
      </c>
      <c r="AE3181" s="5" t="s">
        <v>121</v>
      </c>
      <c r="AF3181" s="97" t="s">
        <v>57</v>
      </c>
      <c r="AG3181" s="3"/>
    </row>
    <row r="3182" spans="1:33" s="1" customFormat="1" x14ac:dyDescent="0.25">
      <c r="A3182" s="77" t="s">
        <v>11507</v>
      </c>
      <c r="B3182" s="5" t="s">
        <v>12936</v>
      </c>
      <c r="C3182" s="19">
        <v>44628</v>
      </c>
      <c r="D3182" s="19">
        <v>36207</v>
      </c>
      <c r="E3182" s="5" t="s">
        <v>49</v>
      </c>
      <c r="F3182" s="5" t="s">
        <v>49</v>
      </c>
      <c r="G3182" s="8" t="s">
        <v>12937</v>
      </c>
      <c r="H3182" s="5"/>
      <c r="I3182" s="5" t="s">
        <v>37</v>
      </c>
      <c r="J3182" s="5" t="s">
        <v>39</v>
      </c>
      <c r="K3182" s="5"/>
      <c r="L3182" s="5"/>
      <c r="M3182" s="5" t="s">
        <v>38</v>
      </c>
      <c r="N3182" s="5" t="s">
        <v>587</v>
      </c>
      <c r="O3182" s="5" t="s">
        <v>40</v>
      </c>
      <c r="P3182" s="5"/>
      <c r="Q3182" s="5"/>
      <c r="R3182" s="5"/>
      <c r="S3182" s="5"/>
      <c r="T3182" s="5"/>
      <c r="U3182" s="5"/>
      <c r="V3182" s="5"/>
      <c r="W3182" s="8" t="s">
        <v>70</v>
      </c>
      <c r="X3182" s="5"/>
      <c r="Y3182" s="5"/>
      <c r="Z3182" s="5"/>
      <c r="AA3182" s="5" t="s">
        <v>55</v>
      </c>
      <c r="AB3182" s="5" t="s">
        <v>42</v>
      </c>
      <c r="AC3182" s="5" t="s">
        <v>43</v>
      </c>
      <c r="AD3182" s="5" t="s">
        <v>12938</v>
      </c>
      <c r="AE3182" s="5" t="s">
        <v>121</v>
      </c>
      <c r="AF3182" s="97" t="s">
        <v>104</v>
      </c>
      <c r="AG3182" s="3"/>
    </row>
    <row r="3183" spans="1:33" s="1" customFormat="1" x14ac:dyDescent="0.25">
      <c r="A3183" s="77" t="s">
        <v>12939</v>
      </c>
      <c r="B3183" s="5" t="s">
        <v>12940</v>
      </c>
      <c r="C3183" s="19">
        <v>44658</v>
      </c>
      <c r="D3183" s="19">
        <v>36208</v>
      </c>
      <c r="E3183" s="5" t="s">
        <v>278</v>
      </c>
      <c r="F3183" s="5" t="s">
        <v>278</v>
      </c>
      <c r="G3183" s="5"/>
      <c r="H3183" s="5"/>
      <c r="I3183" s="5" t="s">
        <v>37</v>
      </c>
      <c r="J3183" s="5" t="s">
        <v>39</v>
      </c>
      <c r="K3183" s="5"/>
      <c r="L3183" s="5"/>
      <c r="M3183" s="5" t="s">
        <v>38</v>
      </c>
      <c r="N3183" s="5" t="s">
        <v>1078</v>
      </c>
      <c r="O3183" s="5" t="s">
        <v>40</v>
      </c>
      <c r="P3183" s="5"/>
      <c r="Q3183" s="5"/>
      <c r="R3183" s="5"/>
      <c r="S3183" s="5"/>
      <c r="T3183" s="5"/>
      <c r="U3183" s="5"/>
      <c r="V3183" s="5"/>
      <c r="W3183" s="8" t="s">
        <v>548</v>
      </c>
      <c r="X3183" s="5"/>
      <c r="Y3183" s="5"/>
      <c r="Z3183" s="5"/>
      <c r="AA3183" s="5" t="s">
        <v>192</v>
      </c>
      <c r="AB3183" s="5"/>
      <c r="AC3183" s="5">
        <v>500</v>
      </c>
      <c r="AD3183" s="5" t="s">
        <v>12941</v>
      </c>
      <c r="AE3183" s="5" t="s">
        <v>194</v>
      </c>
      <c r="AF3183" s="97" t="s">
        <v>89</v>
      </c>
      <c r="AG3183" s="3"/>
    </row>
    <row r="3184" spans="1:33" s="1" customFormat="1" x14ac:dyDescent="0.25">
      <c r="A3184" s="77" t="s">
        <v>11651</v>
      </c>
      <c r="B3184" s="5" t="s">
        <v>12942</v>
      </c>
      <c r="C3184" s="19">
        <v>44614</v>
      </c>
      <c r="D3184" s="19">
        <v>36208</v>
      </c>
      <c r="E3184" s="5" t="s">
        <v>348</v>
      </c>
      <c r="F3184" s="5" t="s">
        <v>348</v>
      </c>
      <c r="G3184" s="8" t="s">
        <v>12943</v>
      </c>
      <c r="H3184" s="5"/>
      <c r="I3184" s="5" t="s">
        <v>143</v>
      </c>
      <c r="J3184" s="5" t="s">
        <v>39</v>
      </c>
      <c r="K3184" s="5"/>
      <c r="L3184" s="5"/>
      <c r="M3184" s="5" t="s">
        <v>38</v>
      </c>
      <c r="N3184" s="5" t="s">
        <v>742</v>
      </c>
      <c r="O3184" s="5" t="s">
        <v>40</v>
      </c>
      <c r="P3184" s="5"/>
      <c r="Q3184" s="5"/>
      <c r="R3184" s="5"/>
      <c r="S3184" s="5"/>
      <c r="T3184" s="5"/>
      <c r="U3184" s="5"/>
      <c r="V3184" s="5"/>
      <c r="W3184" s="8" t="s">
        <v>70</v>
      </c>
      <c r="X3184" s="5"/>
      <c r="Y3184" s="5"/>
      <c r="Z3184" s="5"/>
      <c r="AA3184" s="5" t="s">
        <v>79</v>
      </c>
      <c r="AB3184" s="5" t="s">
        <v>42</v>
      </c>
      <c r="AC3184" s="5"/>
      <c r="AD3184" s="5" t="s">
        <v>12944</v>
      </c>
      <c r="AE3184" s="5"/>
      <c r="AF3184" s="97" t="s">
        <v>104</v>
      </c>
      <c r="AG3184" s="3"/>
    </row>
    <row r="3185" spans="1:33" s="1" customFormat="1" x14ac:dyDescent="0.25">
      <c r="A3185" s="77" t="s">
        <v>12945</v>
      </c>
      <c r="B3185" s="5" t="s">
        <v>3370</v>
      </c>
      <c r="C3185" s="19">
        <v>44736</v>
      </c>
      <c r="D3185" s="19">
        <v>36209</v>
      </c>
      <c r="E3185" s="5" t="s">
        <v>129</v>
      </c>
      <c r="F3185" s="5" t="s">
        <v>129</v>
      </c>
      <c r="G3185" s="8" t="s">
        <v>12946</v>
      </c>
      <c r="H3185" s="5"/>
      <c r="I3185" s="5" t="s">
        <v>37</v>
      </c>
      <c r="J3185" s="5" t="s">
        <v>39</v>
      </c>
      <c r="K3185" s="5"/>
      <c r="L3185" s="5"/>
      <c r="M3185" s="5" t="s">
        <v>38</v>
      </c>
      <c r="N3185" s="5" t="s">
        <v>337</v>
      </c>
      <c r="O3185" s="5" t="s">
        <v>40</v>
      </c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 t="s">
        <v>55</v>
      </c>
      <c r="AB3185" s="5" t="s">
        <v>42</v>
      </c>
      <c r="AC3185" s="5"/>
      <c r="AD3185" s="5" t="s">
        <v>12947</v>
      </c>
      <c r="AE3185" s="5"/>
      <c r="AF3185" s="97" t="s">
        <v>46</v>
      </c>
      <c r="AG3185" s="3"/>
    </row>
    <row r="3186" spans="1:33" s="1" customFormat="1" x14ac:dyDescent="0.25">
      <c r="A3186" s="77" t="s">
        <v>12948</v>
      </c>
      <c r="B3186" s="5" t="s">
        <v>72</v>
      </c>
      <c r="C3186" s="19">
        <v>44622</v>
      </c>
      <c r="D3186" s="19">
        <v>36210</v>
      </c>
      <c r="E3186" s="5" t="s">
        <v>1032</v>
      </c>
      <c r="F3186" s="5" t="s">
        <v>1032</v>
      </c>
      <c r="G3186" s="8" t="s">
        <v>12949</v>
      </c>
      <c r="H3186" s="5" t="s">
        <v>12950</v>
      </c>
      <c r="I3186" s="5" t="s">
        <v>37</v>
      </c>
      <c r="J3186" s="5" t="s">
        <v>52</v>
      </c>
      <c r="K3186" s="5"/>
      <c r="L3186" s="5"/>
      <c r="M3186" s="5" t="s">
        <v>38</v>
      </c>
      <c r="N3186" s="5" t="s">
        <v>1043</v>
      </c>
      <c r="O3186" s="5" t="s">
        <v>40</v>
      </c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 t="s">
        <v>41</v>
      </c>
      <c r="AB3186" s="5" t="s">
        <v>42</v>
      </c>
      <c r="AC3186" s="5" t="s">
        <v>43</v>
      </c>
      <c r="AD3186" s="5" t="s">
        <v>12951</v>
      </c>
      <c r="AE3186" s="5" t="s">
        <v>944</v>
      </c>
      <c r="AF3186" s="97" t="s">
        <v>46</v>
      </c>
      <c r="AG3186" s="3"/>
    </row>
    <row r="3187" spans="1:33" s="1" customFormat="1" x14ac:dyDescent="0.25">
      <c r="A3187" s="77" t="s">
        <v>12952</v>
      </c>
      <c r="B3187" s="6" t="s">
        <v>12953</v>
      </c>
      <c r="C3187" s="19">
        <v>44586</v>
      </c>
      <c r="D3187" s="19">
        <v>36211</v>
      </c>
      <c r="E3187" s="5" t="s">
        <v>146</v>
      </c>
      <c r="F3187" s="5" t="s">
        <v>146</v>
      </c>
      <c r="G3187" s="8" t="s">
        <v>12954</v>
      </c>
      <c r="H3187" s="5"/>
      <c r="I3187" s="5" t="s">
        <v>37</v>
      </c>
      <c r="J3187" s="5" t="s">
        <v>39</v>
      </c>
      <c r="K3187" s="5"/>
      <c r="L3187" s="5"/>
      <c r="M3187" s="5" t="s">
        <v>38</v>
      </c>
      <c r="N3187" s="5" t="s">
        <v>469</v>
      </c>
      <c r="O3187" s="5" t="s">
        <v>40</v>
      </c>
      <c r="P3187" s="5"/>
      <c r="Q3187" s="5"/>
      <c r="R3187" s="5"/>
      <c r="S3187" s="5"/>
      <c r="T3187" s="5"/>
      <c r="U3187" s="5"/>
      <c r="V3187" s="5"/>
      <c r="W3187" s="8" t="s">
        <v>1195</v>
      </c>
      <c r="X3187" s="5"/>
      <c r="Y3187" s="5"/>
      <c r="Z3187" s="5"/>
      <c r="AA3187" s="5" t="s">
        <v>55</v>
      </c>
      <c r="AB3187" s="5"/>
      <c r="AC3187" s="5"/>
      <c r="AD3187" s="5" t="s">
        <v>12955</v>
      </c>
      <c r="AE3187" s="5"/>
      <c r="AF3187" s="97" t="s">
        <v>81</v>
      </c>
      <c r="AG3187" s="3"/>
    </row>
    <row r="3188" spans="1:33" s="1" customFormat="1" x14ac:dyDescent="0.25">
      <c r="A3188" s="77" t="s">
        <v>12956</v>
      </c>
      <c r="B3188" s="5" t="s">
        <v>12957</v>
      </c>
      <c r="C3188" s="19">
        <v>44704</v>
      </c>
      <c r="D3188" s="19">
        <v>36211</v>
      </c>
      <c r="E3188" s="5" t="s">
        <v>348</v>
      </c>
      <c r="F3188" s="5" t="s">
        <v>351</v>
      </c>
      <c r="G3188" s="5"/>
      <c r="H3188" s="5"/>
      <c r="I3188" s="5" t="s">
        <v>143</v>
      </c>
      <c r="J3188" s="5" t="s">
        <v>39</v>
      </c>
      <c r="K3188" s="5"/>
      <c r="L3188" s="5"/>
      <c r="M3188" s="5" t="s">
        <v>38</v>
      </c>
      <c r="N3188" s="5" t="s">
        <v>1568</v>
      </c>
      <c r="O3188" s="5" t="s">
        <v>40</v>
      </c>
      <c r="P3188" s="5"/>
      <c r="Q3188" s="5"/>
      <c r="R3188" s="5"/>
      <c r="S3188" s="5"/>
      <c r="T3188" s="5"/>
      <c r="U3188" s="5"/>
      <c r="V3188" s="5"/>
      <c r="W3188" s="8" t="s">
        <v>1307</v>
      </c>
      <c r="X3188" s="5"/>
      <c r="Y3188" s="5"/>
      <c r="Z3188" s="5"/>
      <c r="AA3188" s="5" t="s">
        <v>55</v>
      </c>
      <c r="AB3188" s="5" t="s">
        <v>42</v>
      </c>
      <c r="AC3188" s="5"/>
      <c r="AD3188" s="5" t="s">
        <v>12958</v>
      </c>
      <c r="AE3188" s="5"/>
      <c r="AF3188" s="97" t="s">
        <v>104</v>
      </c>
      <c r="AG3188" s="3"/>
    </row>
    <row r="3189" spans="1:33" s="1" customFormat="1" x14ac:dyDescent="0.25">
      <c r="A3189" s="77" t="s">
        <v>4916</v>
      </c>
      <c r="B3189" s="6" t="s">
        <v>12959</v>
      </c>
      <c r="C3189" s="19">
        <v>44720</v>
      </c>
      <c r="D3189" s="19">
        <v>36212</v>
      </c>
      <c r="E3189" s="5" t="s">
        <v>620</v>
      </c>
      <c r="F3189" s="5" t="s">
        <v>620</v>
      </c>
      <c r="G3189" s="8" t="s">
        <v>12960</v>
      </c>
      <c r="H3189" s="5"/>
      <c r="I3189" s="5" t="s">
        <v>37</v>
      </c>
      <c r="J3189" s="5" t="s">
        <v>39</v>
      </c>
      <c r="K3189" s="5"/>
      <c r="L3189" s="5"/>
      <c r="M3189" s="5" t="s">
        <v>38</v>
      </c>
      <c r="N3189" s="5" t="s">
        <v>1043</v>
      </c>
      <c r="O3189" s="5" t="s">
        <v>40</v>
      </c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6" t="s">
        <v>41</v>
      </c>
      <c r="AB3189" s="5"/>
      <c r="AC3189" s="5">
        <v>500</v>
      </c>
      <c r="AD3189" s="5" t="s">
        <v>12961</v>
      </c>
      <c r="AE3189" s="5" t="s">
        <v>194</v>
      </c>
      <c r="AF3189" s="97" t="s">
        <v>81</v>
      </c>
      <c r="AG3189" s="3"/>
    </row>
    <row r="3190" spans="1:33" s="1" customFormat="1" x14ac:dyDescent="0.25">
      <c r="A3190" s="77" t="s">
        <v>12962</v>
      </c>
      <c r="B3190" s="6" t="s">
        <v>12963</v>
      </c>
      <c r="C3190" s="19">
        <v>44740</v>
      </c>
      <c r="D3190" s="19">
        <v>36212</v>
      </c>
      <c r="E3190" s="5" t="s">
        <v>348</v>
      </c>
      <c r="F3190" s="5" t="s">
        <v>351</v>
      </c>
      <c r="G3190" s="8" t="s">
        <v>6384</v>
      </c>
      <c r="H3190" s="5"/>
      <c r="I3190" s="5" t="s">
        <v>143</v>
      </c>
      <c r="J3190" s="5" t="s">
        <v>39</v>
      </c>
      <c r="K3190" s="5"/>
      <c r="L3190" s="5"/>
      <c r="M3190" s="5" t="s">
        <v>38</v>
      </c>
      <c r="N3190" s="5" t="s">
        <v>214</v>
      </c>
      <c r="O3190" s="5" t="s">
        <v>40</v>
      </c>
      <c r="P3190" s="5"/>
      <c r="Q3190" s="5"/>
      <c r="R3190" s="5"/>
      <c r="S3190" s="5"/>
      <c r="T3190" s="5"/>
      <c r="U3190" s="5"/>
      <c r="V3190" s="5"/>
      <c r="W3190" s="8" t="s">
        <v>70</v>
      </c>
      <c r="X3190" s="5"/>
      <c r="Y3190" s="5"/>
      <c r="Z3190" s="5"/>
      <c r="AA3190" s="5" t="s">
        <v>55</v>
      </c>
      <c r="AB3190" s="5" t="s">
        <v>42</v>
      </c>
      <c r="AC3190" s="5"/>
      <c r="AD3190" s="5" t="s">
        <v>12964</v>
      </c>
      <c r="AE3190" s="5"/>
      <c r="AF3190" s="98" t="s">
        <v>104</v>
      </c>
      <c r="AG3190" s="3"/>
    </row>
    <row r="3191" spans="1:33" s="1" customFormat="1" x14ac:dyDescent="0.25">
      <c r="A3191" s="79" t="s">
        <v>12965</v>
      </c>
      <c r="B3191" s="6" t="s">
        <v>12966</v>
      </c>
      <c r="C3191" s="19">
        <v>44670</v>
      </c>
      <c r="D3191" s="19">
        <v>36213</v>
      </c>
      <c r="E3191" s="5" t="s">
        <v>49</v>
      </c>
      <c r="F3191" s="5" t="s">
        <v>49</v>
      </c>
      <c r="G3191" s="8" t="s">
        <v>12967</v>
      </c>
      <c r="H3191" s="5" t="s">
        <v>12968</v>
      </c>
      <c r="I3191" s="5" t="s">
        <v>37</v>
      </c>
      <c r="J3191" s="5" t="s">
        <v>39</v>
      </c>
      <c r="K3191" s="5"/>
      <c r="L3191" s="5"/>
      <c r="M3191" s="5" t="s">
        <v>38</v>
      </c>
      <c r="N3191" s="5" t="s">
        <v>119</v>
      </c>
      <c r="O3191" s="5" t="s">
        <v>40</v>
      </c>
      <c r="P3191" s="5"/>
      <c r="Q3191" s="5"/>
      <c r="R3191" s="5"/>
      <c r="S3191" s="5"/>
      <c r="T3191" s="5"/>
      <c r="U3191" s="5"/>
      <c r="V3191" s="5"/>
      <c r="W3191" s="30" t="s">
        <v>70</v>
      </c>
      <c r="X3191" s="5"/>
      <c r="Y3191" s="5"/>
      <c r="Z3191" s="5"/>
      <c r="AA3191" s="5" t="s">
        <v>79</v>
      </c>
      <c r="AB3191" s="5" t="s">
        <v>102</v>
      </c>
      <c r="AC3191" s="5"/>
      <c r="AD3191" s="5" t="s">
        <v>12969</v>
      </c>
      <c r="AE3191" s="5"/>
      <c r="AF3191" s="97" t="s">
        <v>104</v>
      </c>
      <c r="AG3191" s="3"/>
    </row>
    <row r="3192" spans="1:33" s="1" customFormat="1" x14ac:dyDescent="0.25">
      <c r="A3192" s="79" t="s">
        <v>12970</v>
      </c>
      <c r="B3192" s="6" t="s">
        <v>12971</v>
      </c>
      <c r="C3192" s="19">
        <v>44704</v>
      </c>
      <c r="D3192" s="19">
        <v>36213</v>
      </c>
      <c r="E3192" s="5" t="s">
        <v>49</v>
      </c>
      <c r="F3192" s="5" t="s">
        <v>49</v>
      </c>
      <c r="G3192" s="8" t="s">
        <v>12972</v>
      </c>
      <c r="H3192" s="5"/>
      <c r="I3192" s="5" t="s">
        <v>37</v>
      </c>
      <c r="J3192" s="5" t="s">
        <v>39</v>
      </c>
      <c r="K3192" s="5"/>
      <c r="L3192" s="5"/>
      <c r="M3192" s="5" t="s">
        <v>38</v>
      </c>
      <c r="N3192" s="5" t="s">
        <v>1866</v>
      </c>
      <c r="O3192" s="5" t="s">
        <v>40</v>
      </c>
      <c r="P3192" s="5"/>
      <c r="Q3192" s="5"/>
      <c r="R3192" s="5"/>
      <c r="S3192" s="5"/>
      <c r="T3192" s="5"/>
      <c r="U3192" s="5"/>
      <c r="V3192" s="5"/>
      <c r="W3192" s="8" t="s">
        <v>70</v>
      </c>
      <c r="X3192" s="5"/>
      <c r="Y3192" s="5"/>
      <c r="Z3192" s="5"/>
      <c r="AA3192" s="5" t="s">
        <v>55</v>
      </c>
      <c r="AB3192" s="5" t="s">
        <v>42</v>
      </c>
      <c r="AC3192" s="5" t="s">
        <v>43</v>
      </c>
      <c r="AD3192" s="5" t="s">
        <v>12973</v>
      </c>
      <c r="AE3192" s="5" t="s">
        <v>121</v>
      </c>
      <c r="AF3192" s="97" t="s">
        <v>104</v>
      </c>
      <c r="AG3192" s="3"/>
    </row>
    <row r="3193" spans="1:33" s="1" customFormat="1" x14ac:dyDescent="0.25">
      <c r="A3193" s="77" t="s">
        <v>12965</v>
      </c>
      <c r="B3193" s="5" t="s">
        <v>12974</v>
      </c>
      <c r="C3193" s="19">
        <v>44707</v>
      </c>
      <c r="D3193" s="19">
        <v>36213</v>
      </c>
      <c r="E3193" s="5" t="s">
        <v>49</v>
      </c>
      <c r="F3193" s="5" t="s">
        <v>49</v>
      </c>
      <c r="G3193" s="8" t="s">
        <v>12967</v>
      </c>
      <c r="H3193" s="5" t="s">
        <v>12975</v>
      </c>
      <c r="I3193" s="5" t="s">
        <v>37</v>
      </c>
      <c r="J3193" s="5" t="s">
        <v>39</v>
      </c>
      <c r="K3193" s="5"/>
      <c r="L3193" s="5"/>
      <c r="M3193" s="5" t="s">
        <v>38</v>
      </c>
      <c r="N3193" s="5" t="s">
        <v>53</v>
      </c>
      <c r="O3193" s="5" t="s">
        <v>40</v>
      </c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 t="s">
        <v>55</v>
      </c>
      <c r="AB3193" s="5" t="s">
        <v>42</v>
      </c>
      <c r="AC3193" s="5"/>
      <c r="AD3193" s="5" t="s">
        <v>12969</v>
      </c>
      <c r="AE3193" s="5"/>
      <c r="AF3193" s="97" t="s">
        <v>104</v>
      </c>
      <c r="AG3193" s="3"/>
    </row>
    <row r="3194" spans="1:33" s="1" customFormat="1" x14ac:dyDescent="0.25">
      <c r="A3194" s="77" t="s">
        <v>12976</v>
      </c>
      <c r="B3194" s="5" t="s">
        <v>12977</v>
      </c>
      <c r="C3194" s="19">
        <v>44624</v>
      </c>
      <c r="D3194" s="19">
        <v>36213</v>
      </c>
      <c r="E3194" s="5" t="s">
        <v>49</v>
      </c>
      <c r="F3194" s="5" t="s">
        <v>49</v>
      </c>
      <c r="G3194" s="10" t="s">
        <v>12978</v>
      </c>
      <c r="H3194" s="5" t="s">
        <v>12979</v>
      </c>
      <c r="I3194" s="5" t="s">
        <v>37</v>
      </c>
      <c r="J3194" s="5" t="s">
        <v>39</v>
      </c>
      <c r="K3194" s="5"/>
      <c r="L3194" s="5"/>
      <c r="M3194" s="5" t="s">
        <v>38</v>
      </c>
      <c r="N3194" s="5" t="s">
        <v>167</v>
      </c>
      <c r="O3194" s="5" t="s">
        <v>40</v>
      </c>
      <c r="P3194" s="5"/>
      <c r="Q3194" s="5"/>
      <c r="R3194" s="5"/>
      <c r="S3194" s="5"/>
      <c r="T3194" s="5"/>
      <c r="U3194" s="5"/>
      <c r="V3194" s="5"/>
      <c r="W3194" s="10" t="s">
        <v>317</v>
      </c>
      <c r="X3194" s="5"/>
      <c r="Y3194" s="5"/>
      <c r="Z3194" s="5"/>
      <c r="AA3194" s="5" t="s">
        <v>55</v>
      </c>
      <c r="AB3194" s="5" t="s">
        <v>42</v>
      </c>
      <c r="AC3194" s="5"/>
      <c r="AD3194" s="5" t="s">
        <v>12980</v>
      </c>
      <c r="AE3194" s="5"/>
      <c r="AF3194" s="97" t="s">
        <v>57</v>
      </c>
      <c r="AG3194" s="3"/>
    </row>
    <row r="3195" spans="1:33" s="1" customFormat="1" x14ac:dyDescent="0.25">
      <c r="A3195" s="77" t="s">
        <v>12981</v>
      </c>
      <c r="B3195" s="5" t="s">
        <v>12982</v>
      </c>
      <c r="C3195" s="19">
        <v>44687</v>
      </c>
      <c r="D3195" s="19">
        <v>36215</v>
      </c>
      <c r="E3195" s="5" t="s">
        <v>146</v>
      </c>
      <c r="F3195" s="5" t="s">
        <v>146</v>
      </c>
      <c r="G3195" s="8" t="s">
        <v>12983</v>
      </c>
      <c r="H3195" s="5" t="s">
        <v>12984</v>
      </c>
      <c r="I3195" s="5" t="s">
        <v>37</v>
      </c>
      <c r="J3195" s="5" t="s">
        <v>39</v>
      </c>
      <c r="K3195" s="5"/>
      <c r="L3195" s="5"/>
      <c r="M3195" s="5" t="s">
        <v>38</v>
      </c>
      <c r="N3195" s="5" t="s">
        <v>337</v>
      </c>
      <c r="O3195" s="5" t="s">
        <v>40</v>
      </c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 t="s">
        <v>55</v>
      </c>
      <c r="AB3195" s="5" t="s">
        <v>42</v>
      </c>
      <c r="AC3195" s="5"/>
      <c r="AD3195" s="5" t="s">
        <v>12985</v>
      </c>
      <c r="AE3195" s="5"/>
      <c r="AF3195" s="97" t="s">
        <v>46</v>
      </c>
      <c r="AG3195" s="3"/>
    </row>
    <row r="3196" spans="1:33" s="1" customFormat="1" x14ac:dyDescent="0.25">
      <c r="A3196" s="77" t="s">
        <v>12986</v>
      </c>
      <c r="B3196" s="5" t="s">
        <v>12987</v>
      </c>
      <c r="C3196" s="19">
        <v>44637</v>
      </c>
      <c r="D3196" s="19">
        <v>36215</v>
      </c>
      <c r="E3196" s="5" t="s">
        <v>49</v>
      </c>
      <c r="F3196" s="5" t="s">
        <v>224</v>
      </c>
      <c r="G3196" s="8" t="s">
        <v>12988</v>
      </c>
      <c r="H3196" s="5"/>
      <c r="I3196" s="5" t="s">
        <v>37</v>
      </c>
      <c r="J3196" s="5" t="s">
        <v>226</v>
      </c>
      <c r="K3196" s="5"/>
      <c r="L3196" s="5"/>
      <c r="M3196" s="5" t="s">
        <v>38</v>
      </c>
      <c r="N3196" s="5" t="s">
        <v>1130</v>
      </c>
      <c r="O3196" s="5" t="s">
        <v>40</v>
      </c>
      <c r="P3196" s="5"/>
      <c r="Q3196" s="5"/>
      <c r="R3196" s="5"/>
      <c r="S3196" s="5"/>
      <c r="T3196" s="5"/>
      <c r="U3196" s="5"/>
      <c r="V3196" s="5"/>
      <c r="W3196" s="8" t="s">
        <v>344</v>
      </c>
      <c r="X3196" s="5"/>
      <c r="Y3196" s="5"/>
      <c r="Z3196" s="5"/>
      <c r="AA3196" s="5" t="s">
        <v>41</v>
      </c>
      <c r="AB3196" s="5"/>
      <c r="AC3196" s="5">
        <v>1500</v>
      </c>
      <c r="AD3196" s="5" t="s">
        <v>12989</v>
      </c>
      <c r="AE3196" s="5" t="s">
        <v>194</v>
      </c>
      <c r="AF3196" s="97" t="s">
        <v>104</v>
      </c>
      <c r="AG3196" s="3"/>
    </row>
    <row r="3197" spans="1:33" s="1" customFormat="1" x14ac:dyDescent="0.25">
      <c r="A3197" s="77" t="s">
        <v>12990</v>
      </c>
      <c r="B3197" s="6" t="s">
        <v>12991</v>
      </c>
      <c r="C3197" s="19">
        <v>44616</v>
      </c>
      <c r="D3197" s="19">
        <v>36216</v>
      </c>
      <c r="E3197" s="5" t="s">
        <v>49</v>
      </c>
      <c r="F3197" s="5" t="s">
        <v>49</v>
      </c>
      <c r="G3197" s="8" t="s">
        <v>12992</v>
      </c>
      <c r="H3197" s="5"/>
      <c r="I3197" s="5" t="s">
        <v>37</v>
      </c>
      <c r="J3197" s="5" t="s">
        <v>39</v>
      </c>
      <c r="K3197" s="5"/>
      <c r="L3197" s="5"/>
      <c r="M3197" s="5" t="s">
        <v>38</v>
      </c>
      <c r="N3197" s="5" t="s">
        <v>214</v>
      </c>
      <c r="O3197" s="5" t="s">
        <v>40</v>
      </c>
      <c r="P3197" s="5"/>
      <c r="Q3197" s="5"/>
      <c r="R3197" s="5"/>
      <c r="S3197" s="5"/>
      <c r="T3197" s="5"/>
      <c r="U3197" s="5"/>
      <c r="V3197" s="5"/>
      <c r="W3197" s="8" t="s">
        <v>12993</v>
      </c>
      <c r="X3197" s="5"/>
      <c r="Y3197" s="5"/>
      <c r="Z3197" s="5"/>
      <c r="AA3197" s="5" t="s">
        <v>55</v>
      </c>
      <c r="AB3197" s="5"/>
      <c r="AC3197" s="5" t="s">
        <v>7841</v>
      </c>
      <c r="AD3197" s="5"/>
      <c r="AE3197" s="5" t="s">
        <v>121</v>
      </c>
      <c r="AF3197" s="97" t="s">
        <v>81</v>
      </c>
      <c r="AG3197" s="3"/>
    </row>
    <row r="3198" spans="1:33" s="1" customFormat="1" x14ac:dyDescent="0.25">
      <c r="A3198" s="77" t="s">
        <v>12994</v>
      </c>
      <c r="B3198" s="5" t="s">
        <v>12995</v>
      </c>
      <c r="C3198" s="19">
        <v>44650</v>
      </c>
      <c r="D3198" s="19">
        <v>36218</v>
      </c>
      <c r="E3198" s="5" t="s">
        <v>49</v>
      </c>
      <c r="F3198" s="5" t="s">
        <v>49</v>
      </c>
      <c r="G3198" s="8" t="s">
        <v>12996</v>
      </c>
      <c r="H3198" s="5"/>
      <c r="I3198" s="5" t="s">
        <v>37</v>
      </c>
      <c r="J3198" s="5" t="s">
        <v>39</v>
      </c>
      <c r="K3198" s="5"/>
      <c r="L3198" s="5"/>
      <c r="M3198" s="5" t="s">
        <v>38</v>
      </c>
      <c r="N3198" s="5" t="s">
        <v>835</v>
      </c>
      <c r="O3198" s="5" t="s">
        <v>40</v>
      </c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 t="s">
        <v>79</v>
      </c>
      <c r="AB3198" s="5" t="s">
        <v>577</v>
      </c>
      <c r="AC3198" s="5"/>
      <c r="AD3198" s="5" t="s">
        <v>12997</v>
      </c>
      <c r="AE3198" s="5"/>
      <c r="AF3198" s="97" t="s">
        <v>104</v>
      </c>
      <c r="AG3198" s="3"/>
    </row>
    <row r="3199" spans="1:33" s="1" customFormat="1" x14ac:dyDescent="0.25">
      <c r="A3199" s="77" t="s">
        <v>12998</v>
      </c>
      <c r="B3199" s="5" t="s">
        <v>12999</v>
      </c>
      <c r="C3199" s="19">
        <v>44635</v>
      </c>
      <c r="D3199" s="19">
        <v>36219</v>
      </c>
      <c r="E3199" s="5" t="s">
        <v>278</v>
      </c>
      <c r="F3199" s="5" t="s">
        <v>278</v>
      </c>
      <c r="G3199" s="8" t="s">
        <v>13000</v>
      </c>
      <c r="H3199" s="5" t="s">
        <v>13001</v>
      </c>
      <c r="I3199" s="5" t="s">
        <v>37</v>
      </c>
      <c r="J3199" s="5" t="s">
        <v>52</v>
      </c>
      <c r="K3199" s="5"/>
      <c r="L3199" s="5"/>
      <c r="M3199" s="5" t="s">
        <v>38</v>
      </c>
      <c r="N3199" s="5" t="s">
        <v>1006</v>
      </c>
      <c r="O3199" s="5" t="s">
        <v>40</v>
      </c>
      <c r="P3199" s="5"/>
      <c r="Q3199" s="5"/>
      <c r="R3199" s="5"/>
      <c r="S3199" s="5"/>
      <c r="T3199" s="5"/>
      <c r="U3199" s="5"/>
      <c r="V3199" s="5"/>
      <c r="W3199" s="8" t="s">
        <v>13002</v>
      </c>
      <c r="X3199" s="5"/>
      <c r="Y3199" s="5"/>
      <c r="Z3199" s="5"/>
      <c r="AA3199" s="5" t="s">
        <v>55</v>
      </c>
      <c r="AB3199" s="5" t="s">
        <v>42</v>
      </c>
      <c r="AC3199" s="5" t="s">
        <v>43</v>
      </c>
      <c r="AD3199" s="5" t="s">
        <v>13003</v>
      </c>
      <c r="AE3199" s="5" t="s">
        <v>45</v>
      </c>
      <c r="AF3199" s="97" t="s">
        <v>104</v>
      </c>
      <c r="AG3199" s="3"/>
    </row>
    <row r="3200" spans="1:33" s="1" customFormat="1" x14ac:dyDescent="0.25">
      <c r="A3200" s="77" t="s">
        <v>13004</v>
      </c>
      <c r="B3200" s="5" t="s">
        <v>13005</v>
      </c>
      <c r="C3200" s="19">
        <v>44685</v>
      </c>
      <c r="D3200" s="19">
        <v>36221</v>
      </c>
      <c r="E3200" s="5" t="s">
        <v>146</v>
      </c>
      <c r="F3200" s="5" t="s">
        <v>146</v>
      </c>
      <c r="G3200" s="8" t="s">
        <v>13006</v>
      </c>
      <c r="H3200" s="5"/>
      <c r="I3200" s="5" t="s">
        <v>37</v>
      </c>
      <c r="J3200" s="5" t="s">
        <v>39</v>
      </c>
      <c r="K3200" s="5"/>
      <c r="L3200" s="5"/>
      <c r="M3200" s="5" t="s">
        <v>38</v>
      </c>
      <c r="N3200" s="5" t="s">
        <v>469</v>
      </c>
      <c r="O3200" s="5" t="s">
        <v>40</v>
      </c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 t="s">
        <v>55</v>
      </c>
      <c r="AB3200" s="5" t="s">
        <v>42</v>
      </c>
      <c r="AC3200" s="5"/>
      <c r="AD3200" s="5" t="s">
        <v>13007</v>
      </c>
      <c r="AE3200" s="5"/>
      <c r="AF3200" s="97" t="s">
        <v>104</v>
      </c>
      <c r="AG3200" s="3"/>
    </row>
    <row r="3201" spans="1:33" s="1" customFormat="1" x14ac:dyDescent="0.25">
      <c r="A3201" s="79" t="s">
        <v>13008</v>
      </c>
      <c r="B3201" s="6" t="s">
        <v>13009</v>
      </c>
      <c r="C3201" s="19">
        <v>44726</v>
      </c>
      <c r="D3201" s="19">
        <v>36221</v>
      </c>
      <c r="E3201" s="5" t="s">
        <v>49</v>
      </c>
      <c r="F3201" s="5" t="s">
        <v>224</v>
      </c>
      <c r="G3201" s="8" t="s">
        <v>13010</v>
      </c>
      <c r="H3201" s="5"/>
      <c r="I3201" s="5" t="s">
        <v>143</v>
      </c>
      <c r="J3201" s="5" t="s">
        <v>39</v>
      </c>
      <c r="K3201" s="5"/>
      <c r="L3201" s="5"/>
      <c r="M3201" s="5" t="s">
        <v>38</v>
      </c>
      <c r="N3201" s="5" t="s">
        <v>294</v>
      </c>
      <c r="O3201" s="5" t="s">
        <v>40</v>
      </c>
      <c r="P3201" s="5"/>
      <c r="Q3201" s="5"/>
      <c r="R3201" s="5"/>
      <c r="S3201" s="5"/>
      <c r="T3201" s="5"/>
      <c r="U3201" s="5"/>
      <c r="V3201" s="5"/>
      <c r="W3201" s="8" t="s">
        <v>161</v>
      </c>
      <c r="X3201" s="5"/>
      <c r="Y3201" s="5"/>
      <c r="Z3201" s="5"/>
      <c r="AA3201" s="5" t="s">
        <v>55</v>
      </c>
      <c r="AB3201" s="5" t="s">
        <v>42</v>
      </c>
      <c r="AC3201" s="5"/>
      <c r="AD3201" s="5" t="s">
        <v>13011</v>
      </c>
      <c r="AE3201" s="5"/>
      <c r="AF3201" s="97" t="s">
        <v>104</v>
      </c>
      <c r="AG3201" s="3"/>
    </row>
    <row r="3202" spans="1:33" s="1" customFormat="1" x14ac:dyDescent="0.25">
      <c r="A3202" s="77" t="s">
        <v>13012</v>
      </c>
      <c r="B3202" s="5" t="s">
        <v>13013</v>
      </c>
      <c r="C3202" s="19">
        <v>44568</v>
      </c>
      <c r="D3202" s="19">
        <v>36222</v>
      </c>
      <c r="E3202" s="5" t="s">
        <v>146</v>
      </c>
      <c r="F3202" s="5" t="s">
        <v>146</v>
      </c>
      <c r="G3202" s="8" t="s">
        <v>13014</v>
      </c>
      <c r="H3202" s="5"/>
      <c r="I3202" s="5" t="s">
        <v>37</v>
      </c>
      <c r="J3202" s="5" t="s">
        <v>39</v>
      </c>
      <c r="K3202" s="5"/>
      <c r="L3202" s="5"/>
      <c r="M3202" s="5" t="s">
        <v>38</v>
      </c>
      <c r="N3202" s="5" t="s">
        <v>337</v>
      </c>
      <c r="O3202" s="5" t="s">
        <v>40</v>
      </c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 t="s">
        <v>41</v>
      </c>
      <c r="AB3202" s="5" t="s">
        <v>42</v>
      </c>
      <c r="AC3202" s="5" t="s">
        <v>87</v>
      </c>
      <c r="AD3202" s="5" t="s">
        <v>13015</v>
      </c>
      <c r="AE3202" s="5" t="s">
        <v>121</v>
      </c>
      <c r="AF3202" s="97" t="s">
        <v>46</v>
      </c>
      <c r="AG3202" s="3"/>
    </row>
    <row r="3203" spans="1:33" s="1" customFormat="1" x14ac:dyDescent="0.25">
      <c r="A3203" s="77" t="s">
        <v>13016</v>
      </c>
      <c r="B3203" s="5" t="s">
        <v>13017</v>
      </c>
      <c r="C3203" s="19">
        <v>44613</v>
      </c>
      <c r="D3203" s="19">
        <v>36222</v>
      </c>
      <c r="E3203" s="5" t="s">
        <v>129</v>
      </c>
      <c r="F3203" s="5" t="s">
        <v>129</v>
      </c>
      <c r="G3203" s="8" t="s">
        <v>13018</v>
      </c>
      <c r="H3203" s="5"/>
      <c r="I3203" s="5" t="s">
        <v>37</v>
      </c>
      <c r="J3203" s="5" t="s">
        <v>39</v>
      </c>
      <c r="K3203" s="5"/>
      <c r="L3203" s="5"/>
      <c r="M3203" s="5" t="s">
        <v>38</v>
      </c>
      <c r="N3203" s="5" t="s">
        <v>901</v>
      </c>
      <c r="O3203" s="5" t="s">
        <v>40</v>
      </c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 t="s">
        <v>55</v>
      </c>
      <c r="AB3203" s="5" t="s">
        <v>42</v>
      </c>
      <c r="AC3203" s="5"/>
      <c r="AD3203" s="5" t="s">
        <v>13019</v>
      </c>
      <c r="AE3203" s="5"/>
      <c r="AF3203" s="97" t="s">
        <v>46</v>
      </c>
      <c r="AG3203" s="3"/>
    </row>
    <row r="3204" spans="1:33" s="1" customFormat="1" x14ac:dyDescent="0.25">
      <c r="A3204" s="77" t="s">
        <v>13020</v>
      </c>
      <c r="B3204" s="5" t="s">
        <v>13021</v>
      </c>
      <c r="C3204" s="19">
        <v>44628</v>
      </c>
      <c r="D3204" s="19">
        <v>36222</v>
      </c>
      <c r="E3204" s="5" t="s">
        <v>591</v>
      </c>
      <c r="F3204" s="5" t="s">
        <v>591</v>
      </c>
      <c r="G3204" s="10" t="s">
        <v>13022</v>
      </c>
      <c r="H3204" s="5" t="s">
        <v>13023</v>
      </c>
      <c r="I3204" s="5" t="s">
        <v>37</v>
      </c>
      <c r="J3204" s="5" t="s">
        <v>52</v>
      </c>
      <c r="K3204" s="5"/>
      <c r="L3204" s="5"/>
      <c r="M3204" s="5" t="s">
        <v>38</v>
      </c>
      <c r="N3204" s="5" t="s">
        <v>270</v>
      </c>
      <c r="O3204" s="5" t="s">
        <v>40</v>
      </c>
      <c r="P3204" s="5"/>
      <c r="Q3204" s="5"/>
      <c r="R3204" s="5"/>
      <c r="S3204" s="5"/>
      <c r="T3204" s="5"/>
      <c r="U3204" s="5"/>
      <c r="V3204" s="5"/>
      <c r="W3204" s="10" t="s">
        <v>156</v>
      </c>
      <c r="X3204" s="5"/>
      <c r="Y3204" s="5"/>
      <c r="Z3204" s="5"/>
      <c r="AA3204" s="5" t="s">
        <v>55</v>
      </c>
      <c r="AB3204" s="5" t="s">
        <v>42</v>
      </c>
      <c r="AC3204" s="5"/>
      <c r="AD3204" s="5" t="s">
        <v>13024</v>
      </c>
      <c r="AE3204" s="5"/>
      <c r="AF3204" s="97" t="s">
        <v>57</v>
      </c>
      <c r="AG3204" s="3"/>
    </row>
    <row r="3205" spans="1:33" s="1" customFormat="1" x14ac:dyDescent="0.25">
      <c r="A3205" s="77" t="s">
        <v>3771</v>
      </c>
      <c r="B3205" s="5" t="s">
        <v>13025</v>
      </c>
      <c r="C3205" s="19">
        <v>44609</v>
      </c>
      <c r="D3205" s="19">
        <v>36224</v>
      </c>
      <c r="E3205" s="5" t="s">
        <v>348</v>
      </c>
      <c r="F3205" s="5" t="s">
        <v>348</v>
      </c>
      <c r="G3205" s="5"/>
      <c r="H3205" s="5"/>
      <c r="I3205" s="5" t="s">
        <v>37</v>
      </c>
      <c r="J3205" s="5" t="s">
        <v>39</v>
      </c>
      <c r="K3205" s="5"/>
      <c r="L3205" s="5"/>
      <c r="M3205" s="5" t="s">
        <v>38</v>
      </c>
      <c r="N3205" s="5" t="s">
        <v>742</v>
      </c>
      <c r="O3205" s="5" t="s">
        <v>40</v>
      </c>
      <c r="P3205" s="5"/>
      <c r="Q3205" s="5"/>
      <c r="R3205" s="5"/>
      <c r="S3205" s="5"/>
      <c r="T3205" s="5"/>
      <c r="U3205" s="5"/>
      <c r="V3205" s="5"/>
      <c r="W3205" s="8" t="s">
        <v>70</v>
      </c>
      <c r="X3205" s="5"/>
      <c r="Y3205" s="5"/>
      <c r="Z3205" s="5"/>
      <c r="AA3205" s="5" t="s">
        <v>41</v>
      </c>
      <c r="AB3205" s="5" t="s">
        <v>42</v>
      </c>
      <c r="AC3205" s="5"/>
      <c r="AD3205" s="5" t="s">
        <v>13026</v>
      </c>
      <c r="AE3205" s="5"/>
      <c r="AF3205" s="97" t="s">
        <v>89</v>
      </c>
      <c r="AG3205" s="3"/>
    </row>
    <row r="3206" spans="1:33" s="1" customFormat="1" x14ac:dyDescent="0.25">
      <c r="A3206" s="77" t="s">
        <v>13027</v>
      </c>
      <c r="B3206" s="5" t="s">
        <v>13028</v>
      </c>
      <c r="C3206" s="19">
        <v>44607</v>
      </c>
      <c r="D3206" s="19">
        <v>36225</v>
      </c>
      <c r="E3206" s="5" t="s">
        <v>49</v>
      </c>
      <c r="F3206" s="5" t="s">
        <v>49</v>
      </c>
      <c r="G3206" s="8" t="s">
        <v>13029</v>
      </c>
      <c r="H3206" s="5" t="s">
        <v>13030</v>
      </c>
      <c r="I3206" s="5" t="s">
        <v>37</v>
      </c>
      <c r="J3206" s="5" t="s">
        <v>39</v>
      </c>
      <c r="K3206" s="5"/>
      <c r="L3206" s="5"/>
      <c r="M3206" s="5" t="s">
        <v>38</v>
      </c>
      <c r="N3206" s="5" t="s">
        <v>270</v>
      </c>
      <c r="O3206" s="5" t="s">
        <v>40</v>
      </c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 t="s">
        <v>55</v>
      </c>
      <c r="AB3206" s="5" t="s">
        <v>42</v>
      </c>
      <c r="AC3206" s="5" t="s">
        <v>43</v>
      </c>
      <c r="AD3206" s="5" t="s">
        <v>13031</v>
      </c>
      <c r="AE3206" s="5" t="s">
        <v>45</v>
      </c>
      <c r="AF3206" s="97" t="s">
        <v>1215</v>
      </c>
      <c r="AG3206" s="3"/>
    </row>
    <row r="3207" spans="1:33" s="1" customFormat="1" x14ac:dyDescent="0.25">
      <c r="A3207" s="77" t="s">
        <v>13032</v>
      </c>
      <c r="B3207" s="5" t="s">
        <v>13033</v>
      </c>
      <c r="C3207" s="19">
        <v>44671</v>
      </c>
      <c r="D3207" s="19">
        <v>36225</v>
      </c>
      <c r="E3207" s="5" t="s">
        <v>139</v>
      </c>
      <c r="F3207" s="5" t="s">
        <v>139</v>
      </c>
      <c r="G3207" s="8" t="s">
        <v>13034</v>
      </c>
      <c r="H3207" s="15" t="s">
        <v>13035</v>
      </c>
      <c r="I3207" s="5" t="s">
        <v>37</v>
      </c>
      <c r="J3207" s="5" t="s">
        <v>39</v>
      </c>
      <c r="K3207" s="5"/>
      <c r="L3207" s="5"/>
      <c r="M3207" s="5" t="s">
        <v>38</v>
      </c>
      <c r="N3207" s="5" t="s">
        <v>299</v>
      </c>
      <c r="O3207" s="5" t="s">
        <v>40</v>
      </c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 t="s">
        <v>55</v>
      </c>
      <c r="AB3207" s="5" t="s">
        <v>42</v>
      </c>
      <c r="AC3207" s="5"/>
      <c r="AD3207" s="5" t="s">
        <v>13036</v>
      </c>
      <c r="AE3207" s="5"/>
      <c r="AF3207" s="97" t="s">
        <v>104</v>
      </c>
      <c r="AG3207" s="3"/>
    </row>
    <row r="3208" spans="1:33" s="1" customFormat="1" x14ac:dyDescent="0.25">
      <c r="A3208" s="77" t="s">
        <v>1418</v>
      </c>
      <c r="B3208" s="5" t="s">
        <v>13037</v>
      </c>
      <c r="C3208" s="19">
        <v>44704</v>
      </c>
      <c r="D3208" s="19">
        <v>36225</v>
      </c>
      <c r="E3208" s="5" t="s">
        <v>348</v>
      </c>
      <c r="F3208" s="5" t="s">
        <v>351</v>
      </c>
      <c r="G3208" s="5"/>
      <c r="H3208" s="5"/>
      <c r="I3208" s="5" t="s">
        <v>143</v>
      </c>
      <c r="J3208" s="5" t="s">
        <v>39</v>
      </c>
      <c r="K3208" s="5"/>
      <c r="L3208" s="5"/>
      <c r="M3208" s="5" t="s">
        <v>38</v>
      </c>
      <c r="N3208" s="5" t="s">
        <v>53</v>
      </c>
      <c r="O3208" s="5" t="s">
        <v>40</v>
      </c>
      <c r="P3208" s="5"/>
      <c r="Q3208" s="5"/>
      <c r="R3208" s="5"/>
      <c r="S3208" s="5"/>
      <c r="T3208" s="5"/>
      <c r="U3208" s="5"/>
      <c r="V3208" s="5"/>
      <c r="W3208" s="8" t="s">
        <v>1307</v>
      </c>
      <c r="X3208" s="5"/>
      <c r="Y3208" s="5"/>
      <c r="Z3208" s="5"/>
      <c r="AA3208" s="5" t="s">
        <v>55</v>
      </c>
      <c r="AB3208" s="5" t="s">
        <v>42</v>
      </c>
      <c r="AC3208" s="5"/>
      <c r="AD3208" s="5" t="s">
        <v>13038</v>
      </c>
      <c r="AE3208" s="5"/>
      <c r="AF3208" s="97" t="s">
        <v>104</v>
      </c>
      <c r="AG3208" s="3"/>
    </row>
    <row r="3209" spans="1:33" s="1" customFormat="1" x14ac:dyDescent="0.25">
      <c r="A3209" s="77" t="s">
        <v>13039</v>
      </c>
      <c r="B3209" s="5" t="s">
        <v>13040</v>
      </c>
      <c r="C3209" s="19">
        <v>44680</v>
      </c>
      <c r="D3209" s="19">
        <v>36226</v>
      </c>
      <c r="E3209" s="5" t="s">
        <v>49</v>
      </c>
      <c r="F3209" s="5" t="s">
        <v>49</v>
      </c>
      <c r="G3209" s="8" t="s">
        <v>13041</v>
      </c>
      <c r="H3209" s="5" t="s">
        <v>13042</v>
      </c>
      <c r="I3209" s="5" t="s">
        <v>37</v>
      </c>
      <c r="J3209" s="5" t="s">
        <v>39</v>
      </c>
      <c r="K3209" s="5"/>
      <c r="L3209" s="5"/>
      <c r="M3209" s="5" t="s">
        <v>38</v>
      </c>
      <c r="N3209" s="5" t="s">
        <v>78</v>
      </c>
      <c r="O3209" s="5" t="s">
        <v>40</v>
      </c>
      <c r="P3209" s="5"/>
      <c r="Q3209" s="5"/>
      <c r="R3209" s="5"/>
      <c r="S3209" s="5"/>
      <c r="T3209" s="5"/>
      <c r="U3209" s="5"/>
      <c r="V3209" s="5"/>
      <c r="W3209" s="8" t="s">
        <v>463</v>
      </c>
      <c r="X3209" s="5"/>
      <c r="Y3209" s="5"/>
      <c r="Z3209" s="5"/>
      <c r="AA3209" s="5" t="s">
        <v>55</v>
      </c>
      <c r="AB3209" s="5" t="s">
        <v>42</v>
      </c>
      <c r="AC3209" s="5"/>
      <c r="AD3209" s="5" t="s">
        <v>13043</v>
      </c>
      <c r="AE3209" s="5"/>
      <c r="AF3209" s="97" t="s">
        <v>104</v>
      </c>
      <c r="AG3209" s="3"/>
    </row>
    <row r="3210" spans="1:33" s="1" customFormat="1" x14ac:dyDescent="0.25">
      <c r="A3210" s="77" t="s">
        <v>13044</v>
      </c>
      <c r="B3210" s="5" t="s">
        <v>13045</v>
      </c>
      <c r="C3210" s="19">
        <v>44665</v>
      </c>
      <c r="D3210" s="19">
        <v>36227</v>
      </c>
      <c r="E3210" s="5" t="s">
        <v>8043</v>
      </c>
      <c r="F3210" s="5" t="s">
        <v>60</v>
      </c>
      <c r="G3210" s="8" t="s">
        <v>13046</v>
      </c>
      <c r="H3210" s="18" t="s">
        <v>13047</v>
      </c>
      <c r="I3210" s="5" t="s">
        <v>37</v>
      </c>
      <c r="J3210" s="5" t="s">
        <v>4591</v>
      </c>
      <c r="K3210" s="5"/>
      <c r="L3210" s="5"/>
      <c r="M3210" s="5" t="s">
        <v>38</v>
      </c>
      <c r="N3210" s="6" t="s">
        <v>186</v>
      </c>
      <c r="O3210" s="5" t="s">
        <v>40</v>
      </c>
      <c r="P3210" s="5"/>
      <c r="Q3210" s="5"/>
      <c r="R3210" s="5"/>
      <c r="S3210" s="5"/>
      <c r="T3210" s="5"/>
      <c r="U3210" s="5"/>
      <c r="V3210" s="5"/>
      <c r="W3210" s="8" t="s">
        <v>161</v>
      </c>
      <c r="X3210" s="5"/>
      <c r="Y3210" s="5"/>
      <c r="Z3210" s="5"/>
      <c r="AA3210" s="5" t="s">
        <v>55</v>
      </c>
      <c r="AB3210" s="5" t="s">
        <v>42</v>
      </c>
      <c r="AC3210" s="5"/>
      <c r="AD3210" s="5" t="s">
        <v>13048</v>
      </c>
      <c r="AE3210" s="5"/>
      <c r="AF3210" s="97" t="s">
        <v>104</v>
      </c>
      <c r="AG3210" s="3"/>
    </row>
    <row r="3211" spans="1:33" s="1" customFormat="1" x14ac:dyDescent="0.25">
      <c r="A3211" s="77" t="s">
        <v>13049</v>
      </c>
      <c r="B3211" s="5" t="s">
        <v>13050</v>
      </c>
      <c r="C3211" s="19">
        <v>44648</v>
      </c>
      <c r="D3211" s="19">
        <v>36228</v>
      </c>
      <c r="E3211" s="5" t="s">
        <v>49</v>
      </c>
      <c r="F3211" s="5" t="s">
        <v>49</v>
      </c>
      <c r="G3211" s="8" t="s">
        <v>13051</v>
      </c>
      <c r="H3211" s="5"/>
      <c r="I3211" s="5" t="s">
        <v>37</v>
      </c>
      <c r="J3211" s="5" t="s">
        <v>39</v>
      </c>
      <c r="K3211" s="5"/>
      <c r="L3211" s="5"/>
      <c r="M3211" s="5" t="s">
        <v>38</v>
      </c>
      <c r="N3211" s="5" t="s">
        <v>119</v>
      </c>
      <c r="O3211" s="5" t="s">
        <v>40</v>
      </c>
      <c r="P3211" s="5"/>
      <c r="Q3211" s="5"/>
      <c r="R3211" s="5"/>
      <c r="S3211" s="5"/>
      <c r="T3211" s="5"/>
      <c r="U3211" s="5"/>
      <c r="V3211" s="5"/>
      <c r="W3211" s="8" t="s">
        <v>70</v>
      </c>
      <c r="X3211" s="5"/>
      <c r="Y3211" s="5"/>
      <c r="Z3211" s="5"/>
      <c r="AA3211" s="5" t="s">
        <v>55</v>
      </c>
      <c r="AB3211" s="5" t="s">
        <v>42</v>
      </c>
      <c r="AC3211" s="5"/>
      <c r="AD3211" s="5" t="s">
        <v>13052</v>
      </c>
      <c r="AE3211" s="5"/>
      <c r="AF3211" s="97" t="s">
        <v>104</v>
      </c>
      <c r="AG3211" s="3"/>
    </row>
    <row r="3212" spans="1:33" s="1" customFormat="1" x14ac:dyDescent="0.25">
      <c r="A3212" s="77" t="s">
        <v>13053</v>
      </c>
      <c r="B3212" s="5" t="s">
        <v>13054</v>
      </c>
      <c r="C3212" s="19">
        <v>44718</v>
      </c>
      <c r="D3212" s="19">
        <v>36228</v>
      </c>
      <c r="E3212" s="5" t="s">
        <v>49</v>
      </c>
      <c r="F3212" s="5" t="s">
        <v>49</v>
      </c>
      <c r="G3212" s="8" t="s">
        <v>13055</v>
      </c>
      <c r="H3212" s="5" t="s">
        <v>13056</v>
      </c>
      <c r="I3212" s="5" t="s">
        <v>37</v>
      </c>
      <c r="J3212" s="5" t="s">
        <v>39</v>
      </c>
      <c r="K3212" s="5"/>
      <c r="L3212" s="5"/>
      <c r="M3212" s="5" t="s">
        <v>38</v>
      </c>
      <c r="N3212" s="5" t="s">
        <v>53</v>
      </c>
      <c r="O3212" s="5" t="s">
        <v>40</v>
      </c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 t="s">
        <v>55</v>
      </c>
      <c r="AB3212" s="5" t="s">
        <v>42</v>
      </c>
      <c r="AC3212" s="5"/>
      <c r="AD3212" s="5" t="s">
        <v>13057</v>
      </c>
      <c r="AE3212" s="5"/>
      <c r="AF3212" s="97" t="s">
        <v>104</v>
      </c>
      <c r="AG3212" s="3"/>
    </row>
    <row r="3213" spans="1:33" s="1" customFormat="1" x14ac:dyDescent="0.25">
      <c r="A3213" s="77" t="s">
        <v>13053</v>
      </c>
      <c r="B3213" s="5" t="s">
        <v>13058</v>
      </c>
      <c r="C3213" s="19">
        <v>44700</v>
      </c>
      <c r="D3213" s="19">
        <v>36228</v>
      </c>
      <c r="E3213" s="5" t="s">
        <v>49</v>
      </c>
      <c r="F3213" s="5" t="s">
        <v>49</v>
      </c>
      <c r="G3213" s="10" t="s">
        <v>13059</v>
      </c>
      <c r="H3213" s="5" t="s">
        <v>13060</v>
      </c>
      <c r="I3213" s="5" t="s">
        <v>37</v>
      </c>
      <c r="J3213" s="5" t="s">
        <v>39</v>
      </c>
      <c r="K3213" s="5"/>
      <c r="L3213" s="5"/>
      <c r="M3213" s="5" t="s">
        <v>38</v>
      </c>
      <c r="N3213" s="5" t="s">
        <v>449</v>
      </c>
      <c r="O3213" s="5" t="s">
        <v>40</v>
      </c>
      <c r="P3213" s="5"/>
      <c r="Q3213" s="5"/>
      <c r="R3213" s="5"/>
      <c r="S3213" s="5"/>
      <c r="T3213" s="5"/>
      <c r="U3213" s="5"/>
      <c r="V3213" s="5"/>
      <c r="W3213" s="10" t="s">
        <v>362</v>
      </c>
      <c r="X3213" s="5"/>
      <c r="Y3213" s="5"/>
      <c r="Z3213" s="5"/>
      <c r="AA3213" s="5" t="s">
        <v>55</v>
      </c>
      <c r="AB3213" s="5" t="s">
        <v>42</v>
      </c>
      <c r="AC3213" s="5"/>
      <c r="AD3213" s="5" t="s">
        <v>13061</v>
      </c>
      <c r="AE3213" s="5"/>
      <c r="AF3213" s="97" t="s">
        <v>1028</v>
      </c>
      <c r="AG3213" s="3"/>
    </row>
    <row r="3214" spans="1:33" s="1" customFormat="1" x14ac:dyDescent="0.25">
      <c r="A3214" s="77" t="s">
        <v>13062</v>
      </c>
      <c r="B3214" s="5" t="s">
        <v>13063</v>
      </c>
      <c r="C3214" s="19">
        <v>44627</v>
      </c>
      <c r="D3214" s="19">
        <v>36229</v>
      </c>
      <c r="E3214" s="5" t="s">
        <v>49</v>
      </c>
      <c r="F3214" s="5" t="s">
        <v>49</v>
      </c>
      <c r="G3214" s="8" t="s">
        <v>13064</v>
      </c>
      <c r="H3214" s="5"/>
      <c r="I3214" s="5" t="s">
        <v>37</v>
      </c>
      <c r="J3214" s="5" t="s">
        <v>39</v>
      </c>
      <c r="K3214" s="5"/>
      <c r="L3214" s="5"/>
      <c r="M3214" s="5" t="s">
        <v>38</v>
      </c>
      <c r="N3214" s="5" t="s">
        <v>53</v>
      </c>
      <c r="O3214" s="5" t="s">
        <v>40</v>
      </c>
      <c r="P3214" s="5"/>
      <c r="Q3214" s="5"/>
      <c r="R3214" s="5"/>
      <c r="S3214" s="5"/>
      <c r="T3214" s="5"/>
      <c r="U3214" s="5"/>
      <c r="V3214" s="5"/>
      <c r="W3214" s="8" t="s">
        <v>161</v>
      </c>
      <c r="X3214" s="5"/>
      <c r="Y3214" s="5"/>
      <c r="Z3214" s="5"/>
      <c r="AA3214" s="5" t="s">
        <v>55</v>
      </c>
      <c r="AB3214" s="5" t="s">
        <v>42</v>
      </c>
      <c r="AC3214" s="5" t="s">
        <v>43</v>
      </c>
      <c r="AD3214" s="5" t="s">
        <v>13065</v>
      </c>
      <c r="AE3214" s="5" t="s">
        <v>65</v>
      </c>
      <c r="AF3214" s="97" t="s">
        <v>104</v>
      </c>
      <c r="AG3214" s="3"/>
    </row>
    <row r="3215" spans="1:33" s="1" customFormat="1" x14ac:dyDescent="0.25">
      <c r="A3215" s="77" t="s">
        <v>13066</v>
      </c>
      <c r="B3215" s="5" t="s">
        <v>13067</v>
      </c>
      <c r="C3215" s="19">
        <v>44643</v>
      </c>
      <c r="D3215" s="19">
        <v>36229</v>
      </c>
      <c r="E3215" s="5" t="s">
        <v>176</v>
      </c>
      <c r="F3215" s="5" t="s">
        <v>176</v>
      </c>
      <c r="G3215" s="10" t="s">
        <v>13068</v>
      </c>
      <c r="H3215" s="5" t="s">
        <v>13069</v>
      </c>
      <c r="I3215" s="5" t="s">
        <v>37</v>
      </c>
      <c r="J3215" s="5" t="s">
        <v>52</v>
      </c>
      <c r="K3215" s="5"/>
      <c r="L3215" s="5"/>
      <c r="M3215" s="5" t="s">
        <v>38</v>
      </c>
      <c r="N3215" s="5" t="s">
        <v>587</v>
      </c>
      <c r="O3215" s="5" t="s">
        <v>40</v>
      </c>
      <c r="P3215" s="5"/>
      <c r="Q3215" s="5"/>
      <c r="R3215" s="5"/>
      <c r="S3215" s="5"/>
      <c r="T3215" s="5"/>
      <c r="U3215" s="5"/>
      <c r="V3215" s="5"/>
      <c r="W3215" s="10" t="s">
        <v>54</v>
      </c>
      <c r="X3215" s="5"/>
      <c r="Y3215" s="5"/>
      <c r="Z3215" s="5"/>
      <c r="AA3215" s="5" t="s">
        <v>327</v>
      </c>
      <c r="AB3215" s="5" t="s">
        <v>1262</v>
      </c>
      <c r="AC3215" s="5"/>
      <c r="AD3215" s="5" t="s">
        <v>13070</v>
      </c>
      <c r="AE3215" s="5"/>
      <c r="AF3215" s="97" t="s">
        <v>57</v>
      </c>
      <c r="AG3215" s="3"/>
    </row>
    <row r="3216" spans="1:33" s="1" customFormat="1" x14ac:dyDescent="0.25">
      <c r="A3216" s="77" t="s">
        <v>13071</v>
      </c>
      <c r="B3216" s="6" t="s">
        <v>13072</v>
      </c>
      <c r="C3216" s="19">
        <v>44627</v>
      </c>
      <c r="D3216" s="19">
        <v>36229</v>
      </c>
      <c r="E3216" s="5" t="s">
        <v>49</v>
      </c>
      <c r="F3216" s="5" t="s">
        <v>49</v>
      </c>
      <c r="G3216" s="8" t="s">
        <v>13073</v>
      </c>
      <c r="H3216" s="5"/>
      <c r="I3216" s="5" t="s">
        <v>37</v>
      </c>
      <c r="J3216" s="5" t="s">
        <v>39</v>
      </c>
      <c r="K3216" s="5"/>
      <c r="L3216" s="5"/>
      <c r="M3216" s="5" t="s">
        <v>38</v>
      </c>
      <c r="N3216" s="5" t="s">
        <v>1623</v>
      </c>
      <c r="O3216" s="5" t="s">
        <v>40</v>
      </c>
      <c r="P3216" s="5"/>
      <c r="Q3216" s="5"/>
      <c r="R3216" s="5"/>
      <c r="S3216" s="5"/>
      <c r="T3216" s="5"/>
      <c r="U3216" s="5"/>
      <c r="V3216" s="5"/>
      <c r="W3216" s="8" t="s">
        <v>2175</v>
      </c>
      <c r="X3216" s="5"/>
      <c r="Y3216" s="5"/>
      <c r="Z3216" s="5"/>
      <c r="AA3216" s="5" t="s">
        <v>55</v>
      </c>
      <c r="AB3216" s="5"/>
      <c r="AC3216" s="5">
        <v>1500</v>
      </c>
      <c r="AD3216" s="5" t="s">
        <v>13074</v>
      </c>
      <c r="AE3216" s="5" t="s">
        <v>194</v>
      </c>
      <c r="AF3216" s="97" t="s">
        <v>81</v>
      </c>
      <c r="AG3216" s="3"/>
    </row>
    <row r="3217" spans="1:33" s="1" customFormat="1" x14ac:dyDescent="0.25">
      <c r="A3217" s="77" t="s">
        <v>13075</v>
      </c>
      <c r="B3217" s="5" t="s">
        <v>13076</v>
      </c>
      <c r="C3217" s="19">
        <v>44713</v>
      </c>
      <c r="D3217" s="19">
        <v>36230</v>
      </c>
      <c r="E3217" s="5" t="s">
        <v>49</v>
      </c>
      <c r="F3217" s="5" t="s">
        <v>49</v>
      </c>
      <c r="G3217" s="5"/>
      <c r="H3217" s="5"/>
      <c r="I3217" s="5" t="s">
        <v>37</v>
      </c>
      <c r="J3217" s="5" t="s">
        <v>39</v>
      </c>
      <c r="K3217" s="5"/>
      <c r="L3217" s="5"/>
      <c r="M3217" s="5" t="s">
        <v>38</v>
      </c>
      <c r="N3217" s="5" t="s">
        <v>172</v>
      </c>
      <c r="O3217" s="5" t="s">
        <v>40</v>
      </c>
      <c r="P3217" s="5"/>
      <c r="Q3217" s="5"/>
      <c r="R3217" s="5"/>
      <c r="S3217" s="5"/>
      <c r="T3217" s="5"/>
      <c r="U3217" s="5"/>
      <c r="V3217" s="5"/>
      <c r="W3217" s="8" t="s">
        <v>463</v>
      </c>
      <c r="X3217" s="5"/>
      <c r="Y3217" s="5"/>
      <c r="Z3217" s="5"/>
      <c r="AA3217" s="5" t="s">
        <v>55</v>
      </c>
      <c r="AB3217" s="5" t="s">
        <v>42</v>
      </c>
      <c r="AC3217" s="5" t="s">
        <v>43</v>
      </c>
      <c r="AD3217" s="5" t="s">
        <v>13077</v>
      </c>
      <c r="AE3217" s="5" t="s">
        <v>121</v>
      </c>
      <c r="AF3217" s="97" t="s">
        <v>104</v>
      </c>
      <c r="AG3217" s="3"/>
    </row>
    <row r="3218" spans="1:33" s="1" customFormat="1" x14ac:dyDescent="0.25">
      <c r="A3218" s="77" t="s">
        <v>9895</v>
      </c>
      <c r="B3218" s="5" t="s">
        <v>13078</v>
      </c>
      <c r="C3218" s="19"/>
      <c r="D3218" s="19">
        <v>36230</v>
      </c>
      <c r="E3218" s="5" t="s">
        <v>348</v>
      </c>
      <c r="F3218" s="5" t="s">
        <v>348</v>
      </c>
      <c r="G3218" s="8" t="s">
        <v>13079</v>
      </c>
      <c r="H3218" s="5"/>
      <c r="I3218" s="5" t="s">
        <v>37</v>
      </c>
      <c r="J3218" s="5" t="s">
        <v>39</v>
      </c>
      <c r="K3218" s="5"/>
      <c r="L3218" s="5"/>
      <c r="M3218" s="5" t="s">
        <v>38</v>
      </c>
      <c r="N3218" s="5" t="s">
        <v>1078</v>
      </c>
      <c r="O3218" s="5" t="s">
        <v>40</v>
      </c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 t="s">
        <v>41</v>
      </c>
      <c r="AB3218" s="5"/>
      <c r="AC3218" s="5">
        <v>1500</v>
      </c>
      <c r="AD3218" s="5" t="s">
        <v>13080</v>
      </c>
      <c r="AE3218" s="5" t="s">
        <v>121</v>
      </c>
      <c r="AF3218" s="97" t="s">
        <v>89</v>
      </c>
      <c r="AG3218" s="3"/>
    </row>
    <row r="3219" spans="1:33" s="1" customFormat="1" x14ac:dyDescent="0.25">
      <c r="A3219" s="77" t="s">
        <v>13081</v>
      </c>
      <c r="B3219" s="5" t="s">
        <v>13082</v>
      </c>
      <c r="C3219" s="19">
        <v>44677</v>
      </c>
      <c r="D3219" s="19">
        <v>36230</v>
      </c>
      <c r="E3219" s="5" t="s">
        <v>348</v>
      </c>
      <c r="F3219" s="5" t="s">
        <v>348</v>
      </c>
      <c r="G3219" s="8" t="s">
        <v>13083</v>
      </c>
      <c r="H3219" s="5"/>
      <c r="I3219" s="5" t="s">
        <v>143</v>
      </c>
      <c r="J3219" s="5" t="s">
        <v>39</v>
      </c>
      <c r="K3219" s="5"/>
      <c r="L3219" s="5"/>
      <c r="M3219" s="5" t="s">
        <v>38</v>
      </c>
      <c r="N3219" s="5" t="s">
        <v>214</v>
      </c>
      <c r="O3219" s="5" t="s">
        <v>40</v>
      </c>
      <c r="P3219" s="5"/>
      <c r="Q3219" s="5"/>
      <c r="R3219" s="5"/>
      <c r="S3219" s="5"/>
      <c r="T3219" s="5"/>
      <c r="U3219" s="5"/>
      <c r="V3219" s="5"/>
      <c r="W3219" s="8" t="s">
        <v>161</v>
      </c>
      <c r="X3219" s="5"/>
      <c r="Y3219" s="5"/>
      <c r="Z3219" s="5"/>
      <c r="AA3219" s="5" t="s">
        <v>79</v>
      </c>
      <c r="AB3219" s="5" t="s">
        <v>42</v>
      </c>
      <c r="AC3219" s="5"/>
      <c r="AD3219" s="5" t="s">
        <v>13084</v>
      </c>
      <c r="AE3219" s="5"/>
      <c r="AF3219" s="97" t="s">
        <v>104</v>
      </c>
      <c r="AG3219" s="3"/>
    </row>
    <row r="3220" spans="1:33" s="1" customFormat="1" x14ac:dyDescent="0.25">
      <c r="A3220" s="77" t="s">
        <v>6383</v>
      </c>
      <c r="B3220" s="5" t="s">
        <v>13085</v>
      </c>
      <c r="C3220" s="19">
        <v>44635</v>
      </c>
      <c r="D3220" s="19">
        <v>36231</v>
      </c>
      <c r="E3220" s="5" t="s">
        <v>11270</v>
      </c>
      <c r="F3220" s="5" t="s">
        <v>11270</v>
      </c>
      <c r="G3220" s="8" t="s">
        <v>13086</v>
      </c>
      <c r="H3220" s="5"/>
      <c r="I3220" s="5" t="s">
        <v>37</v>
      </c>
      <c r="J3220" s="5" t="s">
        <v>39</v>
      </c>
      <c r="K3220" s="5"/>
      <c r="L3220" s="5"/>
      <c r="M3220" s="5" t="s">
        <v>38</v>
      </c>
      <c r="N3220" s="5" t="s">
        <v>294</v>
      </c>
      <c r="O3220" s="5" t="s">
        <v>40</v>
      </c>
      <c r="P3220" s="5"/>
      <c r="Q3220" s="5"/>
      <c r="R3220" s="5"/>
      <c r="S3220" s="5"/>
      <c r="T3220" s="5"/>
      <c r="U3220" s="5"/>
      <c r="V3220" s="5"/>
      <c r="W3220" s="8" t="s">
        <v>70</v>
      </c>
      <c r="X3220" s="5"/>
      <c r="Y3220" s="5"/>
      <c r="Z3220" s="5"/>
      <c r="AA3220" s="5" t="s">
        <v>55</v>
      </c>
      <c r="AB3220" s="5" t="s">
        <v>42</v>
      </c>
      <c r="AC3220" s="5"/>
      <c r="AD3220" s="5" t="s">
        <v>13087</v>
      </c>
      <c r="AE3220" s="5"/>
      <c r="AF3220" s="97" t="s">
        <v>104</v>
      </c>
      <c r="AG3220" s="3"/>
    </row>
    <row r="3221" spans="1:33" s="1" customFormat="1" x14ac:dyDescent="0.25">
      <c r="A3221" s="77" t="s">
        <v>13088</v>
      </c>
      <c r="B3221" s="5" t="s">
        <v>3008</v>
      </c>
      <c r="C3221" s="19">
        <v>44630</v>
      </c>
      <c r="D3221" s="19">
        <v>36231</v>
      </c>
      <c r="E3221" s="5" t="s">
        <v>1032</v>
      </c>
      <c r="F3221" s="5" t="s">
        <v>1032</v>
      </c>
      <c r="G3221" s="8" t="s">
        <v>13089</v>
      </c>
      <c r="H3221" s="6"/>
      <c r="I3221" s="5" t="s">
        <v>37</v>
      </c>
      <c r="J3221" s="5" t="s">
        <v>39</v>
      </c>
      <c r="K3221" s="5"/>
      <c r="L3221" s="5"/>
      <c r="M3221" s="5" t="s">
        <v>38</v>
      </c>
      <c r="N3221" s="5" t="s">
        <v>78</v>
      </c>
      <c r="O3221" s="5" t="s">
        <v>40</v>
      </c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 t="s">
        <v>55</v>
      </c>
      <c r="AB3221" s="5" t="s">
        <v>42</v>
      </c>
      <c r="AC3221" s="5"/>
      <c r="AD3221" s="5" t="s">
        <v>13090</v>
      </c>
      <c r="AE3221" s="5"/>
      <c r="AF3221" s="97" t="s">
        <v>104</v>
      </c>
      <c r="AG3221" s="3"/>
    </row>
    <row r="3222" spans="1:33" s="1" customFormat="1" x14ac:dyDescent="0.25">
      <c r="A3222" s="77" t="s">
        <v>13091</v>
      </c>
      <c r="B3222" s="5" t="s">
        <v>13092</v>
      </c>
      <c r="C3222" s="19">
        <v>44712</v>
      </c>
      <c r="D3222" s="19">
        <v>36231</v>
      </c>
      <c r="E3222" s="5" t="s">
        <v>49</v>
      </c>
      <c r="F3222" s="5" t="s">
        <v>49</v>
      </c>
      <c r="G3222" s="8" t="s">
        <v>13093</v>
      </c>
      <c r="H3222" s="5" t="s">
        <v>13094</v>
      </c>
      <c r="I3222" s="5" t="s">
        <v>37</v>
      </c>
      <c r="J3222" s="5" t="s">
        <v>39</v>
      </c>
      <c r="K3222" s="5"/>
      <c r="L3222" s="5"/>
      <c r="M3222" s="5" t="s">
        <v>38</v>
      </c>
      <c r="N3222" s="5" t="s">
        <v>119</v>
      </c>
      <c r="O3222" s="5" t="s">
        <v>40</v>
      </c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 t="s">
        <v>55</v>
      </c>
      <c r="AB3222" s="5" t="s">
        <v>42</v>
      </c>
      <c r="AC3222" s="5"/>
      <c r="AD3222" s="5" t="s">
        <v>13095</v>
      </c>
      <c r="AE3222" s="5"/>
      <c r="AF3222" s="97" t="s">
        <v>89</v>
      </c>
      <c r="AG3222" s="3"/>
    </row>
    <row r="3223" spans="1:33" s="1" customFormat="1" x14ac:dyDescent="0.25">
      <c r="A3223" s="77" t="s">
        <v>13096</v>
      </c>
      <c r="B3223" s="5" t="s">
        <v>13097</v>
      </c>
      <c r="C3223" s="19">
        <v>44673</v>
      </c>
      <c r="D3223" s="19">
        <v>36231</v>
      </c>
      <c r="E3223" s="5" t="s">
        <v>49</v>
      </c>
      <c r="F3223" s="5" t="s">
        <v>49</v>
      </c>
      <c r="G3223" s="8" t="s">
        <v>13098</v>
      </c>
      <c r="H3223" s="5"/>
      <c r="I3223" s="5" t="s">
        <v>37</v>
      </c>
      <c r="J3223" s="5" t="s">
        <v>39</v>
      </c>
      <c r="K3223" s="5"/>
      <c r="L3223" s="5"/>
      <c r="M3223" s="5" t="s">
        <v>38</v>
      </c>
      <c r="N3223" s="5" t="s">
        <v>1078</v>
      </c>
      <c r="O3223" s="5" t="s">
        <v>40</v>
      </c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 t="s">
        <v>55</v>
      </c>
      <c r="AB3223" s="5"/>
      <c r="AC3223" s="5">
        <v>500</v>
      </c>
      <c r="AD3223" s="5"/>
      <c r="AE3223" s="5" t="s">
        <v>121</v>
      </c>
      <c r="AF3223" s="97" t="s">
        <v>121</v>
      </c>
      <c r="AG3223" s="3"/>
    </row>
    <row r="3224" spans="1:33" s="1" customFormat="1" x14ac:dyDescent="0.25">
      <c r="A3224" s="77" t="s">
        <v>13099</v>
      </c>
      <c r="B3224" s="5" t="s">
        <v>13100</v>
      </c>
      <c r="C3224" s="19">
        <v>44711</v>
      </c>
      <c r="D3224" s="19">
        <v>36232</v>
      </c>
      <c r="E3224" s="5" t="s">
        <v>49</v>
      </c>
      <c r="F3224" s="5" t="s">
        <v>49</v>
      </c>
      <c r="G3224" s="10" t="s">
        <v>13101</v>
      </c>
      <c r="H3224" s="5" t="s">
        <v>13102</v>
      </c>
      <c r="I3224" s="5" t="s">
        <v>37</v>
      </c>
      <c r="J3224" s="5" t="s">
        <v>39</v>
      </c>
      <c r="K3224" s="5"/>
      <c r="L3224" s="5"/>
      <c r="M3224" s="5" t="s">
        <v>38</v>
      </c>
      <c r="N3224" s="5" t="s">
        <v>714</v>
      </c>
      <c r="O3224" s="5" t="s">
        <v>40</v>
      </c>
      <c r="P3224" s="5"/>
      <c r="Q3224" s="5"/>
      <c r="R3224" s="5"/>
      <c r="S3224" s="5"/>
      <c r="T3224" s="5"/>
      <c r="U3224" s="5"/>
      <c r="V3224" s="5"/>
      <c r="W3224" s="10" t="s">
        <v>54</v>
      </c>
      <c r="X3224" s="5"/>
      <c r="Y3224" s="5"/>
      <c r="Z3224" s="5"/>
      <c r="AA3224" s="5" t="s">
        <v>55</v>
      </c>
      <c r="AB3224" s="5" t="s">
        <v>42</v>
      </c>
      <c r="AC3224" s="5" t="s">
        <v>43</v>
      </c>
      <c r="AD3224" s="5" t="s">
        <v>13103</v>
      </c>
      <c r="AE3224" s="5" t="s">
        <v>121</v>
      </c>
      <c r="AF3224" s="97" t="s">
        <v>57</v>
      </c>
      <c r="AG3224" s="3"/>
    </row>
    <row r="3225" spans="1:33" s="1" customFormat="1" x14ac:dyDescent="0.25">
      <c r="A3225" s="77" t="s">
        <v>10056</v>
      </c>
      <c r="B3225" s="5" t="s">
        <v>8326</v>
      </c>
      <c r="C3225" s="19">
        <v>44557</v>
      </c>
      <c r="D3225" s="19">
        <v>36233</v>
      </c>
      <c r="E3225" s="5" t="s">
        <v>348</v>
      </c>
      <c r="F3225" s="5" t="s">
        <v>348</v>
      </c>
      <c r="G3225" s="8" t="s">
        <v>13104</v>
      </c>
      <c r="H3225" s="5" t="s">
        <v>13105</v>
      </c>
      <c r="I3225" s="5" t="s">
        <v>37</v>
      </c>
      <c r="J3225" s="5" t="s">
        <v>39</v>
      </c>
      <c r="K3225" s="5"/>
      <c r="L3225" s="5"/>
      <c r="M3225" s="5" t="s">
        <v>38</v>
      </c>
      <c r="N3225" s="5" t="s">
        <v>1704</v>
      </c>
      <c r="O3225" s="5" t="s">
        <v>40</v>
      </c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 t="s">
        <v>41</v>
      </c>
      <c r="AB3225" s="5"/>
      <c r="AC3225" s="5"/>
      <c r="AD3225" s="5" t="s">
        <v>13106</v>
      </c>
      <c r="AE3225" s="5"/>
      <c r="AF3225" s="97" t="s">
        <v>72</v>
      </c>
      <c r="AG3225" s="3"/>
    </row>
    <row r="3226" spans="1:33" s="1" customFormat="1" x14ac:dyDescent="0.25">
      <c r="A3226" s="77" t="s">
        <v>13107</v>
      </c>
      <c r="B3226" s="5" t="s">
        <v>13108</v>
      </c>
      <c r="C3226" s="19">
        <v>44721</v>
      </c>
      <c r="D3226" s="19">
        <v>36233</v>
      </c>
      <c r="E3226" s="5" t="s">
        <v>49</v>
      </c>
      <c r="F3226" s="5" t="s">
        <v>49</v>
      </c>
      <c r="G3226" s="8" t="s">
        <v>13109</v>
      </c>
      <c r="H3226" s="5"/>
      <c r="I3226" s="5" t="s">
        <v>37</v>
      </c>
      <c r="J3226" s="5" t="s">
        <v>39</v>
      </c>
      <c r="K3226" s="5"/>
      <c r="L3226" s="5"/>
      <c r="M3226" s="5" t="s">
        <v>38</v>
      </c>
      <c r="N3226" s="5" t="s">
        <v>53</v>
      </c>
      <c r="O3226" s="5" t="s">
        <v>40</v>
      </c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 t="s">
        <v>55</v>
      </c>
      <c r="AB3226" s="5" t="s">
        <v>42</v>
      </c>
      <c r="AC3226" s="5"/>
      <c r="AD3226" s="5" t="s">
        <v>13110</v>
      </c>
      <c r="AE3226" s="5"/>
      <c r="AF3226" s="97" t="s">
        <v>121</v>
      </c>
      <c r="AG3226" s="3"/>
    </row>
    <row r="3227" spans="1:33" s="1" customFormat="1" x14ac:dyDescent="0.25">
      <c r="A3227" s="77" t="s">
        <v>10056</v>
      </c>
      <c r="B3227" s="5" t="s">
        <v>8326</v>
      </c>
      <c r="C3227" s="19">
        <v>44700</v>
      </c>
      <c r="D3227" s="19">
        <v>36233</v>
      </c>
      <c r="E3227" s="5" t="s">
        <v>348</v>
      </c>
      <c r="F3227" s="5" t="s">
        <v>348</v>
      </c>
      <c r="G3227" s="8" t="s">
        <v>13104</v>
      </c>
      <c r="H3227" s="5"/>
      <c r="I3227" s="5" t="s">
        <v>143</v>
      </c>
      <c r="J3227" s="5" t="s">
        <v>39</v>
      </c>
      <c r="K3227" s="5"/>
      <c r="L3227" s="5"/>
      <c r="M3227" s="5" t="s">
        <v>38</v>
      </c>
      <c r="N3227" s="5" t="s">
        <v>172</v>
      </c>
      <c r="O3227" s="5" t="s">
        <v>40</v>
      </c>
      <c r="P3227" s="5"/>
      <c r="Q3227" s="5"/>
      <c r="R3227" s="5"/>
      <c r="S3227" s="5"/>
      <c r="T3227" s="5"/>
      <c r="U3227" s="5"/>
      <c r="V3227" s="5"/>
      <c r="W3227" s="8" t="s">
        <v>1943</v>
      </c>
      <c r="X3227" s="5"/>
      <c r="Y3227" s="5"/>
      <c r="Z3227" s="5"/>
      <c r="AA3227" s="5" t="s">
        <v>79</v>
      </c>
      <c r="AB3227" s="5" t="s">
        <v>42</v>
      </c>
      <c r="AC3227" s="5"/>
      <c r="AD3227" s="7" t="s">
        <v>13111</v>
      </c>
      <c r="AE3227" s="5"/>
      <c r="AF3227" s="97" t="s">
        <v>104</v>
      </c>
      <c r="AG3227" s="3"/>
    </row>
    <row r="3228" spans="1:33" s="1" customFormat="1" x14ac:dyDescent="0.25">
      <c r="A3228" s="77" t="s">
        <v>13112</v>
      </c>
      <c r="B3228" s="5" t="s">
        <v>13113</v>
      </c>
      <c r="C3228" s="19">
        <v>44615</v>
      </c>
      <c r="D3228" s="19">
        <v>36234</v>
      </c>
      <c r="E3228" s="5" t="s">
        <v>49</v>
      </c>
      <c r="F3228" s="5" t="s">
        <v>49</v>
      </c>
      <c r="G3228" s="8" t="s">
        <v>13114</v>
      </c>
      <c r="H3228" s="5"/>
      <c r="I3228" s="5" t="s">
        <v>37</v>
      </c>
      <c r="J3228" s="5" t="s">
        <v>39</v>
      </c>
      <c r="K3228" s="5"/>
      <c r="L3228" s="5"/>
      <c r="M3228" s="5" t="s">
        <v>38</v>
      </c>
      <c r="N3228" s="5" t="s">
        <v>186</v>
      </c>
      <c r="O3228" s="5" t="s">
        <v>40</v>
      </c>
      <c r="P3228" s="5"/>
      <c r="Q3228" s="5"/>
      <c r="R3228" s="5"/>
      <c r="S3228" s="5"/>
      <c r="T3228" s="5"/>
      <c r="U3228" s="5"/>
      <c r="V3228" s="5"/>
      <c r="W3228" s="8" t="s">
        <v>161</v>
      </c>
      <c r="X3228" s="5"/>
      <c r="Y3228" s="5"/>
      <c r="Z3228" s="5"/>
      <c r="AA3228" s="5" t="s">
        <v>55</v>
      </c>
      <c r="AB3228" s="5" t="s">
        <v>42</v>
      </c>
      <c r="AC3228" s="5" t="s">
        <v>43</v>
      </c>
      <c r="AD3228" s="5" t="s">
        <v>13115</v>
      </c>
      <c r="AE3228" s="5" t="s">
        <v>65</v>
      </c>
      <c r="AF3228" s="97" t="s">
        <v>81</v>
      </c>
      <c r="AG3228" s="3"/>
    </row>
    <row r="3229" spans="1:33" s="1" customFormat="1" x14ac:dyDescent="0.25">
      <c r="A3229" s="77" t="s">
        <v>13116</v>
      </c>
      <c r="B3229" s="5" t="s">
        <v>13117</v>
      </c>
      <c r="C3229" s="19">
        <v>44665</v>
      </c>
      <c r="D3229" s="19">
        <v>36234</v>
      </c>
      <c r="E3229" s="5" t="s">
        <v>49</v>
      </c>
      <c r="F3229" s="5" t="s">
        <v>49</v>
      </c>
      <c r="G3229" s="8" t="s">
        <v>13118</v>
      </c>
      <c r="H3229" s="5"/>
      <c r="I3229" s="5" t="s">
        <v>37</v>
      </c>
      <c r="J3229" s="5" t="s">
        <v>39</v>
      </c>
      <c r="K3229" s="5"/>
      <c r="L3229" s="5"/>
      <c r="M3229" s="5" t="s">
        <v>38</v>
      </c>
      <c r="N3229" s="5" t="s">
        <v>294</v>
      </c>
      <c r="O3229" s="5" t="s">
        <v>40</v>
      </c>
      <c r="P3229" s="5"/>
      <c r="Q3229" s="5"/>
      <c r="R3229" s="5"/>
      <c r="S3229" s="5"/>
      <c r="T3229" s="5"/>
      <c r="U3229" s="5"/>
      <c r="V3229" s="5"/>
      <c r="W3229" s="8" t="s">
        <v>70</v>
      </c>
      <c r="X3229" s="5"/>
      <c r="Y3229" s="5"/>
      <c r="Z3229" s="5"/>
      <c r="AA3229" s="5" t="s">
        <v>55</v>
      </c>
      <c r="AB3229" s="5" t="s">
        <v>42</v>
      </c>
      <c r="AC3229" s="5"/>
      <c r="AD3229" s="5" t="s">
        <v>13119</v>
      </c>
      <c r="AE3229" s="5"/>
      <c r="AF3229" s="97" t="s">
        <v>104</v>
      </c>
      <c r="AG3229" s="3"/>
    </row>
    <row r="3230" spans="1:33" s="1" customFormat="1" x14ac:dyDescent="0.25">
      <c r="A3230" s="77" t="s">
        <v>749</v>
      </c>
      <c r="B3230" s="5" t="s">
        <v>13120</v>
      </c>
      <c r="C3230" s="19">
        <v>44624</v>
      </c>
      <c r="D3230" s="19">
        <v>36234</v>
      </c>
      <c r="E3230" s="5" t="s">
        <v>49</v>
      </c>
      <c r="F3230" s="5" t="s">
        <v>49</v>
      </c>
      <c r="G3230" s="8" t="s">
        <v>13121</v>
      </c>
      <c r="H3230" s="5"/>
      <c r="I3230" s="5" t="s">
        <v>37</v>
      </c>
      <c r="J3230" s="5" t="s">
        <v>39</v>
      </c>
      <c r="K3230" s="5"/>
      <c r="L3230" s="5"/>
      <c r="M3230" s="5" t="s">
        <v>38</v>
      </c>
      <c r="N3230" s="5" t="s">
        <v>53</v>
      </c>
      <c r="O3230" s="5" t="s">
        <v>40</v>
      </c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 t="s">
        <v>55</v>
      </c>
      <c r="AB3230" s="5" t="s">
        <v>42</v>
      </c>
      <c r="AC3230" s="5" t="s">
        <v>43</v>
      </c>
      <c r="AD3230" s="5" t="s">
        <v>13122</v>
      </c>
      <c r="AE3230" s="5" t="s">
        <v>121</v>
      </c>
      <c r="AF3230" s="97" t="s">
        <v>104</v>
      </c>
      <c r="AG3230" s="3"/>
    </row>
    <row r="3231" spans="1:33" s="1" customFormat="1" x14ac:dyDescent="0.25">
      <c r="A3231" s="77" t="s">
        <v>1018</v>
      </c>
      <c r="B3231" s="5" t="s">
        <v>13123</v>
      </c>
      <c r="C3231" s="19">
        <v>44711</v>
      </c>
      <c r="D3231" s="19">
        <v>36236</v>
      </c>
      <c r="E3231" s="5" t="s">
        <v>49</v>
      </c>
      <c r="F3231" s="5" t="s">
        <v>49</v>
      </c>
      <c r="G3231" s="8" t="s">
        <v>13124</v>
      </c>
      <c r="H3231" s="5" t="s">
        <v>13125</v>
      </c>
      <c r="I3231" s="5" t="s">
        <v>37</v>
      </c>
      <c r="J3231" s="5" t="s">
        <v>39</v>
      </c>
      <c r="K3231" s="5"/>
      <c r="L3231" s="5"/>
      <c r="M3231" s="5" t="s">
        <v>38</v>
      </c>
      <c r="N3231" s="5" t="s">
        <v>249</v>
      </c>
      <c r="O3231" s="5" t="s">
        <v>40</v>
      </c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 t="s">
        <v>55</v>
      </c>
      <c r="AB3231" s="5" t="s">
        <v>42</v>
      </c>
      <c r="AC3231" s="5" t="s">
        <v>43</v>
      </c>
      <c r="AD3231" s="5" t="s">
        <v>13126</v>
      </c>
      <c r="AE3231" s="5" t="s">
        <v>65</v>
      </c>
      <c r="AF3231" s="97" t="s">
        <v>81</v>
      </c>
      <c r="AG3231" s="3"/>
    </row>
    <row r="3232" spans="1:33" s="1" customFormat="1" x14ac:dyDescent="0.25">
      <c r="A3232" s="77" t="s">
        <v>13127</v>
      </c>
      <c r="B3232" s="5" t="s">
        <v>13128</v>
      </c>
      <c r="C3232" s="19">
        <v>44741</v>
      </c>
      <c r="D3232" s="19">
        <v>36238</v>
      </c>
      <c r="E3232" s="5" t="s">
        <v>278</v>
      </c>
      <c r="F3232" s="5" t="s">
        <v>278</v>
      </c>
      <c r="G3232" s="5"/>
      <c r="H3232" s="5"/>
      <c r="I3232" s="5" t="s">
        <v>37</v>
      </c>
      <c r="J3232" s="5" t="s">
        <v>39</v>
      </c>
      <c r="K3232" s="5"/>
      <c r="L3232" s="5"/>
      <c r="M3232" s="5" t="s">
        <v>38</v>
      </c>
      <c r="N3232" s="5" t="s">
        <v>101</v>
      </c>
      <c r="O3232" s="5" t="s">
        <v>40</v>
      </c>
      <c r="P3232" s="5"/>
      <c r="Q3232" s="5"/>
      <c r="R3232" s="5"/>
      <c r="S3232" s="5"/>
      <c r="T3232" s="5"/>
      <c r="U3232" s="5"/>
      <c r="V3232" s="5"/>
      <c r="W3232" s="8" t="s">
        <v>6790</v>
      </c>
      <c r="X3232" s="5"/>
      <c r="Y3232" s="5"/>
      <c r="Z3232" s="5"/>
      <c r="AA3232" s="5" t="s">
        <v>55</v>
      </c>
      <c r="AB3232" s="5" t="s">
        <v>42</v>
      </c>
      <c r="AC3232" s="5"/>
      <c r="AD3232" s="5" t="s">
        <v>13129</v>
      </c>
      <c r="AE3232" s="5"/>
      <c r="AF3232" s="98" t="s">
        <v>104</v>
      </c>
      <c r="AG3232" s="3"/>
    </row>
    <row r="3233" spans="1:33" s="1" customFormat="1" x14ac:dyDescent="0.25">
      <c r="A3233" s="77" t="s">
        <v>13130</v>
      </c>
      <c r="B3233" s="5" t="s">
        <v>13131</v>
      </c>
      <c r="C3233" s="19">
        <v>44697</v>
      </c>
      <c r="D3233" s="19">
        <v>36238</v>
      </c>
      <c r="E3233" s="5" t="s">
        <v>49</v>
      </c>
      <c r="F3233" s="5" t="s">
        <v>49</v>
      </c>
      <c r="G3233" s="8" t="s">
        <v>13132</v>
      </c>
      <c r="H3233" s="5"/>
      <c r="I3233" s="5" t="s">
        <v>37</v>
      </c>
      <c r="J3233" s="5" t="s">
        <v>39</v>
      </c>
      <c r="K3233" s="5"/>
      <c r="L3233" s="5"/>
      <c r="M3233" s="5" t="s">
        <v>38</v>
      </c>
      <c r="N3233" s="5" t="s">
        <v>119</v>
      </c>
      <c r="O3233" s="5" t="s">
        <v>40</v>
      </c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 t="s">
        <v>55</v>
      </c>
      <c r="AB3233" s="5" t="s">
        <v>42</v>
      </c>
      <c r="AC3233" s="5" t="s">
        <v>43</v>
      </c>
      <c r="AD3233" s="5" t="s">
        <v>13133</v>
      </c>
      <c r="AE3233" s="5" t="s">
        <v>65</v>
      </c>
      <c r="AF3233" s="97" t="s">
        <v>104</v>
      </c>
      <c r="AG3233" s="3"/>
    </row>
    <row r="3234" spans="1:33" s="1" customFormat="1" x14ac:dyDescent="0.25">
      <c r="A3234" s="77" t="s">
        <v>13134</v>
      </c>
      <c r="B3234" s="5" t="s">
        <v>13135</v>
      </c>
      <c r="C3234" s="19">
        <v>44741</v>
      </c>
      <c r="D3234" s="19">
        <v>36238</v>
      </c>
      <c r="E3234" s="5" t="s">
        <v>1032</v>
      </c>
      <c r="F3234" s="5" t="s">
        <v>1032</v>
      </c>
      <c r="G3234" s="10" t="s">
        <v>13136</v>
      </c>
      <c r="H3234" s="5" t="s">
        <v>13137</v>
      </c>
      <c r="I3234" s="5" t="s">
        <v>37</v>
      </c>
      <c r="J3234" s="5" t="s">
        <v>39</v>
      </c>
      <c r="K3234" s="5"/>
      <c r="L3234" s="5"/>
      <c r="M3234" s="5" t="s">
        <v>38</v>
      </c>
      <c r="N3234" s="5" t="s">
        <v>714</v>
      </c>
      <c r="O3234" s="5" t="s">
        <v>40</v>
      </c>
      <c r="P3234" s="5"/>
      <c r="Q3234" s="5"/>
      <c r="R3234" s="5"/>
      <c r="S3234" s="5"/>
      <c r="T3234" s="5"/>
      <c r="U3234" s="5"/>
      <c r="V3234" s="5"/>
      <c r="W3234" s="10" t="s">
        <v>54</v>
      </c>
      <c r="X3234" s="5"/>
      <c r="Y3234" s="5"/>
      <c r="Z3234" s="5"/>
      <c r="AA3234" s="5" t="s">
        <v>55</v>
      </c>
      <c r="AB3234" s="5" t="s">
        <v>42</v>
      </c>
      <c r="AC3234" s="5"/>
      <c r="AD3234" s="5" t="s">
        <v>13138</v>
      </c>
      <c r="AE3234" s="5"/>
      <c r="AF3234" s="97" t="s">
        <v>57</v>
      </c>
      <c r="AG3234" s="3"/>
    </row>
    <row r="3235" spans="1:33" s="1" customFormat="1" x14ac:dyDescent="0.25">
      <c r="A3235" s="77" t="s">
        <v>13130</v>
      </c>
      <c r="B3235" s="5" t="s">
        <v>13131</v>
      </c>
      <c r="C3235" s="19">
        <v>44697</v>
      </c>
      <c r="D3235" s="19">
        <v>36238</v>
      </c>
      <c r="E3235" s="5" t="s">
        <v>49</v>
      </c>
      <c r="F3235" s="5" t="s">
        <v>49</v>
      </c>
      <c r="G3235" s="8" t="s">
        <v>13132</v>
      </c>
      <c r="H3235" s="5"/>
      <c r="I3235" s="5" t="s">
        <v>143</v>
      </c>
      <c r="J3235" s="5" t="s">
        <v>39</v>
      </c>
      <c r="K3235" s="5"/>
      <c r="L3235" s="5"/>
      <c r="M3235" s="5" t="s">
        <v>38</v>
      </c>
      <c r="N3235" s="5" t="s">
        <v>119</v>
      </c>
      <c r="O3235" s="5" t="s">
        <v>40</v>
      </c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 t="s">
        <v>55</v>
      </c>
      <c r="AB3235" s="5" t="s">
        <v>42</v>
      </c>
      <c r="AC3235" s="5" t="s">
        <v>43</v>
      </c>
      <c r="AD3235" s="5" t="s">
        <v>13133</v>
      </c>
      <c r="AE3235" s="5" t="s">
        <v>65</v>
      </c>
      <c r="AF3235" s="97" t="s">
        <v>104</v>
      </c>
      <c r="AG3235" s="3"/>
    </row>
    <row r="3236" spans="1:33" s="1" customFormat="1" x14ac:dyDescent="0.25">
      <c r="A3236" s="77" t="s">
        <v>13139</v>
      </c>
      <c r="B3236" s="5" t="s">
        <v>13140</v>
      </c>
      <c r="C3236" s="19">
        <v>44574</v>
      </c>
      <c r="D3236" s="19">
        <v>36239</v>
      </c>
      <c r="E3236" s="5" t="s">
        <v>49</v>
      </c>
      <c r="F3236" s="5" t="s">
        <v>49</v>
      </c>
      <c r="G3236" s="8" t="s">
        <v>13141</v>
      </c>
      <c r="H3236" s="5"/>
      <c r="I3236" s="5" t="s">
        <v>37</v>
      </c>
      <c r="J3236" s="5" t="s">
        <v>39</v>
      </c>
      <c r="K3236" s="5"/>
      <c r="L3236" s="5"/>
      <c r="M3236" s="5" t="s">
        <v>38</v>
      </c>
      <c r="N3236" s="5" t="s">
        <v>53</v>
      </c>
      <c r="O3236" s="5" t="s">
        <v>40</v>
      </c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 t="s">
        <v>79</v>
      </c>
      <c r="AB3236" s="5"/>
      <c r="AC3236" s="5"/>
      <c r="AD3236" s="5" t="s">
        <v>13142</v>
      </c>
      <c r="AE3236" s="5"/>
      <c r="AF3236" s="97" t="s">
        <v>46</v>
      </c>
      <c r="AG3236" s="3"/>
    </row>
    <row r="3237" spans="1:33" s="1" customFormat="1" x14ac:dyDescent="0.25">
      <c r="A3237" s="77" t="s">
        <v>13143</v>
      </c>
      <c r="B3237" s="5" t="s">
        <v>13144</v>
      </c>
      <c r="C3237" s="19">
        <v>44656</v>
      </c>
      <c r="D3237" s="19">
        <v>36239</v>
      </c>
      <c r="E3237" s="5" t="s">
        <v>49</v>
      </c>
      <c r="F3237" s="5" t="s">
        <v>49</v>
      </c>
      <c r="G3237" s="8" t="s">
        <v>13145</v>
      </c>
      <c r="H3237" s="5" t="s">
        <v>13146</v>
      </c>
      <c r="I3237" s="5" t="s">
        <v>37</v>
      </c>
      <c r="J3237" s="5" t="s">
        <v>39</v>
      </c>
      <c r="K3237" s="5"/>
      <c r="L3237" s="5"/>
      <c r="M3237" s="5" t="s">
        <v>38</v>
      </c>
      <c r="N3237" s="5" t="s">
        <v>299</v>
      </c>
      <c r="O3237" s="5" t="s">
        <v>40</v>
      </c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 t="s">
        <v>55</v>
      </c>
      <c r="AB3237" s="5" t="s">
        <v>42</v>
      </c>
      <c r="AC3237" s="5" t="s">
        <v>43</v>
      </c>
      <c r="AD3237" s="5" t="s">
        <v>13147</v>
      </c>
      <c r="AE3237" s="5" t="s">
        <v>65</v>
      </c>
      <c r="AF3237" s="97" t="s">
        <v>46</v>
      </c>
      <c r="AG3237" s="3"/>
    </row>
    <row r="3238" spans="1:33" s="1" customFormat="1" x14ac:dyDescent="0.25">
      <c r="A3238" s="79" t="s">
        <v>13148</v>
      </c>
      <c r="B3238" s="6" t="s">
        <v>13149</v>
      </c>
      <c r="C3238" s="19">
        <v>44601</v>
      </c>
      <c r="D3238" s="19">
        <v>36239</v>
      </c>
      <c r="E3238" s="6" t="s">
        <v>49</v>
      </c>
      <c r="F3238" s="6" t="s">
        <v>49</v>
      </c>
      <c r="G3238" s="8" t="s">
        <v>13150</v>
      </c>
      <c r="H3238" s="6" t="s">
        <v>448</v>
      </c>
      <c r="I3238" s="5" t="s">
        <v>37</v>
      </c>
      <c r="J3238" s="6" t="s">
        <v>39</v>
      </c>
      <c r="K3238" s="5"/>
      <c r="L3238" s="5"/>
      <c r="M3238" s="5" t="s">
        <v>38</v>
      </c>
      <c r="N3238" s="6" t="s">
        <v>214</v>
      </c>
      <c r="O3238" s="5" t="s">
        <v>40</v>
      </c>
      <c r="P3238" s="5"/>
      <c r="Q3238" s="5"/>
      <c r="R3238" s="5"/>
      <c r="S3238" s="5"/>
      <c r="T3238" s="5"/>
      <c r="U3238" s="5"/>
      <c r="V3238" s="5"/>
      <c r="W3238" s="8" t="s">
        <v>567</v>
      </c>
      <c r="X3238" s="5"/>
      <c r="Y3238" s="5"/>
      <c r="Z3238" s="5"/>
      <c r="AA3238" s="34" t="s">
        <v>41</v>
      </c>
      <c r="AB3238" s="6" t="s">
        <v>448</v>
      </c>
      <c r="AC3238" s="6" t="s">
        <v>43</v>
      </c>
      <c r="AD3238" s="6" t="s">
        <v>13151</v>
      </c>
      <c r="AE3238" s="6" t="s">
        <v>65</v>
      </c>
      <c r="AF3238" s="98" t="s">
        <v>72</v>
      </c>
      <c r="AG3238" s="3"/>
    </row>
    <row r="3239" spans="1:33" s="1" customFormat="1" x14ac:dyDescent="0.25">
      <c r="A3239" s="77" t="s">
        <v>13152</v>
      </c>
      <c r="B3239" s="5" t="s">
        <v>13153</v>
      </c>
      <c r="C3239" s="19">
        <v>44699</v>
      </c>
      <c r="D3239" s="19">
        <v>36240</v>
      </c>
      <c r="E3239" s="5" t="s">
        <v>1032</v>
      </c>
      <c r="F3239" s="5" t="s">
        <v>1032</v>
      </c>
      <c r="G3239" s="5"/>
      <c r="H3239" s="5"/>
      <c r="I3239" s="5" t="s">
        <v>37</v>
      </c>
      <c r="J3239" s="5" t="s">
        <v>39</v>
      </c>
      <c r="K3239" s="5"/>
      <c r="L3239" s="5"/>
      <c r="M3239" s="5" t="s">
        <v>38</v>
      </c>
      <c r="N3239" s="5" t="s">
        <v>186</v>
      </c>
      <c r="O3239" s="5" t="s">
        <v>40</v>
      </c>
      <c r="P3239" s="5"/>
      <c r="Q3239" s="5"/>
      <c r="R3239" s="5"/>
      <c r="S3239" s="5"/>
      <c r="T3239" s="5"/>
      <c r="U3239" s="5"/>
      <c r="V3239" s="5"/>
      <c r="W3239" s="8" t="s">
        <v>1693</v>
      </c>
      <c r="X3239" s="5"/>
      <c r="Y3239" s="5"/>
      <c r="Z3239" s="5"/>
      <c r="AA3239" s="5" t="s">
        <v>55</v>
      </c>
      <c r="AB3239" s="5" t="s">
        <v>42</v>
      </c>
      <c r="AC3239" s="5" t="s">
        <v>43</v>
      </c>
      <c r="AD3239" s="7" t="s">
        <v>13154</v>
      </c>
      <c r="AE3239" s="5" t="s">
        <v>121</v>
      </c>
      <c r="AF3239" s="97" t="s">
        <v>104</v>
      </c>
      <c r="AG3239" s="3"/>
    </row>
    <row r="3240" spans="1:33" s="1" customFormat="1" x14ac:dyDescent="0.25">
      <c r="A3240" s="77" t="s">
        <v>13155</v>
      </c>
      <c r="B3240" s="6" t="s">
        <v>13156</v>
      </c>
      <c r="C3240" s="19">
        <v>44608</v>
      </c>
      <c r="D3240" s="19">
        <v>36241</v>
      </c>
      <c r="E3240" s="5" t="s">
        <v>75</v>
      </c>
      <c r="F3240" s="5" t="s">
        <v>278</v>
      </c>
      <c r="G3240" s="8" t="s">
        <v>13157</v>
      </c>
      <c r="H3240" s="5" t="s">
        <v>13158</v>
      </c>
      <c r="I3240" s="5" t="s">
        <v>37</v>
      </c>
      <c r="J3240" s="5" t="s">
        <v>52</v>
      </c>
      <c r="K3240" s="5"/>
      <c r="L3240" s="5"/>
      <c r="M3240" s="5" t="s">
        <v>38</v>
      </c>
      <c r="N3240" s="5" t="s">
        <v>53</v>
      </c>
      <c r="O3240" s="5" t="s">
        <v>40</v>
      </c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6" t="s">
        <v>41</v>
      </c>
      <c r="AB3240" s="5"/>
      <c r="AC3240" s="5"/>
      <c r="AD3240" s="5" t="s">
        <v>13159</v>
      </c>
      <c r="AE3240" s="5"/>
      <c r="AF3240" s="97" t="s">
        <v>81</v>
      </c>
      <c r="AG3240" s="3"/>
    </row>
    <row r="3241" spans="1:33" s="1" customFormat="1" x14ac:dyDescent="0.25">
      <c r="A3241" s="77" t="s">
        <v>13160</v>
      </c>
      <c r="B3241" s="5" t="s">
        <v>13161</v>
      </c>
      <c r="C3241" s="19">
        <v>44630</v>
      </c>
      <c r="D3241" s="19">
        <v>36241</v>
      </c>
      <c r="E3241" s="5" t="s">
        <v>84</v>
      </c>
      <c r="F3241" s="5" t="s">
        <v>84</v>
      </c>
      <c r="G3241" s="8" t="s">
        <v>13162</v>
      </c>
      <c r="H3241" s="5"/>
      <c r="I3241" s="5" t="s">
        <v>37</v>
      </c>
      <c r="J3241" s="5" t="s">
        <v>39</v>
      </c>
      <c r="K3241" s="5"/>
      <c r="L3241" s="5"/>
      <c r="M3241" s="5" t="s">
        <v>38</v>
      </c>
      <c r="N3241" s="5" t="s">
        <v>53</v>
      </c>
      <c r="O3241" s="5" t="s">
        <v>40</v>
      </c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 t="s">
        <v>55</v>
      </c>
      <c r="AB3241" s="5" t="s">
        <v>42</v>
      </c>
      <c r="AC3241" s="5"/>
      <c r="AD3241" s="5" t="s">
        <v>13163</v>
      </c>
      <c r="AE3241" s="5"/>
      <c r="AF3241" s="97" t="s">
        <v>121</v>
      </c>
      <c r="AG3241" s="3"/>
    </row>
    <row r="3242" spans="1:33" s="1" customFormat="1" x14ac:dyDescent="0.25">
      <c r="A3242" s="77" t="s">
        <v>13164</v>
      </c>
      <c r="B3242" s="5" t="s">
        <v>13165</v>
      </c>
      <c r="C3242" s="19">
        <v>44574</v>
      </c>
      <c r="D3242" s="19">
        <v>36242</v>
      </c>
      <c r="E3242" s="5" t="s">
        <v>49</v>
      </c>
      <c r="F3242" s="5" t="s">
        <v>49</v>
      </c>
      <c r="G3242" s="8" t="s">
        <v>13166</v>
      </c>
      <c r="H3242" s="5"/>
      <c r="I3242" s="5" t="s">
        <v>37</v>
      </c>
      <c r="J3242" s="5" t="s">
        <v>39</v>
      </c>
      <c r="K3242" s="5"/>
      <c r="L3242" s="5"/>
      <c r="M3242" s="5" t="s">
        <v>38</v>
      </c>
      <c r="N3242" s="5" t="s">
        <v>1006</v>
      </c>
      <c r="O3242" s="5" t="s">
        <v>40</v>
      </c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 t="s">
        <v>41</v>
      </c>
      <c r="AB3242" s="5"/>
      <c r="AC3242" s="5" t="s">
        <v>43</v>
      </c>
      <c r="AD3242" s="5" t="s">
        <v>13167</v>
      </c>
      <c r="AE3242" s="5" t="s">
        <v>45</v>
      </c>
      <c r="AF3242" s="97" t="s">
        <v>46</v>
      </c>
      <c r="AG3242" s="3"/>
    </row>
    <row r="3243" spans="1:33" s="1" customFormat="1" x14ac:dyDescent="0.25">
      <c r="A3243" s="77" t="s">
        <v>13168</v>
      </c>
      <c r="B3243" s="5" t="s">
        <v>13169</v>
      </c>
      <c r="C3243" s="19">
        <v>44572</v>
      </c>
      <c r="D3243" s="19">
        <v>36242</v>
      </c>
      <c r="E3243" s="5" t="s">
        <v>49</v>
      </c>
      <c r="F3243" s="5" t="s">
        <v>49</v>
      </c>
      <c r="G3243" s="10" t="s">
        <v>13170</v>
      </c>
      <c r="H3243" s="5" t="s">
        <v>13171</v>
      </c>
      <c r="I3243" s="5" t="s">
        <v>37</v>
      </c>
      <c r="J3243" s="5" t="s">
        <v>52</v>
      </c>
      <c r="K3243" s="5"/>
      <c r="L3243" s="5"/>
      <c r="M3243" s="5" t="s">
        <v>38</v>
      </c>
      <c r="N3243" s="5" t="s">
        <v>337</v>
      </c>
      <c r="O3243" s="5" t="s">
        <v>40</v>
      </c>
      <c r="P3243" s="5"/>
      <c r="Q3243" s="5"/>
      <c r="R3243" s="5"/>
      <c r="S3243" s="5"/>
      <c r="T3243" s="5"/>
      <c r="U3243" s="5"/>
      <c r="V3243" s="5"/>
      <c r="W3243" s="10" t="s">
        <v>344</v>
      </c>
      <c r="X3243" s="5"/>
      <c r="Y3243" s="5"/>
      <c r="Z3243" s="5"/>
      <c r="AA3243" s="5" t="s">
        <v>41</v>
      </c>
      <c r="AB3243" s="5" t="s">
        <v>42</v>
      </c>
      <c r="AC3243" s="5" t="s">
        <v>87</v>
      </c>
      <c r="AD3243" s="5" t="s">
        <v>13172</v>
      </c>
      <c r="AE3243" s="5"/>
      <c r="AF3243" s="97" t="s">
        <v>3544</v>
      </c>
      <c r="AG3243" s="3"/>
    </row>
    <row r="3244" spans="1:33" s="1" customFormat="1" x14ac:dyDescent="0.25">
      <c r="A3244" s="77" t="s">
        <v>13173</v>
      </c>
      <c r="B3244" s="5" t="s">
        <v>13174</v>
      </c>
      <c r="C3244" s="19">
        <v>44606</v>
      </c>
      <c r="D3244" s="19">
        <v>36243</v>
      </c>
      <c r="E3244" s="5" t="s">
        <v>49</v>
      </c>
      <c r="F3244" s="5" t="s">
        <v>49</v>
      </c>
      <c r="G3244" s="8" t="s">
        <v>13175</v>
      </c>
      <c r="H3244" s="52" t="s">
        <v>13176</v>
      </c>
      <c r="I3244" s="5" t="s">
        <v>37</v>
      </c>
      <c r="J3244" s="5" t="s">
        <v>39</v>
      </c>
      <c r="K3244" s="5"/>
      <c r="L3244" s="5"/>
      <c r="M3244" s="5" t="s">
        <v>38</v>
      </c>
      <c r="N3244" s="5" t="s">
        <v>1006</v>
      </c>
      <c r="O3244" s="5" t="s">
        <v>40</v>
      </c>
      <c r="P3244" s="5"/>
      <c r="Q3244" s="5"/>
      <c r="R3244" s="5"/>
      <c r="S3244" s="5"/>
      <c r="T3244" s="5"/>
      <c r="U3244" s="5"/>
      <c r="V3244" s="5"/>
      <c r="W3244" s="8" t="s">
        <v>70</v>
      </c>
      <c r="X3244" s="5"/>
      <c r="Y3244" s="5"/>
      <c r="Z3244" s="5"/>
      <c r="AA3244" s="5" t="s">
        <v>41</v>
      </c>
      <c r="AB3244" s="5" t="s">
        <v>42</v>
      </c>
      <c r="AC3244" s="5" t="s">
        <v>43</v>
      </c>
      <c r="AD3244" s="5" t="s">
        <v>13177</v>
      </c>
      <c r="AE3244" s="5" t="s">
        <v>121</v>
      </c>
      <c r="AF3244" s="97" t="s">
        <v>46</v>
      </c>
      <c r="AG3244" s="3"/>
    </row>
    <row r="3245" spans="1:33" s="1" customFormat="1" x14ac:dyDescent="0.25">
      <c r="A3245" s="77" t="s">
        <v>13178</v>
      </c>
      <c r="B3245" s="5" t="s">
        <v>13179</v>
      </c>
      <c r="C3245" s="19">
        <v>44627</v>
      </c>
      <c r="D3245" s="19">
        <v>36244</v>
      </c>
      <c r="E3245" s="5" t="s">
        <v>129</v>
      </c>
      <c r="F3245" s="5" t="s">
        <v>129</v>
      </c>
      <c r="G3245" s="8" t="s">
        <v>13180</v>
      </c>
      <c r="H3245" s="5"/>
      <c r="I3245" s="5" t="s">
        <v>37</v>
      </c>
      <c r="J3245" s="5" t="s">
        <v>39</v>
      </c>
      <c r="K3245" s="5"/>
      <c r="L3245" s="5"/>
      <c r="M3245" s="5" t="s">
        <v>38</v>
      </c>
      <c r="N3245" s="5" t="s">
        <v>78</v>
      </c>
      <c r="O3245" s="5" t="s">
        <v>40</v>
      </c>
      <c r="P3245" s="5"/>
      <c r="Q3245" s="5"/>
      <c r="R3245" s="5"/>
      <c r="S3245" s="5"/>
      <c r="T3245" s="5"/>
      <c r="U3245" s="5"/>
      <c r="V3245" s="5"/>
      <c r="W3245" s="30" t="s">
        <v>70</v>
      </c>
      <c r="X3245" s="5"/>
      <c r="Y3245" s="5"/>
      <c r="Z3245" s="5"/>
      <c r="AA3245" s="5" t="s">
        <v>55</v>
      </c>
      <c r="AB3245" s="5" t="s">
        <v>42</v>
      </c>
      <c r="AC3245" s="5"/>
      <c r="AD3245" s="5" t="s">
        <v>13181</v>
      </c>
      <c r="AE3245" s="5"/>
      <c r="AF3245" s="97" t="s">
        <v>104</v>
      </c>
      <c r="AG3245" s="3"/>
    </row>
    <row r="3246" spans="1:33" s="1" customFormat="1" x14ac:dyDescent="0.25">
      <c r="A3246" s="77" t="s">
        <v>13182</v>
      </c>
      <c r="B3246" s="5" t="s">
        <v>5258</v>
      </c>
      <c r="C3246" s="19">
        <v>44719</v>
      </c>
      <c r="D3246" s="19">
        <v>36244</v>
      </c>
      <c r="E3246" s="5" t="s">
        <v>146</v>
      </c>
      <c r="F3246" s="5" t="s">
        <v>146</v>
      </c>
      <c r="G3246" s="8" t="s">
        <v>13183</v>
      </c>
      <c r="H3246" s="5"/>
      <c r="I3246" s="5" t="s">
        <v>37</v>
      </c>
      <c r="J3246" s="5" t="s">
        <v>39</v>
      </c>
      <c r="K3246" s="5"/>
      <c r="L3246" s="5"/>
      <c r="M3246" s="5" t="s">
        <v>38</v>
      </c>
      <c r="N3246" s="5" t="s">
        <v>63</v>
      </c>
      <c r="O3246" s="5" t="s">
        <v>40</v>
      </c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 t="s">
        <v>55</v>
      </c>
      <c r="AB3246" s="5" t="s">
        <v>42</v>
      </c>
      <c r="AC3246" s="5"/>
      <c r="AD3246" s="5" t="s">
        <v>13184</v>
      </c>
      <c r="AE3246" s="5"/>
      <c r="AF3246" s="97" t="s">
        <v>104</v>
      </c>
      <c r="AG3246" s="3"/>
    </row>
    <row r="3247" spans="1:33" s="1" customFormat="1" x14ac:dyDescent="0.25">
      <c r="A3247" s="77" t="s">
        <v>13185</v>
      </c>
      <c r="B3247" s="5" t="s">
        <v>13186</v>
      </c>
      <c r="C3247" s="19">
        <v>44617</v>
      </c>
      <c r="D3247" s="19">
        <v>36245</v>
      </c>
      <c r="E3247" s="5" t="s">
        <v>3311</v>
      </c>
      <c r="F3247" s="5" t="s">
        <v>3311</v>
      </c>
      <c r="G3247" s="10" t="s">
        <v>13187</v>
      </c>
      <c r="H3247" s="5" t="s">
        <v>13188</v>
      </c>
      <c r="I3247" s="5" t="s">
        <v>37</v>
      </c>
      <c r="J3247" s="5" t="s">
        <v>39</v>
      </c>
      <c r="K3247" s="5"/>
      <c r="L3247" s="5"/>
      <c r="M3247" s="5" t="s">
        <v>38</v>
      </c>
      <c r="N3247" s="5" t="s">
        <v>167</v>
      </c>
      <c r="O3247" s="5" t="s">
        <v>40</v>
      </c>
      <c r="P3247" s="5"/>
      <c r="Q3247" s="5"/>
      <c r="R3247" s="5"/>
      <c r="S3247" s="5"/>
      <c r="T3247" s="5"/>
      <c r="U3247" s="5"/>
      <c r="V3247" s="5"/>
      <c r="W3247" s="10" t="s">
        <v>156</v>
      </c>
      <c r="X3247" s="5"/>
      <c r="Y3247" s="5"/>
      <c r="Z3247" s="5"/>
      <c r="AA3247" s="5" t="s">
        <v>55</v>
      </c>
      <c r="AB3247" s="5" t="s">
        <v>42</v>
      </c>
      <c r="AC3247" s="5"/>
      <c r="AD3247" s="5" t="s">
        <v>13189</v>
      </c>
      <c r="AE3247" s="5"/>
      <c r="AF3247" s="97" t="s">
        <v>46</v>
      </c>
      <c r="AG3247" s="3"/>
    </row>
    <row r="3248" spans="1:33" s="1" customFormat="1" x14ac:dyDescent="0.25">
      <c r="A3248" s="79" t="s">
        <v>13190</v>
      </c>
      <c r="B3248" s="6" t="s">
        <v>13191</v>
      </c>
      <c r="C3248" s="19">
        <v>44679</v>
      </c>
      <c r="D3248" s="19">
        <v>36247</v>
      </c>
      <c r="E3248" s="5" t="s">
        <v>49</v>
      </c>
      <c r="F3248" s="5" t="s">
        <v>49</v>
      </c>
      <c r="G3248" s="8" t="s">
        <v>13192</v>
      </c>
      <c r="H3248" s="5"/>
      <c r="I3248" s="5" t="s">
        <v>37</v>
      </c>
      <c r="J3248" s="5" t="s">
        <v>39</v>
      </c>
      <c r="K3248" s="5"/>
      <c r="L3248" s="5"/>
      <c r="M3248" s="5" t="s">
        <v>38</v>
      </c>
      <c r="N3248" s="5" t="s">
        <v>78</v>
      </c>
      <c r="O3248" s="5" t="s">
        <v>40</v>
      </c>
      <c r="P3248" s="5"/>
      <c r="Q3248" s="5"/>
      <c r="R3248" s="5"/>
      <c r="S3248" s="5"/>
      <c r="T3248" s="5"/>
      <c r="U3248" s="5"/>
      <c r="V3248" s="5"/>
      <c r="W3248" s="8" t="s">
        <v>70</v>
      </c>
      <c r="X3248" s="5"/>
      <c r="Y3248" s="5"/>
      <c r="Z3248" s="5"/>
      <c r="AA3248" s="5" t="s">
        <v>55</v>
      </c>
      <c r="AB3248" s="5" t="s">
        <v>42</v>
      </c>
      <c r="AC3248" s="5" t="s">
        <v>87</v>
      </c>
      <c r="AD3248" s="5" t="s">
        <v>13193</v>
      </c>
      <c r="AE3248" s="5" t="s">
        <v>65</v>
      </c>
      <c r="AF3248" s="97" t="s">
        <v>104</v>
      </c>
      <c r="AG3248" s="3"/>
    </row>
    <row r="3249" spans="1:33" s="1" customFormat="1" x14ac:dyDescent="0.25">
      <c r="A3249" s="79" t="s">
        <v>13190</v>
      </c>
      <c r="B3249" s="6" t="s">
        <v>13194</v>
      </c>
      <c r="C3249" s="19">
        <v>44690</v>
      </c>
      <c r="D3249" s="19">
        <v>36247</v>
      </c>
      <c r="E3249" s="5" t="s">
        <v>49</v>
      </c>
      <c r="F3249" s="5" t="s">
        <v>49</v>
      </c>
      <c r="G3249" s="8" t="s">
        <v>13195</v>
      </c>
      <c r="H3249" s="5"/>
      <c r="I3249" s="5" t="s">
        <v>37</v>
      </c>
      <c r="J3249" s="5" t="s">
        <v>39</v>
      </c>
      <c r="K3249" s="5"/>
      <c r="L3249" s="5"/>
      <c r="M3249" s="5" t="s">
        <v>38</v>
      </c>
      <c r="N3249" s="5" t="s">
        <v>78</v>
      </c>
      <c r="O3249" s="5" t="s">
        <v>40</v>
      </c>
      <c r="P3249" s="5"/>
      <c r="Q3249" s="5"/>
      <c r="R3249" s="5"/>
      <c r="S3249" s="5"/>
      <c r="T3249" s="5"/>
      <c r="U3249" s="5"/>
      <c r="V3249" s="5"/>
      <c r="W3249" s="8" t="s">
        <v>70</v>
      </c>
      <c r="X3249" s="5"/>
      <c r="Y3249" s="5"/>
      <c r="Z3249" s="5"/>
      <c r="AA3249" s="5" t="s">
        <v>55</v>
      </c>
      <c r="AB3249" s="5" t="s">
        <v>42</v>
      </c>
      <c r="AC3249" s="5" t="s">
        <v>43</v>
      </c>
      <c r="AD3249" s="5" t="s">
        <v>13196</v>
      </c>
      <c r="AE3249" s="5" t="s">
        <v>121</v>
      </c>
      <c r="AF3249" s="97" t="s">
        <v>104</v>
      </c>
      <c r="AG3249" s="3"/>
    </row>
    <row r="3250" spans="1:33" s="1" customFormat="1" x14ac:dyDescent="0.25">
      <c r="A3250" s="79" t="s">
        <v>13197</v>
      </c>
      <c r="B3250" s="5" t="s">
        <v>13198</v>
      </c>
      <c r="C3250" s="19">
        <v>44683</v>
      </c>
      <c r="D3250" s="19">
        <v>36248</v>
      </c>
      <c r="E3250" s="5" t="s">
        <v>49</v>
      </c>
      <c r="F3250" s="5" t="s">
        <v>49</v>
      </c>
      <c r="G3250" s="8" t="s">
        <v>13199</v>
      </c>
      <c r="H3250" s="5"/>
      <c r="I3250" s="5" t="s">
        <v>37</v>
      </c>
      <c r="J3250" s="5" t="s">
        <v>39</v>
      </c>
      <c r="K3250" s="5"/>
      <c r="L3250" s="5"/>
      <c r="M3250" s="5" t="s">
        <v>38</v>
      </c>
      <c r="N3250" s="5" t="s">
        <v>299</v>
      </c>
      <c r="O3250" s="5" t="s">
        <v>40</v>
      </c>
      <c r="P3250" s="5"/>
      <c r="Q3250" s="5"/>
      <c r="R3250" s="5"/>
      <c r="S3250" s="5"/>
      <c r="T3250" s="5"/>
      <c r="U3250" s="5"/>
      <c r="V3250" s="5"/>
      <c r="W3250" s="8" t="s">
        <v>6055</v>
      </c>
      <c r="X3250" s="5"/>
      <c r="Y3250" s="5"/>
      <c r="Z3250" s="5"/>
      <c r="AA3250" s="5" t="s">
        <v>55</v>
      </c>
      <c r="AB3250" s="5" t="s">
        <v>42</v>
      </c>
      <c r="AC3250" s="5" t="s">
        <v>43</v>
      </c>
      <c r="AD3250" s="5" t="s">
        <v>13200</v>
      </c>
      <c r="AE3250" s="5" t="s">
        <v>121</v>
      </c>
      <c r="AF3250" s="97" t="s">
        <v>104</v>
      </c>
      <c r="AG3250" s="3"/>
    </row>
    <row r="3251" spans="1:33" s="1" customFormat="1" x14ac:dyDescent="0.25">
      <c r="A3251" s="77" t="s">
        <v>13201</v>
      </c>
      <c r="B3251" s="5" t="s">
        <v>13202</v>
      </c>
      <c r="C3251" s="19">
        <v>44575</v>
      </c>
      <c r="D3251" s="19">
        <v>36248</v>
      </c>
      <c r="E3251" s="5" t="s">
        <v>49</v>
      </c>
      <c r="F3251" s="5" t="s">
        <v>49</v>
      </c>
      <c r="G3251" s="8" t="s">
        <v>13203</v>
      </c>
      <c r="H3251" s="5"/>
      <c r="I3251" s="5" t="s">
        <v>37</v>
      </c>
      <c r="J3251" s="5" t="s">
        <v>39</v>
      </c>
      <c r="K3251" s="5"/>
      <c r="L3251" s="5"/>
      <c r="M3251" s="5" t="s">
        <v>38</v>
      </c>
      <c r="N3251" s="5" t="s">
        <v>53</v>
      </c>
      <c r="O3251" s="5" t="s">
        <v>40</v>
      </c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 t="s">
        <v>41</v>
      </c>
      <c r="AB3251" s="5"/>
      <c r="AC3251" s="5" t="s">
        <v>43</v>
      </c>
      <c r="AD3251" s="5" t="s">
        <v>13204</v>
      </c>
      <c r="AE3251" s="5" t="s">
        <v>45</v>
      </c>
      <c r="AF3251" s="97" t="s">
        <v>46</v>
      </c>
      <c r="AG3251" s="3"/>
    </row>
    <row r="3252" spans="1:33" s="1" customFormat="1" x14ac:dyDescent="0.25">
      <c r="A3252" s="83" t="s">
        <v>13205</v>
      </c>
      <c r="B3252" s="46" t="s">
        <v>13206</v>
      </c>
      <c r="C3252" s="19">
        <v>44658</v>
      </c>
      <c r="D3252" s="19">
        <v>36248</v>
      </c>
      <c r="E3252" s="5" t="s">
        <v>49</v>
      </c>
      <c r="F3252" s="5" t="s">
        <v>49</v>
      </c>
      <c r="G3252" s="8" t="s">
        <v>13207</v>
      </c>
      <c r="H3252" s="46" t="s">
        <v>13208</v>
      </c>
      <c r="I3252" s="5" t="s">
        <v>37</v>
      </c>
      <c r="J3252" s="5" t="s">
        <v>39</v>
      </c>
      <c r="K3252" s="5"/>
      <c r="L3252" s="5"/>
      <c r="M3252" s="5" t="s">
        <v>38</v>
      </c>
      <c r="N3252" s="5" t="s">
        <v>294</v>
      </c>
      <c r="O3252" s="5" t="s">
        <v>40</v>
      </c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 t="s">
        <v>55</v>
      </c>
      <c r="AB3252" s="5" t="s">
        <v>42</v>
      </c>
      <c r="AC3252" s="5" t="s">
        <v>43</v>
      </c>
      <c r="AD3252" s="5" t="s">
        <v>13209</v>
      </c>
      <c r="AE3252" s="5" t="s">
        <v>121</v>
      </c>
      <c r="AF3252" s="97" t="s">
        <v>104</v>
      </c>
      <c r="AG3252" s="3"/>
    </row>
    <row r="3253" spans="1:33" s="1" customFormat="1" x14ac:dyDescent="0.25">
      <c r="A3253" s="77" t="s">
        <v>13210</v>
      </c>
      <c r="B3253" s="5" t="s">
        <v>13211</v>
      </c>
      <c r="C3253" s="19">
        <v>44623</v>
      </c>
      <c r="D3253" s="19">
        <v>36249</v>
      </c>
      <c r="E3253" s="5" t="s">
        <v>49</v>
      </c>
      <c r="F3253" s="5" t="s">
        <v>49</v>
      </c>
      <c r="G3253" s="8" t="s">
        <v>13212</v>
      </c>
      <c r="H3253" s="5"/>
      <c r="I3253" s="5" t="s">
        <v>37</v>
      </c>
      <c r="J3253" s="5" t="s">
        <v>39</v>
      </c>
      <c r="K3253" s="5"/>
      <c r="L3253" s="5"/>
      <c r="M3253" s="5" t="s">
        <v>38</v>
      </c>
      <c r="N3253" s="5" t="s">
        <v>742</v>
      </c>
      <c r="O3253" s="5" t="s">
        <v>40</v>
      </c>
      <c r="P3253" s="5"/>
      <c r="Q3253" s="5"/>
      <c r="R3253" s="5"/>
      <c r="S3253" s="5"/>
      <c r="T3253" s="5"/>
      <c r="U3253" s="5"/>
      <c r="V3253" s="5"/>
      <c r="W3253" s="8" t="s">
        <v>70</v>
      </c>
      <c r="X3253" s="5"/>
      <c r="Y3253" s="5"/>
      <c r="Z3253" s="5"/>
      <c r="AA3253" s="5" t="s">
        <v>55</v>
      </c>
      <c r="AB3253" s="5" t="s">
        <v>42</v>
      </c>
      <c r="AC3253" s="5" t="s">
        <v>87</v>
      </c>
      <c r="AD3253" s="5" t="s">
        <v>13213</v>
      </c>
      <c r="AE3253" s="5" t="s">
        <v>121</v>
      </c>
      <c r="AF3253" s="97" t="s">
        <v>104</v>
      </c>
      <c r="AG3253" s="3"/>
    </row>
    <row r="3254" spans="1:33" s="1" customFormat="1" x14ac:dyDescent="0.25">
      <c r="A3254" s="77" t="s">
        <v>13214</v>
      </c>
      <c r="B3254" s="5" t="s">
        <v>13215</v>
      </c>
      <c r="C3254" s="19">
        <v>44592</v>
      </c>
      <c r="D3254" s="19">
        <v>36249</v>
      </c>
      <c r="E3254" s="5" t="s">
        <v>49</v>
      </c>
      <c r="F3254" s="5" t="s">
        <v>49</v>
      </c>
      <c r="G3254" s="8" t="s">
        <v>13216</v>
      </c>
      <c r="H3254" s="5"/>
      <c r="I3254" s="5" t="s">
        <v>37</v>
      </c>
      <c r="J3254" s="5"/>
      <c r="K3254" s="5"/>
      <c r="L3254" s="5"/>
      <c r="M3254" s="5" t="s">
        <v>38</v>
      </c>
      <c r="N3254" s="5" t="s">
        <v>39</v>
      </c>
      <c r="O3254" s="5" t="s">
        <v>40</v>
      </c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 t="s">
        <v>41</v>
      </c>
      <c r="AB3254" s="5" t="s">
        <v>42</v>
      </c>
      <c r="AC3254" s="5" t="s">
        <v>87</v>
      </c>
      <c r="AD3254" s="5" t="s">
        <v>13217</v>
      </c>
      <c r="AE3254" s="5"/>
      <c r="AF3254" s="97" t="s">
        <v>46</v>
      </c>
      <c r="AG3254" s="3"/>
    </row>
    <row r="3255" spans="1:33" s="1" customFormat="1" x14ac:dyDescent="0.25">
      <c r="A3255" s="77" t="s">
        <v>13218</v>
      </c>
      <c r="B3255" s="5" t="s">
        <v>13219</v>
      </c>
      <c r="C3255" s="19">
        <v>44592</v>
      </c>
      <c r="D3255" s="19">
        <v>36251</v>
      </c>
      <c r="E3255" s="5" t="s">
        <v>146</v>
      </c>
      <c r="F3255" s="5" t="s">
        <v>146</v>
      </c>
      <c r="G3255" s="8" t="s">
        <v>13220</v>
      </c>
      <c r="H3255" s="5" t="s">
        <v>13221</v>
      </c>
      <c r="I3255" s="5" t="s">
        <v>37</v>
      </c>
      <c r="J3255" s="5" t="s">
        <v>39</v>
      </c>
      <c r="K3255" s="5"/>
      <c r="L3255" s="5"/>
      <c r="M3255" s="5" t="s">
        <v>38</v>
      </c>
      <c r="N3255" s="5" t="s">
        <v>1704</v>
      </c>
      <c r="O3255" s="5" t="s">
        <v>40</v>
      </c>
      <c r="P3255" s="5"/>
      <c r="Q3255" s="5"/>
      <c r="R3255" s="5"/>
      <c r="S3255" s="5"/>
      <c r="T3255" s="5"/>
      <c r="U3255" s="5"/>
      <c r="V3255" s="5"/>
      <c r="W3255" s="8" t="s">
        <v>3612</v>
      </c>
      <c r="X3255" s="5"/>
      <c r="Y3255" s="5"/>
      <c r="Z3255" s="5"/>
      <c r="AA3255" s="5" t="s">
        <v>41</v>
      </c>
      <c r="AB3255" s="5" t="s">
        <v>42</v>
      </c>
      <c r="AC3255" s="5"/>
      <c r="AD3255" s="5" t="s">
        <v>13222</v>
      </c>
      <c r="AE3255" s="5"/>
      <c r="AF3255" s="97" t="s">
        <v>46</v>
      </c>
      <c r="AG3255" s="3"/>
    </row>
    <row r="3256" spans="1:33" s="1" customFormat="1" x14ac:dyDescent="0.25">
      <c r="A3256" s="77" t="s">
        <v>13223</v>
      </c>
      <c r="B3256" s="5" t="s">
        <v>13224</v>
      </c>
      <c r="C3256" s="19">
        <v>44579</v>
      </c>
      <c r="D3256" s="19">
        <v>36251</v>
      </c>
      <c r="E3256" s="5" t="s">
        <v>146</v>
      </c>
      <c r="F3256" s="5" t="s">
        <v>146</v>
      </c>
      <c r="G3256" s="8" t="s">
        <v>13225</v>
      </c>
      <c r="H3256" s="5"/>
      <c r="I3256" s="5" t="s">
        <v>37</v>
      </c>
      <c r="J3256" s="5" t="s">
        <v>39</v>
      </c>
      <c r="K3256" s="5"/>
      <c r="L3256" s="5"/>
      <c r="M3256" s="5" t="s">
        <v>38</v>
      </c>
      <c r="N3256" s="5" t="s">
        <v>220</v>
      </c>
      <c r="O3256" s="5" t="s">
        <v>40</v>
      </c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 t="s">
        <v>55</v>
      </c>
      <c r="AB3256" s="5" t="s">
        <v>42</v>
      </c>
      <c r="AC3256" s="5"/>
      <c r="AD3256" s="5" t="s">
        <v>13226</v>
      </c>
      <c r="AE3256" s="5"/>
      <c r="AF3256" s="97" t="s">
        <v>46</v>
      </c>
      <c r="AG3256" s="3"/>
    </row>
    <row r="3257" spans="1:33" s="1" customFormat="1" x14ac:dyDescent="0.25">
      <c r="A3257" s="77" t="s">
        <v>13227</v>
      </c>
      <c r="B3257" s="5" t="s">
        <v>13228</v>
      </c>
      <c r="C3257" s="19">
        <v>44579</v>
      </c>
      <c r="D3257" s="19">
        <v>36252</v>
      </c>
      <c r="E3257" s="5" t="s">
        <v>49</v>
      </c>
      <c r="F3257" s="5" t="s">
        <v>49</v>
      </c>
      <c r="G3257" s="8" t="s">
        <v>13229</v>
      </c>
      <c r="H3257" s="5"/>
      <c r="I3257" s="5" t="s">
        <v>37</v>
      </c>
      <c r="J3257" s="5" t="s">
        <v>52</v>
      </c>
      <c r="K3257" s="5"/>
      <c r="L3257" s="5"/>
      <c r="M3257" s="5" t="s">
        <v>38</v>
      </c>
      <c r="N3257" s="5" t="s">
        <v>294</v>
      </c>
      <c r="O3257" s="5" t="s">
        <v>40</v>
      </c>
      <c r="P3257" s="5"/>
      <c r="Q3257" s="5"/>
      <c r="R3257" s="5"/>
      <c r="S3257" s="5"/>
      <c r="T3257" s="5"/>
      <c r="U3257" s="5"/>
      <c r="V3257" s="5"/>
      <c r="W3257" s="8" t="s">
        <v>70</v>
      </c>
      <c r="X3257" s="5"/>
      <c r="Y3257" s="5"/>
      <c r="Z3257" s="5"/>
      <c r="AA3257" s="5" t="s">
        <v>55</v>
      </c>
      <c r="AB3257" s="5" t="s">
        <v>42</v>
      </c>
      <c r="AC3257" s="5"/>
      <c r="AD3257" s="5" t="s">
        <v>13230</v>
      </c>
      <c r="AE3257" s="5"/>
      <c r="AF3257" s="97" t="s">
        <v>1845</v>
      </c>
      <c r="AG3257" s="3"/>
    </row>
    <row r="3258" spans="1:33" s="1" customFormat="1" x14ac:dyDescent="0.25">
      <c r="A3258" s="77" t="s">
        <v>346</v>
      </c>
      <c r="B3258" s="5" t="s">
        <v>13231</v>
      </c>
      <c r="C3258" s="19">
        <v>44726</v>
      </c>
      <c r="D3258" s="19">
        <v>36252</v>
      </c>
      <c r="E3258" s="5" t="s">
        <v>348</v>
      </c>
      <c r="F3258" s="5" t="s">
        <v>351</v>
      </c>
      <c r="G3258" s="8"/>
      <c r="H3258" s="5"/>
      <c r="I3258" s="5" t="s">
        <v>143</v>
      </c>
      <c r="J3258" s="5" t="s">
        <v>39</v>
      </c>
      <c r="K3258" s="5"/>
      <c r="L3258" s="5"/>
      <c r="M3258" s="5" t="s">
        <v>38</v>
      </c>
      <c r="N3258" s="5" t="s">
        <v>13232</v>
      </c>
      <c r="O3258" s="5" t="s">
        <v>40</v>
      </c>
      <c r="P3258" s="5"/>
      <c r="Q3258" s="5"/>
      <c r="R3258" s="5"/>
      <c r="S3258" s="5"/>
      <c r="T3258" s="5"/>
      <c r="U3258" s="5"/>
      <c r="V3258" s="5"/>
      <c r="W3258" s="8" t="s">
        <v>3222</v>
      </c>
      <c r="X3258" s="5"/>
      <c r="Y3258" s="5"/>
      <c r="Z3258" s="5"/>
      <c r="AA3258" s="5" t="s">
        <v>55</v>
      </c>
      <c r="AB3258" s="5" t="s">
        <v>42</v>
      </c>
      <c r="AC3258" s="5"/>
      <c r="AD3258" s="5" t="s">
        <v>13233</v>
      </c>
      <c r="AE3258" s="5"/>
      <c r="AF3258" s="97" t="s">
        <v>104</v>
      </c>
      <c r="AG3258" s="3"/>
    </row>
    <row r="3259" spans="1:33" s="1" customFormat="1" x14ac:dyDescent="0.25">
      <c r="A3259" s="77" t="s">
        <v>13234</v>
      </c>
      <c r="B3259" s="5" t="s">
        <v>13235</v>
      </c>
      <c r="C3259" s="19">
        <v>44628</v>
      </c>
      <c r="D3259" s="19">
        <v>36253</v>
      </c>
      <c r="E3259" s="5" t="s">
        <v>84</v>
      </c>
      <c r="F3259" s="5" t="s">
        <v>84</v>
      </c>
      <c r="G3259" s="5"/>
      <c r="H3259" s="5"/>
      <c r="I3259" s="5" t="s">
        <v>37</v>
      </c>
      <c r="J3259" s="5" t="s">
        <v>39</v>
      </c>
      <c r="K3259" s="5"/>
      <c r="L3259" s="5"/>
      <c r="M3259" s="5" t="s">
        <v>38</v>
      </c>
      <c r="N3259" s="5" t="s">
        <v>78</v>
      </c>
      <c r="O3259" s="5" t="s">
        <v>40</v>
      </c>
      <c r="P3259" s="5"/>
      <c r="Q3259" s="5"/>
      <c r="R3259" s="5"/>
      <c r="S3259" s="5"/>
      <c r="T3259" s="5"/>
      <c r="U3259" s="5"/>
      <c r="V3259" s="5"/>
      <c r="W3259" s="8" t="s">
        <v>161</v>
      </c>
      <c r="X3259" s="5"/>
      <c r="Y3259" s="5"/>
      <c r="Z3259" s="5"/>
      <c r="AA3259" s="5" t="s">
        <v>55</v>
      </c>
      <c r="AB3259" s="5" t="s">
        <v>42</v>
      </c>
      <c r="AC3259" s="5" t="s">
        <v>43</v>
      </c>
      <c r="AD3259" s="5" t="s">
        <v>13236</v>
      </c>
      <c r="AE3259" s="5" t="s">
        <v>121</v>
      </c>
      <c r="AF3259" s="97" t="s">
        <v>104</v>
      </c>
      <c r="AG3259" s="3"/>
    </row>
    <row r="3260" spans="1:33" s="1" customFormat="1" x14ac:dyDescent="0.25">
      <c r="A3260" s="77" t="s">
        <v>5284</v>
      </c>
      <c r="B3260" s="5" t="s">
        <v>13237</v>
      </c>
      <c r="C3260" s="19">
        <v>44686</v>
      </c>
      <c r="D3260" s="19">
        <v>36254</v>
      </c>
      <c r="E3260" s="5" t="s">
        <v>84</v>
      </c>
      <c r="F3260" s="5" t="s">
        <v>84</v>
      </c>
      <c r="G3260" s="8" t="s">
        <v>13238</v>
      </c>
      <c r="H3260" s="5"/>
      <c r="I3260" s="5" t="s">
        <v>37</v>
      </c>
      <c r="J3260" s="5" t="s">
        <v>39</v>
      </c>
      <c r="K3260" s="5"/>
      <c r="L3260" s="5"/>
      <c r="M3260" s="5" t="s">
        <v>38</v>
      </c>
      <c r="N3260" s="5" t="s">
        <v>186</v>
      </c>
      <c r="O3260" s="5" t="s">
        <v>40</v>
      </c>
      <c r="P3260" s="5"/>
      <c r="Q3260" s="5"/>
      <c r="R3260" s="5"/>
      <c r="S3260" s="5"/>
      <c r="T3260" s="5"/>
      <c r="U3260" s="5"/>
      <c r="V3260" s="5"/>
      <c r="W3260" s="8" t="s">
        <v>161</v>
      </c>
      <c r="X3260" s="5"/>
      <c r="Y3260" s="5"/>
      <c r="Z3260" s="5"/>
      <c r="AA3260" s="5" t="s">
        <v>55</v>
      </c>
      <c r="AB3260" s="5" t="s">
        <v>42</v>
      </c>
      <c r="AC3260" s="5" t="s">
        <v>87</v>
      </c>
      <c r="AD3260" s="5" t="s">
        <v>13239</v>
      </c>
      <c r="AE3260" s="5" t="s">
        <v>65</v>
      </c>
      <c r="AF3260" s="97" t="s">
        <v>104</v>
      </c>
      <c r="AG3260" s="3"/>
    </row>
    <row r="3261" spans="1:33" s="1" customFormat="1" x14ac:dyDescent="0.25">
      <c r="A3261" s="77" t="s">
        <v>13240</v>
      </c>
      <c r="B3261" s="5" t="s">
        <v>13241</v>
      </c>
      <c r="C3261" s="19">
        <v>44686</v>
      </c>
      <c r="D3261" s="19">
        <v>36256</v>
      </c>
      <c r="E3261" s="5" t="s">
        <v>278</v>
      </c>
      <c r="F3261" s="5" t="s">
        <v>278</v>
      </c>
      <c r="G3261" s="8" t="s">
        <v>13242</v>
      </c>
      <c r="H3261" s="5"/>
      <c r="I3261" s="5" t="s">
        <v>37</v>
      </c>
      <c r="J3261" s="5" t="s">
        <v>39</v>
      </c>
      <c r="K3261" s="5"/>
      <c r="L3261" s="5"/>
      <c r="M3261" s="5" t="s">
        <v>38</v>
      </c>
      <c r="N3261" s="5" t="s">
        <v>78</v>
      </c>
      <c r="O3261" s="5" t="s">
        <v>40</v>
      </c>
      <c r="P3261" s="5"/>
      <c r="Q3261" s="5"/>
      <c r="R3261" s="5"/>
      <c r="S3261" s="5"/>
      <c r="T3261" s="5"/>
      <c r="U3261" s="5"/>
      <c r="V3261" s="5"/>
      <c r="W3261" s="8" t="s">
        <v>161</v>
      </c>
      <c r="X3261" s="5"/>
      <c r="Y3261" s="5"/>
      <c r="Z3261" s="5"/>
      <c r="AA3261" s="5" t="s">
        <v>55</v>
      </c>
      <c r="AB3261" s="5" t="s">
        <v>42</v>
      </c>
      <c r="AC3261" s="5" t="s">
        <v>43</v>
      </c>
      <c r="AD3261" s="5" t="s">
        <v>13243</v>
      </c>
      <c r="AE3261" s="5" t="s">
        <v>65</v>
      </c>
      <c r="AF3261" s="98" t="s">
        <v>104</v>
      </c>
      <c r="AG3261" s="3"/>
    </row>
    <row r="3262" spans="1:33" s="1" customFormat="1" x14ac:dyDescent="0.25">
      <c r="A3262" s="77" t="s">
        <v>13244</v>
      </c>
      <c r="B3262" s="5" t="s">
        <v>13245</v>
      </c>
      <c r="C3262" s="19">
        <v>44627</v>
      </c>
      <c r="D3262" s="19">
        <v>36256</v>
      </c>
      <c r="E3262" s="5" t="s">
        <v>1032</v>
      </c>
      <c r="F3262" s="5" t="s">
        <v>1032</v>
      </c>
      <c r="G3262" s="10" t="s">
        <v>13246</v>
      </c>
      <c r="H3262" s="9" t="s">
        <v>13247</v>
      </c>
      <c r="I3262" s="5" t="s">
        <v>37</v>
      </c>
      <c r="J3262" s="5" t="s">
        <v>52</v>
      </c>
      <c r="K3262" s="5"/>
      <c r="L3262" s="5"/>
      <c r="M3262" s="5" t="s">
        <v>38</v>
      </c>
      <c r="N3262" s="5" t="s">
        <v>119</v>
      </c>
      <c r="O3262" s="5" t="s">
        <v>40</v>
      </c>
      <c r="P3262" s="5"/>
      <c r="Q3262" s="5"/>
      <c r="R3262" s="5"/>
      <c r="S3262" s="5"/>
      <c r="T3262" s="5"/>
      <c r="U3262" s="5"/>
      <c r="V3262" s="5"/>
      <c r="W3262" s="10" t="s">
        <v>54</v>
      </c>
      <c r="X3262" s="5"/>
      <c r="Y3262" s="5"/>
      <c r="Z3262" s="5"/>
      <c r="AA3262" s="5" t="s">
        <v>55</v>
      </c>
      <c r="AB3262" s="5" t="s">
        <v>42</v>
      </c>
      <c r="AC3262" s="5"/>
      <c r="AD3262" s="5" t="s">
        <v>13248</v>
      </c>
      <c r="AE3262" s="5"/>
      <c r="AF3262" s="97" t="s">
        <v>57</v>
      </c>
      <c r="AG3262" s="3"/>
    </row>
    <row r="3263" spans="1:33" s="1" customFormat="1" x14ac:dyDescent="0.25">
      <c r="A3263" s="77" t="s">
        <v>13249</v>
      </c>
      <c r="B3263" s="5" t="s">
        <v>13250</v>
      </c>
      <c r="C3263" s="19">
        <v>44715</v>
      </c>
      <c r="D3263" s="19">
        <v>36256</v>
      </c>
      <c r="E3263" s="5" t="s">
        <v>348</v>
      </c>
      <c r="F3263" s="5" t="s">
        <v>348</v>
      </c>
      <c r="G3263" s="8" t="s">
        <v>13251</v>
      </c>
      <c r="H3263" s="5"/>
      <c r="I3263" s="5" t="s">
        <v>143</v>
      </c>
      <c r="J3263" s="5"/>
      <c r="K3263" s="5"/>
      <c r="L3263" s="5"/>
      <c r="M3263" s="5" t="s">
        <v>38</v>
      </c>
      <c r="N3263" s="5"/>
      <c r="O3263" s="5" t="s">
        <v>40</v>
      </c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 t="s">
        <v>79</v>
      </c>
      <c r="AB3263" s="5" t="s">
        <v>102</v>
      </c>
      <c r="AC3263" s="5"/>
      <c r="AD3263" s="5" t="s">
        <v>13252</v>
      </c>
      <c r="AE3263" s="5"/>
      <c r="AF3263" s="97" t="s">
        <v>104</v>
      </c>
      <c r="AG3263" s="3"/>
    </row>
    <row r="3264" spans="1:33" s="1" customFormat="1" x14ac:dyDescent="0.25">
      <c r="A3264" s="79" t="s">
        <v>13253</v>
      </c>
      <c r="B3264" s="6" t="s">
        <v>13254</v>
      </c>
      <c r="C3264" s="19">
        <v>44684</v>
      </c>
      <c r="D3264" s="19">
        <v>36257</v>
      </c>
      <c r="E3264" s="5" t="s">
        <v>49</v>
      </c>
      <c r="F3264" s="5" t="s">
        <v>49</v>
      </c>
      <c r="G3264" s="8" t="s">
        <v>13255</v>
      </c>
      <c r="H3264" s="5" t="s">
        <v>13256</v>
      </c>
      <c r="I3264" s="5" t="s">
        <v>37</v>
      </c>
      <c r="J3264" s="5" t="s">
        <v>39</v>
      </c>
      <c r="K3264" s="5"/>
      <c r="L3264" s="5"/>
      <c r="M3264" s="5" t="s">
        <v>38</v>
      </c>
      <c r="N3264" s="5" t="s">
        <v>167</v>
      </c>
      <c r="O3264" s="5" t="s">
        <v>40</v>
      </c>
      <c r="P3264" s="5"/>
      <c r="Q3264" s="5"/>
      <c r="R3264" s="5"/>
      <c r="S3264" s="5"/>
      <c r="T3264" s="5"/>
      <c r="U3264" s="5"/>
      <c r="V3264" s="5"/>
      <c r="W3264" s="8" t="s">
        <v>1713</v>
      </c>
      <c r="X3264" s="5"/>
      <c r="Y3264" s="5"/>
      <c r="Z3264" s="5"/>
      <c r="AA3264" s="5" t="s">
        <v>55</v>
      </c>
      <c r="AB3264" s="5" t="s">
        <v>42</v>
      </c>
      <c r="AC3264" s="5" t="s">
        <v>43</v>
      </c>
      <c r="AD3264" s="5" t="s">
        <v>13257</v>
      </c>
      <c r="AE3264" s="5" t="s">
        <v>104</v>
      </c>
      <c r="AF3264" s="97" t="s">
        <v>104</v>
      </c>
      <c r="AG3264" s="3"/>
    </row>
    <row r="3265" spans="1:33" s="1" customFormat="1" x14ac:dyDescent="0.25">
      <c r="A3265" s="77" t="s">
        <v>5510</v>
      </c>
      <c r="B3265" s="5" t="s">
        <v>13258</v>
      </c>
      <c r="C3265" s="19">
        <v>44684</v>
      </c>
      <c r="D3265" s="19">
        <v>36257</v>
      </c>
      <c r="E3265" s="5" t="s">
        <v>411</v>
      </c>
      <c r="F3265" s="5" t="s">
        <v>411</v>
      </c>
      <c r="G3265" s="8" t="s">
        <v>13259</v>
      </c>
      <c r="H3265" s="18" t="s">
        <v>13260</v>
      </c>
      <c r="I3265" s="5" t="s">
        <v>37</v>
      </c>
      <c r="J3265" s="5" t="s">
        <v>52</v>
      </c>
      <c r="K3265" s="5"/>
      <c r="L3265" s="5"/>
      <c r="M3265" s="5" t="s">
        <v>38</v>
      </c>
      <c r="N3265" s="5" t="s">
        <v>167</v>
      </c>
      <c r="O3265" s="5" t="s">
        <v>40</v>
      </c>
      <c r="P3265" s="5"/>
      <c r="Q3265" s="5"/>
      <c r="R3265" s="5"/>
      <c r="S3265" s="5"/>
      <c r="T3265" s="5"/>
      <c r="U3265" s="5"/>
      <c r="V3265" s="5"/>
      <c r="W3265" s="8" t="s">
        <v>70</v>
      </c>
      <c r="X3265" s="5"/>
      <c r="Y3265" s="5"/>
      <c r="Z3265" s="5"/>
      <c r="AA3265" s="5" t="s">
        <v>55</v>
      </c>
      <c r="AB3265" s="5" t="s">
        <v>42</v>
      </c>
      <c r="AC3265" s="5"/>
      <c r="AD3265" s="5" t="s">
        <v>13261</v>
      </c>
      <c r="AE3265" s="5"/>
      <c r="AF3265" s="97" t="s">
        <v>104</v>
      </c>
      <c r="AG3265" s="3"/>
    </row>
    <row r="3266" spans="1:33" s="1" customFormat="1" x14ac:dyDescent="0.25">
      <c r="A3266" s="77" t="s">
        <v>13262</v>
      </c>
      <c r="B3266" s="5" t="s">
        <v>13263</v>
      </c>
      <c r="C3266" s="19">
        <v>44651</v>
      </c>
      <c r="D3266" s="19">
        <v>36257</v>
      </c>
      <c r="E3266" s="5" t="s">
        <v>49</v>
      </c>
      <c r="F3266" s="5" t="s">
        <v>49</v>
      </c>
      <c r="G3266" s="8" t="s">
        <v>13264</v>
      </c>
      <c r="H3266" s="5"/>
      <c r="I3266" s="5" t="s">
        <v>37</v>
      </c>
      <c r="J3266" s="5" t="s">
        <v>39</v>
      </c>
      <c r="K3266" s="5"/>
      <c r="L3266" s="5"/>
      <c r="M3266" s="5" t="s">
        <v>38</v>
      </c>
      <c r="N3266" s="5" t="s">
        <v>172</v>
      </c>
      <c r="O3266" s="5" t="s">
        <v>40</v>
      </c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 t="s">
        <v>55</v>
      </c>
      <c r="AB3266" s="5" t="s">
        <v>42</v>
      </c>
      <c r="AC3266" s="5"/>
      <c r="AD3266" s="5" t="s">
        <v>13265</v>
      </c>
      <c r="AE3266" s="5"/>
      <c r="AF3266" s="97" t="s">
        <v>104</v>
      </c>
      <c r="AG3266" s="3"/>
    </row>
    <row r="3267" spans="1:33" s="1" customFormat="1" x14ac:dyDescent="0.25">
      <c r="A3267" s="77" t="s">
        <v>13266</v>
      </c>
      <c r="B3267" s="5" t="s">
        <v>13267</v>
      </c>
      <c r="C3267" s="19">
        <v>44706</v>
      </c>
      <c r="D3267" s="19">
        <v>36257</v>
      </c>
      <c r="E3267" s="5" t="s">
        <v>49</v>
      </c>
      <c r="F3267" s="5" t="s">
        <v>49</v>
      </c>
      <c r="G3267" s="8" t="s">
        <v>13268</v>
      </c>
      <c r="H3267" s="5" t="s">
        <v>13269</v>
      </c>
      <c r="I3267" s="5" t="s">
        <v>37</v>
      </c>
      <c r="J3267" s="5" t="s">
        <v>39</v>
      </c>
      <c r="K3267" s="5"/>
      <c r="L3267" s="5"/>
      <c r="M3267" s="5" t="s">
        <v>38</v>
      </c>
      <c r="N3267" s="5" t="s">
        <v>294</v>
      </c>
      <c r="O3267" s="5" t="s">
        <v>40</v>
      </c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 t="s">
        <v>55</v>
      </c>
      <c r="AB3267" s="5" t="s">
        <v>42</v>
      </c>
      <c r="AC3267" s="5"/>
      <c r="AD3267" s="5" t="s">
        <v>13270</v>
      </c>
      <c r="AE3267" s="5"/>
      <c r="AF3267" s="97" t="s">
        <v>46</v>
      </c>
      <c r="AG3267" s="3"/>
    </row>
    <row r="3268" spans="1:33" s="1" customFormat="1" x14ac:dyDescent="0.25">
      <c r="A3268" s="77" t="s">
        <v>3423</v>
      </c>
      <c r="B3268" s="5" t="s">
        <v>13271</v>
      </c>
      <c r="C3268" s="19">
        <v>44720</v>
      </c>
      <c r="D3268" s="19">
        <v>36257</v>
      </c>
      <c r="E3268" s="5" t="s">
        <v>49</v>
      </c>
      <c r="F3268" s="5" t="s">
        <v>49</v>
      </c>
      <c r="G3268" s="8" t="s">
        <v>13272</v>
      </c>
      <c r="H3268" s="5" t="s">
        <v>13273</v>
      </c>
      <c r="I3268" s="5" t="s">
        <v>37</v>
      </c>
      <c r="J3268" s="5" t="s">
        <v>39</v>
      </c>
      <c r="K3268" s="5"/>
      <c r="L3268" s="5"/>
      <c r="M3268" s="5" t="s">
        <v>38</v>
      </c>
      <c r="N3268" s="5" t="s">
        <v>172</v>
      </c>
      <c r="O3268" s="5" t="s">
        <v>40</v>
      </c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 t="s">
        <v>55</v>
      </c>
      <c r="AB3268" s="5" t="s">
        <v>42</v>
      </c>
      <c r="AC3268" s="5"/>
      <c r="AD3268" s="5" t="s">
        <v>13265</v>
      </c>
      <c r="AE3268" s="5"/>
      <c r="AF3268" s="97" t="s">
        <v>104</v>
      </c>
      <c r="AG3268" s="3"/>
    </row>
    <row r="3269" spans="1:33" s="1" customFormat="1" x14ac:dyDescent="0.25">
      <c r="A3269" s="77" t="s">
        <v>13274</v>
      </c>
      <c r="B3269" s="5" t="s">
        <v>13275</v>
      </c>
      <c r="C3269" s="19">
        <v>44572</v>
      </c>
      <c r="D3269" s="19">
        <v>36258</v>
      </c>
      <c r="E3269" s="5" t="s">
        <v>146</v>
      </c>
      <c r="F3269" s="5" t="s">
        <v>146</v>
      </c>
      <c r="G3269" s="8" t="s">
        <v>13276</v>
      </c>
      <c r="H3269" s="41" t="s">
        <v>13277</v>
      </c>
      <c r="I3269" s="5" t="s">
        <v>37</v>
      </c>
      <c r="J3269" s="5"/>
      <c r="K3269" s="5"/>
      <c r="L3269" s="5"/>
      <c r="M3269" s="5" t="s">
        <v>38</v>
      </c>
      <c r="N3269" s="5" t="s">
        <v>270</v>
      </c>
      <c r="O3269" s="5" t="s">
        <v>40</v>
      </c>
      <c r="P3269" s="5"/>
      <c r="Q3269" s="5"/>
      <c r="R3269" s="5"/>
      <c r="S3269" s="5"/>
      <c r="T3269" s="5"/>
      <c r="U3269" s="5"/>
      <c r="V3269" s="5"/>
      <c r="W3269" s="8" t="s">
        <v>70</v>
      </c>
      <c r="X3269" s="5"/>
      <c r="Y3269" s="5"/>
      <c r="Z3269" s="5"/>
      <c r="AA3269" s="5" t="s">
        <v>55</v>
      </c>
      <c r="AB3269" s="5"/>
      <c r="AC3269" s="5"/>
      <c r="AD3269" s="5" t="s">
        <v>13278</v>
      </c>
      <c r="AE3269" s="5"/>
      <c r="AF3269" s="97" t="s">
        <v>81</v>
      </c>
      <c r="AG3269" s="3"/>
    </row>
    <row r="3270" spans="1:33" s="1" customFormat="1" x14ac:dyDescent="0.25">
      <c r="A3270" s="77" t="s">
        <v>13279</v>
      </c>
      <c r="B3270" s="5" t="s">
        <v>13280</v>
      </c>
      <c r="C3270" s="19">
        <v>44609</v>
      </c>
      <c r="D3270" s="19">
        <v>36258</v>
      </c>
      <c r="E3270" s="5" t="s">
        <v>129</v>
      </c>
      <c r="F3270" s="5" t="s">
        <v>129</v>
      </c>
      <c r="G3270" s="8" t="s">
        <v>13281</v>
      </c>
      <c r="H3270" s="18" t="s">
        <v>13282</v>
      </c>
      <c r="I3270" s="5" t="s">
        <v>37</v>
      </c>
      <c r="J3270" s="5" t="s">
        <v>39</v>
      </c>
      <c r="K3270" s="5"/>
      <c r="L3270" s="5"/>
      <c r="M3270" s="5" t="s">
        <v>38</v>
      </c>
      <c r="N3270" s="5" t="s">
        <v>63</v>
      </c>
      <c r="O3270" s="5" t="s">
        <v>40</v>
      </c>
      <c r="P3270" s="5"/>
      <c r="Q3270" s="5"/>
      <c r="R3270" s="5"/>
      <c r="S3270" s="5"/>
      <c r="T3270" s="5"/>
      <c r="U3270" s="5"/>
      <c r="V3270" s="5"/>
      <c r="W3270" s="8" t="s">
        <v>70</v>
      </c>
      <c r="X3270" s="5"/>
      <c r="Y3270" s="5"/>
      <c r="Z3270" s="5"/>
      <c r="AA3270" s="5" t="s">
        <v>41</v>
      </c>
      <c r="AB3270" s="5" t="s">
        <v>42</v>
      </c>
      <c r="AC3270" s="5"/>
      <c r="AD3270" s="5" t="s">
        <v>13283</v>
      </c>
      <c r="AE3270" s="5"/>
      <c r="AF3270" s="97" t="s">
        <v>104</v>
      </c>
      <c r="AG3270" s="3"/>
    </row>
    <row r="3271" spans="1:33" s="1" customFormat="1" x14ac:dyDescent="0.25">
      <c r="A3271" s="77" t="s">
        <v>13284</v>
      </c>
      <c r="B3271" s="5" t="s">
        <v>13285</v>
      </c>
      <c r="C3271" s="19">
        <v>44666</v>
      </c>
      <c r="D3271" s="19">
        <v>36258</v>
      </c>
      <c r="E3271" s="5" t="s">
        <v>49</v>
      </c>
      <c r="F3271" s="5" t="s">
        <v>49</v>
      </c>
      <c r="G3271" s="8" t="s">
        <v>13286</v>
      </c>
      <c r="H3271" s="15" t="s">
        <v>13287</v>
      </c>
      <c r="I3271" s="5" t="s">
        <v>37</v>
      </c>
      <c r="J3271" s="5" t="s">
        <v>52</v>
      </c>
      <c r="K3271" s="5"/>
      <c r="L3271" s="5"/>
      <c r="M3271" s="5" t="s">
        <v>38</v>
      </c>
      <c r="N3271" s="5" t="s">
        <v>419</v>
      </c>
      <c r="O3271" s="5" t="s">
        <v>40</v>
      </c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 t="s">
        <v>79</v>
      </c>
      <c r="AB3271" s="5" t="s">
        <v>577</v>
      </c>
      <c r="AC3271" s="5"/>
      <c r="AD3271" s="5" t="s">
        <v>13288</v>
      </c>
      <c r="AE3271" s="5"/>
      <c r="AF3271" s="97" t="s">
        <v>104</v>
      </c>
      <c r="AG3271" s="3"/>
    </row>
    <row r="3272" spans="1:33" s="1" customFormat="1" x14ac:dyDescent="0.25">
      <c r="A3272" s="77" t="s">
        <v>346</v>
      </c>
      <c r="B3272" s="6" t="s">
        <v>13289</v>
      </c>
      <c r="C3272" s="19">
        <v>44676</v>
      </c>
      <c r="D3272" s="19">
        <v>36258</v>
      </c>
      <c r="E3272" s="5" t="s">
        <v>1064</v>
      </c>
      <c r="F3272" s="5" t="s">
        <v>1064</v>
      </c>
      <c r="G3272" s="8" t="s">
        <v>13290</v>
      </c>
      <c r="H3272" s="5"/>
      <c r="I3272" s="5" t="s">
        <v>37</v>
      </c>
      <c r="J3272" s="5" t="s">
        <v>39</v>
      </c>
      <c r="K3272" s="5"/>
      <c r="L3272" s="5"/>
      <c r="M3272" s="5" t="s">
        <v>38</v>
      </c>
      <c r="N3272" s="5" t="s">
        <v>905</v>
      </c>
      <c r="O3272" s="5" t="s">
        <v>40</v>
      </c>
      <c r="P3272" s="5"/>
      <c r="Q3272" s="5"/>
      <c r="R3272" s="5"/>
      <c r="S3272" s="5"/>
      <c r="T3272" s="5"/>
      <c r="U3272" s="5"/>
      <c r="V3272" s="5"/>
      <c r="W3272" s="8" t="s">
        <v>567</v>
      </c>
      <c r="X3272" s="5"/>
      <c r="Y3272" s="5"/>
      <c r="Z3272" s="5"/>
      <c r="AA3272" s="6" t="s">
        <v>55</v>
      </c>
      <c r="AB3272" s="5"/>
      <c r="AC3272" s="5">
        <v>1500</v>
      </c>
      <c r="AD3272" s="5" t="s">
        <v>13291</v>
      </c>
      <c r="AE3272" s="5" t="s">
        <v>45</v>
      </c>
      <c r="AF3272" s="97" t="s">
        <v>81</v>
      </c>
      <c r="AG3272" s="3"/>
    </row>
    <row r="3273" spans="1:33" s="1" customFormat="1" x14ac:dyDescent="0.25">
      <c r="A3273" s="78" t="s">
        <v>1775</v>
      </c>
      <c r="B3273" s="7" t="s">
        <v>13292</v>
      </c>
      <c r="C3273" s="19">
        <v>44677</v>
      </c>
      <c r="D3273" s="19">
        <v>36258</v>
      </c>
      <c r="E3273" s="5" t="s">
        <v>1064</v>
      </c>
      <c r="F3273" s="5" t="s">
        <v>1064</v>
      </c>
      <c r="G3273" s="8" t="s">
        <v>13290</v>
      </c>
      <c r="H3273" s="5"/>
      <c r="I3273" s="5" t="s">
        <v>37</v>
      </c>
      <c r="J3273" s="5" t="s">
        <v>39</v>
      </c>
      <c r="K3273" s="5"/>
      <c r="L3273" s="5"/>
      <c r="M3273" s="5" t="s">
        <v>38</v>
      </c>
      <c r="N3273" s="5" t="s">
        <v>905</v>
      </c>
      <c r="O3273" s="5" t="s">
        <v>40</v>
      </c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6" t="s">
        <v>55</v>
      </c>
      <c r="AB3273" s="5"/>
      <c r="AC3273" s="5">
        <v>1500</v>
      </c>
      <c r="AD3273" s="5" t="s">
        <v>13293</v>
      </c>
      <c r="AE3273" s="5" t="s">
        <v>96</v>
      </c>
      <c r="AF3273" s="97" t="s">
        <v>81</v>
      </c>
      <c r="AG3273" s="3"/>
    </row>
    <row r="3274" spans="1:33" s="1" customFormat="1" x14ac:dyDescent="0.25">
      <c r="A3274" s="77" t="s">
        <v>13294</v>
      </c>
      <c r="B3274" s="5" t="s">
        <v>13295</v>
      </c>
      <c r="C3274" s="19">
        <v>44606</v>
      </c>
      <c r="D3274" s="19">
        <v>36259</v>
      </c>
      <c r="E3274" s="5" t="s">
        <v>49</v>
      </c>
      <c r="F3274" s="5" t="s">
        <v>49</v>
      </c>
      <c r="G3274" s="8" t="s">
        <v>13296</v>
      </c>
      <c r="H3274" s="5" t="s">
        <v>13297</v>
      </c>
      <c r="I3274" s="5" t="s">
        <v>37</v>
      </c>
      <c r="J3274" s="5" t="s">
        <v>39</v>
      </c>
      <c r="K3274" s="5"/>
      <c r="L3274" s="5"/>
      <c r="M3274" s="5" t="s">
        <v>38</v>
      </c>
      <c r="N3274" s="5" t="s">
        <v>119</v>
      </c>
      <c r="O3274" s="5" t="s">
        <v>40</v>
      </c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 t="s">
        <v>41</v>
      </c>
      <c r="AB3274" s="5" t="s">
        <v>42</v>
      </c>
      <c r="AC3274" s="5"/>
      <c r="AD3274" s="5" t="s">
        <v>13298</v>
      </c>
      <c r="AE3274" s="5"/>
      <c r="AF3274" s="97" t="s">
        <v>46</v>
      </c>
      <c r="AG3274" s="3"/>
    </row>
    <row r="3275" spans="1:33" s="1" customFormat="1" x14ac:dyDescent="0.25">
      <c r="A3275" s="77" t="s">
        <v>13299</v>
      </c>
      <c r="B3275" s="5" t="s">
        <v>13300</v>
      </c>
      <c r="C3275" s="19">
        <v>44665</v>
      </c>
      <c r="D3275" s="19">
        <v>36261</v>
      </c>
      <c r="E3275" s="5" t="s">
        <v>49</v>
      </c>
      <c r="F3275" s="5" t="s">
        <v>49</v>
      </c>
      <c r="G3275" s="8" t="s">
        <v>13301</v>
      </c>
      <c r="H3275" s="18" t="s">
        <v>13302</v>
      </c>
      <c r="I3275" s="5" t="s">
        <v>37</v>
      </c>
      <c r="J3275" s="5" t="s">
        <v>39</v>
      </c>
      <c r="K3275" s="5"/>
      <c r="L3275" s="5"/>
      <c r="M3275" s="5" t="s">
        <v>38</v>
      </c>
      <c r="N3275" s="5" t="s">
        <v>119</v>
      </c>
      <c r="O3275" s="5" t="s">
        <v>40</v>
      </c>
      <c r="P3275" s="5"/>
      <c r="Q3275" s="5"/>
      <c r="R3275" s="5"/>
      <c r="S3275" s="5"/>
      <c r="T3275" s="5"/>
      <c r="U3275" s="5"/>
      <c r="V3275" s="5"/>
      <c r="W3275" s="8" t="s">
        <v>9404</v>
      </c>
      <c r="X3275" s="5"/>
      <c r="Y3275" s="5"/>
      <c r="Z3275" s="5"/>
      <c r="AA3275" s="5" t="s">
        <v>55</v>
      </c>
      <c r="AB3275" s="5" t="s">
        <v>42</v>
      </c>
      <c r="AC3275" s="5"/>
      <c r="AD3275" s="5" t="s">
        <v>13303</v>
      </c>
      <c r="AE3275" s="5"/>
      <c r="AF3275" s="97" t="s">
        <v>104</v>
      </c>
      <c r="AG3275" s="3"/>
    </row>
    <row r="3276" spans="1:33" s="1" customFormat="1" x14ac:dyDescent="0.25">
      <c r="A3276" s="77" t="s">
        <v>13304</v>
      </c>
      <c r="B3276" s="5" t="s">
        <v>13305</v>
      </c>
      <c r="C3276" s="19">
        <v>44729</v>
      </c>
      <c r="D3276" s="19">
        <v>36262</v>
      </c>
      <c r="E3276" s="5" t="s">
        <v>129</v>
      </c>
      <c r="F3276" s="5" t="s">
        <v>129</v>
      </c>
      <c r="G3276" s="8" t="s">
        <v>13306</v>
      </c>
      <c r="H3276" s="5"/>
      <c r="I3276" s="5" t="s">
        <v>37</v>
      </c>
      <c r="J3276" s="5" t="s">
        <v>39</v>
      </c>
      <c r="K3276" s="5"/>
      <c r="L3276" s="5"/>
      <c r="M3276" s="5" t="s">
        <v>38</v>
      </c>
      <c r="N3276" s="5" t="s">
        <v>441</v>
      </c>
      <c r="O3276" s="5" t="s">
        <v>40</v>
      </c>
      <c r="P3276" s="5"/>
      <c r="Q3276" s="5"/>
      <c r="R3276" s="5"/>
      <c r="S3276" s="5"/>
      <c r="T3276" s="5"/>
      <c r="U3276" s="5"/>
      <c r="V3276" s="5"/>
      <c r="W3276" s="8" t="s">
        <v>70</v>
      </c>
      <c r="X3276" s="5"/>
      <c r="Y3276" s="5"/>
      <c r="Z3276" s="5"/>
      <c r="AA3276" s="5" t="s">
        <v>55</v>
      </c>
      <c r="AB3276" s="5" t="s">
        <v>42</v>
      </c>
      <c r="AC3276" s="5" t="s">
        <v>43</v>
      </c>
      <c r="AD3276" s="5" t="s">
        <v>13307</v>
      </c>
      <c r="AE3276" s="5" t="s">
        <v>65</v>
      </c>
      <c r="AF3276" s="97" t="s">
        <v>104</v>
      </c>
      <c r="AG3276" s="3"/>
    </row>
    <row r="3277" spans="1:33" s="1" customFormat="1" x14ac:dyDescent="0.25">
      <c r="A3277" s="77" t="s">
        <v>13308</v>
      </c>
      <c r="B3277" s="5" t="s">
        <v>13309</v>
      </c>
      <c r="C3277" s="19">
        <v>44586</v>
      </c>
      <c r="D3277" s="19">
        <v>36262</v>
      </c>
      <c r="E3277" s="5" t="s">
        <v>49</v>
      </c>
      <c r="F3277" s="5" t="s">
        <v>49</v>
      </c>
      <c r="G3277" s="8" t="s">
        <v>13310</v>
      </c>
      <c r="H3277" s="5"/>
      <c r="I3277" s="5" t="s">
        <v>37</v>
      </c>
      <c r="J3277" s="5" t="s">
        <v>39</v>
      </c>
      <c r="K3277" s="5"/>
      <c r="L3277" s="5"/>
      <c r="M3277" s="5" t="s">
        <v>38</v>
      </c>
      <c r="N3277" s="5" t="s">
        <v>214</v>
      </c>
      <c r="O3277" s="5" t="s">
        <v>40</v>
      </c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 t="s">
        <v>41</v>
      </c>
      <c r="AB3277" s="5"/>
      <c r="AC3277" s="5" t="s">
        <v>43</v>
      </c>
      <c r="AD3277" s="5" t="s">
        <v>13311</v>
      </c>
      <c r="AE3277" s="5" t="s">
        <v>65</v>
      </c>
      <c r="AF3277" s="97" t="s">
        <v>46</v>
      </c>
      <c r="AG3277" s="3"/>
    </row>
    <row r="3278" spans="1:33" s="1" customFormat="1" x14ac:dyDescent="0.25">
      <c r="A3278" s="77" t="s">
        <v>13312</v>
      </c>
      <c r="B3278" s="5" t="s">
        <v>13313</v>
      </c>
      <c r="C3278" s="19">
        <v>44601</v>
      </c>
      <c r="D3278" s="19">
        <v>36263</v>
      </c>
      <c r="E3278" s="5" t="s">
        <v>411</v>
      </c>
      <c r="F3278" s="5" t="s">
        <v>411</v>
      </c>
      <c r="G3278" s="8" t="s">
        <v>13314</v>
      </c>
      <c r="H3278" s="5" t="s">
        <v>13315</v>
      </c>
      <c r="I3278" s="5" t="s">
        <v>37</v>
      </c>
      <c r="J3278" s="5" t="s">
        <v>52</v>
      </c>
      <c r="K3278" s="5"/>
      <c r="L3278" s="5"/>
      <c r="M3278" s="5" t="s">
        <v>38</v>
      </c>
      <c r="N3278" s="5" t="s">
        <v>742</v>
      </c>
      <c r="O3278" s="5" t="s">
        <v>40</v>
      </c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 t="s">
        <v>41</v>
      </c>
      <c r="AB3278" s="5" t="s">
        <v>42</v>
      </c>
      <c r="AC3278" s="5"/>
      <c r="AD3278" s="5" t="s">
        <v>13316</v>
      </c>
      <c r="AE3278" s="5"/>
      <c r="AF3278" s="97" t="s">
        <v>46</v>
      </c>
      <c r="AG3278" s="3"/>
    </row>
    <row r="3279" spans="1:33" s="1" customFormat="1" x14ac:dyDescent="0.25">
      <c r="A3279" s="79" t="s">
        <v>13317</v>
      </c>
      <c r="B3279" s="6" t="s">
        <v>13318</v>
      </c>
      <c r="C3279" s="19">
        <v>44606</v>
      </c>
      <c r="D3279" s="19">
        <v>36263</v>
      </c>
      <c r="E3279" s="5" t="s">
        <v>49</v>
      </c>
      <c r="F3279" s="5" t="s">
        <v>49</v>
      </c>
      <c r="G3279" s="10" t="s">
        <v>13319</v>
      </c>
      <c r="H3279" s="11" t="s">
        <v>13320</v>
      </c>
      <c r="I3279" s="5" t="s">
        <v>37</v>
      </c>
      <c r="J3279" s="5" t="s">
        <v>39</v>
      </c>
      <c r="K3279" s="5"/>
      <c r="L3279" s="5"/>
      <c r="M3279" s="5" t="s">
        <v>38</v>
      </c>
      <c r="N3279" s="6" t="s">
        <v>419</v>
      </c>
      <c r="O3279" s="5" t="s">
        <v>40</v>
      </c>
      <c r="P3279" s="5"/>
      <c r="Q3279" s="5"/>
      <c r="R3279" s="5"/>
      <c r="S3279" s="5"/>
      <c r="T3279" s="5"/>
      <c r="U3279" s="5"/>
      <c r="V3279" s="5"/>
      <c r="W3279" s="10" t="s">
        <v>344</v>
      </c>
      <c r="X3279" s="5"/>
      <c r="Y3279" s="5"/>
      <c r="Z3279" s="5"/>
      <c r="AA3279" s="5" t="s">
        <v>41</v>
      </c>
      <c r="AB3279" s="5" t="s">
        <v>42</v>
      </c>
      <c r="AC3279" s="5"/>
      <c r="AD3279" s="5" t="s">
        <v>13321</v>
      </c>
      <c r="AE3279" s="5"/>
      <c r="AF3279" s="97" t="s">
        <v>9288</v>
      </c>
      <c r="AG3279" s="3"/>
    </row>
    <row r="3280" spans="1:33" s="1" customFormat="1" x14ac:dyDescent="0.25">
      <c r="A3280" s="77" t="s">
        <v>13322</v>
      </c>
      <c r="B3280" s="5" t="s">
        <v>13323</v>
      </c>
      <c r="C3280" s="19">
        <v>44721</v>
      </c>
      <c r="D3280" s="19">
        <v>36263</v>
      </c>
      <c r="E3280" s="5" t="s">
        <v>49</v>
      </c>
      <c r="F3280" s="5" t="s">
        <v>49</v>
      </c>
      <c r="G3280" s="10" t="s">
        <v>13324</v>
      </c>
      <c r="H3280" s="5" t="s">
        <v>13325</v>
      </c>
      <c r="I3280" s="5" t="s">
        <v>37</v>
      </c>
      <c r="J3280" s="5" t="s">
        <v>39</v>
      </c>
      <c r="K3280" s="5"/>
      <c r="L3280" s="5"/>
      <c r="M3280" s="5" t="s">
        <v>38</v>
      </c>
      <c r="N3280" s="5" t="s">
        <v>441</v>
      </c>
      <c r="O3280" s="5" t="s">
        <v>40</v>
      </c>
      <c r="P3280" s="5"/>
      <c r="Q3280" s="5"/>
      <c r="R3280" s="5"/>
      <c r="S3280" s="5"/>
      <c r="T3280" s="5"/>
      <c r="U3280" s="5"/>
      <c r="V3280" s="5"/>
      <c r="W3280" s="10" t="s">
        <v>54</v>
      </c>
      <c r="X3280" s="5"/>
      <c r="Y3280" s="5"/>
      <c r="Z3280" s="5"/>
      <c r="AA3280" s="5" t="s">
        <v>55</v>
      </c>
      <c r="AB3280" s="5" t="s">
        <v>42</v>
      </c>
      <c r="AC3280" s="5"/>
      <c r="AD3280" s="5" t="s">
        <v>13326</v>
      </c>
      <c r="AE3280" s="5"/>
      <c r="AF3280" s="97" t="s">
        <v>57</v>
      </c>
      <c r="AG3280" s="3"/>
    </row>
    <row r="3281" spans="1:33" s="1" customFormat="1" x14ac:dyDescent="0.25">
      <c r="A3281" s="77" t="s">
        <v>13327</v>
      </c>
      <c r="B3281" s="5" t="s">
        <v>13328</v>
      </c>
      <c r="C3281" s="19">
        <v>44656</v>
      </c>
      <c r="D3281" s="19">
        <v>36264</v>
      </c>
      <c r="E3281" s="5" t="s">
        <v>49</v>
      </c>
      <c r="F3281" s="5" t="s">
        <v>49</v>
      </c>
      <c r="G3281" s="8" t="s">
        <v>13329</v>
      </c>
      <c r="H3281" s="5" t="s">
        <v>13330</v>
      </c>
      <c r="I3281" s="5" t="s">
        <v>37</v>
      </c>
      <c r="J3281" s="5" t="s">
        <v>39</v>
      </c>
      <c r="K3281" s="5"/>
      <c r="L3281" s="5"/>
      <c r="M3281" s="5" t="s">
        <v>38</v>
      </c>
      <c r="N3281" s="5" t="s">
        <v>294</v>
      </c>
      <c r="O3281" s="5" t="s">
        <v>40</v>
      </c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 t="s">
        <v>55</v>
      </c>
      <c r="AB3281" s="5" t="s">
        <v>42</v>
      </c>
      <c r="AC3281" s="5"/>
      <c r="AD3281" s="5" t="s">
        <v>13331</v>
      </c>
      <c r="AE3281" s="5"/>
      <c r="AF3281" s="97" t="s">
        <v>46</v>
      </c>
      <c r="AG3281" s="3"/>
    </row>
    <row r="3282" spans="1:33" s="1" customFormat="1" x14ac:dyDescent="0.25">
      <c r="A3282" s="79" t="s">
        <v>13332</v>
      </c>
      <c r="B3282" s="6" t="s">
        <v>13333</v>
      </c>
      <c r="C3282" s="19">
        <v>44599</v>
      </c>
      <c r="D3282" s="19">
        <v>36264</v>
      </c>
      <c r="E3282" s="6" t="s">
        <v>49</v>
      </c>
      <c r="F3282" s="6" t="s">
        <v>49</v>
      </c>
      <c r="G3282" s="6" t="s">
        <v>448</v>
      </c>
      <c r="H3282" s="6" t="s">
        <v>448</v>
      </c>
      <c r="I3282" s="5" t="s">
        <v>37</v>
      </c>
      <c r="J3282" s="6" t="s">
        <v>39</v>
      </c>
      <c r="K3282" s="5"/>
      <c r="L3282" s="5"/>
      <c r="M3282" s="5" t="s">
        <v>38</v>
      </c>
      <c r="N3282" s="6" t="s">
        <v>988</v>
      </c>
      <c r="O3282" s="5" t="s">
        <v>40</v>
      </c>
      <c r="P3282" s="5"/>
      <c r="Q3282" s="5"/>
      <c r="R3282" s="5"/>
      <c r="S3282" s="5"/>
      <c r="T3282" s="5"/>
      <c r="U3282" s="5"/>
      <c r="V3282" s="5"/>
      <c r="W3282" s="8" t="s">
        <v>567</v>
      </c>
      <c r="X3282" s="5"/>
      <c r="Y3282" s="5"/>
      <c r="Z3282" s="5"/>
      <c r="AA3282" s="34" t="s">
        <v>41</v>
      </c>
      <c r="AB3282" s="6" t="s">
        <v>448</v>
      </c>
      <c r="AC3282" s="6" t="s">
        <v>448</v>
      </c>
      <c r="AD3282" s="6" t="s">
        <v>13334</v>
      </c>
      <c r="AE3282" s="6" t="s">
        <v>448</v>
      </c>
      <c r="AF3282" s="98" t="s">
        <v>81</v>
      </c>
      <c r="AG3282" s="3"/>
    </row>
    <row r="3283" spans="1:33" s="1" customFormat="1" x14ac:dyDescent="0.25">
      <c r="A3283" s="77" t="s">
        <v>10110</v>
      </c>
      <c r="B3283" s="5" t="s">
        <v>2552</v>
      </c>
      <c r="C3283" s="19">
        <v>44634</v>
      </c>
      <c r="D3283" s="19">
        <v>36266</v>
      </c>
      <c r="E3283" s="5" t="s">
        <v>348</v>
      </c>
      <c r="F3283" s="5" t="s">
        <v>348</v>
      </c>
      <c r="G3283" s="8" t="s">
        <v>13335</v>
      </c>
      <c r="H3283" s="5" t="s">
        <v>13336</v>
      </c>
      <c r="I3283" s="5" t="s">
        <v>143</v>
      </c>
      <c r="J3283" s="5" t="s">
        <v>39</v>
      </c>
      <c r="K3283" s="5"/>
      <c r="L3283" s="5"/>
      <c r="M3283" s="5" t="s">
        <v>38</v>
      </c>
      <c r="N3283" s="5" t="s">
        <v>119</v>
      </c>
      <c r="O3283" s="5" t="s">
        <v>40</v>
      </c>
      <c r="P3283" s="5"/>
      <c r="Q3283" s="5"/>
      <c r="R3283" s="5"/>
      <c r="S3283" s="5"/>
      <c r="T3283" s="5"/>
      <c r="U3283" s="5"/>
      <c r="V3283" s="5"/>
      <c r="W3283" s="10" t="s">
        <v>344</v>
      </c>
      <c r="X3283" s="5"/>
      <c r="Y3283" s="5"/>
      <c r="Z3283" s="5"/>
      <c r="AA3283" s="5" t="s">
        <v>79</v>
      </c>
      <c r="AB3283" s="5" t="s">
        <v>42</v>
      </c>
      <c r="AC3283" s="5"/>
      <c r="AD3283" s="5" t="s">
        <v>13337</v>
      </c>
      <c r="AE3283" s="5"/>
      <c r="AF3283" s="97" t="s">
        <v>1028</v>
      </c>
      <c r="AG3283" s="3"/>
    </row>
    <row r="3284" spans="1:33" s="1" customFormat="1" x14ac:dyDescent="0.25">
      <c r="A3284" s="77" t="s">
        <v>13338</v>
      </c>
      <c r="B3284" s="5" t="s">
        <v>13339</v>
      </c>
      <c r="C3284" s="19">
        <v>44586</v>
      </c>
      <c r="D3284" s="19">
        <v>36267</v>
      </c>
      <c r="E3284" s="5" t="s">
        <v>49</v>
      </c>
      <c r="F3284" s="5" t="s">
        <v>49</v>
      </c>
      <c r="G3284" s="8" t="s">
        <v>13340</v>
      </c>
      <c r="H3284" s="5"/>
      <c r="I3284" s="5" t="s">
        <v>37</v>
      </c>
      <c r="J3284" s="5" t="s">
        <v>52</v>
      </c>
      <c r="K3284" s="5"/>
      <c r="L3284" s="5"/>
      <c r="M3284" s="5" t="s">
        <v>38</v>
      </c>
      <c r="N3284" s="5" t="s">
        <v>53</v>
      </c>
      <c r="O3284" s="5" t="s">
        <v>40</v>
      </c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 t="s">
        <v>55</v>
      </c>
      <c r="AB3284" s="5"/>
      <c r="AC3284" s="5"/>
      <c r="AD3284" s="5" t="s">
        <v>13341</v>
      </c>
      <c r="AE3284" s="5"/>
      <c r="AF3284" s="97" t="s">
        <v>46</v>
      </c>
      <c r="AG3284" s="3"/>
    </row>
    <row r="3285" spans="1:33" s="1" customFormat="1" x14ac:dyDescent="0.25">
      <c r="A3285" s="77" t="s">
        <v>13342</v>
      </c>
      <c r="B3285" s="5" t="s">
        <v>13339</v>
      </c>
      <c r="C3285" s="19">
        <v>44617</v>
      </c>
      <c r="D3285" s="19">
        <v>36267</v>
      </c>
      <c r="E3285" s="5" t="s">
        <v>49</v>
      </c>
      <c r="F3285" s="5" t="s">
        <v>49</v>
      </c>
      <c r="G3285" s="8" t="s">
        <v>13343</v>
      </c>
      <c r="H3285" s="5"/>
      <c r="I3285" s="5" t="s">
        <v>37</v>
      </c>
      <c r="J3285" s="5" t="s">
        <v>39</v>
      </c>
      <c r="K3285" s="5"/>
      <c r="L3285" s="5"/>
      <c r="M3285" s="5" t="s">
        <v>38</v>
      </c>
      <c r="N3285" s="5" t="s">
        <v>988</v>
      </c>
      <c r="O3285" s="5" t="s">
        <v>40</v>
      </c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 t="s">
        <v>55</v>
      </c>
      <c r="AB3285" s="5" t="s">
        <v>42</v>
      </c>
      <c r="AC3285" s="5"/>
      <c r="AD3285" s="5" t="s">
        <v>13341</v>
      </c>
      <c r="AE3285" s="5"/>
      <c r="AF3285" s="97" t="s">
        <v>46</v>
      </c>
      <c r="AG3285" s="3"/>
    </row>
    <row r="3286" spans="1:33" s="1" customFormat="1" x14ac:dyDescent="0.25">
      <c r="A3286" s="77" t="s">
        <v>13344</v>
      </c>
      <c r="B3286" s="5" t="s">
        <v>13345</v>
      </c>
      <c r="C3286" s="19">
        <v>44610</v>
      </c>
      <c r="D3286" s="19">
        <v>36269</v>
      </c>
      <c r="E3286" s="5" t="s">
        <v>49</v>
      </c>
      <c r="F3286" s="5" t="s">
        <v>49</v>
      </c>
      <c r="G3286" s="8" t="s">
        <v>13346</v>
      </c>
      <c r="H3286" s="5" t="s">
        <v>13347</v>
      </c>
      <c r="I3286" s="5" t="s">
        <v>37</v>
      </c>
      <c r="J3286" s="5" t="s">
        <v>39</v>
      </c>
      <c r="K3286" s="5"/>
      <c r="L3286" s="5"/>
      <c r="M3286" s="5" t="s">
        <v>38</v>
      </c>
      <c r="N3286" s="5" t="s">
        <v>299</v>
      </c>
      <c r="O3286" s="5" t="s">
        <v>40</v>
      </c>
      <c r="P3286" s="5"/>
      <c r="Q3286" s="5"/>
      <c r="R3286" s="5"/>
      <c r="S3286" s="5"/>
      <c r="T3286" s="5"/>
      <c r="U3286" s="5"/>
      <c r="V3286" s="5"/>
      <c r="W3286" s="8" t="s">
        <v>7501</v>
      </c>
      <c r="X3286" s="5"/>
      <c r="Y3286" s="5"/>
      <c r="Z3286" s="5"/>
      <c r="AA3286" s="5" t="s">
        <v>55</v>
      </c>
      <c r="AB3286" s="5" t="s">
        <v>42</v>
      </c>
      <c r="AC3286" s="5" t="s">
        <v>43</v>
      </c>
      <c r="AD3286" s="5" t="s">
        <v>13348</v>
      </c>
      <c r="AE3286" s="5" t="s">
        <v>121</v>
      </c>
      <c r="AF3286" s="97" t="s">
        <v>104</v>
      </c>
      <c r="AG3286" s="3"/>
    </row>
    <row r="3287" spans="1:33" s="1" customFormat="1" x14ac:dyDescent="0.25">
      <c r="A3287" s="77" t="s">
        <v>13349</v>
      </c>
      <c r="B3287" s="5" t="s">
        <v>13350</v>
      </c>
      <c r="C3287" s="19">
        <v>44606</v>
      </c>
      <c r="D3287" s="19">
        <v>36269</v>
      </c>
      <c r="E3287" s="5" t="s">
        <v>49</v>
      </c>
      <c r="F3287" s="5" t="s">
        <v>49</v>
      </c>
      <c r="G3287" s="8" t="s">
        <v>13351</v>
      </c>
      <c r="H3287" s="5"/>
      <c r="I3287" s="5" t="s">
        <v>37</v>
      </c>
      <c r="J3287" s="5" t="s">
        <v>39</v>
      </c>
      <c r="K3287" s="5"/>
      <c r="L3287" s="5"/>
      <c r="M3287" s="5" t="s">
        <v>38</v>
      </c>
      <c r="N3287" s="5" t="s">
        <v>1006</v>
      </c>
      <c r="O3287" s="5" t="s">
        <v>40</v>
      </c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 t="s">
        <v>55</v>
      </c>
      <c r="AB3287" s="5" t="s">
        <v>42</v>
      </c>
      <c r="AC3287" s="5"/>
      <c r="AD3287" s="5" t="s">
        <v>13352</v>
      </c>
      <c r="AE3287" s="5"/>
      <c r="AF3287" s="97" t="s">
        <v>46</v>
      </c>
      <c r="AG3287" s="3"/>
    </row>
    <row r="3288" spans="1:33" s="1" customFormat="1" x14ac:dyDescent="0.25">
      <c r="A3288" s="77" t="s">
        <v>13353</v>
      </c>
      <c r="B3288" s="5" t="s">
        <v>13354</v>
      </c>
      <c r="C3288" s="19">
        <v>44620</v>
      </c>
      <c r="D3288" s="19">
        <v>36269</v>
      </c>
      <c r="E3288" s="5" t="s">
        <v>146</v>
      </c>
      <c r="F3288" s="5" t="s">
        <v>146</v>
      </c>
      <c r="G3288" s="8" t="s">
        <v>13355</v>
      </c>
      <c r="H3288" s="5"/>
      <c r="I3288" s="5" t="s">
        <v>37</v>
      </c>
      <c r="J3288" s="5" t="s">
        <v>39</v>
      </c>
      <c r="K3288" s="5"/>
      <c r="L3288" s="5"/>
      <c r="M3288" s="5" t="s">
        <v>38</v>
      </c>
      <c r="N3288" s="5" t="s">
        <v>3050</v>
      </c>
      <c r="O3288" s="5" t="s">
        <v>40</v>
      </c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 t="s">
        <v>55</v>
      </c>
      <c r="AB3288" s="5" t="s">
        <v>42</v>
      </c>
      <c r="AC3288" s="5"/>
      <c r="AD3288" s="5" t="s">
        <v>13356</v>
      </c>
      <c r="AE3288" s="5"/>
      <c r="AF3288" s="97" t="s">
        <v>121</v>
      </c>
      <c r="AG3288" s="3"/>
    </row>
    <row r="3289" spans="1:33" s="1" customFormat="1" x14ac:dyDescent="0.25">
      <c r="A3289" s="77" t="s">
        <v>13357</v>
      </c>
      <c r="B3289" s="5" t="s">
        <v>13358</v>
      </c>
      <c r="C3289" s="19">
        <v>44631</v>
      </c>
      <c r="D3289" s="19">
        <v>36269</v>
      </c>
      <c r="E3289" s="5" t="s">
        <v>49</v>
      </c>
      <c r="F3289" s="5" t="s">
        <v>49</v>
      </c>
      <c r="G3289" s="8" t="s">
        <v>13359</v>
      </c>
      <c r="H3289" s="5"/>
      <c r="I3289" s="5" t="s">
        <v>37</v>
      </c>
      <c r="J3289" s="5" t="s">
        <v>39</v>
      </c>
      <c r="K3289" s="5"/>
      <c r="L3289" s="5"/>
      <c r="M3289" s="5" t="s">
        <v>38</v>
      </c>
      <c r="N3289" s="5" t="s">
        <v>167</v>
      </c>
      <c r="O3289" s="5" t="s">
        <v>40</v>
      </c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 t="s">
        <v>1809</v>
      </c>
      <c r="AB3289" s="5" t="s">
        <v>42</v>
      </c>
      <c r="AC3289" s="5" t="s">
        <v>87</v>
      </c>
      <c r="AD3289" s="5" t="s">
        <v>13360</v>
      </c>
      <c r="AE3289" s="5" t="s">
        <v>121</v>
      </c>
      <c r="AF3289" s="97" t="s">
        <v>121</v>
      </c>
      <c r="AG3289" s="3"/>
    </row>
    <row r="3290" spans="1:33" s="1" customFormat="1" x14ac:dyDescent="0.25">
      <c r="A3290" s="77" t="s">
        <v>122</v>
      </c>
      <c r="B3290" s="5" t="s">
        <v>13361</v>
      </c>
      <c r="C3290" s="19">
        <v>44510</v>
      </c>
      <c r="D3290" s="19">
        <v>36269</v>
      </c>
      <c r="E3290" s="5" t="s">
        <v>49</v>
      </c>
      <c r="F3290" s="5" t="s">
        <v>49</v>
      </c>
      <c r="G3290" s="8" t="s">
        <v>13362</v>
      </c>
      <c r="H3290" s="5"/>
      <c r="I3290" s="5" t="s">
        <v>37</v>
      </c>
      <c r="J3290" s="5" t="s">
        <v>39</v>
      </c>
      <c r="K3290" s="5"/>
      <c r="L3290" s="5"/>
      <c r="M3290" s="5" t="s">
        <v>38</v>
      </c>
      <c r="N3290" s="5" t="s">
        <v>125</v>
      </c>
      <c r="O3290" s="5" t="s">
        <v>40</v>
      </c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 t="s">
        <v>41</v>
      </c>
      <c r="AB3290" s="5"/>
      <c r="AC3290" s="5">
        <v>500</v>
      </c>
      <c r="AD3290" s="5" t="s">
        <v>13363</v>
      </c>
      <c r="AE3290" s="5"/>
      <c r="AF3290" s="97" t="s">
        <v>136</v>
      </c>
      <c r="AG3290" s="3"/>
    </row>
    <row r="3291" spans="1:33" s="1" customFormat="1" x14ac:dyDescent="0.25">
      <c r="A3291" s="79" t="s">
        <v>13364</v>
      </c>
      <c r="B3291" s="6" t="s">
        <v>13365</v>
      </c>
      <c r="C3291" s="19">
        <v>44622</v>
      </c>
      <c r="D3291" s="19">
        <v>36270</v>
      </c>
      <c r="E3291" s="6" t="s">
        <v>13366</v>
      </c>
      <c r="F3291" s="6" t="s">
        <v>489</v>
      </c>
      <c r="G3291" s="8" t="s">
        <v>13367</v>
      </c>
      <c r="H3291" s="29" t="s">
        <v>13368</v>
      </c>
      <c r="I3291" s="5" t="s">
        <v>37</v>
      </c>
      <c r="J3291" s="6" t="s">
        <v>39</v>
      </c>
      <c r="K3291" s="5"/>
      <c r="L3291" s="5"/>
      <c r="M3291" s="5" t="s">
        <v>38</v>
      </c>
      <c r="N3291" s="6" t="s">
        <v>3372</v>
      </c>
      <c r="O3291" s="5" t="s">
        <v>40</v>
      </c>
      <c r="P3291" s="5"/>
      <c r="Q3291" s="5"/>
      <c r="R3291" s="5"/>
      <c r="S3291" s="5"/>
      <c r="T3291" s="5"/>
      <c r="U3291" s="5"/>
      <c r="V3291" s="5"/>
      <c r="W3291" s="10" t="s">
        <v>1644</v>
      </c>
      <c r="X3291" s="5"/>
      <c r="Y3291" s="5"/>
      <c r="Z3291" s="5"/>
      <c r="AA3291" s="34" t="s">
        <v>9219</v>
      </c>
      <c r="AB3291" s="5"/>
      <c r="AC3291" s="5">
        <v>500</v>
      </c>
      <c r="AD3291" s="5"/>
      <c r="AE3291" s="5" t="s">
        <v>45</v>
      </c>
      <c r="AF3291" s="97" t="s">
        <v>205</v>
      </c>
      <c r="AG3291" s="3"/>
    </row>
    <row r="3292" spans="1:33" s="1" customFormat="1" x14ac:dyDescent="0.25">
      <c r="A3292" s="83" t="s">
        <v>1994</v>
      </c>
      <c r="B3292" s="46" t="s">
        <v>13369</v>
      </c>
      <c r="C3292" s="19">
        <v>44697</v>
      </c>
      <c r="D3292" s="19">
        <v>36271</v>
      </c>
      <c r="E3292" s="5" t="s">
        <v>49</v>
      </c>
      <c r="F3292" s="5" t="s">
        <v>49</v>
      </c>
      <c r="G3292" s="8" t="s">
        <v>13370</v>
      </c>
      <c r="H3292" s="5" t="s">
        <v>13371</v>
      </c>
      <c r="I3292" s="5" t="s">
        <v>37</v>
      </c>
      <c r="J3292" s="5" t="s">
        <v>39</v>
      </c>
      <c r="K3292" s="5"/>
      <c r="L3292" s="5"/>
      <c r="M3292" s="5" t="s">
        <v>38</v>
      </c>
      <c r="N3292" s="5" t="s">
        <v>53</v>
      </c>
      <c r="O3292" s="5" t="s">
        <v>40</v>
      </c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 t="s">
        <v>55</v>
      </c>
      <c r="AB3292" s="5" t="s">
        <v>42</v>
      </c>
      <c r="AC3292" s="5" t="s">
        <v>43</v>
      </c>
      <c r="AD3292" s="5" t="s">
        <v>13372</v>
      </c>
      <c r="AE3292" s="5" t="s">
        <v>65</v>
      </c>
      <c r="AF3292" s="97" t="s">
        <v>104</v>
      </c>
      <c r="AG3292" s="3"/>
    </row>
    <row r="3293" spans="1:33" s="1" customFormat="1" x14ac:dyDescent="0.25">
      <c r="A3293" s="83" t="s">
        <v>1994</v>
      </c>
      <c r="B3293" s="46" t="s">
        <v>13369</v>
      </c>
      <c r="C3293" s="19">
        <v>44697</v>
      </c>
      <c r="D3293" s="19">
        <v>36271</v>
      </c>
      <c r="E3293" s="5" t="s">
        <v>49</v>
      </c>
      <c r="F3293" s="5" t="s">
        <v>49</v>
      </c>
      <c r="G3293" s="8" t="s">
        <v>13370</v>
      </c>
      <c r="H3293" s="5" t="s">
        <v>13371</v>
      </c>
      <c r="I3293" s="5" t="s">
        <v>143</v>
      </c>
      <c r="J3293" s="5" t="s">
        <v>39</v>
      </c>
      <c r="K3293" s="5"/>
      <c r="L3293" s="5"/>
      <c r="M3293" s="5" t="s">
        <v>38</v>
      </c>
      <c r="N3293" s="5" t="s">
        <v>53</v>
      </c>
      <c r="O3293" s="5" t="s">
        <v>40</v>
      </c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 t="s">
        <v>55</v>
      </c>
      <c r="AB3293" s="5" t="s">
        <v>42</v>
      </c>
      <c r="AC3293" s="5" t="s">
        <v>43</v>
      </c>
      <c r="AD3293" s="5" t="s">
        <v>13372</v>
      </c>
      <c r="AE3293" s="5" t="s">
        <v>65</v>
      </c>
      <c r="AF3293" s="97" t="s">
        <v>104</v>
      </c>
      <c r="AG3293" s="3"/>
    </row>
    <row r="3294" spans="1:33" s="1" customFormat="1" x14ac:dyDescent="0.25">
      <c r="A3294" s="77" t="s">
        <v>13373</v>
      </c>
      <c r="B3294" s="5" t="s">
        <v>268</v>
      </c>
      <c r="C3294" s="19">
        <v>44671</v>
      </c>
      <c r="D3294" s="19">
        <v>36274</v>
      </c>
      <c r="E3294" s="5" t="s">
        <v>129</v>
      </c>
      <c r="F3294" s="5" t="s">
        <v>129</v>
      </c>
      <c r="G3294" s="8" t="s">
        <v>13374</v>
      </c>
      <c r="H3294" s="5" t="s">
        <v>13375</v>
      </c>
      <c r="I3294" s="5" t="s">
        <v>37</v>
      </c>
      <c r="J3294" s="5" t="s">
        <v>39</v>
      </c>
      <c r="K3294" s="5"/>
      <c r="L3294" s="5"/>
      <c r="M3294" s="5" t="s">
        <v>38</v>
      </c>
      <c r="N3294" s="5" t="s">
        <v>53</v>
      </c>
      <c r="O3294" s="5" t="s">
        <v>40</v>
      </c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 t="s">
        <v>55</v>
      </c>
      <c r="AB3294" s="5" t="s">
        <v>42</v>
      </c>
      <c r="AC3294" s="5"/>
      <c r="AD3294" s="5" t="s">
        <v>13376</v>
      </c>
      <c r="AE3294" s="5"/>
      <c r="AF3294" s="97" t="s">
        <v>46</v>
      </c>
      <c r="AG3294" s="3"/>
    </row>
    <row r="3295" spans="1:33" s="1" customFormat="1" x14ac:dyDescent="0.25">
      <c r="A3295" s="77" t="s">
        <v>12066</v>
      </c>
      <c r="B3295" s="6" t="s">
        <v>13377</v>
      </c>
      <c r="C3295" s="19">
        <v>44659</v>
      </c>
      <c r="D3295" s="19">
        <v>36274</v>
      </c>
      <c r="E3295" s="5" t="s">
        <v>49</v>
      </c>
      <c r="F3295" s="5" t="s">
        <v>224</v>
      </c>
      <c r="G3295" s="8" t="s">
        <v>13378</v>
      </c>
      <c r="H3295" s="5"/>
      <c r="I3295" s="5" t="s">
        <v>37</v>
      </c>
      <c r="J3295" s="5" t="s">
        <v>39</v>
      </c>
      <c r="K3295" s="5"/>
      <c r="L3295" s="5"/>
      <c r="M3295" s="5" t="s">
        <v>38</v>
      </c>
      <c r="N3295" s="5" t="s">
        <v>214</v>
      </c>
      <c r="O3295" s="5" t="s">
        <v>40</v>
      </c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 t="s">
        <v>192</v>
      </c>
      <c r="AB3295" s="5"/>
      <c r="AC3295" s="5">
        <v>500</v>
      </c>
      <c r="AD3295" s="5" t="s">
        <v>13379</v>
      </c>
      <c r="AE3295" s="5" t="s">
        <v>194</v>
      </c>
      <c r="AF3295" s="97" t="s">
        <v>81</v>
      </c>
      <c r="AG3295" s="3"/>
    </row>
    <row r="3296" spans="1:33" s="1" customFormat="1" x14ac:dyDescent="0.25">
      <c r="A3296" s="77" t="s">
        <v>13380</v>
      </c>
      <c r="B3296" s="5" t="s">
        <v>5203</v>
      </c>
      <c r="C3296" s="19">
        <v>44700</v>
      </c>
      <c r="D3296" s="19">
        <v>36276</v>
      </c>
      <c r="E3296" s="5" t="s">
        <v>1032</v>
      </c>
      <c r="F3296" s="5" t="s">
        <v>1032</v>
      </c>
      <c r="G3296" s="8" t="s">
        <v>13381</v>
      </c>
      <c r="H3296" s="5"/>
      <c r="I3296" s="5" t="s">
        <v>37</v>
      </c>
      <c r="J3296" s="5" t="s">
        <v>39</v>
      </c>
      <c r="K3296" s="5"/>
      <c r="L3296" s="5"/>
      <c r="M3296" s="5" t="s">
        <v>38</v>
      </c>
      <c r="N3296" s="5" t="s">
        <v>270</v>
      </c>
      <c r="O3296" s="5" t="s">
        <v>40</v>
      </c>
      <c r="P3296" s="5"/>
      <c r="Q3296" s="5"/>
      <c r="R3296" s="5"/>
      <c r="S3296" s="5"/>
      <c r="T3296" s="5"/>
      <c r="U3296" s="5"/>
      <c r="V3296" s="5"/>
      <c r="W3296" s="8" t="s">
        <v>2641</v>
      </c>
      <c r="X3296" s="5"/>
      <c r="Y3296" s="5"/>
      <c r="Z3296" s="5"/>
      <c r="AA3296" s="5" t="s">
        <v>55</v>
      </c>
      <c r="AB3296" s="5" t="s">
        <v>42</v>
      </c>
      <c r="AC3296" s="5"/>
      <c r="AD3296" s="5" t="s">
        <v>13382</v>
      </c>
      <c r="AE3296" s="5"/>
      <c r="AF3296" s="97" t="s">
        <v>104</v>
      </c>
      <c r="AG3296" s="3"/>
    </row>
    <row r="3297" spans="1:33" s="1" customFormat="1" x14ac:dyDescent="0.25">
      <c r="A3297" s="77" t="s">
        <v>13383</v>
      </c>
      <c r="B3297" s="5" t="s">
        <v>13384</v>
      </c>
      <c r="C3297" s="19">
        <v>44617</v>
      </c>
      <c r="D3297" s="19">
        <v>36276</v>
      </c>
      <c r="E3297" s="5" t="s">
        <v>49</v>
      </c>
      <c r="F3297" s="5" t="s">
        <v>49</v>
      </c>
      <c r="G3297" s="8" t="s">
        <v>13385</v>
      </c>
      <c r="H3297" s="5"/>
      <c r="I3297" s="5" t="s">
        <v>37</v>
      </c>
      <c r="J3297" s="5" t="s">
        <v>52</v>
      </c>
      <c r="K3297" s="5"/>
      <c r="L3297" s="5"/>
      <c r="M3297" s="5" t="s">
        <v>38</v>
      </c>
      <c r="N3297" s="5" t="s">
        <v>53</v>
      </c>
      <c r="O3297" s="5" t="s">
        <v>40</v>
      </c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 t="s">
        <v>1809</v>
      </c>
      <c r="AB3297" s="5" t="s">
        <v>42</v>
      </c>
      <c r="AC3297" s="5"/>
      <c r="AD3297" s="5" t="s">
        <v>13386</v>
      </c>
      <c r="AE3297" s="5"/>
      <c r="AF3297" s="97" t="s">
        <v>46</v>
      </c>
      <c r="AG3297" s="3"/>
    </row>
    <row r="3298" spans="1:33" s="1" customFormat="1" x14ac:dyDescent="0.25">
      <c r="A3298" s="77" t="s">
        <v>2325</v>
      </c>
      <c r="B3298" s="5" t="s">
        <v>13387</v>
      </c>
      <c r="C3298" s="19">
        <v>44678</v>
      </c>
      <c r="D3298" s="19">
        <v>36276</v>
      </c>
      <c r="E3298" s="5" t="s">
        <v>49</v>
      </c>
      <c r="F3298" s="5" t="s">
        <v>49</v>
      </c>
      <c r="G3298" s="8" t="s">
        <v>13388</v>
      </c>
      <c r="H3298" s="5" t="s">
        <v>13389</v>
      </c>
      <c r="I3298" s="5" t="s">
        <v>37</v>
      </c>
      <c r="J3298" s="5" t="s">
        <v>39</v>
      </c>
      <c r="K3298" s="5"/>
      <c r="L3298" s="5"/>
      <c r="M3298" s="5" t="s">
        <v>38</v>
      </c>
      <c r="N3298" s="5" t="s">
        <v>294</v>
      </c>
      <c r="O3298" s="5" t="s">
        <v>40</v>
      </c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 t="s">
        <v>55</v>
      </c>
      <c r="AB3298" s="5" t="s">
        <v>42</v>
      </c>
      <c r="AC3298" s="5"/>
      <c r="AD3298" s="5" t="s">
        <v>13390</v>
      </c>
      <c r="AE3298" s="5"/>
      <c r="AF3298" s="97" t="s">
        <v>104</v>
      </c>
      <c r="AG3298" s="3"/>
    </row>
    <row r="3299" spans="1:33" s="1" customFormat="1" x14ac:dyDescent="0.25">
      <c r="A3299" s="84" t="s">
        <v>2434</v>
      </c>
      <c r="B3299" s="21" t="s">
        <v>13391</v>
      </c>
      <c r="C3299" s="19">
        <v>44662</v>
      </c>
      <c r="D3299" s="19">
        <v>36276</v>
      </c>
      <c r="E3299" s="5"/>
      <c r="F3299" s="5"/>
      <c r="G3299" s="10" t="s">
        <v>13392</v>
      </c>
      <c r="H3299" s="5"/>
      <c r="I3299" s="5" t="s">
        <v>37</v>
      </c>
      <c r="J3299" s="5"/>
      <c r="K3299" s="5"/>
      <c r="L3299" s="5"/>
      <c r="M3299" s="5" t="s">
        <v>38</v>
      </c>
      <c r="N3299" s="5"/>
      <c r="O3299" s="5" t="s">
        <v>40</v>
      </c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97" t="s">
        <v>81</v>
      </c>
      <c r="AG3299" s="3"/>
    </row>
    <row r="3300" spans="1:33" s="1" customFormat="1" x14ac:dyDescent="0.25">
      <c r="A3300" s="77" t="s">
        <v>13393</v>
      </c>
      <c r="B3300" s="5" t="s">
        <v>13394</v>
      </c>
      <c r="C3300" s="19">
        <v>44572</v>
      </c>
      <c r="D3300" s="19">
        <v>36278</v>
      </c>
      <c r="E3300" s="5" t="s">
        <v>139</v>
      </c>
      <c r="F3300" s="5" t="s">
        <v>139</v>
      </c>
      <c r="G3300" s="8" t="s">
        <v>13395</v>
      </c>
      <c r="H3300" s="5"/>
      <c r="I3300" s="5" t="s">
        <v>37</v>
      </c>
      <c r="J3300" s="5" t="s">
        <v>39</v>
      </c>
      <c r="K3300" s="5"/>
      <c r="L3300" s="5"/>
      <c r="M3300" s="5" t="s">
        <v>38</v>
      </c>
      <c r="N3300" s="5" t="s">
        <v>1130</v>
      </c>
      <c r="O3300" s="5" t="s">
        <v>40</v>
      </c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 t="s">
        <v>41</v>
      </c>
      <c r="AB3300" s="5"/>
      <c r="AC3300" s="5">
        <v>1000</v>
      </c>
      <c r="AD3300" s="5" t="s">
        <v>13396</v>
      </c>
      <c r="AE3300" s="5" t="s">
        <v>45</v>
      </c>
      <c r="AF3300" s="97" t="s">
        <v>81</v>
      </c>
      <c r="AG3300" s="3"/>
    </row>
    <row r="3301" spans="1:33" s="1" customFormat="1" x14ac:dyDescent="0.25">
      <c r="A3301" s="77" t="s">
        <v>13397</v>
      </c>
      <c r="B3301" s="5" t="s">
        <v>13398</v>
      </c>
      <c r="C3301" s="19">
        <v>44670</v>
      </c>
      <c r="D3301" s="19">
        <v>36279</v>
      </c>
      <c r="E3301" s="5" t="s">
        <v>49</v>
      </c>
      <c r="F3301" s="5" t="s">
        <v>49</v>
      </c>
      <c r="G3301" s="8" t="s">
        <v>13399</v>
      </c>
      <c r="H3301" s="5"/>
      <c r="I3301" s="5" t="s">
        <v>37</v>
      </c>
      <c r="J3301" s="5" t="s">
        <v>39</v>
      </c>
      <c r="K3301" s="5"/>
      <c r="L3301" s="5"/>
      <c r="M3301" s="5" t="s">
        <v>38</v>
      </c>
      <c r="N3301" s="5" t="s">
        <v>587</v>
      </c>
      <c r="O3301" s="5" t="s">
        <v>40</v>
      </c>
      <c r="P3301" s="5"/>
      <c r="Q3301" s="5"/>
      <c r="R3301" s="5"/>
      <c r="S3301" s="5"/>
      <c r="T3301" s="5"/>
      <c r="U3301" s="5"/>
      <c r="V3301" s="5"/>
      <c r="W3301" s="8" t="s">
        <v>161</v>
      </c>
      <c r="X3301" s="5"/>
      <c r="Y3301" s="5"/>
      <c r="Z3301" s="5"/>
      <c r="AA3301" s="5" t="s">
        <v>55</v>
      </c>
      <c r="AB3301" s="5" t="s">
        <v>42</v>
      </c>
      <c r="AC3301" s="5" t="s">
        <v>43</v>
      </c>
      <c r="AD3301" s="5" t="s">
        <v>13400</v>
      </c>
      <c r="AE3301" s="5" t="s">
        <v>65</v>
      </c>
      <c r="AF3301" s="97" t="s">
        <v>104</v>
      </c>
      <c r="AG3301" s="3"/>
    </row>
    <row r="3302" spans="1:33" s="1" customFormat="1" x14ac:dyDescent="0.25">
      <c r="A3302" s="77" t="s">
        <v>13401</v>
      </c>
      <c r="B3302" s="5" t="s">
        <v>13402</v>
      </c>
      <c r="C3302" s="19">
        <v>44594</v>
      </c>
      <c r="D3302" s="19">
        <v>36280</v>
      </c>
      <c r="E3302" s="5" t="s">
        <v>411</v>
      </c>
      <c r="F3302" s="5" t="s">
        <v>411</v>
      </c>
      <c r="G3302" s="8" t="s">
        <v>13403</v>
      </c>
      <c r="H3302" s="5"/>
      <c r="I3302" s="5" t="s">
        <v>37</v>
      </c>
      <c r="J3302" s="5" t="s">
        <v>39</v>
      </c>
      <c r="K3302" s="5"/>
      <c r="L3302" s="5"/>
      <c r="M3302" s="5" t="s">
        <v>38</v>
      </c>
      <c r="N3302" s="5" t="s">
        <v>469</v>
      </c>
      <c r="O3302" s="5" t="s">
        <v>40</v>
      </c>
      <c r="P3302" s="5"/>
      <c r="Q3302" s="5"/>
      <c r="R3302" s="5"/>
      <c r="S3302" s="5"/>
      <c r="T3302" s="5"/>
      <c r="U3302" s="5"/>
      <c r="V3302" s="5"/>
      <c r="W3302" s="8" t="s">
        <v>70</v>
      </c>
      <c r="X3302" s="5"/>
      <c r="Y3302" s="5"/>
      <c r="Z3302" s="5"/>
      <c r="AA3302" s="5" t="s">
        <v>55</v>
      </c>
      <c r="AB3302" s="5" t="s">
        <v>42</v>
      </c>
      <c r="AC3302" s="5"/>
      <c r="AD3302" s="5" t="s">
        <v>13404</v>
      </c>
      <c r="AE3302" s="5"/>
      <c r="AF3302" s="97" t="s">
        <v>89</v>
      </c>
      <c r="AG3302" s="3"/>
    </row>
    <row r="3303" spans="1:33" s="1" customFormat="1" x14ac:dyDescent="0.25">
      <c r="A3303" s="77" t="s">
        <v>13405</v>
      </c>
      <c r="B3303" s="5" t="s">
        <v>13406</v>
      </c>
      <c r="C3303" s="19">
        <v>44621</v>
      </c>
      <c r="D3303" s="19">
        <v>36280</v>
      </c>
      <c r="E3303" s="5" t="s">
        <v>139</v>
      </c>
      <c r="F3303" s="5" t="s">
        <v>139</v>
      </c>
      <c r="G3303" s="8" t="s">
        <v>13407</v>
      </c>
      <c r="H3303" s="5" t="s">
        <v>13408</v>
      </c>
      <c r="I3303" s="5" t="s">
        <v>37</v>
      </c>
      <c r="J3303" s="5" t="s">
        <v>39</v>
      </c>
      <c r="K3303" s="5"/>
      <c r="L3303" s="5"/>
      <c r="M3303" s="5" t="s">
        <v>38</v>
      </c>
      <c r="N3303" s="5" t="s">
        <v>270</v>
      </c>
      <c r="O3303" s="5" t="s">
        <v>40</v>
      </c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 t="s">
        <v>327</v>
      </c>
      <c r="AB3303" s="5" t="s">
        <v>42</v>
      </c>
      <c r="AC3303" s="5"/>
      <c r="AD3303" s="5" t="s">
        <v>13409</v>
      </c>
      <c r="AE3303" s="5"/>
      <c r="AF3303" s="97" t="s">
        <v>46</v>
      </c>
      <c r="AG3303" s="3"/>
    </row>
    <row r="3304" spans="1:33" s="1" customFormat="1" x14ac:dyDescent="0.25">
      <c r="A3304" s="77" t="s">
        <v>13410</v>
      </c>
      <c r="B3304" s="5" t="s">
        <v>13411</v>
      </c>
      <c r="C3304" s="19">
        <v>44650</v>
      </c>
      <c r="D3304" s="19">
        <v>36281</v>
      </c>
      <c r="E3304" s="5" t="s">
        <v>176</v>
      </c>
      <c r="F3304" s="5" t="s">
        <v>176</v>
      </c>
      <c r="G3304" s="8" t="s">
        <v>13412</v>
      </c>
      <c r="H3304" s="5"/>
      <c r="I3304" s="5" t="s">
        <v>37</v>
      </c>
      <c r="J3304" s="5" t="s">
        <v>39</v>
      </c>
      <c r="K3304" s="5"/>
      <c r="L3304" s="5"/>
      <c r="M3304" s="5" t="s">
        <v>38</v>
      </c>
      <c r="N3304" s="5" t="s">
        <v>63</v>
      </c>
      <c r="O3304" s="5" t="s">
        <v>40</v>
      </c>
      <c r="P3304" s="5"/>
      <c r="Q3304" s="5"/>
      <c r="R3304" s="5"/>
      <c r="S3304" s="5"/>
      <c r="T3304" s="5"/>
      <c r="U3304" s="5"/>
      <c r="V3304" s="5"/>
      <c r="W3304" s="8" t="s">
        <v>70</v>
      </c>
      <c r="X3304" s="5"/>
      <c r="Y3304" s="5"/>
      <c r="Z3304" s="5"/>
      <c r="AA3304" s="5" t="s">
        <v>327</v>
      </c>
      <c r="AB3304" s="5" t="s">
        <v>102</v>
      </c>
      <c r="AC3304" s="5"/>
      <c r="AD3304" s="5" t="s">
        <v>13413</v>
      </c>
      <c r="AE3304" s="5"/>
      <c r="AF3304" s="97" t="s">
        <v>104</v>
      </c>
      <c r="AG3304" s="3"/>
    </row>
    <row r="3305" spans="1:33" s="1" customFormat="1" x14ac:dyDescent="0.25">
      <c r="A3305" s="79" t="s">
        <v>13414</v>
      </c>
      <c r="B3305" s="6" t="s">
        <v>13415</v>
      </c>
      <c r="C3305" s="19">
        <v>44686</v>
      </c>
      <c r="D3305" s="19">
        <v>36281</v>
      </c>
      <c r="E3305" s="6" t="s">
        <v>49</v>
      </c>
      <c r="F3305" s="6" t="s">
        <v>49</v>
      </c>
      <c r="G3305" s="8" t="s">
        <v>13416</v>
      </c>
      <c r="H3305" s="6"/>
      <c r="I3305" s="5" t="s">
        <v>37</v>
      </c>
      <c r="J3305" s="6" t="s">
        <v>39</v>
      </c>
      <c r="K3305" s="5"/>
      <c r="L3305" s="5"/>
      <c r="M3305" s="5" t="s">
        <v>38</v>
      </c>
      <c r="N3305" s="6" t="s">
        <v>78</v>
      </c>
      <c r="O3305" s="5" t="s">
        <v>40</v>
      </c>
      <c r="P3305" s="5"/>
      <c r="Q3305" s="5"/>
      <c r="R3305" s="5"/>
      <c r="S3305" s="5"/>
      <c r="T3305" s="5"/>
      <c r="U3305" s="5"/>
      <c r="V3305" s="5"/>
      <c r="W3305" s="8" t="s">
        <v>1538</v>
      </c>
      <c r="X3305" s="5"/>
      <c r="Y3305" s="5"/>
      <c r="Z3305" s="5"/>
      <c r="AA3305" s="6" t="s">
        <v>55</v>
      </c>
      <c r="AB3305" s="6" t="s">
        <v>42</v>
      </c>
      <c r="AC3305" s="6" t="s">
        <v>43</v>
      </c>
      <c r="AD3305" s="6" t="s">
        <v>13417</v>
      </c>
      <c r="AE3305" s="6" t="s">
        <v>45</v>
      </c>
      <c r="AF3305" s="98" t="s">
        <v>104</v>
      </c>
      <c r="AG3305" s="3"/>
    </row>
    <row r="3306" spans="1:33" s="1" customFormat="1" x14ac:dyDescent="0.25">
      <c r="A3306" s="77" t="s">
        <v>13418</v>
      </c>
      <c r="B3306" s="5" t="s">
        <v>13419</v>
      </c>
      <c r="C3306" s="19">
        <v>44606</v>
      </c>
      <c r="D3306" s="19">
        <v>36281</v>
      </c>
      <c r="E3306" s="5" t="s">
        <v>146</v>
      </c>
      <c r="F3306" s="5" t="s">
        <v>146</v>
      </c>
      <c r="G3306" s="8" t="s">
        <v>13420</v>
      </c>
      <c r="H3306" s="5"/>
      <c r="I3306" s="5" t="s">
        <v>37</v>
      </c>
      <c r="J3306" s="5" t="s">
        <v>39</v>
      </c>
      <c r="K3306" s="5"/>
      <c r="L3306" s="5"/>
      <c r="M3306" s="5" t="s">
        <v>38</v>
      </c>
      <c r="N3306" s="5" t="s">
        <v>53</v>
      </c>
      <c r="O3306" s="5" t="s">
        <v>40</v>
      </c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 t="s">
        <v>55</v>
      </c>
      <c r="AB3306" s="5" t="s">
        <v>42</v>
      </c>
      <c r="AC3306" s="5"/>
      <c r="AD3306" s="5" t="s">
        <v>13421</v>
      </c>
      <c r="AE3306" s="5"/>
      <c r="AF3306" s="97" t="s">
        <v>46</v>
      </c>
      <c r="AG3306" s="3"/>
    </row>
    <row r="3307" spans="1:33" s="1" customFormat="1" x14ac:dyDescent="0.25">
      <c r="A3307" s="77" t="s">
        <v>13422</v>
      </c>
      <c r="B3307" s="5" t="s">
        <v>13423</v>
      </c>
      <c r="C3307" s="19">
        <v>44649</v>
      </c>
      <c r="D3307" s="19">
        <v>36281</v>
      </c>
      <c r="E3307" s="5" t="s">
        <v>49</v>
      </c>
      <c r="F3307" s="5" t="s">
        <v>49</v>
      </c>
      <c r="G3307" s="8" t="s">
        <v>13424</v>
      </c>
      <c r="H3307" s="5"/>
      <c r="I3307" s="5" t="s">
        <v>37</v>
      </c>
      <c r="J3307" s="5" t="s">
        <v>39</v>
      </c>
      <c r="K3307" s="5"/>
      <c r="L3307" s="5"/>
      <c r="M3307" s="5" t="s">
        <v>38</v>
      </c>
      <c r="N3307" s="5" t="s">
        <v>149</v>
      </c>
      <c r="O3307" s="5" t="s">
        <v>40</v>
      </c>
      <c r="P3307" s="5"/>
      <c r="Q3307" s="5"/>
      <c r="R3307" s="5"/>
      <c r="S3307" s="5"/>
      <c r="T3307" s="5"/>
      <c r="U3307" s="5"/>
      <c r="V3307" s="5"/>
      <c r="W3307" s="30" t="s">
        <v>448</v>
      </c>
      <c r="X3307" s="5"/>
      <c r="Y3307" s="5"/>
      <c r="Z3307" s="5"/>
      <c r="AA3307" s="5" t="s">
        <v>55</v>
      </c>
      <c r="AB3307" s="5"/>
      <c r="AC3307" s="5">
        <v>1500</v>
      </c>
      <c r="AD3307" s="5" t="s">
        <v>13425</v>
      </c>
      <c r="AE3307" s="5" t="s">
        <v>89</v>
      </c>
      <c r="AF3307" s="97"/>
      <c r="AG3307" s="3"/>
    </row>
    <row r="3308" spans="1:33" s="1" customFormat="1" x14ac:dyDescent="0.25">
      <c r="A3308" s="77" t="s">
        <v>11129</v>
      </c>
      <c r="B3308" s="5" t="s">
        <v>5790</v>
      </c>
      <c r="C3308" s="19">
        <v>44715</v>
      </c>
      <c r="D3308" s="19">
        <v>36282</v>
      </c>
      <c r="E3308" s="5" t="s">
        <v>348</v>
      </c>
      <c r="F3308" s="5" t="s">
        <v>351</v>
      </c>
      <c r="G3308" s="8" t="s">
        <v>13426</v>
      </c>
      <c r="H3308" s="5"/>
      <c r="I3308" s="5" t="s">
        <v>143</v>
      </c>
      <c r="J3308" s="5" t="s">
        <v>39</v>
      </c>
      <c r="K3308" s="5"/>
      <c r="L3308" s="5"/>
      <c r="M3308" s="5" t="s">
        <v>38</v>
      </c>
      <c r="N3308" s="5" t="s">
        <v>119</v>
      </c>
      <c r="O3308" s="5" t="s">
        <v>40</v>
      </c>
      <c r="P3308" s="5"/>
      <c r="Q3308" s="5"/>
      <c r="R3308" s="5"/>
      <c r="S3308" s="5"/>
      <c r="T3308" s="5"/>
      <c r="U3308" s="5"/>
      <c r="V3308" s="5"/>
      <c r="W3308" s="8" t="s">
        <v>1943</v>
      </c>
      <c r="X3308" s="5"/>
      <c r="Y3308" s="5"/>
      <c r="Z3308" s="5"/>
      <c r="AA3308" s="5" t="s">
        <v>55</v>
      </c>
      <c r="AB3308" s="5" t="s">
        <v>42</v>
      </c>
      <c r="AC3308" s="5"/>
      <c r="AD3308" s="5" t="s">
        <v>13427</v>
      </c>
      <c r="AE3308" s="5"/>
      <c r="AF3308" s="97" t="s">
        <v>104</v>
      </c>
      <c r="AG3308" s="3"/>
    </row>
    <row r="3309" spans="1:33" s="1" customFormat="1" x14ac:dyDescent="0.25">
      <c r="A3309" s="77" t="s">
        <v>13428</v>
      </c>
      <c r="B3309" s="5" t="s">
        <v>13429</v>
      </c>
      <c r="C3309" s="19">
        <v>44651</v>
      </c>
      <c r="D3309" s="19">
        <v>36283</v>
      </c>
      <c r="E3309" s="5" t="s">
        <v>84</v>
      </c>
      <c r="F3309" s="5" t="s">
        <v>84</v>
      </c>
      <c r="G3309" s="8" t="s">
        <v>13430</v>
      </c>
      <c r="H3309" s="5"/>
      <c r="I3309" s="5" t="s">
        <v>37</v>
      </c>
      <c r="J3309" s="5" t="s">
        <v>39</v>
      </c>
      <c r="K3309" s="5"/>
      <c r="L3309" s="5"/>
      <c r="M3309" s="5" t="s">
        <v>38</v>
      </c>
      <c r="N3309" s="5" t="s">
        <v>587</v>
      </c>
      <c r="O3309" s="5" t="s">
        <v>40</v>
      </c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 t="s">
        <v>55</v>
      </c>
      <c r="AB3309" s="5" t="s">
        <v>42</v>
      </c>
      <c r="AC3309" s="5"/>
      <c r="AD3309" s="5" t="s">
        <v>13431</v>
      </c>
      <c r="AE3309" s="5"/>
      <c r="AF3309" s="97" t="s">
        <v>104</v>
      </c>
      <c r="AG3309" s="3"/>
    </row>
    <row r="3310" spans="1:33" s="1" customFormat="1" x14ac:dyDescent="0.25">
      <c r="A3310" s="77" t="s">
        <v>13432</v>
      </c>
      <c r="B3310" s="5" t="s">
        <v>13433</v>
      </c>
      <c r="C3310" s="19">
        <v>44655</v>
      </c>
      <c r="D3310" s="19">
        <v>36283</v>
      </c>
      <c r="E3310" s="5" t="s">
        <v>4802</v>
      </c>
      <c r="F3310" s="5" t="s">
        <v>4802</v>
      </c>
      <c r="G3310" s="10" t="s">
        <v>13434</v>
      </c>
      <c r="H3310" s="5" t="s">
        <v>13435</v>
      </c>
      <c r="I3310" s="5" t="s">
        <v>37</v>
      </c>
      <c r="J3310" s="5" t="s">
        <v>52</v>
      </c>
      <c r="K3310" s="5"/>
      <c r="L3310" s="5"/>
      <c r="M3310" s="5" t="s">
        <v>38</v>
      </c>
      <c r="N3310" s="5" t="s">
        <v>299</v>
      </c>
      <c r="O3310" s="5" t="s">
        <v>40</v>
      </c>
      <c r="P3310" s="5"/>
      <c r="Q3310" s="5"/>
      <c r="R3310" s="5"/>
      <c r="S3310" s="5"/>
      <c r="T3310" s="5"/>
      <c r="U3310" s="5"/>
      <c r="V3310" s="5"/>
      <c r="W3310" s="10" t="s">
        <v>362</v>
      </c>
      <c r="X3310" s="5"/>
      <c r="Y3310" s="5"/>
      <c r="Z3310" s="5"/>
      <c r="AA3310" s="5" t="s">
        <v>55</v>
      </c>
      <c r="AB3310" s="5" t="s">
        <v>42</v>
      </c>
      <c r="AC3310" s="5"/>
      <c r="AD3310" s="5" t="s">
        <v>13436</v>
      </c>
      <c r="AE3310" s="5"/>
      <c r="AF3310" s="97" t="s">
        <v>57</v>
      </c>
      <c r="AG3310" s="3"/>
    </row>
    <row r="3311" spans="1:33" s="1" customFormat="1" x14ac:dyDescent="0.25">
      <c r="A3311" s="77" t="s">
        <v>13437</v>
      </c>
      <c r="B3311" s="5" t="s">
        <v>13438</v>
      </c>
      <c r="C3311" s="19">
        <v>44727</v>
      </c>
      <c r="D3311" s="19">
        <v>36283</v>
      </c>
      <c r="E3311" s="5" t="s">
        <v>411</v>
      </c>
      <c r="F3311" s="5" t="s">
        <v>411</v>
      </c>
      <c r="G3311" s="8" t="s">
        <v>13439</v>
      </c>
      <c r="H3311" s="5" t="s">
        <v>13440</v>
      </c>
      <c r="I3311" s="5" t="s">
        <v>37</v>
      </c>
      <c r="J3311" s="5" t="s">
        <v>39</v>
      </c>
      <c r="K3311" s="5"/>
      <c r="L3311" s="5"/>
      <c r="M3311" s="5" t="s">
        <v>38</v>
      </c>
      <c r="N3311" s="5" t="s">
        <v>119</v>
      </c>
      <c r="O3311" s="5" t="s">
        <v>40</v>
      </c>
      <c r="P3311" s="5"/>
      <c r="Q3311" s="5"/>
      <c r="R3311" s="5"/>
      <c r="S3311" s="5"/>
      <c r="T3311" s="5"/>
      <c r="U3311" s="5"/>
      <c r="V3311" s="5"/>
      <c r="W3311" s="10" t="s">
        <v>54</v>
      </c>
      <c r="X3311" s="5"/>
      <c r="Y3311" s="5"/>
      <c r="Z3311" s="5"/>
      <c r="AA3311" s="5" t="s">
        <v>55</v>
      </c>
      <c r="AB3311" s="5" t="s">
        <v>42</v>
      </c>
      <c r="AC3311" s="5"/>
      <c r="AD3311" s="5" t="s">
        <v>13441</v>
      </c>
      <c r="AE3311" s="5"/>
      <c r="AF3311" s="97" t="s">
        <v>104</v>
      </c>
      <c r="AG3311" s="3"/>
    </row>
    <row r="3312" spans="1:33" s="1" customFormat="1" x14ac:dyDescent="0.25">
      <c r="A3312" s="77" t="s">
        <v>13442</v>
      </c>
      <c r="B3312" s="5" t="s">
        <v>13443</v>
      </c>
      <c r="C3312" s="19">
        <v>44523</v>
      </c>
      <c r="D3312" s="19">
        <v>36283</v>
      </c>
      <c r="E3312" s="5" t="s">
        <v>84</v>
      </c>
      <c r="F3312" s="5" t="s">
        <v>84</v>
      </c>
      <c r="G3312" s="8" t="s">
        <v>13444</v>
      </c>
      <c r="H3312" s="5"/>
      <c r="I3312" s="5" t="s">
        <v>37</v>
      </c>
      <c r="J3312" s="5" t="s">
        <v>39</v>
      </c>
      <c r="K3312" s="5"/>
      <c r="L3312" s="5"/>
      <c r="M3312" s="5" t="s">
        <v>38</v>
      </c>
      <c r="N3312" s="5" t="s">
        <v>1078</v>
      </c>
      <c r="O3312" s="5" t="s">
        <v>40</v>
      </c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 t="s">
        <v>1882</v>
      </c>
      <c r="AB3312" s="5"/>
      <c r="AC3312" s="5">
        <v>1500</v>
      </c>
      <c r="AD3312" s="5" t="s">
        <v>13445</v>
      </c>
      <c r="AE3312" s="5" t="s">
        <v>65</v>
      </c>
      <c r="AF3312" s="97" t="s">
        <v>46</v>
      </c>
      <c r="AG3312" s="3"/>
    </row>
    <row r="3313" spans="1:33" s="1" customFormat="1" x14ac:dyDescent="0.25">
      <c r="A3313" s="77" t="s">
        <v>3994</v>
      </c>
      <c r="B3313" s="5" t="s">
        <v>7843</v>
      </c>
      <c r="C3313" s="19">
        <v>44739</v>
      </c>
      <c r="D3313" s="19">
        <v>36283</v>
      </c>
      <c r="E3313" s="5" t="s">
        <v>348</v>
      </c>
      <c r="F3313" s="5" t="s">
        <v>351</v>
      </c>
      <c r="G3313" s="8" t="s">
        <v>13446</v>
      </c>
      <c r="H3313" s="5"/>
      <c r="I3313" s="5" t="s">
        <v>143</v>
      </c>
      <c r="J3313" s="5" t="s">
        <v>39</v>
      </c>
      <c r="K3313" s="5"/>
      <c r="L3313" s="5"/>
      <c r="M3313" s="5" t="s">
        <v>38</v>
      </c>
      <c r="N3313" s="5" t="s">
        <v>742</v>
      </c>
      <c r="O3313" s="5" t="s">
        <v>40</v>
      </c>
      <c r="P3313" s="5"/>
      <c r="Q3313" s="5"/>
      <c r="R3313" s="5"/>
      <c r="S3313" s="5"/>
      <c r="T3313" s="5"/>
      <c r="U3313" s="5"/>
      <c r="V3313" s="5"/>
      <c r="W3313" s="8" t="s">
        <v>70</v>
      </c>
      <c r="X3313" s="5"/>
      <c r="Y3313" s="5"/>
      <c r="Z3313" s="5"/>
      <c r="AA3313" s="6" t="s">
        <v>55</v>
      </c>
      <c r="AB3313" s="5" t="s">
        <v>42</v>
      </c>
      <c r="AC3313" s="5"/>
      <c r="AD3313" s="5" t="s">
        <v>13447</v>
      </c>
      <c r="AE3313" s="5"/>
      <c r="AF3313" s="97" t="s">
        <v>104</v>
      </c>
      <c r="AG3313" s="3"/>
    </row>
    <row r="3314" spans="1:33" s="1" customFormat="1" x14ac:dyDescent="0.25">
      <c r="A3314" s="77" t="s">
        <v>13448</v>
      </c>
      <c r="B3314" s="5" t="s">
        <v>13449</v>
      </c>
      <c r="C3314" s="19">
        <v>44721</v>
      </c>
      <c r="D3314" s="19">
        <v>36284</v>
      </c>
      <c r="E3314" s="5" t="s">
        <v>49</v>
      </c>
      <c r="F3314" s="5" t="s">
        <v>49</v>
      </c>
      <c r="G3314" s="5"/>
      <c r="H3314" s="5"/>
      <c r="I3314" s="5" t="s">
        <v>37</v>
      </c>
      <c r="J3314" s="5" t="s">
        <v>39</v>
      </c>
      <c r="K3314" s="5"/>
      <c r="L3314" s="5"/>
      <c r="M3314" s="5" t="s">
        <v>38</v>
      </c>
      <c r="N3314" s="5" t="s">
        <v>53</v>
      </c>
      <c r="O3314" s="5" t="s">
        <v>40</v>
      </c>
      <c r="P3314" s="5"/>
      <c r="Q3314" s="5"/>
      <c r="R3314" s="5"/>
      <c r="S3314" s="5"/>
      <c r="T3314" s="5"/>
      <c r="U3314" s="5"/>
      <c r="V3314" s="5"/>
      <c r="W3314" s="8" t="s">
        <v>70</v>
      </c>
      <c r="X3314" s="5"/>
      <c r="Y3314" s="5"/>
      <c r="Z3314" s="5"/>
      <c r="AA3314" s="5" t="s">
        <v>55</v>
      </c>
      <c r="AB3314" s="5" t="s">
        <v>42</v>
      </c>
      <c r="AC3314" s="5"/>
      <c r="AD3314" s="5" t="s">
        <v>13450</v>
      </c>
      <c r="AE3314" s="5"/>
      <c r="AF3314" s="97" t="s">
        <v>104</v>
      </c>
      <c r="AG3314" s="3"/>
    </row>
    <row r="3315" spans="1:33" s="1" customFormat="1" x14ac:dyDescent="0.25">
      <c r="A3315" s="77" t="s">
        <v>13451</v>
      </c>
      <c r="B3315" s="5" t="s">
        <v>13452</v>
      </c>
      <c r="C3315" s="19">
        <v>44690</v>
      </c>
      <c r="D3315" s="19">
        <v>36284</v>
      </c>
      <c r="E3315" s="5" t="s">
        <v>49</v>
      </c>
      <c r="F3315" s="5" t="s">
        <v>49</v>
      </c>
      <c r="G3315" s="8" t="s">
        <v>13453</v>
      </c>
      <c r="H3315" s="5"/>
      <c r="I3315" s="5" t="s">
        <v>37</v>
      </c>
      <c r="J3315" s="5" t="s">
        <v>39</v>
      </c>
      <c r="K3315" s="5"/>
      <c r="L3315" s="5"/>
      <c r="M3315" s="5" t="s">
        <v>38</v>
      </c>
      <c r="N3315" s="5" t="s">
        <v>53</v>
      </c>
      <c r="O3315" s="5" t="s">
        <v>40</v>
      </c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 t="s">
        <v>55</v>
      </c>
      <c r="AB3315" s="5" t="s">
        <v>42</v>
      </c>
      <c r="AC3315" s="5" t="s">
        <v>43</v>
      </c>
      <c r="AD3315" s="5" t="s">
        <v>13454</v>
      </c>
      <c r="AE3315" s="5" t="s">
        <v>45</v>
      </c>
      <c r="AF3315" s="97" t="s">
        <v>104</v>
      </c>
      <c r="AG3315" s="3"/>
    </row>
    <row r="3316" spans="1:33" s="1" customFormat="1" x14ac:dyDescent="0.25">
      <c r="A3316" s="77" t="s">
        <v>13455</v>
      </c>
      <c r="B3316" s="5" t="s">
        <v>13456</v>
      </c>
      <c r="C3316" s="19">
        <v>44593</v>
      </c>
      <c r="D3316" s="19">
        <v>36284</v>
      </c>
      <c r="E3316" s="5" t="s">
        <v>129</v>
      </c>
      <c r="F3316" s="5" t="s">
        <v>129</v>
      </c>
      <c r="G3316" s="10" t="s">
        <v>13457</v>
      </c>
      <c r="H3316" s="25" t="s">
        <v>13458</v>
      </c>
      <c r="I3316" s="5" t="s">
        <v>37</v>
      </c>
      <c r="J3316" s="21" t="s">
        <v>39</v>
      </c>
      <c r="K3316" s="5"/>
      <c r="L3316" s="5"/>
      <c r="M3316" s="5" t="s">
        <v>38</v>
      </c>
      <c r="N3316" s="21" t="s">
        <v>1704</v>
      </c>
      <c r="O3316" s="5" t="s">
        <v>40</v>
      </c>
      <c r="P3316" s="5"/>
      <c r="Q3316" s="5"/>
      <c r="R3316" s="5"/>
      <c r="S3316" s="5"/>
      <c r="T3316" s="5"/>
      <c r="U3316" s="5"/>
      <c r="V3316" s="5"/>
      <c r="W3316" s="8" t="s">
        <v>1433</v>
      </c>
      <c r="X3316" s="5"/>
      <c r="Y3316" s="5"/>
      <c r="Z3316" s="5"/>
      <c r="AA3316" s="5" t="s">
        <v>41</v>
      </c>
      <c r="AB3316" s="5"/>
      <c r="AC3316" s="5">
        <v>1500</v>
      </c>
      <c r="AD3316" s="5" t="s">
        <v>13459</v>
      </c>
      <c r="AE3316" s="5"/>
      <c r="AF3316" s="97" t="s">
        <v>81</v>
      </c>
      <c r="AG3316" s="3"/>
    </row>
    <row r="3317" spans="1:33" s="1" customFormat="1" x14ac:dyDescent="0.25">
      <c r="A3317" s="77" t="s">
        <v>13451</v>
      </c>
      <c r="B3317" s="5" t="s">
        <v>13452</v>
      </c>
      <c r="C3317" s="19">
        <v>44690</v>
      </c>
      <c r="D3317" s="19">
        <v>36284</v>
      </c>
      <c r="E3317" s="5" t="s">
        <v>49</v>
      </c>
      <c r="F3317" s="5" t="s">
        <v>49</v>
      </c>
      <c r="G3317" s="8" t="s">
        <v>13453</v>
      </c>
      <c r="H3317" s="5"/>
      <c r="I3317" s="5" t="s">
        <v>143</v>
      </c>
      <c r="J3317" s="5" t="s">
        <v>39</v>
      </c>
      <c r="K3317" s="5"/>
      <c r="L3317" s="5"/>
      <c r="M3317" s="5" t="s">
        <v>38</v>
      </c>
      <c r="N3317" s="5" t="s">
        <v>53</v>
      </c>
      <c r="O3317" s="5" t="s">
        <v>40</v>
      </c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 t="s">
        <v>55</v>
      </c>
      <c r="AB3317" s="5" t="s">
        <v>42</v>
      </c>
      <c r="AC3317" s="5" t="s">
        <v>43</v>
      </c>
      <c r="AD3317" s="5" t="s">
        <v>13454</v>
      </c>
      <c r="AE3317" s="5" t="s">
        <v>45</v>
      </c>
      <c r="AF3317" s="97" t="s">
        <v>104</v>
      </c>
      <c r="AG3317" s="3"/>
    </row>
    <row r="3318" spans="1:33" s="1" customFormat="1" x14ac:dyDescent="0.25">
      <c r="A3318" s="77" t="s">
        <v>4544</v>
      </c>
      <c r="B3318" s="5" t="s">
        <v>13460</v>
      </c>
      <c r="C3318" s="19">
        <v>44725</v>
      </c>
      <c r="D3318" s="19">
        <v>36285</v>
      </c>
      <c r="E3318" s="5" t="s">
        <v>49</v>
      </c>
      <c r="F3318" s="5" t="s">
        <v>49</v>
      </c>
      <c r="G3318" s="5"/>
      <c r="H3318" s="5"/>
      <c r="I3318" s="5" t="s">
        <v>37</v>
      </c>
      <c r="J3318" s="5" t="s">
        <v>39</v>
      </c>
      <c r="K3318" s="5"/>
      <c r="L3318" s="5"/>
      <c r="M3318" s="5" t="s">
        <v>38</v>
      </c>
      <c r="N3318" s="5" t="s">
        <v>988</v>
      </c>
      <c r="O3318" s="5" t="s">
        <v>40</v>
      </c>
      <c r="P3318" s="5"/>
      <c r="Q3318" s="5"/>
      <c r="R3318" s="5"/>
      <c r="S3318" s="5"/>
      <c r="T3318" s="5"/>
      <c r="U3318" s="5"/>
      <c r="V3318" s="5"/>
      <c r="W3318" s="8" t="s">
        <v>305</v>
      </c>
      <c r="X3318" s="5"/>
      <c r="Y3318" s="5"/>
      <c r="Z3318" s="5"/>
      <c r="AA3318" s="5" t="s">
        <v>55</v>
      </c>
      <c r="AB3318" s="5" t="s">
        <v>42</v>
      </c>
      <c r="AC3318" s="5" t="s">
        <v>43</v>
      </c>
      <c r="AD3318" s="5" t="s">
        <v>13461</v>
      </c>
      <c r="AE3318" s="5" t="s">
        <v>65</v>
      </c>
      <c r="AF3318" s="97" t="s">
        <v>104</v>
      </c>
      <c r="AG3318" s="3"/>
    </row>
    <row r="3319" spans="1:33" s="1" customFormat="1" x14ac:dyDescent="0.25">
      <c r="A3319" s="77" t="s">
        <v>13462</v>
      </c>
      <c r="B3319" s="5" t="s">
        <v>13463</v>
      </c>
      <c r="C3319" s="19">
        <v>44622</v>
      </c>
      <c r="D3319" s="19">
        <v>36285</v>
      </c>
      <c r="E3319" s="5" t="s">
        <v>49</v>
      </c>
      <c r="F3319" s="5" t="s">
        <v>49</v>
      </c>
      <c r="G3319" s="8" t="s">
        <v>13464</v>
      </c>
      <c r="H3319" s="5" t="s">
        <v>13465</v>
      </c>
      <c r="I3319" s="5" t="s">
        <v>37</v>
      </c>
      <c r="J3319" s="5" t="s">
        <v>39</v>
      </c>
      <c r="K3319" s="5"/>
      <c r="L3319" s="5"/>
      <c r="M3319" s="5" t="s">
        <v>38</v>
      </c>
      <c r="N3319" s="5" t="s">
        <v>311</v>
      </c>
      <c r="O3319" s="5" t="s">
        <v>40</v>
      </c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 t="s">
        <v>55</v>
      </c>
      <c r="AB3319" s="5" t="s">
        <v>42</v>
      </c>
      <c r="AC3319" s="5" t="s">
        <v>87</v>
      </c>
      <c r="AD3319" s="5" t="s">
        <v>13466</v>
      </c>
      <c r="AE3319" s="5" t="s">
        <v>45</v>
      </c>
      <c r="AF3319" s="97" t="s">
        <v>46</v>
      </c>
      <c r="AG3319" s="3"/>
    </row>
    <row r="3320" spans="1:33" s="1" customFormat="1" x14ac:dyDescent="0.25">
      <c r="A3320" s="77" t="s">
        <v>1719</v>
      </c>
      <c r="B3320" s="5" t="s">
        <v>8582</v>
      </c>
      <c r="C3320" s="19">
        <v>44706</v>
      </c>
      <c r="D3320" s="19">
        <v>36286</v>
      </c>
      <c r="E3320" s="5" t="s">
        <v>129</v>
      </c>
      <c r="F3320" s="5" t="s">
        <v>129</v>
      </c>
      <c r="G3320" s="8" t="s">
        <v>13467</v>
      </c>
      <c r="H3320" s="5"/>
      <c r="I3320" s="5" t="s">
        <v>37</v>
      </c>
      <c r="J3320" s="5" t="s">
        <v>39</v>
      </c>
      <c r="K3320" s="5"/>
      <c r="L3320" s="5"/>
      <c r="M3320" s="5" t="s">
        <v>38</v>
      </c>
      <c r="N3320" s="5" t="s">
        <v>270</v>
      </c>
      <c r="O3320" s="5" t="s">
        <v>40</v>
      </c>
      <c r="P3320" s="5"/>
      <c r="Q3320" s="5"/>
      <c r="R3320" s="5"/>
      <c r="S3320" s="5"/>
      <c r="T3320" s="5"/>
      <c r="U3320" s="5"/>
      <c r="V3320" s="5"/>
      <c r="W3320" s="8" t="s">
        <v>70</v>
      </c>
      <c r="X3320" s="5"/>
      <c r="Y3320" s="5"/>
      <c r="Z3320" s="5"/>
      <c r="AA3320" s="5" t="s">
        <v>79</v>
      </c>
      <c r="AB3320" s="5" t="s">
        <v>1262</v>
      </c>
      <c r="AC3320" s="5"/>
      <c r="AD3320" s="5" t="s">
        <v>13468</v>
      </c>
      <c r="AE3320" s="5"/>
      <c r="AF3320" s="97" t="s">
        <v>104</v>
      </c>
      <c r="AG3320" s="3"/>
    </row>
    <row r="3321" spans="1:33" s="1" customFormat="1" x14ac:dyDescent="0.25">
      <c r="A3321" s="77" t="s">
        <v>13469</v>
      </c>
      <c r="B3321" s="5" t="s">
        <v>13470</v>
      </c>
      <c r="C3321" s="19">
        <v>44673</v>
      </c>
      <c r="D3321" s="19">
        <v>36288</v>
      </c>
      <c r="E3321" s="5" t="s">
        <v>411</v>
      </c>
      <c r="F3321" s="5" t="s">
        <v>411</v>
      </c>
      <c r="G3321" s="10" t="s">
        <v>13471</v>
      </c>
      <c r="H3321" s="5" t="s">
        <v>13472</v>
      </c>
      <c r="I3321" s="5" t="s">
        <v>37</v>
      </c>
      <c r="J3321" s="5" t="s">
        <v>52</v>
      </c>
      <c r="K3321" s="5"/>
      <c r="L3321" s="5"/>
      <c r="M3321" s="5" t="s">
        <v>38</v>
      </c>
      <c r="N3321" s="5" t="s">
        <v>270</v>
      </c>
      <c r="O3321" s="5" t="s">
        <v>40</v>
      </c>
      <c r="P3321" s="5"/>
      <c r="Q3321" s="5"/>
      <c r="R3321" s="5"/>
      <c r="S3321" s="5"/>
      <c r="T3321" s="5"/>
      <c r="U3321" s="5"/>
      <c r="V3321" s="5"/>
      <c r="W3321" s="10" t="s">
        <v>344</v>
      </c>
      <c r="X3321" s="5"/>
      <c r="Y3321" s="5"/>
      <c r="Z3321" s="5"/>
      <c r="AA3321" s="5" t="s">
        <v>55</v>
      </c>
      <c r="AB3321" s="5" t="s">
        <v>42</v>
      </c>
      <c r="AC3321" s="5"/>
      <c r="AD3321" s="5" t="s">
        <v>13473</v>
      </c>
      <c r="AE3321" s="5"/>
      <c r="AF3321" s="97" t="s">
        <v>57</v>
      </c>
      <c r="AG3321" s="3"/>
    </row>
    <row r="3322" spans="1:33" s="1" customFormat="1" x14ac:dyDescent="0.25">
      <c r="A3322" s="77" t="s">
        <v>199</v>
      </c>
      <c r="B3322" s="5" t="s">
        <v>13474</v>
      </c>
      <c r="C3322" s="19">
        <v>44671</v>
      </c>
      <c r="D3322" s="19">
        <v>36290</v>
      </c>
      <c r="E3322" s="5" t="s">
        <v>84</v>
      </c>
      <c r="F3322" s="5" t="s">
        <v>84</v>
      </c>
      <c r="G3322" s="8" t="s">
        <v>13475</v>
      </c>
      <c r="H3322" s="5" t="s">
        <v>13476</v>
      </c>
      <c r="I3322" s="5" t="s">
        <v>37</v>
      </c>
      <c r="J3322" s="5" t="s">
        <v>39</v>
      </c>
      <c r="K3322" s="5"/>
      <c r="L3322" s="5"/>
      <c r="M3322" s="5" t="s">
        <v>38</v>
      </c>
      <c r="N3322" s="5" t="s">
        <v>469</v>
      </c>
      <c r="O3322" s="5" t="s">
        <v>40</v>
      </c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 t="s">
        <v>55</v>
      </c>
      <c r="AB3322" s="5" t="s">
        <v>42</v>
      </c>
      <c r="AC3322" s="5"/>
      <c r="AD3322" s="5" t="s">
        <v>13477</v>
      </c>
      <c r="AE3322" s="5"/>
      <c r="AF3322" s="97" t="s">
        <v>46</v>
      </c>
      <c r="AG3322" s="3"/>
    </row>
    <row r="3323" spans="1:33" s="1" customFormat="1" x14ac:dyDescent="0.25">
      <c r="A3323" s="79" t="s">
        <v>1940</v>
      </c>
      <c r="B3323" s="6" t="s">
        <v>13478</v>
      </c>
      <c r="C3323" s="19">
        <v>44743</v>
      </c>
      <c r="D3323" s="19">
        <v>36290</v>
      </c>
      <c r="E3323" s="6" t="s">
        <v>348</v>
      </c>
      <c r="F3323" s="6" t="s">
        <v>351</v>
      </c>
      <c r="G3323" s="8"/>
      <c r="H3323" s="6"/>
      <c r="I3323" s="5" t="s">
        <v>143</v>
      </c>
      <c r="J3323" s="5" t="s">
        <v>39</v>
      </c>
      <c r="K3323" s="5"/>
      <c r="L3323" s="5"/>
      <c r="M3323" s="5" t="s">
        <v>38</v>
      </c>
      <c r="N3323" s="5" t="s">
        <v>53</v>
      </c>
      <c r="O3323" s="5" t="s">
        <v>40</v>
      </c>
      <c r="P3323" s="5"/>
      <c r="Q3323" s="5"/>
      <c r="R3323" s="5"/>
      <c r="S3323" s="5"/>
      <c r="T3323" s="5"/>
      <c r="U3323" s="5"/>
      <c r="V3323" s="5"/>
      <c r="W3323" s="8" t="s">
        <v>70</v>
      </c>
      <c r="X3323" s="5"/>
      <c r="Y3323" s="5"/>
      <c r="Z3323" s="5"/>
      <c r="AA3323" s="34" t="s">
        <v>55</v>
      </c>
      <c r="AB3323" s="6" t="s">
        <v>42</v>
      </c>
      <c r="AC3323" s="5"/>
      <c r="AD3323" s="6" t="s">
        <v>13479</v>
      </c>
      <c r="AE3323" s="6"/>
      <c r="AF3323" s="97" t="s">
        <v>104</v>
      </c>
      <c r="AG3323" s="3"/>
    </row>
    <row r="3324" spans="1:33" s="1" customFormat="1" x14ac:dyDescent="0.25">
      <c r="A3324" s="77" t="s">
        <v>13480</v>
      </c>
      <c r="B3324" s="5" t="s">
        <v>13481</v>
      </c>
      <c r="C3324" s="19">
        <v>44701</v>
      </c>
      <c r="D3324" s="19">
        <v>36292</v>
      </c>
      <c r="E3324" s="5" t="s">
        <v>2024</v>
      </c>
      <c r="F3324" s="5" t="s">
        <v>2024</v>
      </c>
      <c r="G3324" s="8" t="s">
        <v>13482</v>
      </c>
      <c r="H3324" s="5" t="s">
        <v>13483</v>
      </c>
      <c r="I3324" s="5" t="s">
        <v>37</v>
      </c>
      <c r="J3324" s="5" t="s">
        <v>39</v>
      </c>
      <c r="K3324" s="5"/>
      <c r="L3324" s="5"/>
      <c r="M3324" s="5" t="s">
        <v>38</v>
      </c>
      <c r="N3324" s="5" t="s">
        <v>220</v>
      </c>
      <c r="O3324" s="5" t="s">
        <v>40</v>
      </c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 t="s">
        <v>55</v>
      </c>
      <c r="AB3324" s="5" t="s">
        <v>42</v>
      </c>
      <c r="AC3324" s="5"/>
      <c r="AD3324" s="5" t="s">
        <v>13484</v>
      </c>
      <c r="AE3324" s="5"/>
      <c r="AF3324" s="97" t="s">
        <v>104</v>
      </c>
      <c r="AG3324" s="3"/>
    </row>
    <row r="3325" spans="1:33" s="1" customFormat="1" x14ac:dyDescent="0.25">
      <c r="A3325" s="77" t="s">
        <v>13485</v>
      </c>
      <c r="B3325" s="5" t="s">
        <v>13486</v>
      </c>
      <c r="C3325" s="19">
        <v>44587</v>
      </c>
      <c r="D3325" s="19">
        <v>36293</v>
      </c>
      <c r="E3325" s="5" t="s">
        <v>49</v>
      </c>
      <c r="F3325" s="5" t="s">
        <v>49</v>
      </c>
      <c r="G3325" s="8" t="s">
        <v>13487</v>
      </c>
      <c r="H3325" s="5"/>
      <c r="I3325" s="5" t="s">
        <v>37</v>
      </c>
      <c r="J3325" s="5" t="s">
        <v>52</v>
      </c>
      <c r="K3325" s="5"/>
      <c r="L3325" s="5"/>
      <c r="M3325" s="5" t="s">
        <v>38</v>
      </c>
      <c r="N3325" s="5" t="s">
        <v>699</v>
      </c>
      <c r="O3325" s="5" t="s">
        <v>40</v>
      </c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 t="s">
        <v>55</v>
      </c>
      <c r="AB3325" s="5"/>
      <c r="AC3325" s="5"/>
      <c r="AD3325" s="5" t="s">
        <v>13488</v>
      </c>
      <c r="AE3325" s="5"/>
      <c r="AF3325" s="97" t="s">
        <v>46</v>
      </c>
      <c r="AG3325" s="3"/>
    </row>
    <row r="3326" spans="1:33" s="1" customFormat="1" ht="30" x14ac:dyDescent="0.25">
      <c r="A3326" s="77" t="s">
        <v>13489</v>
      </c>
      <c r="B3326" s="5" t="s">
        <v>13490</v>
      </c>
      <c r="C3326" s="19">
        <v>44713</v>
      </c>
      <c r="D3326" s="19">
        <v>36293</v>
      </c>
      <c r="E3326" s="5" t="s">
        <v>49</v>
      </c>
      <c r="F3326" s="5" t="s">
        <v>49</v>
      </c>
      <c r="G3326" s="10" t="s">
        <v>13491</v>
      </c>
      <c r="H3326" s="5" t="s">
        <v>13492</v>
      </c>
      <c r="I3326" s="5" t="s">
        <v>37</v>
      </c>
      <c r="J3326" s="5" t="s">
        <v>39</v>
      </c>
      <c r="K3326" s="5"/>
      <c r="L3326" s="5"/>
      <c r="M3326" s="5" t="s">
        <v>38</v>
      </c>
      <c r="N3326" s="5" t="s">
        <v>285</v>
      </c>
      <c r="O3326" s="5" t="s">
        <v>40</v>
      </c>
      <c r="P3326" s="5"/>
      <c r="Q3326" s="5"/>
      <c r="R3326" s="5"/>
      <c r="S3326" s="5"/>
      <c r="T3326" s="5"/>
      <c r="U3326" s="5"/>
      <c r="V3326" s="5"/>
      <c r="W3326" s="10" t="s">
        <v>317</v>
      </c>
      <c r="X3326" s="5"/>
      <c r="Y3326" s="5"/>
      <c r="Z3326" s="5"/>
      <c r="AA3326" s="5" t="s">
        <v>55</v>
      </c>
      <c r="AB3326" s="5" t="s">
        <v>42</v>
      </c>
      <c r="AC3326" s="5" t="s">
        <v>43</v>
      </c>
      <c r="AD3326" s="5" t="s">
        <v>13493</v>
      </c>
      <c r="AE3326" s="5" t="s">
        <v>121</v>
      </c>
      <c r="AF3326" s="97" t="s">
        <v>57</v>
      </c>
      <c r="AG3326" s="3"/>
    </row>
    <row r="3327" spans="1:33" s="1" customFormat="1" x14ac:dyDescent="0.25">
      <c r="A3327" s="77" t="s">
        <v>13494</v>
      </c>
      <c r="B3327" s="5" t="s">
        <v>13495</v>
      </c>
      <c r="C3327" s="19">
        <v>44740</v>
      </c>
      <c r="D3327" s="19">
        <v>36294</v>
      </c>
      <c r="E3327" s="5" t="s">
        <v>411</v>
      </c>
      <c r="F3327" s="5" t="s">
        <v>411</v>
      </c>
      <c r="G3327" s="10" t="s">
        <v>13496</v>
      </c>
      <c r="H3327" s="5" t="s">
        <v>13497</v>
      </c>
      <c r="I3327" s="5" t="s">
        <v>37</v>
      </c>
      <c r="J3327" s="5" t="s">
        <v>39</v>
      </c>
      <c r="K3327" s="5"/>
      <c r="L3327" s="5"/>
      <c r="M3327" s="5" t="s">
        <v>38</v>
      </c>
      <c r="N3327" s="5" t="s">
        <v>172</v>
      </c>
      <c r="O3327" s="5" t="s">
        <v>40</v>
      </c>
      <c r="P3327" s="5"/>
      <c r="Q3327" s="5"/>
      <c r="R3327" s="5"/>
      <c r="S3327" s="5"/>
      <c r="T3327" s="5"/>
      <c r="U3327" s="5"/>
      <c r="V3327" s="5"/>
      <c r="W3327" s="10" t="s">
        <v>54</v>
      </c>
      <c r="X3327" s="5"/>
      <c r="Y3327" s="5"/>
      <c r="Z3327" s="5"/>
      <c r="AA3327" s="5" t="s">
        <v>55</v>
      </c>
      <c r="AB3327" s="5" t="s">
        <v>42</v>
      </c>
      <c r="AC3327" s="5"/>
      <c r="AD3327" s="5" t="s">
        <v>13498</v>
      </c>
      <c r="AE3327" s="5"/>
      <c r="AF3327" s="97" t="s">
        <v>57</v>
      </c>
      <c r="AG3327" s="3"/>
    </row>
    <row r="3328" spans="1:33" s="1" customFormat="1" x14ac:dyDescent="0.25">
      <c r="A3328" s="77" t="s">
        <v>8333</v>
      </c>
      <c r="B3328" s="5" t="s">
        <v>13499</v>
      </c>
      <c r="C3328" s="19">
        <v>44704</v>
      </c>
      <c r="D3328" s="19">
        <v>36294</v>
      </c>
      <c r="E3328" s="5" t="s">
        <v>348</v>
      </c>
      <c r="F3328" s="5" t="s">
        <v>351</v>
      </c>
      <c r="G3328" s="5"/>
      <c r="H3328" s="5"/>
      <c r="I3328" s="5" t="s">
        <v>143</v>
      </c>
      <c r="J3328" s="5" t="s">
        <v>39</v>
      </c>
      <c r="K3328" s="5"/>
      <c r="L3328" s="5"/>
      <c r="M3328" s="5" t="s">
        <v>38</v>
      </c>
      <c r="N3328" s="5" t="s">
        <v>220</v>
      </c>
      <c r="O3328" s="5" t="s">
        <v>40</v>
      </c>
      <c r="P3328" s="5"/>
      <c r="Q3328" s="5"/>
      <c r="R3328" s="5"/>
      <c r="S3328" s="5"/>
      <c r="T3328" s="5"/>
      <c r="U3328" s="5"/>
      <c r="V3328" s="5"/>
      <c r="W3328" s="8" t="s">
        <v>1307</v>
      </c>
      <c r="X3328" s="5"/>
      <c r="Y3328" s="5"/>
      <c r="Z3328" s="5"/>
      <c r="AA3328" s="5" t="s">
        <v>55</v>
      </c>
      <c r="AB3328" s="5" t="s">
        <v>42</v>
      </c>
      <c r="AC3328" s="5"/>
      <c r="AD3328" s="5" t="s">
        <v>13500</v>
      </c>
      <c r="AE3328" s="5"/>
      <c r="AF3328" s="97" t="s">
        <v>104</v>
      </c>
      <c r="AG3328" s="3"/>
    </row>
    <row r="3329" spans="1:33" s="1" customFormat="1" x14ac:dyDescent="0.25">
      <c r="A3329" s="77" t="s">
        <v>13501</v>
      </c>
      <c r="B3329" s="5" t="s">
        <v>13502</v>
      </c>
      <c r="C3329" s="19">
        <v>44609</v>
      </c>
      <c r="D3329" s="19">
        <v>36295</v>
      </c>
      <c r="E3329" s="5" t="s">
        <v>139</v>
      </c>
      <c r="F3329" s="5" t="s">
        <v>139</v>
      </c>
      <c r="G3329" s="10" t="s">
        <v>13503</v>
      </c>
      <c r="H3329" s="5" t="s">
        <v>13504</v>
      </c>
      <c r="I3329" s="5" t="s">
        <v>37</v>
      </c>
      <c r="J3329" s="5" t="s">
        <v>52</v>
      </c>
      <c r="K3329" s="5"/>
      <c r="L3329" s="5"/>
      <c r="M3329" s="5" t="s">
        <v>38</v>
      </c>
      <c r="N3329" s="5" t="s">
        <v>53</v>
      </c>
      <c r="O3329" s="5" t="s">
        <v>40</v>
      </c>
      <c r="P3329" s="5"/>
      <c r="Q3329" s="5"/>
      <c r="R3329" s="5"/>
      <c r="S3329" s="5"/>
      <c r="T3329" s="5"/>
      <c r="U3329" s="5"/>
      <c r="V3329" s="5"/>
      <c r="W3329" s="10" t="s">
        <v>317</v>
      </c>
      <c r="X3329" s="5"/>
      <c r="Y3329" s="5"/>
      <c r="Z3329" s="5"/>
      <c r="AA3329" s="5" t="s">
        <v>41</v>
      </c>
      <c r="AB3329" s="5" t="s">
        <v>42</v>
      </c>
      <c r="AC3329" s="5"/>
      <c r="AD3329" s="5" t="s">
        <v>13505</v>
      </c>
      <c r="AE3329" s="5"/>
      <c r="AF3329" s="97" t="s">
        <v>46</v>
      </c>
      <c r="AG3329" s="3"/>
    </row>
    <row r="3330" spans="1:33" s="1" customFormat="1" x14ac:dyDescent="0.25">
      <c r="A3330" s="77" t="s">
        <v>13506</v>
      </c>
      <c r="B3330" s="5" t="s">
        <v>13507</v>
      </c>
      <c r="C3330" s="19">
        <v>44636</v>
      </c>
      <c r="D3330" s="19">
        <v>36296</v>
      </c>
      <c r="E3330" s="5" t="s">
        <v>146</v>
      </c>
      <c r="F3330" s="5" t="s">
        <v>146</v>
      </c>
      <c r="G3330" s="5"/>
      <c r="H3330" s="5"/>
      <c r="I3330" s="5" t="s">
        <v>37</v>
      </c>
      <c r="J3330" s="5" t="s">
        <v>39</v>
      </c>
      <c r="K3330" s="5"/>
      <c r="L3330" s="5"/>
      <c r="M3330" s="5" t="s">
        <v>38</v>
      </c>
      <c r="N3330" s="5" t="s">
        <v>294</v>
      </c>
      <c r="O3330" s="5" t="s">
        <v>40</v>
      </c>
      <c r="P3330" s="5"/>
      <c r="Q3330" s="5"/>
      <c r="R3330" s="5"/>
      <c r="S3330" s="5"/>
      <c r="T3330" s="5"/>
      <c r="U3330" s="5"/>
      <c r="V3330" s="5"/>
      <c r="W3330" s="8" t="s">
        <v>2112</v>
      </c>
      <c r="X3330" s="5"/>
      <c r="Y3330" s="5"/>
      <c r="Z3330" s="5"/>
      <c r="AA3330" s="5" t="s">
        <v>55</v>
      </c>
      <c r="AB3330" s="5" t="s">
        <v>42</v>
      </c>
      <c r="AC3330" s="5" t="s">
        <v>87</v>
      </c>
      <c r="AD3330" s="5" t="s">
        <v>13508</v>
      </c>
      <c r="AE3330" s="5" t="s">
        <v>65</v>
      </c>
      <c r="AF3330" s="97" t="s">
        <v>104</v>
      </c>
      <c r="AG3330" s="3"/>
    </row>
    <row r="3331" spans="1:33" s="1" customFormat="1" x14ac:dyDescent="0.25">
      <c r="A3331" s="77" t="s">
        <v>13509</v>
      </c>
      <c r="B3331" s="5" t="s">
        <v>13510</v>
      </c>
      <c r="C3331" s="19">
        <v>44623</v>
      </c>
      <c r="D3331" s="19">
        <v>36296</v>
      </c>
      <c r="E3331" s="5" t="s">
        <v>49</v>
      </c>
      <c r="F3331" s="5" t="s">
        <v>49</v>
      </c>
      <c r="G3331" s="8" t="s">
        <v>13511</v>
      </c>
      <c r="H3331" s="5" t="s">
        <v>13512</v>
      </c>
      <c r="I3331" s="5" t="s">
        <v>37</v>
      </c>
      <c r="J3331" s="5" t="s">
        <v>39</v>
      </c>
      <c r="K3331" s="5"/>
      <c r="L3331" s="5"/>
      <c r="M3331" s="5" t="s">
        <v>38</v>
      </c>
      <c r="N3331" s="5" t="s">
        <v>1130</v>
      </c>
      <c r="O3331" s="5" t="s">
        <v>40</v>
      </c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 t="s">
        <v>41</v>
      </c>
      <c r="AB3331" s="5" t="s">
        <v>42</v>
      </c>
      <c r="AC3331" s="5" t="s">
        <v>43</v>
      </c>
      <c r="AD3331" s="5" t="s">
        <v>13513</v>
      </c>
      <c r="AE3331" s="5" t="s">
        <v>121</v>
      </c>
      <c r="AF3331" s="97" t="s">
        <v>46</v>
      </c>
      <c r="AG3331" s="3"/>
    </row>
    <row r="3332" spans="1:33" s="1" customFormat="1" x14ac:dyDescent="0.25">
      <c r="A3332" s="77" t="s">
        <v>8595</v>
      </c>
      <c r="B3332" s="5" t="s">
        <v>13514</v>
      </c>
      <c r="C3332" s="19">
        <v>44636</v>
      </c>
      <c r="D3332" s="19">
        <v>36296</v>
      </c>
      <c r="E3332" s="5" t="s">
        <v>49</v>
      </c>
      <c r="F3332" s="5" t="s">
        <v>49</v>
      </c>
      <c r="G3332" s="8" t="s">
        <v>13515</v>
      </c>
      <c r="H3332" s="5" t="s">
        <v>13516</v>
      </c>
      <c r="I3332" s="5" t="s">
        <v>37</v>
      </c>
      <c r="J3332" s="5" t="s">
        <v>39</v>
      </c>
      <c r="K3332" s="5"/>
      <c r="L3332" s="5"/>
      <c r="M3332" s="5" t="s">
        <v>38</v>
      </c>
      <c r="N3332" s="5" t="s">
        <v>220</v>
      </c>
      <c r="O3332" s="5" t="s">
        <v>40</v>
      </c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 t="s">
        <v>55</v>
      </c>
      <c r="AB3332" s="5" t="s">
        <v>42</v>
      </c>
      <c r="AC3332" s="5"/>
      <c r="AD3332" s="5" t="s">
        <v>13517</v>
      </c>
      <c r="AE3332" s="5"/>
      <c r="AF3332" s="97" t="s">
        <v>104</v>
      </c>
      <c r="AG3332" s="3"/>
    </row>
    <row r="3333" spans="1:33" s="1" customFormat="1" x14ac:dyDescent="0.25">
      <c r="A3333" s="79" t="s">
        <v>13518</v>
      </c>
      <c r="B3333" s="6" t="s">
        <v>13519</v>
      </c>
      <c r="C3333" s="19">
        <v>44693</v>
      </c>
      <c r="D3333" s="19">
        <v>36299</v>
      </c>
      <c r="E3333" s="5" t="s">
        <v>49</v>
      </c>
      <c r="F3333" s="5" t="s">
        <v>49</v>
      </c>
      <c r="G3333" s="8" t="s">
        <v>13520</v>
      </c>
      <c r="H3333" s="5"/>
      <c r="I3333" s="5" t="s">
        <v>37</v>
      </c>
      <c r="J3333" s="5" t="s">
        <v>52</v>
      </c>
      <c r="K3333" s="5"/>
      <c r="L3333" s="5"/>
      <c r="M3333" s="5" t="s">
        <v>38</v>
      </c>
      <c r="N3333" s="5" t="s">
        <v>214</v>
      </c>
      <c r="O3333" s="5" t="s">
        <v>40</v>
      </c>
      <c r="P3333" s="5"/>
      <c r="Q3333" s="5"/>
      <c r="R3333" s="5"/>
      <c r="S3333" s="5"/>
      <c r="T3333" s="5"/>
      <c r="U3333" s="5"/>
      <c r="V3333" s="5"/>
      <c r="W3333" s="8" t="s">
        <v>1007</v>
      </c>
      <c r="X3333" s="5"/>
      <c r="Y3333" s="5"/>
      <c r="Z3333" s="5"/>
      <c r="AA3333" s="5" t="s">
        <v>55</v>
      </c>
      <c r="AB3333" s="5" t="s">
        <v>42</v>
      </c>
      <c r="AC3333" s="5"/>
      <c r="AD3333" s="5" t="s">
        <v>13521</v>
      </c>
      <c r="AE3333" s="5"/>
      <c r="AF3333" s="97" t="s">
        <v>104</v>
      </c>
      <c r="AG3333" s="3"/>
    </row>
    <row r="3334" spans="1:33" s="1" customFormat="1" x14ac:dyDescent="0.25">
      <c r="A3334" s="77" t="s">
        <v>13522</v>
      </c>
      <c r="B3334" s="5" t="s">
        <v>13523</v>
      </c>
      <c r="C3334" s="19">
        <v>44638</v>
      </c>
      <c r="D3334" s="19">
        <v>36300</v>
      </c>
      <c r="E3334" s="5" t="s">
        <v>13524</v>
      </c>
      <c r="F3334" s="5" t="s">
        <v>13524</v>
      </c>
      <c r="G3334" s="8" t="s">
        <v>13525</v>
      </c>
      <c r="H3334" s="5"/>
      <c r="I3334" s="5" t="s">
        <v>37</v>
      </c>
      <c r="J3334" s="5" t="s">
        <v>39</v>
      </c>
      <c r="K3334" s="5"/>
      <c r="L3334" s="5"/>
      <c r="M3334" s="5" t="s">
        <v>38</v>
      </c>
      <c r="N3334" s="5" t="s">
        <v>53</v>
      </c>
      <c r="O3334" s="5" t="s">
        <v>40</v>
      </c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 t="s">
        <v>55</v>
      </c>
      <c r="AB3334" s="5" t="s">
        <v>42</v>
      </c>
      <c r="AC3334" s="5"/>
      <c r="AD3334" s="5" t="s">
        <v>13526</v>
      </c>
      <c r="AE3334" s="5"/>
      <c r="AF3334" s="97" t="s">
        <v>121</v>
      </c>
      <c r="AG3334" s="3"/>
    </row>
    <row r="3335" spans="1:33" s="1" customFormat="1" x14ac:dyDescent="0.25">
      <c r="A3335" s="77" t="s">
        <v>13527</v>
      </c>
      <c r="B3335" s="5" t="s">
        <v>13528</v>
      </c>
      <c r="C3335" s="19">
        <v>44615</v>
      </c>
      <c r="D3335" s="19">
        <v>36300</v>
      </c>
      <c r="E3335" s="5" t="s">
        <v>49</v>
      </c>
      <c r="F3335" s="5" t="s">
        <v>49</v>
      </c>
      <c r="G3335" s="10" t="s">
        <v>13529</v>
      </c>
      <c r="H3335" s="5" t="s">
        <v>13530</v>
      </c>
      <c r="I3335" s="5" t="s">
        <v>37</v>
      </c>
      <c r="J3335" s="5" t="s">
        <v>39</v>
      </c>
      <c r="K3335" s="5"/>
      <c r="L3335" s="5"/>
      <c r="M3335" s="5" t="s">
        <v>38</v>
      </c>
      <c r="N3335" s="5" t="s">
        <v>1006</v>
      </c>
      <c r="O3335" s="5" t="s">
        <v>40</v>
      </c>
      <c r="P3335" s="5"/>
      <c r="Q3335" s="5"/>
      <c r="R3335" s="5"/>
      <c r="S3335" s="5"/>
      <c r="T3335" s="5"/>
      <c r="U3335" s="5"/>
      <c r="V3335" s="5"/>
      <c r="W3335" s="10" t="s">
        <v>344</v>
      </c>
      <c r="X3335" s="5"/>
      <c r="Y3335" s="5"/>
      <c r="Z3335" s="5"/>
      <c r="AA3335" s="5" t="s">
        <v>55</v>
      </c>
      <c r="AB3335" s="5" t="s">
        <v>42</v>
      </c>
      <c r="AC3335" s="5"/>
      <c r="AD3335" s="5" t="s">
        <v>13531</v>
      </c>
      <c r="AE3335" s="5"/>
      <c r="AF3335" s="97" t="s">
        <v>46</v>
      </c>
      <c r="AG3335" s="3"/>
    </row>
    <row r="3336" spans="1:33" s="1" customFormat="1" x14ac:dyDescent="0.25">
      <c r="A3336" s="77" t="s">
        <v>13532</v>
      </c>
      <c r="B3336" s="5" t="s">
        <v>13533</v>
      </c>
      <c r="C3336" s="19">
        <v>44686</v>
      </c>
      <c r="D3336" s="19">
        <v>36304</v>
      </c>
      <c r="E3336" s="5" t="s">
        <v>49</v>
      </c>
      <c r="F3336" s="5" t="s">
        <v>49</v>
      </c>
      <c r="G3336" s="8" t="s">
        <v>13534</v>
      </c>
      <c r="H3336" s="5" t="s">
        <v>13535</v>
      </c>
      <c r="I3336" s="5" t="s">
        <v>37</v>
      </c>
      <c r="J3336" s="5" t="s">
        <v>39</v>
      </c>
      <c r="K3336" s="5"/>
      <c r="L3336" s="5"/>
      <c r="M3336" s="5" t="s">
        <v>38</v>
      </c>
      <c r="N3336" s="5" t="s">
        <v>337</v>
      </c>
      <c r="O3336" s="5" t="s">
        <v>40</v>
      </c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 t="s">
        <v>1809</v>
      </c>
      <c r="AB3336" s="5" t="s">
        <v>42</v>
      </c>
      <c r="AC3336" s="5"/>
      <c r="AD3336" s="5" t="s">
        <v>13536</v>
      </c>
      <c r="AE3336" s="5"/>
      <c r="AF3336" s="97" t="s">
        <v>46</v>
      </c>
      <c r="AG3336" s="3"/>
    </row>
    <row r="3337" spans="1:33" s="1" customFormat="1" x14ac:dyDescent="0.25">
      <c r="A3337" s="77" t="s">
        <v>13537</v>
      </c>
      <c r="B3337" s="5" t="s">
        <v>13538</v>
      </c>
      <c r="C3337" s="19">
        <v>44705</v>
      </c>
      <c r="D3337" s="19">
        <v>36304</v>
      </c>
      <c r="E3337" s="5" t="s">
        <v>49</v>
      </c>
      <c r="F3337" s="5" t="s">
        <v>49</v>
      </c>
      <c r="G3337" s="8" t="s">
        <v>13539</v>
      </c>
      <c r="H3337" s="5" t="s">
        <v>13540</v>
      </c>
      <c r="I3337" s="5" t="s">
        <v>37</v>
      </c>
      <c r="J3337" s="5" t="s">
        <v>52</v>
      </c>
      <c r="K3337" s="5"/>
      <c r="L3337" s="5"/>
      <c r="M3337" s="5" t="s">
        <v>38</v>
      </c>
      <c r="N3337" s="5" t="s">
        <v>988</v>
      </c>
      <c r="O3337" s="5" t="s">
        <v>40</v>
      </c>
      <c r="P3337" s="5"/>
      <c r="Q3337" s="5"/>
      <c r="R3337" s="5"/>
      <c r="S3337" s="5"/>
      <c r="T3337" s="5"/>
      <c r="U3337" s="5"/>
      <c r="V3337" s="5"/>
      <c r="W3337" s="8" t="s">
        <v>2857</v>
      </c>
      <c r="X3337" s="5"/>
      <c r="Y3337" s="5"/>
      <c r="Z3337" s="5"/>
      <c r="AA3337" s="5" t="s">
        <v>55</v>
      </c>
      <c r="AB3337" s="5" t="s">
        <v>42</v>
      </c>
      <c r="AC3337" s="5" t="s">
        <v>43</v>
      </c>
      <c r="AD3337" s="5" t="s">
        <v>13541</v>
      </c>
      <c r="AE3337" s="5" t="s">
        <v>65</v>
      </c>
      <c r="AF3337" s="97" t="s">
        <v>104</v>
      </c>
      <c r="AG3337" s="3"/>
    </row>
    <row r="3338" spans="1:33" s="1" customFormat="1" x14ac:dyDescent="0.25">
      <c r="A3338" s="77" t="s">
        <v>13542</v>
      </c>
      <c r="B3338" s="6" t="s">
        <v>13543</v>
      </c>
      <c r="C3338" s="19">
        <v>44621</v>
      </c>
      <c r="D3338" s="19">
        <v>36305</v>
      </c>
      <c r="E3338" s="5" t="s">
        <v>49</v>
      </c>
      <c r="F3338" s="5" t="s">
        <v>49</v>
      </c>
      <c r="G3338" s="8" t="s">
        <v>13544</v>
      </c>
      <c r="H3338" s="5"/>
      <c r="I3338" s="5" t="s">
        <v>37</v>
      </c>
      <c r="J3338" s="6" t="s">
        <v>39</v>
      </c>
      <c r="K3338" s="5"/>
      <c r="L3338" s="5"/>
      <c r="M3338" s="5" t="s">
        <v>38</v>
      </c>
      <c r="N3338" s="5" t="s">
        <v>8675</v>
      </c>
      <c r="O3338" s="5" t="s">
        <v>40</v>
      </c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 t="s">
        <v>55</v>
      </c>
      <c r="AB3338" s="5"/>
      <c r="AC3338" s="5">
        <v>1500</v>
      </c>
      <c r="AD3338" s="5" t="s">
        <v>13545</v>
      </c>
      <c r="AE3338" s="5" t="s">
        <v>5953</v>
      </c>
      <c r="AF3338" s="98" t="s">
        <v>81</v>
      </c>
      <c r="AG3338" s="3"/>
    </row>
    <row r="3339" spans="1:33" s="1" customFormat="1" x14ac:dyDescent="0.25">
      <c r="A3339" s="77" t="s">
        <v>13546</v>
      </c>
      <c r="B3339" s="5" t="s">
        <v>13547</v>
      </c>
      <c r="C3339" s="19">
        <v>44650</v>
      </c>
      <c r="D3339" s="19">
        <v>36306</v>
      </c>
      <c r="E3339" s="5" t="s">
        <v>49</v>
      </c>
      <c r="F3339" s="5" t="s">
        <v>49</v>
      </c>
      <c r="G3339" s="8" t="s">
        <v>13548</v>
      </c>
      <c r="H3339" s="5"/>
      <c r="I3339" s="5" t="s">
        <v>37</v>
      </c>
      <c r="J3339" s="5" t="s">
        <v>39</v>
      </c>
      <c r="K3339" s="5"/>
      <c r="L3339" s="5"/>
      <c r="M3339" s="5" t="s">
        <v>38</v>
      </c>
      <c r="N3339" s="5" t="s">
        <v>742</v>
      </c>
      <c r="O3339" s="5" t="s">
        <v>40</v>
      </c>
      <c r="P3339" s="5"/>
      <c r="Q3339" s="5"/>
      <c r="R3339" s="5"/>
      <c r="S3339" s="5"/>
      <c r="T3339" s="5"/>
      <c r="U3339" s="5"/>
      <c r="V3339" s="5"/>
      <c r="W3339" s="8" t="s">
        <v>70</v>
      </c>
      <c r="X3339" s="5"/>
      <c r="Y3339" s="5"/>
      <c r="Z3339" s="5"/>
      <c r="AA3339" s="5" t="s">
        <v>55</v>
      </c>
      <c r="AB3339" s="5" t="s">
        <v>42</v>
      </c>
      <c r="AC3339" s="5"/>
      <c r="AD3339" s="5" t="s">
        <v>13549</v>
      </c>
      <c r="AE3339" s="5"/>
      <c r="AF3339" s="97" t="s">
        <v>104</v>
      </c>
      <c r="AG3339" s="3"/>
    </row>
    <row r="3340" spans="1:33" s="1" customFormat="1" x14ac:dyDescent="0.25">
      <c r="A3340" s="77" t="s">
        <v>3423</v>
      </c>
      <c r="B3340" s="5" t="s">
        <v>13550</v>
      </c>
      <c r="C3340" s="19">
        <v>44628</v>
      </c>
      <c r="D3340" s="19">
        <v>36306</v>
      </c>
      <c r="E3340" s="5" t="s">
        <v>49</v>
      </c>
      <c r="F3340" s="5" t="s">
        <v>49</v>
      </c>
      <c r="G3340" s="8" t="s">
        <v>13551</v>
      </c>
      <c r="H3340" s="5"/>
      <c r="I3340" s="5" t="s">
        <v>37</v>
      </c>
      <c r="J3340" s="5" t="s">
        <v>39</v>
      </c>
      <c r="K3340" s="5"/>
      <c r="L3340" s="5"/>
      <c r="M3340" s="5" t="s">
        <v>38</v>
      </c>
      <c r="N3340" s="5" t="s">
        <v>1006</v>
      </c>
      <c r="O3340" s="5" t="s">
        <v>40</v>
      </c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 t="s">
        <v>55</v>
      </c>
      <c r="AB3340" s="5" t="s">
        <v>42</v>
      </c>
      <c r="AC3340" s="5"/>
      <c r="AD3340" s="5" t="s">
        <v>13552</v>
      </c>
      <c r="AE3340" s="5"/>
      <c r="AF3340" s="97" t="s">
        <v>121</v>
      </c>
      <c r="AG3340" s="3"/>
    </row>
    <row r="3341" spans="1:33" s="1" customFormat="1" x14ac:dyDescent="0.25">
      <c r="A3341" s="77" t="s">
        <v>13553</v>
      </c>
      <c r="B3341" s="5" t="s">
        <v>13554</v>
      </c>
      <c r="C3341" s="19">
        <v>44666</v>
      </c>
      <c r="D3341" s="19">
        <v>36306</v>
      </c>
      <c r="E3341" s="6" t="s">
        <v>49</v>
      </c>
      <c r="F3341" s="6" t="s">
        <v>49</v>
      </c>
      <c r="G3341" s="8" t="s">
        <v>13555</v>
      </c>
      <c r="H3341" s="5"/>
      <c r="I3341" s="5" t="s">
        <v>37</v>
      </c>
      <c r="J3341" s="5" t="s">
        <v>39</v>
      </c>
      <c r="K3341" s="5"/>
      <c r="L3341" s="5"/>
      <c r="M3341" s="5" t="s">
        <v>38</v>
      </c>
      <c r="N3341" s="5" t="s">
        <v>214</v>
      </c>
      <c r="O3341" s="5" t="s">
        <v>40</v>
      </c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 t="s">
        <v>55</v>
      </c>
      <c r="AB3341" s="5" t="s">
        <v>42</v>
      </c>
      <c r="AC3341" s="5"/>
      <c r="AD3341" s="5" t="s">
        <v>13556</v>
      </c>
      <c r="AE3341" s="5"/>
      <c r="AF3341" s="97" t="s">
        <v>104</v>
      </c>
      <c r="AG3341" s="3"/>
    </row>
    <row r="3342" spans="1:33" s="1" customFormat="1" x14ac:dyDescent="0.25">
      <c r="A3342" s="77" t="s">
        <v>1658</v>
      </c>
      <c r="B3342" s="5" t="s">
        <v>13557</v>
      </c>
      <c r="C3342" s="19">
        <v>44720</v>
      </c>
      <c r="D3342" s="19">
        <v>36307</v>
      </c>
      <c r="E3342" s="5" t="s">
        <v>49</v>
      </c>
      <c r="F3342" s="5" t="s">
        <v>49</v>
      </c>
      <c r="G3342" s="5"/>
      <c r="H3342" s="5"/>
      <c r="I3342" s="5" t="s">
        <v>37</v>
      </c>
      <c r="J3342" s="5" t="s">
        <v>52</v>
      </c>
      <c r="K3342" s="5"/>
      <c r="L3342" s="5"/>
      <c r="M3342" s="5" t="s">
        <v>38</v>
      </c>
      <c r="N3342" s="5" t="s">
        <v>172</v>
      </c>
      <c r="O3342" s="5" t="s">
        <v>40</v>
      </c>
      <c r="P3342" s="5"/>
      <c r="Q3342" s="5"/>
      <c r="R3342" s="5"/>
      <c r="S3342" s="5"/>
      <c r="T3342" s="5"/>
      <c r="U3342" s="5"/>
      <c r="V3342" s="5"/>
      <c r="W3342" s="8" t="s">
        <v>463</v>
      </c>
      <c r="X3342" s="5"/>
      <c r="Y3342" s="5"/>
      <c r="Z3342" s="5"/>
      <c r="AA3342" s="5" t="s">
        <v>1809</v>
      </c>
      <c r="AB3342" s="5" t="s">
        <v>42</v>
      </c>
      <c r="AC3342" s="5" t="s">
        <v>43</v>
      </c>
      <c r="AD3342" s="5" t="s">
        <v>13558</v>
      </c>
      <c r="AE3342" s="5" t="s">
        <v>65</v>
      </c>
      <c r="AF3342" s="97" t="s">
        <v>104</v>
      </c>
      <c r="AG3342" s="3"/>
    </row>
    <row r="3343" spans="1:33" s="1" customFormat="1" x14ac:dyDescent="0.25">
      <c r="A3343" s="77" t="s">
        <v>13559</v>
      </c>
      <c r="B3343" s="6" t="s">
        <v>13560</v>
      </c>
      <c r="C3343" s="19">
        <v>44603</v>
      </c>
      <c r="D3343" s="19">
        <v>36310</v>
      </c>
      <c r="E3343" s="5" t="s">
        <v>49</v>
      </c>
      <c r="F3343" s="5" t="s">
        <v>49</v>
      </c>
      <c r="G3343" s="5"/>
      <c r="H3343" s="5"/>
      <c r="I3343" s="5" t="s">
        <v>37</v>
      </c>
      <c r="J3343" s="5" t="s">
        <v>39</v>
      </c>
      <c r="K3343" s="5"/>
      <c r="L3343" s="5"/>
      <c r="M3343" s="5" t="s">
        <v>38</v>
      </c>
      <c r="N3343" s="5" t="s">
        <v>78</v>
      </c>
      <c r="O3343" s="5" t="s">
        <v>40</v>
      </c>
      <c r="P3343" s="5"/>
      <c r="Q3343" s="5"/>
      <c r="R3343" s="5"/>
      <c r="S3343" s="5"/>
      <c r="T3343" s="5"/>
      <c r="U3343" s="5"/>
      <c r="V3343" s="5"/>
      <c r="W3343" s="8" t="s">
        <v>1228</v>
      </c>
      <c r="X3343" s="5"/>
      <c r="Y3343" s="5"/>
      <c r="Z3343" s="5"/>
      <c r="AA3343" s="5" t="s">
        <v>41</v>
      </c>
      <c r="AB3343" s="5" t="s">
        <v>42</v>
      </c>
      <c r="AC3343" s="5" t="s">
        <v>43</v>
      </c>
      <c r="AD3343" s="5" t="s">
        <v>13561</v>
      </c>
      <c r="AE3343" s="5" t="s">
        <v>89</v>
      </c>
      <c r="AF3343" s="97" t="s">
        <v>72</v>
      </c>
      <c r="AG3343" s="3"/>
    </row>
    <row r="3344" spans="1:33" s="1" customFormat="1" x14ac:dyDescent="0.25">
      <c r="A3344" s="77" t="s">
        <v>13562</v>
      </c>
      <c r="B3344" s="5" t="s">
        <v>13563</v>
      </c>
      <c r="C3344" s="19">
        <v>44614</v>
      </c>
      <c r="D3344" s="19">
        <v>36310</v>
      </c>
      <c r="E3344" s="5" t="s">
        <v>4802</v>
      </c>
      <c r="F3344" s="5" t="s">
        <v>4802</v>
      </c>
      <c r="G3344" s="10" t="s">
        <v>13564</v>
      </c>
      <c r="H3344" s="5" t="s">
        <v>13565</v>
      </c>
      <c r="I3344" s="5" t="s">
        <v>37</v>
      </c>
      <c r="J3344" s="5" t="s">
        <v>52</v>
      </c>
      <c r="K3344" s="5"/>
      <c r="L3344" s="5"/>
      <c r="M3344" s="5" t="s">
        <v>38</v>
      </c>
      <c r="N3344" s="5" t="s">
        <v>290</v>
      </c>
      <c r="O3344" s="5" t="s">
        <v>40</v>
      </c>
      <c r="P3344" s="5"/>
      <c r="Q3344" s="5"/>
      <c r="R3344" s="5"/>
      <c r="S3344" s="5"/>
      <c r="T3344" s="5"/>
      <c r="U3344" s="5"/>
      <c r="V3344" s="5"/>
      <c r="W3344" s="10" t="s">
        <v>344</v>
      </c>
      <c r="X3344" s="5"/>
      <c r="Y3344" s="5"/>
      <c r="Z3344" s="5"/>
      <c r="AA3344" s="5" t="s">
        <v>55</v>
      </c>
      <c r="AB3344" s="5" t="s">
        <v>42</v>
      </c>
      <c r="AC3344" s="5"/>
      <c r="AD3344" s="5" t="s">
        <v>13566</v>
      </c>
      <c r="AE3344" s="5"/>
      <c r="AF3344" s="97" t="s">
        <v>2530</v>
      </c>
      <c r="AG3344" s="3"/>
    </row>
    <row r="3345" spans="1:33" s="1" customFormat="1" x14ac:dyDescent="0.25">
      <c r="A3345" s="77" t="s">
        <v>13567</v>
      </c>
      <c r="B3345" s="5" t="s">
        <v>13568</v>
      </c>
      <c r="C3345" s="19">
        <v>44685</v>
      </c>
      <c r="D3345" s="19">
        <v>36311</v>
      </c>
      <c r="E3345" s="5" t="s">
        <v>49</v>
      </c>
      <c r="F3345" s="5" t="s">
        <v>49</v>
      </c>
      <c r="G3345" s="8" t="s">
        <v>13569</v>
      </c>
      <c r="H3345" s="5" t="s">
        <v>13570</v>
      </c>
      <c r="I3345" s="5" t="s">
        <v>37</v>
      </c>
      <c r="J3345" s="5" t="s">
        <v>39</v>
      </c>
      <c r="K3345" s="5"/>
      <c r="L3345" s="5"/>
      <c r="M3345" s="5" t="s">
        <v>38</v>
      </c>
      <c r="N3345" s="5" t="s">
        <v>214</v>
      </c>
      <c r="O3345" s="5" t="s">
        <v>40</v>
      </c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 t="s">
        <v>55</v>
      </c>
      <c r="AB3345" s="5" t="s">
        <v>42</v>
      </c>
      <c r="AC3345" s="5"/>
      <c r="AD3345" s="5" t="s">
        <v>13571</v>
      </c>
      <c r="AE3345" s="5"/>
      <c r="AF3345" s="97" t="s">
        <v>104</v>
      </c>
      <c r="AG3345" s="3"/>
    </row>
    <row r="3346" spans="1:33" s="1" customFormat="1" x14ac:dyDescent="0.25">
      <c r="A3346" s="77" t="s">
        <v>13572</v>
      </c>
      <c r="B3346" s="5" t="s">
        <v>13573</v>
      </c>
      <c r="C3346" s="19">
        <v>44686</v>
      </c>
      <c r="D3346" s="19">
        <v>36311</v>
      </c>
      <c r="E3346" s="5" t="s">
        <v>411</v>
      </c>
      <c r="F3346" s="5" t="s">
        <v>411</v>
      </c>
      <c r="G3346" s="8" t="s">
        <v>13574</v>
      </c>
      <c r="H3346" s="18" t="s">
        <v>13575</v>
      </c>
      <c r="I3346" s="5" t="s">
        <v>37</v>
      </c>
      <c r="J3346" s="5" t="s">
        <v>52</v>
      </c>
      <c r="K3346" s="5"/>
      <c r="L3346" s="5"/>
      <c r="M3346" s="5" t="s">
        <v>38</v>
      </c>
      <c r="N3346" s="5" t="s">
        <v>469</v>
      </c>
      <c r="O3346" s="5" t="s">
        <v>40</v>
      </c>
      <c r="P3346" s="5"/>
      <c r="Q3346" s="5"/>
      <c r="R3346" s="5"/>
      <c r="S3346" s="5"/>
      <c r="T3346" s="5"/>
      <c r="U3346" s="5"/>
      <c r="V3346" s="5"/>
      <c r="W3346" s="10" t="s">
        <v>362</v>
      </c>
      <c r="X3346" s="5"/>
      <c r="Y3346" s="5"/>
      <c r="Z3346" s="5"/>
      <c r="AA3346" s="5" t="s">
        <v>55</v>
      </c>
      <c r="AB3346" s="5" t="s">
        <v>42</v>
      </c>
      <c r="AC3346" s="5"/>
      <c r="AD3346" s="5" t="s">
        <v>13576</v>
      </c>
      <c r="AE3346" s="5"/>
      <c r="AF3346" s="97" t="s">
        <v>57</v>
      </c>
      <c r="AG3346" s="3"/>
    </row>
    <row r="3347" spans="1:33" s="1" customFormat="1" x14ac:dyDescent="0.25">
      <c r="A3347" s="77" t="s">
        <v>13577</v>
      </c>
      <c r="B3347" s="5" t="s">
        <v>13578</v>
      </c>
      <c r="C3347" s="19">
        <v>44690</v>
      </c>
      <c r="D3347" s="19">
        <v>36311</v>
      </c>
      <c r="E3347" s="5" t="s">
        <v>49</v>
      </c>
      <c r="F3347" s="5" t="s">
        <v>49</v>
      </c>
      <c r="G3347" s="10" t="s">
        <v>13579</v>
      </c>
      <c r="H3347" s="5" t="s">
        <v>13580</v>
      </c>
      <c r="I3347" s="5" t="s">
        <v>37</v>
      </c>
      <c r="J3347" s="5" t="s">
        <v>52</v>
      </c>
      <c r="K3347" s="5"/>
      <c r="L3347" s="5"/>
      <c r="M3347" s="5" t="s">
        <v>38</v>
      </c>
      <c r="N3347" s="5" t="s">
        <v>294</v>
      </c>
      <c r="O3347" s="5" t="s">
        <v>40</v>
      </c>
      <c r="P3347" s="5"/>
      <c r="Q3347" s="5"/>
      <c r="R3347" s="5"/>
      <c r="S3347" s="5"/>
      <c r="T3347" s="5"/>
      <c r="U3347" s="5"/>
      <c r="V3347" s="5"/>
      <c r="W3347" s="10" t="s">
        <v>344</v>
      </c>
      <c r="X3347" s="5"/>
      <c r="Y3347" s="5"/>
      <c r="Z3347" s="5"/>
      <c r="AA3347" s="5" t="s">
        <v>55</v>
      </c>
      <c r="AB3347" s="5" t="s">
        <v>42</v>
      </c>
      <c r="AC3347" s="5" t="s">
        <v>87</v>
      </c>
      <c r="AD3347" s="5" t="s">
        <v>13581</v>
      </c>
      <c r="AE3347" s="5" t="s">
        <v>121</v>
      </c>
      <c r="AF3347" s="97" t="s">
        <v>57</v>
      </c>
      <c r="AG3347" s="3"/>
    </row>
    <row r="3348" spans="1:33" s="1" customFormat="1" x14ac:dyDescent="0.25">
      <c r="A3348" s="79" t="s">
        <v>13582</v>
      </c>
      <c r="B3348" s="6" t="s">
        <v>13583</v>
      </c>
      <c r="C3348" s="19">
        <v>44741</v>
      </c>
      <c r="D3348" s="19">
        <v>36313</v>
      </c>
      <c r="E3348" s="5" t="s">
        <v>176</v>
      </c>
      <c r="F3348" s="5" t="s">
        <v>1330</v>
      </c>
      <c r="G3348" s="8" t="s">
        <v>13584</v>
      </c>
      <c r="H3348" s="5"/>
      <c r="I3348" s="5" t="s">
        <v>37</v>
      </c>
      <c r="J3348" s="5" t="s">
        <v>39</v>
      </c>
      <c r="K3348" s="5"/>
      <c r="L3348" s="5"/>
      <c r="M3348" s="5" t="s">
        <v>38</v>
      </c>
      <c r="N3348" s="5" t="s">
        <v>119</v>
      </c>
      <c r="O3348" s="5" t="s">
        <v>40</v>
      </c>
      <c r="P3348" s="5"/>
      <c r="Q3348" s="5"/>
      <c r="R3348" s="5"/>
      <c r="S3348" s="5"/>
      <c r="T3348" s="5"/>
      <c r="U3348" s="5"/>
      <c r="V3348" s="5"/>
      <c r="W3348" s="8" t="s">
        <v>13585</v>
      </c>
      <c r="X3348" s="5"/>
      <c r="Y3348" s="5"/>
      <c r="Z3348" s="5"/>
      <c r="AA3348" s="5" t="s">
        <v>55</v>
      </c>
      <c r="AB3348" s="5" t="s">
        <v>42</v>
      </c>
      <c r="AC3348" s="5"/>
      <c r="AD3348" s="5" t="s">
        <v>13586</v>
      </c>
      <c r="AE3348" s="5"/>
      <c r="AF3348" s="97" t="s">
        <v>81</v>
      </c>
      <c r="AG3348" s="3"/>
    </row>
    <row r="3349" spans="1:33" s="1" customFormat="1" x14ac:dyDescent="0.25">
      <c r="A3349" s="77" t="s">
        <v>13587</v>
      </c>
      <c r="B3349" s="5" t="s">
        <v>13588</v>
      </c>
      <c r="C3349" s="19">
        <v>44713</v>
      </c>
      <c r="D3349" s="19">
        <v>36315</v>
      </c>
      <c r="E3349" s="5" t="s">
        <v>49</v>
      </c>
      <c r="F3349" s="5" t="s">
        <v>49</v>
      </c>
      <c r="G3349" s="10" t="s">
        <v>13589</v>
      </c>
      <c r="H3349" s="5" t="s">
        <v>13590</v>
      </c>
      <c r="I3349" s="5" t="s">
        <v>37</v>
      </c>
      <c r="J3349" s="5" t="s">
        <v>52</v>
      </c>
      <c r="K3349" s="5"/>
      <c r="L3349" s="5"/>
      <c r="M3349" s="5" t="s">
        <v>38</v>
      </c>
      <c r="N3349" s="5" t="s">
        <v>53</v>
      </c>
      <c r="O3349" s="5" t="s">
        <v>40</v>
      </c>
      <c r="P3349" s="5"/>
      <c r="Q3349" s="5"/>
      <c r="R3349" s="5"/>
      <c r="S3349" s="5"/>
      <c r="T3349" s="5"/>
      <c r="U3349" s="5"/>
      <c r="V3349" s="5"/>
      <c r="W3349" s="10" t="s">
        <v>362</v>
      </c>
      <c r="X3349" s="5"/>
      <c r="Y3349" s="5"/>
      <c r="Z3349" s="5"/>
      <c r="AA3349" s="5" t="s">
        <v>55</v>
      </c>
      <c r="AB3349" s="5" t="s">
        <v>42</v>
      </c>
      <c r="AC3349" s="5"/>
      <c r="AD3349" s="5" t="s">
        <v>13591</v>
      </c>
      <c r="AE3349" s="5"/>
      <c r="AF3349" s="97" t="s">
        <v>57</v>
      </c>
      <c r="AG3349" s="3"/>
    </row>
    <row r="3350" spans="1:33" s="1" customFormat="1" x14ac:dyDescent="0.25">
      <c r="A3350" s="81" t="s">
        <v>9607</v>
      </c>
      <c r="B3350" s="47" t="s">
        <v>4168</v>
      </c>
      <c r="C3350" s="19">
        <v>44700</v>
      </c>
      <c r="D3350" s="19">
        <v>36315</v>
      </c>
      <c r="E3350" s="5" t="s">
        <v>348</v>
      </c>
      <c r="F3350" s="5" t="s">
        <v>348</v>
      </c>
      <c r="G3350" s="8" t="s">
        <v>13592</v>
      </c>
      <c r="H3350" s="5"/>
      <c r="I3350" s="5" t="s">
        <v>143</v>
      </c>
      <c r="J3350" s="5" t="s">
        <v>39</v>
      </c>
      <c r="K3350" s="5"/>
      <c r="L3350" s="5"/>
      <c r="M3350" s="5" t="s">
        <v>38</v>
      </c>
      <c r="N3350" s="5" t="s">
        <v>186</v>
      </c>
      <c r="O3350" s="5" t="s">
        <v>40</v>
      </c>
      <c r="P3350" s="5"/>
      <c r="Q3350" s="5"/>
      <c r="R3350" s="5"/>
      <c r="S3350" s="5"/>
      <c r="T3350" s="5"/>
      <c r="U3350" s="5"/>
      <c r="V3350" s="5"/>
      <c r="W3350" s="8" t="s">
        <v>1943</v>
      </c>
      <c r="X3350" s="5"/>
      <c r="Y3350" s="5"/>
      <c r="Z3350" s="5"/>
      <c r="AA3350" s="5" t="s">
        <v>79</v>
      </c>
      <c r="AB3350" s="5" t="s">
        <v>42</v>
      </c>
      <c r="AC3350" s="5"/>
      <c r="AD3350" s="7" t="s">
        <v>13593</v>
      </c>
      <c r="AE3350" s="5"/>
      <c r="AF3350" s="97" t="s">
        <v>104</v>
      </c>
      <c r="AG3350" s="3"/>
    </row>
    <row r="3351" spans="1:33" s="1" customFormat="1" x14ac:dyDescent="0.25">
      <c r="A3351" s="77" t="s">
        <v>13594</v>
      </c>
      <c r="B3351" s="5" t="s">
        <v>13595</v>
      </c>
      <c r="C3351" s="19">
        <v>44638</v>
      </c>
      <c r="D3351" s="19">
        <v>36318</v>
      </c>
      <c r="E3351" s="5" t="s">
        <v>49</v>
      </c>
      <c r="F3351" s="5" t="s">
        <v>49</v>
      </c>
      <c r="G3351" s="8" t="s">
        <v>13596</v>
      </c>
      <c r="H3351" s="5"/>
      <c r="I3351" s="5" t="s">
        <v>37</v>
      </c>
      <c r="J3351" s="5" t="s">
        <v>39</v>
      </c>
      <c r="K3351" s="5"/>
      <c r="L3351" s="5"/>
      <c r="M3351" s="5" t="s">
        <v>38</v>
      </c>
      <c r="N3351" s="5" t="s">
        <v>294</v>
      </c>
      <c r="O3351" s="5" t="s">
        <v>40</v>
      </c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 t="s">
        <v>55</v>
      </c>
      <c r="AB3351" s="5" t="s">
        <v>42</v>
      </c>
      <c r="AC3351" s="5" t="s">
        <v>43</v>
      </c>
      <c r="AD3351" s="5" t="s">
        <v>13597</v>
      </c>
      <c r="AE3351" s="5" t="s">
        <v>121</v>
      </c>
      <c r="AF3351" s="97" t="s">
        <v>121</v>
      </c>
      <c r="AG3351" s="3"/>
    </row>
    <row r="3352" spans="1:33" s="1" customFormat="1" x14ac:dyDescent="0.25">
      <c r="A3352" s="77" t="s">
        <v>13598</v>
      </c>
      <c r="B3352" s="6" t="s">
        <v>2882</v>
      </c>
      <c r="C3352" s="19">
        <v>44659</v>
      </c>
      <c r="D3352" s="19">
        <v>36319</v>
      </c>
      <c r="E3352" s="5" t="s">
        <v>129</v>
      </c>
      <c r="F3352" s="5" t="s">
        <v>129</v>
      </c>
      <c r="G3352" s="5"/>
      <c r="H3352" s="5"/>
      <c r="I3352" s="5" t="s">
        <v>37</v>
      </c>
      <c r="J3352" s="5" t="s">
        <v>39</v>
      </c>
      <c r="K3352" s="5"/>
      <c r="L3352" s="5"/>
      <c r="M3352" s="5" t="s">
        <v>38</v>
      </c>
      <c r="N3352" s="5" t="s">
        <v>63</v>
      </c>
      <c r="O3352" s="5" t="s">
        <v>40</v>
      </c>
      <c r="P3352" s="5"/>
      <c r="Q3352" s="5"/>
      <c r="R3352" s="5"/>
      <c r="S3352" s="5"/>
      <c r="T3352" s="5"/>
      <c r="U3352" s="5"/>
      <c r="V3352" s="5"/>
      <c r="W3352" s="8" t="s">
        <v>70</v>
      </c>
      <c r="X3352" s="5"/>
      <c r="Y3352" s="5"/>
      <c r="Z3352" s="5"/>
      <c r="AA3352" s="5" t="s">
        <v>79</v>
      </c>
      <c r="AB3352" s="5" t="s">
        <v>1262</v>
      </c>
      <c r="AC3352" s="5"/>
      <c r="AD3352" s="5" t="s">
        <v>13599</v>
      </c>
      <c r="AE3352" s="5"/>
      <c r="AF3352" s="97" t="s">
        <v>104</v>
      </c>
      <c r="AG3352" s="3"/>
    </row>
    <row r="3353" spans="1:33" s="1" customFormat="1" x14ac:dyDescent="0.25">
      <c r="A3353" s="77" t="s">
        <v>8333</v>
      </c>
      <c r="B3353" s="5" t="s">
        <v>13600</v>
      </c>
      <c r="C3353" s="19">
        <v>44691</v>
      </c>
      <c r="D3353" s="19">
        <v>36319</v>
      </c>
      <c r="E3353" s="5" t="s">
        <v>348</v>
      </c>
      <c r="F3353" s="5" t="s">
        <v>348</v>
      </c>
      <c r="G3353" s="8" t="s">
        <v>3023</v>
      </c>
      <c r="H3353" s="5"/>
      <c r="I3353" s="5" t="s">
        <v>143</v>
      </c>
      <c r="J3353" s="5" t="s">
        <v>39</v>
      </c>
      <c r="K3353" s="5"/>
      <c r="L3353" s="5"/>
      <c r="M3353" s="5" t="s">
        <v>38</v>
      </c>
      <c r="N3353" s="5" t="s">
        <v>587</v>
      </c>
      <c r="O3353" s="5" t="s">
        <v>40</v>
      </c>
      <c r="P3353" s="5"/>
      <c r="Q3353" s="5"/>
      <c r="R3353" s="5"/>
      <c r="S3353" s="5"/>
      <c r="T3353" s="5"/>
      <c r="U3353" s="5"/>
      <c r="V3353" s="5"/>
      <c r="W3353" s="8" t="s">
        <v>161</v>
      </c>
      <c r="X3353" s="5"/>
      <c r="Y3353" s="5"/>
      <c r="Z3353" s="5"/>
      <c r="AA3353" s="5" t="s">
        <v>79</v>
      </c>
      <c r="AB3353" s="5" t="s">
        <v>42</v>
      </c>
      <c r="AC3353" s="5"/>
      <c r="AD3353" s="5" t="s">
        <v>13601</v>
      </c>
      <c r="AE3353" s="5"/>
      <c r="AF3353" s="97" t="s">
        <v>104</v>
      </c>
      <c r="AG3353" s="3"/>
    </row>
    <row r="3354" spans="1:33" s="1" customFormat="1" x14ac:dyDescent="0.25">
      <c r="A3354" s="77" t="s">
        <v>13602</v>
      </c>
      <c r="B3354" s="5" t="s">
        <v>13603</v>
      </c>
      <c r="C3354" s="19">
        <v>44670</v>
      </c>
      <c r="D3354" s="19">
        <v>36320</v>
      </c>
      <c r="E3354" s="5" t="s">
        <v>176</v>
      </c>
      <c r="F3354" s="5" t="s">
        <v>176</v>
      </c>
      <c r="G3354" s="8" t="s">
        <v>13604</v>
      </c>
      <c r="H3354" s="5"/>
      <c r="I3354" s="5" t="s">
        <v>37</v>
      </c>
      <c r="J3354" s="5" t="s">
        <v>39</v>
      </c>
      <c r="K3354" s="5"/>
      <c r="L3354" s="5"/>
      <c r="M3354" s="5" t="s">
        <v>38</v>
      </c>
      <c r="N3354" s="5" t="s">
        <v>469</v>
      </c>
      <c r="O3354" s="5" t="s">
        <v>40</v>
      </c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 t="s">
        <v>55</v>
      </c>
      <c r="AB3354" s="5" t="s">
        <v>42</v>
      </c>
      <c r="AC3354" s="5"/>
      <c r="AD3354" s="5" t="s">
        <v>13605</v>
      </c>
      <c r="AE3354" s="5"/>
      <c r="AF3354" s="97" t="s">
        <v>46</v>
      </c>
      <c r="AG3354" s="3"/>
    </row>
    <row r="3355" spans="1:33" s="1" customFormat="1" x14ac:dyDescent="0.25">
      <c r="A3355" s="77" t="s">
        <v>13606</v>
      </c>
      <c r="B3355" s="5" t="s">
        <v>13607</v>
      </c>
      <c r="C3355" s="19">
        <v>44683</v>
      </c>
      <c r="D3355" s="19">
        <v>36320</v>
      </c>
      <c r="E3355" s="5" t="s">
        <v>49</v>
      </c>
      <c r="F3355" s="5" t="s">
        <v>49</v>
      </c>
      <c r="G3355" s="8" t="s">
        <v>13608</v>
      </c>
      <c r="H3355" s="5"/>
      <c r="I3355" s="5" t="s">
        <v>37</v>
      </c>
      <c r="J3355" s="5" t="s">
        <v>39</v>
      </c>
      <c r="K3355" s="5"/>
      <c r="L3355" s="5"/>
      <c r="M3355" s="5" t="s">
        <v>38</v>
      </c>
      <c r="N3355" s="5" t="s">
        <v>294</v>
      </c>
      <c r="O3355" s="5" t="s">
        <v>40</v>
      </c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 t="s">
        <v>55</v>
      </c>
      <c r="AB3355" s="5" t="s">
        <v>42</v>
      </c>
      <c r="AC3355" s="5" t="s">
        <v>87</v>
      </c>
      <c r="AD3355" s="5" t="s">
        <v>13609</v>
      </c>
      <c r="AE3355" s="5" t="s">
        <v>65</v>
      </c>
      <c r="AF3355" s="97" t="s">
        <v>194</v>
      </c>
      <c r="AG3355" s="3"/>
    </row>
    <row r="3356" spans="1:33" s="1" customFormat="1" x14ac:dyDescent="0.25">
      <c r="A3356" s="77" t="s">
        <v>13610</v>
      </c>
      <c r="B3356" s="5" t="s">
        <v>13611</v>
      </c>
      <c r="C3356" s="19">
        <v>44712</v>
      </c>
      <c r="D3356" s="19">
        <v>36320</v>
      </c>
      <c r="E3356" s="5" t="s">
        <v>129</v>
      </c>
      <c r="F3356" s="5" t="s">
        <v>129</v>
      </c>
      <c r="G3356" s="8" t="s">
        <v>13612</v>
      </c>
      <c r="H3356" s="5" t="s">
        <v>13613</v>
      </c>
      <c r="I3356" s="5" t="s">
        <v>37</v>
      </c>
      <c r="J3356" s="5" t="s">
        <v>39</v>
      </c>
      <c r="K3356" s="5"/>
      <c r="L3356" s="5"/>
      <c r="M3356" s="5" t="s">
        <v>38</v>
      </c>
      <c r="N3356" s="5" t="s">
        <v>285</v>
      </c>
      <c r="O3356" s="5" t="s">
        <v>40</v>
      </c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 t="s">
        <v>55</v>
      </c>
      <c r="AB3356" s="5" t="s">
        <v>42</v>
      </c>
      <c r="AC3356" s="5"/>
      <c r="AD3356" s="5" t="s">
        <v>13614</v>
      </c>
      <c r="AE3356" s="5"/>
      <c r="AF3356" s="97" t="s">
        <v>46</v>
      </c>
      <c r="AG3356" s="3"/>
    </row>
    <row r="3357" spans="1:33" s="1" customFormat="1" x14ac:dyDescent="0.25">
      <c r="A3357" s="77" t="s">
        <v>13615</v>
      </c>
      <c r="B3357" s="5" t="s">
        <v>13616</v>
      </c>
      <c r="C3357" s="19">
        <v>44670</v>
      </c>
      <c r="D3357" s="19">
        <v>36320</v>
      </c>
      <c r="E3357" s="5" t="s">
        <v>49</v>
      </c>
      <c r="F3357" s="5" t="s">
        <v>49</v>
      </c>
      <c r="G3357" s="10" t="s">
        <v>13617</v>
      </c>
      <c r="H3357" s="5" t="s">
        <v>13618</v>
      </c>
      <c r="I3357" s="5" t="s">
        <v>37</v>
      </c>
      <c r="J3357" s="5" t="s">
        <v>52</v>
      </c>
      <c r="K3357" s="5"/>
      <c r="L3357" s="5"/>
      <c r="M3357" s="5" t="s">
        <v>38</v>
      </c>
      <c r="N3357" s="5" t="s">
        <v>1006</v>
      </c>
      <c r="O3357" s="5" t="s">
        <v>40</v>
      </c>
      <c r="P3357" s="5"/>
      <c r="Q3357" s="5"/>
      <c r="R3357" s="5"/>
      <c r="S3357" s="5"/>
      <c r="T3357" s="5"/>
      <c r="U3357" s="5"/>
      <c r="V3357" s="5"/>
      <c r="W3357" s="10" t="s">
        <v>54</v>
      </c>
      <c r="X3357" s="5"/>
      <c r="Y3357" s="5"/>
      <c r="Z3357" s="5"/>
      <c r="AA3357" s="5" t="s">
        <v>55</v>
      </c>
      <c r="AB3357" s="5" t="s">
        <v>42</v>
      </c>
      <c r="AC3357" s="5"/>
      <c r="AD3357" s="5" t="s">
        <v>13619</v>
      </c>
      <c r="AE3357" s="5"/>
      <c r="AF3357" s="97" t="s">
        <v>57</v>
      </c>
      <c r="AG3357" s="3"/>
    </row>
    <row r="3358" spans="1:33" s="1" customFormat="1" x14ac:dyDescent="0.25">
      <c r="A3358" s="77" t="s">
        <v>13620</v>
      </c>
      <c r="B3358" s="5" t="s">
        <v>13621</v>
      </c>
      <c r="C3358" s="19">
        <v>44637</v>
      </c>
      <c r="D3358" s="19">
        <v>36320</v>
      </c>
      <c r="E3358" s="5" t="s">
        <v>278</v>
      </c>
      <c r="F3358" s="5" t="s">
        <v>773</v>
      </c>
      <c r="G3358" s="8" t="s">
        <v>13622</v>
      </c>
      <c r="H3358" s="5"/>
      <c r="I3358" s="5" t="s">
        <v>37</v>
      </c>
      <c r="J3358" s="5" t="s">
        <v>226</v>
      </c>
      <c r="K3358" s="5"/>
      <c r="L3358" s="5"/>
      <c r="M3358" s="5" t="s">
        <v>38</v>
      </c>
      <c r="N3358" s="5" t="s">
        <v>1130</v>
      </c>
      <c r="O3358" s="5" t="s">
        <v>40</v>
      </c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 t="s">
        <v>41</v>
      </c>
      <c r="AB3358" s="5"/>
      <c r="AC3358" s="5">
        <v>500</v>
      </c>
      <c r="AD3358" s="5" t="s">
        <v>13623</v>
      </c>
      <c r="AE3358" s="5" t="s">
        <v>1832</v>
      </c>
      <c r="AF3358" s="97" t="s">
        <v>104</v>
      </c>
      <c r="AG3358" s="3"/>
    </row>
    <row r="3359" spans="1:33" s="1" customFormat="1" x14ac:dyDescent="0.25">
      <c r="A3359" s="86" t="s">
        <v>13624</v>
      </c>
      <c r="B3359" s="16" t="s">
        <v>13625</v>
      </c>
      <c r="C3359" s="19">
        <v>44677</v>
      </c>
      <c r="D3359" s="19">
        <v>36321</v>
      </c>
      <c r="E3359" s="5" t="s">
        <v>49</v>
      </c>
      <c r="F3359" s="5" t="s">
        <v>49</v>
      </c>
      <c r="G3359" s="28" t="s">
        <v>13626</v>
      </c>
      <c r="H3359" s="5"/>
      <c r="I3359" s="5" t="s">
        <v>37</v>
      </c>
      <c r="J3359" s="5" t="s">
        <v>39</v>
      </c>
      <c r="K3359" s="5"/>
      <c r="L3359" s="5"/>
      <c r="M3359" s="5" t="s">
        <v>38</v>
      </c>
      <c r="N3359" s="5" t="s">
        <v>63</v>
      </c>
      <c r="O3359" s="5" t="s">
        <v>40</v>
      </c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 t="s">
        <v>55</v>
      </c>
      <c r="AB3359" s="5" t="s">
        <v>42</v>
      </c>
      <c r="AC3359" s="5" t="s">
        <v>43</v>
      </c>
      <c r="AD3359" s="16" t="s">
        <v>13627</v>
      </c>
      <c r="AE3359" s="5" t="s">
        <v>121</v>
      </c>
      <c r="AF3359" s="97" t="s">
        <v>104</v>
      </c>
      <c r="AG3359" s="3"/>
    </row>
    <row r="3360" spans="1:33" s="1" customFormat="1" x14ac:dyDescent="0.25">
      <c r="A3360" s="77" t="s">
        <v>13628</v>
      </c>
      <c r="B3360" s="5" t="s">
        <v>13629</v>
      </c>
      <c r="C3360" s="19">
        <v>44712</v>
      </c>
      <c r="D3360" s="19">
        <v>36321</v>
      </c>
      <c r="E3360" s="5" t="s">
        <v>348</v>
      </c>
      <c r="F3360" s="5" t="s">
        <v>348</v>
      </c>
      <c r="G3360" s="8" t="s">
        <v>13630</v>
      </c>
      <c r="H3360" s="5" t="s">
        <v>13631</v>
      </c>
      <c r="I3360" s="5" t="s">
        <v>143</v>
      </c>
      <c r="J3360" s="5" t="s">
        <v>39</v>
      </c>
      <c r="K3360" s="5"/>
      <c r="L3360" s="5"/>
      <c r="M3360" s="5" t="s">
        <v>38</v>
      </c>
      <c r="N3360" s="5" t="s">
        <v>249</v>
      </c>
      <c r="O3360" s="5" t="s">
        <v>40</v>
      </c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 t="s">
        <v>79</v>
      </c>
      <c r="AB3360" s="5" t="s">
        <v>42</v>
      </c>
      <c r="AC3360" s="5"/>
      <c r="AD3360" s="5" t="s">
        <v>13632</v>
      </c>
      <c r="AE3360" s="5"/>
      <c r="AF3360" s="97" t="s">
        <v>46</v>
      </c>
      <c r="AG3360" s="3"/>
    </row>
    <row r="3361" spans="1:33" s="1" customFormat="1" x14ac:dyDescent="0.25">
      <c r="A3361" s="77" t="s">
        <v>13633</v>
      </c>
      <c r="B3361" s="6" t="s">
        <v>13634</v>
      </c>
      <c r="C3361" s="19">
        <v>44621</v>
      </c>
      <c r="D3361" s="19">
        <v>36322</v>
      </c>
      <c r="E3361" s="5" t="s">
        <v>49</v>
      </c>
      <c r="F3361" s="5" t="s">
        <v>49</v>
      </c>
      <c r="G3361" s="8" t="s">
        <v>13635</v>
      </c>
      <c r="H3361" s="5"/>
      <c r="I3361" s="5" t="s">
        <v>37</v>
      </c>
      <c r="J3361" s="5" t="s">
        <v>39</v>
      </c>
      <c r="K3361" s="5"/>
      <c r="L3361" s="5"/>
      <c r="M3361" s="5" t="s">
        <v>38</v>
      </c>
      <c r="N3361" s="5" t="s">
        <v>1078</v>
      </c>
      <c r="O3361" s="5" t="s">
        <v>40</v>
      </c>
      <c r="P3361" s="5"/>
      <c r="Q3361" s="5"/>
      <c r="R3361" s="5"/>
      <c r="S3361" s="5"/>
      <c r="T3361" s="5"/>
      <c r="U3361" s="5"/>
      <c r="V3361" s="5"/>
      <c r="W3361" s="8" t="s">
        <v>13636</v>
      </c>
      <c r="X3361" s="5"/>
      <c r="Y3361" s="5"/>
      <c r="Z3361" s="5"/>
      <c r="AA3361" s="5" t="s">
        <v>55</v>
      </c>
      <c r="AB3361" s="5"/>
      <c r="AC3361" s="5">
        <v>1500</v>
      </c>
      <c r="AD3361" s="5" t="s">
        <v>13637</v>
      </c>
      <c r="AE3361" s="5" t="s">
        <v>121</v>
      </c>
      <c r="AF3361" s="98" t="s">
        <v>81</v>
      </c>
      <c r="AG3361" s="3"/>
    </row>
    <row r="3362" spans="1:33" s="1" customFormat="1" x14ac:dyDescent="0.25">
      <c r="A3362" s="77" t="s">
        <v>13638</v>
      </c>
      <c r="B3362" s="5" t="s">
        <v>13639</v>
      </c>
      <c r="C3362" s="19">
        <v>44708</v>
      </c>
      <c r="D3362" s="19">
        <v>36323</v>
      </c>
      <c r="E3362" s="5" t="s">
        <v>139</v>
      </c>
      <c r="F3362" s="5" t="s">
        <v>139</v>
      </c>
      <c r="G3362" s="5"/>
      <c r="H3362" s="5"/>
      <c r="I3362" s="5" t="s">
        <v>37</v>
      </c>
      <c r="J3362" s="5" t="s">
        <v>39</v>
      </c>
      <c r="K3362" s="5"/>
      <c r="L3362" s="5"/>
      <c r="M3362" s="5" t="s">
        <v>38</v>
      </c>
      <c r="N3362" s="5"/>
      <c r="O3362" s="5" t="s">
        <v>40</v>
      </c>
      <c r="P3362" s="5"/>
      <c r="Q3362" s="5"/>
      <c r="R3362" s="5"/>
      <c r="S3362" s="5"/>
      <c r="T3362" s="5"/>
      <c r="U3362" s="5"/>
      <c r="V3362" s="5"/>
      <c r="W3362" s="8" t="s">
        <v>13640</v>
      </c>
      <c r="X3362" s="5"/>
      <c r="Y3362" s="5"/>
      <c r="Z3362" s="5"/>
      <c r="AA3362" s="5" t="s">
        <v>79</v>
      </c>
      <c r="AB3362" s="5" t="s">
        <v>108</v>
      </c>
      <c r="AC3362" s="5"/>
      <c r="AD3362" s="5" t="s">
        <v>13641</v>
      </c>
      <c r="AE3362" s="5"/>
      <c r="AF3362" s="97" t="s">
        <v>104</v>
      </c>
      <c r="AG3362" s="3"/>
    </row>
    <row r="3363" spans="1:33" s="1" customFormat="1" x14ac:dyDescent="0.25">
      <c r="A3363" s="77" t="s">
        <v>13642</v>
      </c>
      <c r="B3363" s="5" t="s">
        <v>13643</v>
      </c>
      <c r="C3363" s="19">
        <v>44648</v>
      </c>
      <c r="D3363" s="19">
        <v>36324</v>
      </c>
      <c r="E3363" s="5" t="s">
        <v>49</v>
      </c>
      <c r="F3363" s="5" t="s">
        <v>49</v>
      </c>
      <c r="G3363" s="8" t="s">
        <v>13644</v>
      </c>
      <c r="H3363" s="5"/>
      <c r="I3363" s="5" t="s">
        <v>37</v>
      </c>
      <c r="J3363" s="5" t="s">
        <v>39</v>
      </c>
      <c r="K3363" s="5"/>
      <c r="L3363" s="5"/>
      <c r="M3363" s="5" t="s">
        <v>38</v>
      </c>
      <c r="N3363" s="5" t="s">
        <v>742</v>
      </c>
      <c r="O3363" s="5" t="s">
        <v>40</v>
      </c>
      <c r="P3363" s="5"/>
      <c r="Q3363" s="5"/>
      <c r="R3363" s="5"/>
      <c r="S3363" s="5"/>
      <c r="T3363" s="5"/>
      <c r="U3363" s="5"/>
      <c r="V3363" s="5"/>
      <c r="W3363" s="8" t="s">
        <v>161</v>
      </c>
      <c r="X3363" s="5"/>
      <c r="Y3363" s="5"/>
      <c r="Z3363" s="5"/>
      <c r="AA3363" s="5" t="s">
        <v>55</v>
      </c>
      <c r="AB3363" s="5" t="s">
        <v>42</v>
      </c>
      <c r="AC3363" s="5" t="s">
        <v>43</v>
      </c>
      <c r="AD3363" s="5" t="s">
        <v>13645</v>
      </c>
      <c r="AE3363" s="5" t="s">
        <v>65</v>
      </c>
      <c r="AF3363" s="97" t="s">
        <v>104</v>
      </c>
      <c r="AG3363" s="3"/>
    </row>
    <row r="3364" spans="1:33" s="1" customFormat="1" x14ac:dyDescent="0.25">
      <c r="A3364" s="77" t="s">
        <v>13646</v>
      </c>
      <c r="B3364" s="5" t="s">
        <v>13647</v>
      </c>
      <c r="C3364" s="19">
        <v>44575</v>
      </c>
      <c r="D3364" s="19">
        <v>36325</v>
      </c>
      <c r="E3364" s="5" t="s">
        <v>49</v>
      </c>
      <c r="F3364" s="5" t="s">
        <v>49</v>
      </c>
      <c r="G3364" s="8" t="s">
        <v>13648</v>
      </c>
      <c r="H3364" s="5"/>
      <c r="I3364" s="5" t="s">
        <v>37</v>
      </c>
      <c r="J3364" s="5" t="s">
        <v>39</v>
      </c>
      <c r="K3364" s="5"/>
      <c r="L3364" s="5"/>
      <c r="M3364" s="5" t="s">
        <v>38</v>
      </c>
      <c r="N3364" s="5" t="s">
        <v>299</v>
      </c>
      <c r="O3364" s="5" t="s">
        <v>40</v>
      </c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 t="s">
        <v>55</v>
      </c>
      <c r="AB3364" s="5"/>
      <c r="AC3364" s="5"/>
      <c r="AD3364" s="5" t="s">
        <v>13649</v>
      </c>
      <c r="AE3364" s="5"/>
      <c r="AF3364" s="97" t="s">
        <v>46</v>
      </c>
      <c r="AG3364" s="3"/>
    </row>
    <row r="3365" spans="1:33" s="1" customFormat="1" x14ac:dyDescent="0.25">
      <c r="A3365" s="77" t="s">
        <v>13650</v>
      </c>
      <c r="B3365" s="5" t="s">
        <v>13651</v>
      </c>
      <c r="C3365" s="19">
        <v>44648</v>
      </c>
      <c r="D3365" s="19">
        <v>36325</v>
      </c>
      <c r="E3365" s="5" t="s">
        <v>49</v>
      </c>
      <c r="F3365" s="5" t="s">
        <v>49</v>
      </c>
      <c r="G3365" s="8" t="s">
        <v>2491</v>
      </c>
      <c r="H3365" s="5"/>
      <c r="I3365" s="5" t="s">
        <v>37</v>
      </c>
      <c r="J3365" s="5" t="s">
        <v>39</v>
      </c>
      <c r="K3365" s="5"/>
      <c r="L3365" s="5"/>
      <c r="M3365" s="5" t="s">
        <v>38</v>
      </c>
      <c r="N3365" s="5" t="s">
        <v>53</v>
      </c>
      <c r="O3365" s="5" t="s">
        <v>40</v>
      </c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 t="s">
        <v>55</v>
      </c>
      <c r="AB3365" s="5" t="s">
        <v>42</v>
      </c>
      <c r="AC3365" s="5" t="s">
        <v>43</v>
      </c>
      <c r="AD3365" s="5" t="s">
        <v>13652</v>
      </c>
      <c r="AE3365" s="5" t="s">
        <v>65</v>
      </c>
      <c r="AF3365" s="97" t="s">
        <v>104</v>
      </c>
      <c r="AG3365" s="3"/>
    </row>
    <row r="3366" spans="1:33" s="1" customFormat="1" x14ac:dyDescent="0.25">
      <c r="A3366" s="77" t="s">
        <v>13653</v>
      </c>
      <c r="B3366" s="5" t="s">
        <v>13654</v>
      </c>
      <c r="C3366" s="19">
        <v>44630</v>
      </c>
      <c r="D3366" s="19">
        <v>36325</v>
      </c>
      <c r="E3366" s="5" t="s">
        <v>49</v>
      </c>
      <c r="F3366" s="5" t="s">
        <v>224</v>
      </c>
      <c r="G3366" s="8" t="s">
        <v>13655</v>
      </c>
      <c r="H3366" s="5"/>
      <c r="I3366" s="5" t="s">
        <v>37</v>
      </c>
      <c r="J3366" s="5" t="s">
        <v>39</v>
      </c>
      <c r="K3366" s="5"/>
      <c r="L3366" s="5"/>
      <c r="M3366" s="5" t="s">
        <v>38</v>
      </c>
      <c r="N3366" s="5" t="s">
        <v>1704</v>
      </c>
      <c r="O3366" s="5" t="s">
        <v>40</v>
      </c>
      <c r="P3366" s="5"/>
      <c r="Q3366" s="5"/>
      <c r="R3366" s="5"/>
      <c r="S3366" s="5"/>
      <c r="T3366" s="5"/>
      <c r="U3366" s="5"/>
      <c r="V3366" s="5"/>
      <c r="W3366" s="30" t="s">
        <v>1228</v>
      </c>
      <c r="X3366" s="5"/>
      <c r="Y3366" s="5"/>
      <c r="Z3366" s="5"/>
      <c r="AA3366" s="5" t="s">
        <v>55</v>
      </c>
      <c r="AB3366" s="5"/>
      <c r="AC3366" s="5">
        <v>1500</v>
      </c>
      <c r="AD3366" s="5" t="s">
        <v>13656</v>
      </c>
      <c r="AE3366" s="5" t="s">
        <v>89</v>
      </c>
      <c r="AF3366" s="97" t="s">
        <v>104</v>
      </c>
      <c r="AG3366" s="3"/>
    </row>
    <row r="3367" spans="1:33" s="1" customFormat="1" x14ac:dyDescent="0.25">
      <c r="A3367" s="77" t="s">
        <v>13657</v>
      </c>
      <c r="B3367" s="5" t="s">
        <v>13658</v>
      </c>
      <c r="C3367" s="19">
        <v>44641</v>
      </c>
      <c r="D3367" s="19">
        <v>36326</v>
      </c>
      <c r="E3367" s="5" t="s">
        <v>49</v>
      </c>
      <c r="F3367" s="5" t="s">
        <v>49</v>
      </c>
      <c r="G3367" s="5"/>
      <c r="H3367" s="5"/>
      <c r="I3367" s="5" t="s">
        <v>37</v>
      </c>
      <c r="J3367" s="5" t="s">
        <v>39</v>
      </c>
      <c r="K3367" s="5"/>
      <c r="L3367" s="5"/>
      <c r="M3367" s="5" t="s">
        <v>38</v>
      </c>
      <c r="N3367" s="5" t="s">
        <v>53</v>
      </c>
      <c r="O3367" s="5" t="s">
        <v>40</v>
      </c>
      <c r="P3367" s="5"/>
      <c r="Q3367" s="5"/>
      <c r="R3367" s="5"/>
      <c r="S3367" s="5"/>
      <c r="T3367" s="5"/>
      <c r="U3367" s="5"/>
      <c r="V3367" s="5"/>
      <c r="W3367" s="8" t="s">
        <v>815</v>
      </c>
      <c r="X3367" s="5"/>
      <c r="Y3367" s="5"/>
      <c r="Z3367" s="5"/>
      <c r="AA3367" s="5" t="s">
        <v>55</v>
      </c>
      <c r="AB3367" s="5" t="s">
        <v>42</v>
      </c>
      <c r="AC3367" s="5" t="s">
        <v>43</v>
      </c>
      <c r="AD3367" s="5" t="s">
        <v>13659</v>
      </c>
      <c r="AE3367" s="5" t="s">
        <v>89</v>
      </c>
      <c r="AF3367" s="97" t="s">
        <v>104</v>
      </c>
      <c r="AG3367" s="3"/>
    </row>
    <row r="3368" spans="1:33" s="1" customFormat="1" x14ac:dyDescent="0.25">
      <c r="A3368" s="77" t="s">
        <v>13660</v>
      </c>
      <c r="B3368" s="5" t="s">
        <v>13661</v>
      </c>
      <c r="C3368" s="19">
        <v>44700</v>
      </c>
      <c r="D3368" s="19">
        <v>36327</v>
      </c>
      <c r="E3368" s="5" t="s">
        <v>84</v>
      </c>
      <c r="F3368" s="5" t="s">
        <v>84</v>
      </c>
      <c r="G3368" s="5"/>
      <c r="H3368" s="5"/>
      <c r="I3368" s="5" t="s">
        <v>37</v>
      </c>
      <c r="J3368" s="5" t="s">
        <v>39</v>
      </c>
      <c r="K3368" s="5"/>
      <c r="L3368" s="5"/>
      <c r="M3368" s="5" t="s">
        <v>38</v>
      </c>
      <c r="N3368" s="5" t="s">
        <v>10601</v>
      </c>
      <c r="O3368" s="5" t="s">
        <v>40</v>
      </c>
      <c r="P3368" s="5"/>
      <c r="Q3368" s="5"/>
      <c r="R3368" s="5"/>
      <c r="S3368" s="5"/>
      <c r="T3368" s="5"/>
      <c r="U3368" s="5"/>
      <c r="V3368" s="5"/>
      <c r="W3368" s="8" t="s">
        <v>529</v>
      </c>
      <c r="X3368" s="5"/>
      <c r="Y3368" s="5"/>
      <c r="Z3368" s="5"/>
      <c r="AA3368" s="5" t="s">
        <v>55</v>
      </c>
      <c r="AB3368" s="5" t="s">
        <v>42</v>
      </c>
      <c r="AC3368" s="5"/>
      <c r="AD3368" s="5" t="s">
        <v>13662</v>
      </c>
      <c r="AE3368" s="5"/>
      <c r="AF3368" s="97" t="s">
        <v>104</v>
      </c>
      <c r="AG3368" s="3"/>
    </row>
    <row r="3369" spans="1:33" s="1" customFormat="1" x14ac:dyDescent="0.25">
      <c r="A3369" s="77" t="s">
        <v>13663</v>
      </c>
      <c r="B3369" s="5" t="s">
        <v>13664</v>
      </c>
      <c r="C3369" s="19">
        <v>44700</v>
      </c>
      <c r="D3369" s="19">
        <v>36327</v>
      </c>
      <c r="E3369" s="5" t="s">
        <v>49</v>
      </c>
      <c r="F3369" s="5" t="s">
        <v>49</v>
      </c>
      <c r="G3369" s="8"/>
      <c r="H3369" s="5"/>
      <c r="I3369" s="5" t="s">
        <v>37</v>
      </c>
      <c r="J3369" s="5" t="s">
        <v>39</v>
      </c>
      <c r="K3369" s="5"/>
      <c r="L3369" s="5"/>
      <c r="M3369" s="5" t="s">
        <v>38</v>
      </c>
      <c r="N3369" s="5" t="s">
        <v>53</v>
      </c>
      <c r="O3369" s="5" t="s">
        <v>40</v>
      </c>
      <c r="P3369" s="5"/>
      <c r="Q3369" s="5"/>
      <c r="R3369" s="5"/>
      <c r="S3369" s="5"/>
      <c r="T3369" s="5"/>
      <c r="U3369" s="5"/>
      <c r="V3369" s="5"/>
      <c r="W3369" s="8" t="s">
        <v>161</v>
      </c>
      <c r="X3369" s="5"/>
      <c r="Y3369" s="5"/>
      <c r="Z3369" s="5"/>
      <c r="AA3369" s="5" t="s">
        <v>55</v>
      </c>
      <c r="AB3369" s="5" t="s">
        <v>42</v>
      </c>
      <c r="AC3369" s="5" t="s">
        <v>87</v>
      </c>
      <c r="AD3369" s="5" t="s">
        <v>13665</v>
      </c>
      <c r="AE3369" s="5" t="s">
        <v>65</v>
      </c>
      <c r="AF3369" s="97" t="s">
        <v>104</v>
      </c>
      <c r="AG3369" s="3"/>
    </row>
    <row r="3370" spans="1:33" s="1" customFormat="1" x14ac:dyDescent="0.25">
      <c r="A3370" s="77" t="s">
        <v>1701</v>
      </c>
      <c r="B3370" s="5" t="s">
        <v>13666</v>
      </c>
      <c r="C3370" s="19">
        <v>44627</v>
      </c>
      <c r="D3370" s="19">
        <v>36328</v>
      </c>
      <c r="E3370" s="5" t="s">
        <v>620</v>
      </c>
      <c r="F3370" s="5" t="s">
        <v>620</v>
      </c>
      <c r="G3370" s="10" t="s">
        <v>13667</v>
      </c>
      <c r="H3370" s="5" t="s">
        <v>13668</v>
      </c>
      <c r="I3370" s="5" t="s">
        <v>37</v>
      </c>
      <c r="J3370" s="5" t="s">
        <v>39</v>
      </c>
      <c r="K3370" s="5"/>
      <c r="L3370" s="5"/>
      <c r="M3370" s="5" t="s">
        <v>38</v>
      </c>
      <c r="N3370" s="5" t="s">
        <v>587</v>
      </c>
      <c r="O3370" s="5" t="s">
        <v>40</v>
      </c>
      <c r="P3370" s="5"/>
      <c r="Q3370" s="5"/>
      <c r="R3370" s="5"/>
      <c r="S3370" s="5"/>
      <c r="T3370" s="5"/>
      <c r="U3370" s="5"/>
      <c r="V3370" s="5"/>
      <c r="W3370" s="10" t="s">
        <v>344</v>
      </c>
      <c r="X3370" s="5"/>
      <c r="Y3370" s="5"/>
      <c r="Z3370" s="5"/>
      <c r="AA3370" s="5" t="s">
        <v>327</v>
      </c>
      <c r="AB3370" s="5" t="s">
        <v>108</v>
      </c>
      <c r="AC3370" s="5"/>
      <c r="AD3370" s="5" t="s">
        <v>13669</v>
      </c>
      <c r="AE3370" s="5"/>
      <c r="AF3370" s="97" t="s">
        <v>57</v>
      </c>
      <c r="AG3370" s="3"/>
    </row>
    <row r="3371" spans="1:33" s="1" customFormat="1" x14ac:dyDescent="0.25">
      <c r="A3371" s="77" t="s">
        <v>13670</v>
      </c>
      <c r="B3371" s="5" t="s">
        <v>13671</v>
      </c>
      <c r="C3371" s="19">
        <v>44698</v>
      </c>
      <c r="D3371" s="19">
        <v>36329</v>
      </c>
      <c r="E3371" s="5" t="s">
        <v>49</v>
      </c>
      <c r="F3371" s="5" t="s">
        <v>49</v>
      </c>
      <c r="G3371" s="8" t="s">
        <v>13672</v>
      </c>
      <c r="H3371" s="5" t="s">
        <v>13673</v>
      </c>
      <c r="I3371" s="5" t="s">
        <v>37</v>
      </c>
      <c r="J3371" s="5" t="s">
        <v>39</v>
      </c>
      <c r="K3371" s="5"/>
      <c r="L3371" s="5"/>
      <c r="M3371" s="5" t="s">
        <v>38</v>
      </c>
      <c r="N3371" s="5" t="s">
        <v>449</v>
      </c>
      <c r="O3371" s="5" t="s">
        <v>40</v>
      </c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 t="s">
        <v>55</v>
      </c>
      <c r="AB3371" s="5" t="s">
        <v>42</v>
      </c>
      <c r="AC3371" s="5" t="s">
        <v>43</v>
      </c>
      <c r="AD3371" s="5" t="s">
        <v>13674</v>
      </c>
      <c r="AE3371" s="5" t="s">
        <v>65</v>
      </c>
      <c r="AF3371" s="97" t="s">
        <v>104</v>
      </c>
      <c r="AG3371" s="3"/>
    </row>
    <row r="3372" spans="1:33" s="1" customFormat="1" x14ac:dyDescent="0.25">
      <c r="A3372" s="77" t="s">
        <v>13675</v>
      </c>
      <c r="B3372" s="5" t="s">
        <v>13676</v>
      </c>
      <c r="C3372" s="19">
        <v>44672</v>
      </c>
      <c r="D3372" s="19">
        <v>36330</v>
      </c>
      <c r="E3372" s="5" t="s">
        <v>49</v>
      </c>
      <c r="F3372" s="5" t="s">
        <v>49</v>
      </c>
      <c r="G3372" s="8" t="s">
        <v>13677</v>
      </c>
      <c r="H3372" s="5"/>
      <c r="I3372" s="5" t="s">
        <v>37</v>
      </c>
      <c r="J3372" s="5" t="s">
        <v>39</v>
      </c>
      <c r="K3372" s="5"/>
      <c r="L3372" s="5"/>
      <c r="M3372" s="5" t="s">
        <v>38</v>
      </c>
      <c r="N3372" s="5" t="s">
        <v>469</v>
      </c>
      <c r="O3372" s="5" t="s">
        <v>40</v>
      </c>
      <c r="P3372" s="5"/>
      <c r="Q3372" s="5"/>
      <c r="R3372" s="5"/>
      <c r="S3372" s="5"/>
      <c r="T3372" s="5"/>
      <c r="U3372" s="5"/>
      <c r="V3372" s="5"/>
      <c r="W3372" s="8" t="s">
        <v>70</v>
      </c>
      <c r="X3372" s="5"/>
      <c r="Y3372" s="5"/>
      <c r="Z3372" s="5"/>
      <c r="AA3372" s="5" t="s">
        <v>55</v>
      </c>
      <c r="AB3372" s="5" t="s">
        <v>42</v>
      </c>
      <c r="AC3372" s="5" t="s">
        <v>43</v>
      </c>
      <c r="AD3372" s="5" t="s">
        <v>13678</v>
      </c>
      <c r="AE3372" s="5" t="s">
        <v>121</v>
      </c>
      <c r="AF3372" s="97" t="s">
        <v>104</v>
      </c>
      <c r="AG3372" s="3"/>
    </row>
    <row r="3373" spans="1:33" s="1" customFormat="1" x14ac:dyDescent="0.25">
      <c r="A3373" s="77" t="s">
        <v>13679</v>
      </c>
      <c r="B3373" s="5" t="s">
        <v>13680</v>
      </c>
      <c r="C3373" s="19">
        <v>44736</v>
      </c>
      <c r="D3373" s="19">
        <v>36331</v>
      </c>
      <c r="E3373" s="5" t="s">
        <v>13681</v>
      </c>
      <c r="F3373" s="5" t="s">
        <v>49</v>
      </c>
      <c r="G3373" s="8" t="s">
        <v>13682</v>
      </c>
      <c r="H3373" s="5" t="s">
        <v>13683</v>
      </c>
      <c r="I3373" s="5" t="s">
        <v>37</v>
      </c>
      <c r="J3373" s="5" t="s">
        <v>39</v>
      </c>
      <c r="K3373" s="5"/>
      <c r="L3373" s="5"/>
      <c r="M3373" s="5" t="s">
        <v>38</v>
      </c>
      <c r="N3373" s="5" t="s">
        <v>337</v>
      </c>
      <c r="O3373" s="5" t="s">
        <v>40</v>
      </c>
      <c r="P3373" s="5"/>
      <c r="Q3373" s="5"/>
      <c r="R3373" s="5"/>
      <c r="S3373" s="5"/>
      <c r="T3373" s="5"/>
      <c r="U3373" s="5"/>
      <c r="V3373" s="5"/>
      <c r="W3373" s="8" t="s">
        <v>13684</v>
      </c>
      <c r="X3373" s="5"/>
      <c r="Y3373" s="5"/>
      <c r="Z3373" s="5"/>
      <c r="AA3373" s="5" t="s">
        <v>55</v>
      </c>
      <c r="AB3373" s="5" t="s">
        <v>42</v>
      </c>
      <c r="AC3373" s="5" t="s">
        <v>43</v>
      </c>
      <c r="AD3373" s="5" t="s">
        <v>13685</v>
      </c>
      <c r="AE3373" s="5" t="s">
        <v>121</v>
      </c>
      <c r="AF3373" s="97" t="s">
        <v>89</v>
      </c>
      <c r="AG3373" s="3"/>
    </row>
    <row r="3374" spans="1:33" s="1" customFormat="1" x14ac:dyDescent="0.25">
      <c r="A3374" s="77" t="s">
        <v>13686</v>
      </c>
      <c r="B3374" s="5" t="s">
        <v>13687</v>
      </c>
      <c r="C3374" s="19">
        <v>44708</v>
      </c>
      <c r="D3374" s="19">
        <v>36331</v>
      </c>
      <c r="E3374" s="5" t="s">
        <v>49</v>
      </c>
      <c r="F3374" s="5" t="s">
        <v>49</v>
      </c>
      <c r="G3374" s="8" t="s">
        <v>13688</v>
      </c>
      <c r="H3374" s="5" t="s">
        <v>13689</v>
      </c>
      <c r="I3374" s="5" t="s">
        <v>37</v>
      </c>
      <c r="J3374" s="5" t="s">
        <v>52</v>
      </c>
      <c r="K3374" s="5"/>
      <c r="L3374" s="5"/>
      <c r="M3374" s="5" t="s">
        <v>38</v>
      </c>
      <c r="N3374" s="5" t="s">
        <v>1006</v>
      </c>
      <c r="O3374" s="5" t="s">
        <v>40</v>
      </c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 t="s">
        <v>55</v>
      </c>
      <c r="AB3374" s="5" t="s">
        <v>42</v>
      </c>
      <c r="AC3374" s="5"/>
      <c r="AD3374" s="5" t="s">
        <v>13690</v>
      </c>
      <c r="AE3374" s="5"/>
      <c r="AF3374" s="97" t="s">
        <v>104</v>
      </c>
      <c r="AG3374" s="3"/>
    </row>
    <row r="3375" spans="1:33" s="1" customFormat="1" x14ac:dyDescent="0.25">
      <c r="A3375" s="77" t="s">
        <v>11129</v>
      </c>
      <c r="B3375" s="5" t="s">
        <v>13691</v>
      </c>
      <c r="C3375" s="19">
        <v>44704</v>
      </c>
      <c r="D3375" s="19">
        <v>36332</v>
      </c>
      <c r="E3375" s="5" t="s">
        <v>348</v>
      </c>
      <c r="F3375" s="5" t="s">
        <v>351</v>
      </c>
      <c r="G3375" s="5"/>
      <c r="H3375" s="5"/>
      <c r="I3375" s="5" t="s">
        <v>143</v>
      </c>
      <c r="J3375" s="5" t="s">
        <v>39</v>
      </c>
      <c r="K3375" s="5"/>
      <c r="L3375" s="5"/>
      <c r="M3375" s="5" t="s">
        <v>38</v>
      </c>
      <c r="N3375" s="5" t="s">
        <v>1568</v>
      </c>
      <c r="O3375" s="5" t="s">
        <v>40</v>
      </c>
      <c r="P3375" s="5"/>
      <c r="Q3375" s="5"/>
      <c r="R3375" s="5"/>
      <c r="S3375" s="5"/>
      <c r="T3375" s="5"/>
      <c r="U3375" s="5"/>
      <c r="V3375" s="5"/>
      <c r="W3375" s="8" t="s">
        <v>1307</v>
      </c>
      <c r="X3375" s="5"/>
      <c r="Y3375" s="5"/>
      <c r="Z3375" s="5"/>
      <c r="AA3375" s="5" t="s">
        <v>1809</v>
      </c>
      <c r="AB3375" s="5" t="s">
        <v>42</v>
      </c>
      <c r="AC3375" s="5"/>
      <c r="AD3375" s="5" t="s">
        <v>13692</v>
      </c>
      <c r="AE3375" s="5"/>
      <c r="AF3375" s="97" t="s">
        <v>104</v>
      </c>
      <c r="AG3375" s="3"/>
    </row>
    <row r="3376" spans="1:33" s="1" customFormat="1" x14ac:dyDescent="0.25">
      <c r="A3376" s="77" t="s">
        <v>808</v>
      </c>
      <c r="B3376" s="6" t="s">
        <v>13693</v>
      </c>
      <c r="C3376" s="19">
        <v>44693</v>
      </c>
      <c r="D3376" s="19">
        <v>36334</v>
      </c>
      <c r="E3376" s="5" t="s">
        <v>49</v>
      </c>
      <c r="F3376" s="5" t="s">
        <v>49</v>
      </c>
      <c r="G3376" s="5"/>
      <c r="H3376" s="5"/>
      <c r="I3376" s="5" t="s">
        <v>37</v>
      </c>
      <c r="J3376" s="5" t="s">
        <v>39</v>
      </c>
      <c r="K3376" s="5"/>
      <c r="L3376" s="5"/>
      <c r="M3376" s="5" t="s">
        <v>38</v>
      </c>
      <c r="N3376" s="5" t="s">
        <v>53</v>
      </c>
      <c r="O3376" s="5" t="s">
        <v>40</v>
      </c>
      <c r="P3376" s="5"/>
      <c r="Q3376" s="5"/>
      <c r="R3376" s="5"/>
      <c r="S3376" s="5"/>
      <c r="T3376" s="5"/>
      <c r="U3376" s="5"/>
      <c r="V3376" s="5"/>
      <c r="W3376" s="8" t="s">
        <v>70</v>
      </c>
      <c r="X3376" s="5"/>
      <c r="Y3376" s="5"/>
      <c r="Z3376" s="5"/>
      <c r="AA3376" s="5" t="s">
        <v>79</v>
      </c>
      <c r="AB3376" s="5" t="s">
        <v>108</v>
      </c>
      <c r="AC3376" s="5"/>
      <c r="AD3376" s="5" t="s">
        <v>13694</v>
      </c>
      <c r="AE3376" s="5"/>
      <c r="AF3376" s="98" t="s">
        <v>104</v>
      </c>
      <c r="AG3376" s="3"/>
    </row>
    <row r="3377" spans="1:33" s="1" customFormat="1" x14ac:dyDescent="0.25">
      <c r="A3377" s="77" t="s">
        <v>13695</v>
      </c>
      <c r="B3377" s="5" t="s">
        <v>13696</v>
      </c>
      <c r="C3377" s="19">
        <v>44712</v>
      </c>
      <c r="D3377" s="19">
        <v>36335</v>
      </c>
      <c r="E3377" s="5" t="s">
        <v>49</v>
      </c>
      <c r="F3377" s="5" t="s">
        <v>49</v>
      </c>
      <c r="G3377" s="8" t="s">
        <v>13697</v>
      </c>
      <c r="H3377" s="5" t="s">
        <v>13698</v>
      </c>
      <c r="I3377" s="5" t="s">
        <v>37</v>
      </c>
      <c r="J3377" s="5" t="s">
        <v>39</v>
      </c>
      <c r="K3377" s="5"/>
      <c r="L3377" s="5"/>
      <c r="M3377" s="5" t="s">
        <v>38</v>
      </c>
      <c r="N3377" s="5" t="s">
        <v>53</v>
      </c>
      <c r="O3377" s="5" t="s">
        <v>40</v>
      </c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 t="s">
        <v>55</v>
      </c>
      <c r="AB3377" s="5" t="s">
        <v>42</v>
      </c>
      <c r="AC3377" s="5"/>
      <c r="AD3377" s="5" t="s">
        <v>13699</v>
      </c>
      <c r="AE3377" s="5"/>
      <c r="AF3377" s="97" t="s">
        <v>46</v>
      </c>
      <c r="AG3377" s="3"/>
    </row>
    <row r="3378" spans="1:33" s="1" customFormat="1" x14ac:dyDescent="0.25">
      <c r="A3378" s="77" t="s">
        <v>13700</v>
      </c>
      <c r="B3378" s="5" t="s">
        <v>13701</v>
      </c>
      <c r="C3378" s="19">
        <v>44622</v>
      </c>
      <c r="D3378" s="19">
        <v>36337</v>
      </c>
      <c r="E3378" s="5" t="s">
        <v>49</v>
      </c>
      <c r="F3378" s="5" t="s">
        <v>49</v>
      </c>
      <c r="G3378" s="8" t="s">
        <v>13702</v>
      </c>
      <c r="H3378" s="5"/>
      <c r="I3378" s="5" t="s">
        <v>37</v>
      </c>
      <c r="J3378" s="5" t="s">
        <v>39</v>
      </c>
      <c r="K3378" s="5"/>
      <c r="L3378" s="5"/>
      <c r="M3378" s="5" t="s">
        <v>38</v>
      </c>
      <c r="N3378" s="5" t="s">
        <v>227</v>
      </c>
      <c r="O3378" s="5" t="s">
        <v>40</v>
      </c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 t="s">
        <v>41</v>
      </c>
      <c r="AB3378" s="5" t="s">
        <v>42</v>
      </c>
      <c r="AC3378" s="5"/>
      <c r="AD3378" s="5" t="s">
        <v>13703</v>
      </c>
      <c r="AE3378" s="5"/>
      <c r="AF3378" s="97" t="s">
        <v>46</v>
      </c>
      <c r="AG3378" s="3"/>
    </row>
    <row r="3379" spans="1:33" s="1" customFormat="1" x14ac:dyDescent="0.25">
      <c r="A3379" s="77" t="s">
        <v>13700</v>
      </c>
      <c r="B3379" s="5" t="s">
        <v>13704</v>
      </c>
      <c r="C3379" s="19">
        <v>44644</v>
      </c>
      <c r="D3379" s="19">
        <v>36337</v>
      </c>
      <c r="E3379" s="5" t="s">
        <v>49</v>
      </c>
      <c r="F3379" s="5" t="s">
        <v>49</v>
      </c>
      <c r="G3379" s="8" t="s">
        <v>13705</v>
      </c>
      <c r="H3379" s="5"/>
      <c r="I3379" s="5" t="s">
        <v>37</v>
      </c>
      <c r="J3379" s="5" t="s">
        <v>39</v>
      </c>
      <c r="K3379" s="5"/>
      <c r="L3379" s="5"/>
      <c r="M3379" s="5" t="s">
        <v>38</v>
      </c>
      <c r="N3379" s="5" t="s">
        <v>63</v>
      </c>
      <c r="O3379" s="5" t="s">
        <v>40</v>
      </c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 t="s">
        <v>55</v>
      </c>
      <c r="AB3379" s="5" t="s">
        <v>42</v>
      </c>
      <c r="AC3379" s="5"/>
      <c r="AD3379" s="5" t="s">
        <v>13703</v>
      </c>
      <c r="AE3379" s="5"/>
      <c r="AF3379" s="97" t="s">
        <v>104</v>
      </c>
      <c r="AG3379" s="3"/>
    </row>
    <row r="3380" spans="1:33" s="1" customFormat="1" x14ac:dyDescent="0.25">
      <c r="A3380" s="77" t="s">
        <v>13706</v>
      </c>
      <c r="B3380" s="5" t="s">
        <v>13707</v>
      </c>
      <c r="C3380" s="19">
        <v>44630</v>
      </c>
      <c r="D3380" s="19">
        <v>36338</v>
      </c>
      <c r="E3380" s="5" t="s">
        <v>49</v>
      </c>
      <c r="F3380" s="5" t="s">
        <v>224</v>
      </c>
      <c r="G3380" s="5"/>
      <c r="H3380" s="5"/>
      <c r="I3380" s="5" t="s">
        <v>37</v>
      </c>
      <c r="J3380" s="5" t="s">
        <v>39</v>
      </c>
      <c r="K3380" s="5"/>
      <c r="L3380" s="5"/>
      <c r="M3380" s="5" t="s">
        <v>38</v>
      </c>
      <c r="N3380" s="5" t="s">
        <v>1130</v>
      </c>
      <c r="O3380" s="5" t="s">
        <v>40</v>
      </c>
      <c r="P3380" s="5"/>
      <c r="Q3380" s="5"/>
      <c r="R3380" s="5"/>
      <c r="S3380" s="5"/>
      <c r="T3380" s="5"/>
      <c r="U3380" s="5"/>
      <c r="V3380" s="5"/>
      <c r="W3380" s="8" t="s">
        <v>1228</v>
      </c>
      <c r="X3380" s="5"/>
      <c r="Y3380" s="5"/>
      <c r="Z3380" s="5"/>
      <c r="AA3380" s="5" t="s">
        <v>55</v>
      </c>
      <c r="AB3380" s="5"/>
      <c r="AC3380" s="5">
        <v>500</v>
      </c>
      <c r="AD3380" s="5" t="s">
        <v>13708</v>
      </c>
      <c r="AE3380" s="5" t="s">
        <v>45</v>
      </c>
      <c r="AF3380" s="97" t="s">
        <v>104</v>
      </c>
      <c r="AG3380" s="3"/>
    </row>
    <row r="3381" spans="1:33" s="1" customFormat="1" x14ac:dyDescent="0.25">
      <c r="A3381" s="77" t="s">
        <v>13709</v>
      </c>
      <c r="B3381" s="5" t="s">
        <v>13710</v>
      </c>
      <c r="C3381" s="19">
        <v>44617</v>
      </c>
      <c r="D3381" s="19">
        <v>36339</v>
      </c>
      <c r="E3381" s="5" t="s">
        <v>49</v>
      </c>
      <c r="F3381" s="5" t="s">
        <v>49</v>
      </c>
      <c r="G3381" s="8" t="s">
        <v>13711</v>
      </c>
      <c r="H3381" s="5"/>
      <c r="I3381" s="5" t="s">
        <v>37</v>
      </c>
      <c r="J3381" s="5" t="s">
        <v>39</v>
      </c>
      <c r="K3381" s="5"/>
      <c r="L3381" s="5"/>
      <c r="M3381" s="5" t="s">
        <v>38</v>
      </c>
      <c r="N3381" s="5" t="s">
        <v>294</v>
      </c>
      <c r="O3381" s="5" t="s">
        <v>40</v>
      </c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 t="s">
        <v>55</v>
      </c>
      <c r="AB3381" s="5" t="s">
        <v>42</v>
      </c>
      <c r="AC3381" s="5"/>
      <c r="AD3381" s="5" t="s">
        <v>13712</v>
      </c>
      <c r="AE3381" s="5"/>
      <c r="AF3381" s="97" t="s">
        <v>46</v>
      </c>
      <c r="AG3381" s="3"/>
    </row>
    <row r="3382" spans="1:33" s="1" customFormat="1" x14ac:dyDescent="0.25">
      <c r="A3382" s="77" t="s">
        <v>13713</v>
      </c>
      <c r="B3382" s="5" t="s">
        <v>13714</v>
      </c>
      <c r="C3382" s="19">
        <v>44662</v>
      </c>
      <c r="D3382" s="19">
        <v>36340</v>
      </c>
      <c r="E3382" s="5" t="s">
        <v>146</v>
      </c>
      <c r="F3382" s="5" t="s">
        <v>146</v>
      </c>
      <c r="G3382" s="8" t="s">
        <v>13715</v>
      </c>
      <c r="H3382" s="5" t="s">
        <v>13716</v>
      </c>
      <c r="I3382" s="5" t="s">
        <v>37</v>
      </c>
      <c r="J3382" s="5" t="s">
        <v>39</v>
      </c>
      <c r="K3382" s="5"/>
      <c r="L3382" s="5"/>
      <c r="M3382" s="5" t="s">
        <v>38</v>
      </c>
      <c r="N3382" s="5" t="s">
        <v>63</v>
      </c>
      <c r="O3382" s="5" t="s">
        <v>40</v>
      </c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 t="s">
        <v>55</v>
      </c>
      <c r="AB3382" s="5" t="s">
        <v>42</v>
      </c>
      <c r="AC3382" s="5"/>
      <c r="AD3382" s="5" t="s">
        <v>13717</v>
      </c>
      <c r="AE3382" s="5"/>
      <c r="AF3382" s="97" t="s">
        <v>46</v>
      </c>
      <c r="AG3382" s="3"/>
    </row>
    <row r="3383" spans="1:33" s="1" customFormat="1" x14ac:dyDescent="0.25">
      <c r="A3383" s="77" t="s">
        <v>13718</v>
      </c>
      <c r="B3383" s="5" t="s">
        <v>13719</v>
      </c>
      <c r="C3383" s="19">
        <v>44554</v>
      </c>
      <c r="D3383" s="19">
        <v>36342</v>
      </c>
      <c r="E3383" s="5" t="s">
        <v>49</v>
      </c>
      <c r="F3383" s="5" t="s">
        <v>49</v>
      </c>
      <c r="G3383" s="8" t="s">
        <v>13720</v>
      </c>
      <c r="H3383" s="5"/>
      <c r="I3383" s="5" t="s">
        <v>37</v>
      </c>
      <c r="J3383" s="5" t="s">
        <v>39</v>
      </c>
      <c r="K3383" s="5"/>
      <c r="L3383" s="5"/>
      <c r="M3383" s="5" t="s">
        <v>38</v>
      </c>
      <c r="N3383" s="5" t="s">
        <v>167</v>
      </c>
      <c r="O3383" s="5" t="s">
        <v>40</v>
      </c>
      <c r="P3383" s="5"/>
      <c r="Q3383" s="5"/>
      <c r="R3383" s="5"/>
      <c r="S3383" s="5"/>
      <c r="T3383" s="5"/>
      <c r="U3383" s="5"/>
      <c r="V3383" s="5"/>
      <c r="W3383" s="8" t="s">
        <v>70</v>
      </c>
      <c r="X3383" s="5"/>
      <c r="Y3383" s="5"/>
      <c r="Z3383" s="5"/>
      <c r="AA3383" s="5" t="s">
        <v>55</v>
      </c>
      <c r="AB3383" s="5"/>
      <c r="AC3383" s="5" t="s">
        <v>43</v>
      </c>
      <c r="AD3383" s="5" t="s">
        <v>13721</v>
      </c>
      <c r="AE3383" s="5" t="s">
        <v>65</v>
      </c>
      <c r="AF3383" s="97" t="s">
        <v>72</v>
      </c>
      <c r="AG3383" s="3"/>
    </row>
    <row r="3384" spans="1:33" s="1" customFormat="1" x14ac:dyDescent="0.25">
      <c r="A3384" s="79" t="s">
        <v>13722</v>
      </c>
      <c r="B3384" s="5" t="s">
        <v>13723</v>
      </c>
      <c r="C3384" s="19">
        <v>44704</v>
      </c>
      <c r="D3384" s="19">
        <v>36342</v>
      </c>
      <c r="E3384" s="5" t="s">
        <v>49</v>
      </c>
      <c r="F3384" s="5" t="s">
        <v>49</v>
      </c>
      <c r="G3384" s="5"/>
      <c r="H3384" s="5"/>
      <c r="I3384" s="5" t="s">
        <v>37</v>
      </c>
      <c r="J3384" s="5" t="s">
        <v>39</v>
      </c>
      <c r="K3384" s="5"/>
      <c r="L3384" s="5"/>
      <c r="M3384" s="5" t="s">
        <v>38</v>
      </c>
      <c r="N3384" s="5" t="s">
        <v>285</v>
      </c>
      <c r="O3384" s="5" t="s">
        <v>40</v>
      </c>
      <c r="P3384" s="5"/>
      <c r="Q3384" s="5"/>
      <c r="R3384" s="5"/>
      <c r="S3384" s="5"/>
      <c r="T3384" s="5"/>
      <c r="U3384" s="5"/>
      <c r="V3384" s="5"/>
      <c r="W3384" s="8" t="s">
        <v>70</v>
      </c>
      <c r="X3384" s="5"/>
      <c r="Y3384" s="5"/>
      <c r="Z3384" s="5"/>
      <c r="AA3384" s="5" t="s">
        <v>55</v>
      </c>
      <c r="AB3384" s="5" t="s">
        <v>42</v>
      </c>
      <c r="AC3384" s="5"/>
      <c r="AD3384" s="5" t="s">
        <v>13724</v>
      </c>
      <c r="AE3384" s="5"/>
      <c r="AF3384" s="97" t="s">
        <v>104</v>
      </c>
      <c r="AG3384" s="3"/>
    </row>
    <row r="3385" spans="1:33" s="1" customFormat="1" x14ac:dyDescent="0.25">
      <c r="A3385" s="77" t="s">
        <v>13725</v>
      </c>
      <c r="B3385" s="5" t="s">
        <v>13726</v>
      </c>
      <c r="C3385" s="19">
        <v>44631</v>
      </c>
      <c r="D3385" s="19">
        <v>36342</v>
      </c>
      <c r="E3385" s="5" t="s">
        <v>49</v>
      </c>
      <c r="F3385" s="5" t="s">
        <v>49</v>
      </c>
      <c r="G3385" s="8" t="s">
        <v>13727</v>
      </c>
      <c r="H3385" s="5"/>
      <c r="I3385" s="5" t="s">
        <v>37</v>
      </c>
      <c r="J3385" s="5" t="s">
        <v>39</v>
      </c>
      <c r="K3385" s="5"/>
      <c r="L3385" s="5"/>
      <c r="M3385" s="5" t="s">
        <v>38</v>
      </c>
      <c r="N3385" s="5" t="s">
        <v>214</v>
      </c>
      <c r="O3385" s="5" t="s">
        <v>40</v>
      </c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 t="s">
        <v>55</v>
      </c>
      <c r="AB3385" s="5" t="s">
        <v>42</v>
      </c>
      <c r="AC3385" s="5" t="s">
        <v>87</v>
      </c>
      <c r="AD3385" s="5" t="s">
        <v>13728</v>
      </c>
      <c r="AE3385" s="5" t="s">
        <v>65</v>
      </c>
      <c r="AF3385" s="97" t="s">
        <v>104</v>
      </c>
      <c r="AG3385" s="3"/>
    </row>
    <row r="3386" spans="1:33" s="1" customFormat="1" x14ac:dyDescent="0.25">
      <c r="A3386" s="77" t="s">
        <v>13729</v>
      </c>
      <c r="B3386" s="5" t="s">
        <v>13730</v>
      </c>
      <c r="C3386" s="19">
        <v>44727</v>
      </c>
      <c r="D3386" s="19">
        <v>36343</v>
      </c>
      <c r="E3386" s="5" t="s">
        <v>49</v>
      </c>
      <c r="F3386" s="5" t="s">
        <v>49</v>
      </c>
      <c r="G3386" s="10" t="s">
        <v>13731</v>
      </c>
      <c r="H3386" s="5" t="s">
        <v>13732</v>
      </c>
      <c r="I3386" s="5" t="s">
        <v>37</v>
      </c>
      <c r="J3386" s="5" t="s">
        <v>39</v>
      </c>
      <c r="K3386" s="5"/>
      <c r="L3386" s="5"/>
      <c r="M3386" s="5" t="s">
        <v>38</v>
      </c>
      <c r="N3386" s="5" t="s">
        <v>285</v>
      </c>
      <c r="O3386" s="5" t="s">
        <v>40</v>
      </c>
      <c r="P3386" s="5"/>
      <c r="Q3386" s="5"/>
      <c r="R3386" s="5"/>
      <c r="S3386" s="5"/>
      <c r="T3386" s="5"/>
      <c r="U3386" s="5"/>
      <c r="V3386" s="5"/>
      <c r="W3386" s="10" t="s">
        <v>344</v>
      </c>
      <c r="X3386" s="5"/>
      <c r="Y3386" s="5"/>
      <c r="Z3386" s="5"/>
      <c r="AA3386" s="5" t="s">
        <v>55</v>
      </c>
      <c r="AB3386" s="5" t="s">
        <v>42</v>
      </c>
      <c r="AC3386" s="5"/>
      <c r="AD3386" s="5" t="s">
        <v>13733</v>
      </c>
      <c r="AE3386" s="5"/>
      <c r="AF3386" s="97" t="s">
        <v>57</v>
      </c>
      <c r="AG3386" s="3"/>
    </row>
    <row r="3387" spans="1:33" s="1" customFormat="1" x14ac:dyDescent="0.25">
      <c r="A3387" s="77" t="s">
        <v>3603</v>
      </c>
      <c r="B3387" s="5" t="s">
        <v>13734</v>
      </c>
      <c r="C3387" s="19">
        <v>44718</v>
      </c>
      <c r="D3387" s="19">
        <v>36344</v>
      </c>
      <c r="E3387" s="5" t="s">
        <v>49</v>
      </c>
      <c r="F3387" s="5" t="s">
        <v>49</v>
      </c>
      <c r="G3387" s="10" t="s">
        <v>13735</v>
      </c>
      <c r="H3387" s="5" t="s">
        <v>13736</v>
      </c>
      <c r="I3387" s="5" t="s">
        <v>37</v>
      </c>
      <c r="J3387" s="5" t="s">
        <v>39</v>
      </c>
      <c r="K3387" s="5"/>
      <c r="L3387" s="5"/>
      <c r="M3387" s="5" t="s">
        <v>38</v>
      </c>
      <c r="N3387" s="5" t="s">
        <v>53</v>
      </c>
      <c r="O3387" s="5" t="s">
        <v>40</v>
      </c>
      <c r="P3387" s="5"/>
      <c r="Q3387" s="5"/>
      <c r="R3387" s="5"/>
      <c r="S3387" s="5"/>
      <c r="T3387" s="5"/>
      <c r="U3387" s="5"/>
      <c r="V3387" s="5"/>
      <c r="W3387" s="10" t="s">
        <v>344</v>
      </c>
      <c r="X3387" s="5"/>
      <c r="Y3387" s="5"/>
      <c r="Z3387" s="5"/>
      <c r="AA3387" s="5" t="s">
        <v>55</v>
      </c>
      <c r="AB3387" s="5" t="s">
        <v>42</v>
      </c>
      <c r="AC3387" s="5"/>
      <c r="AD3387" s="5" t="s">
        <v>13737</v>
      </c>
      <c r="AE3387" s="5"/>
      <c r="AF3387" s="97" t="s">
        <v>57</v>
      </c>
      <c r="AG3387" s="3"/>
    </row>
    <row r="3388" spans="1:33" s="1" customFormat="1" x14ac:dyDescent="0.25">
      <c r="A3388" s="77" t="s">
        <v>13738</v>
      </c>
      <c r="B3388" s="5" t="s">
        <v>13739</v>
      </c>
      <c r="C3388" s="19">
        <v>44712</v>
      </c>
      <c r="D3388" s="19">
        <v>36345</v>
      </c>
      <c r="E3388" s="5" t="s">
        <v>278</v>
      </c>
      <c r="F3388" s="5" t="s">
        <v>278</v>
      </c>
      <c r="G3388" s="8" t="s">
        <v>13740</v>
      </c>
      <c r="H3388" s="5" t="s">
        <v>13741</v>
      </c>
      <c r="I3388" s="5" t="s">
        <v>37</v>
      </c>
      <c r="J3388" s="5" t="s">
        <v>39</v>
      </c>
      <c r="K3388" s="5"/>
      <c r="L3388" s="5"/>
      <c r="M3388" s="5" t="s">
        <v>38</v>
      </c>
      <c r="N3388" s="5" t="s">
        <v>249</v>
      </c>
      <c r="O3388" s="5" t="s">
        <v>40</v>
      </c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 t="s">
        <v>55</v>
      </c>
      <c r="AB3388" s="5" t="s">
        <v>42</v>
      </c>
      <c r="AC3388" s="5" t="s">
        <v>43</v>
      </c>
      <c r="AD3388" s="5" t="s">
        <v>13742</v>
      </c>
      <c r="AE3388" s="5" t="s">
        <v>194</v>
      </c>
      <c r="AF3388" s="97" t="s">
        <v>46</v>
      </c>
      <c r="AG3388" s="3"/>
    </row>
    <row r="3389" spans="1:33" s="1" customFormat="1" x14ac:dyDescent="0.25">
      <c r="A3389" s="77" t="s">
        <v>13743</v>
      </c>
      <c r="B3389" s="5" t="s">
        <v>13744</v>
      </c>
      <c r="C3389" s="19">
        <v>44551</v>
      </c>
      <c r="D3389" s="19">
        <v>36345</v>
      </c>
      <c r="E3389" s="5" t="s">
        <v>348</v>
      </c>
      <c r="F3389" s="5" t="s">
        <v>348</v>
      </c>
      <c r="G3389" s="10" t="s">
        <v>13745</v>
      </c>
      <c r="H3389" s="5" t="s">
        <v>13746</v>
      </c>
      <c r="I3389" s="5" t="s">
        <v>143</v>
      </c>
      <c r="J3389" s="5" t="s">
        <v>52</v>
      </c>
      <c r="K3389" s="5"/>
      <c r="L3389" s="5"/>
      <c r="M3389" s="5" t="s">
        <v>38</v>
      </c>
      <c r="N3389" s="5" t="s">
        <v>1152</v>
      </c>
      <c r="O3389" s="5" t="s">
        <v>40</v>
      </c>
      <c r="P3389" s="5"/>
      <c r="Q3389" s="5"/>
      <c r="R3389" s="5"/>
      <c r="S3389" s="5"/>
      <c r="T3389" s="5"/>
      <c r="U3389" s="5"/>
      <c r="V3389" s="5"/>
      <c r="W3389" s="10" t="s">
        <v>3756</v>
      </c>
      <c r="X3389" s="5"/>
      <c r="Y3389" s="5"/>
      <c r="Z3389" s="5"/>
      <c r="AA3389" s="5" t="s">
        <v>79</v>
      </c>
      <c r="AB3389" s="5"/>
      <c r="AC3389" s="5"/>
      <c r="AD3389" s="5" t="s">
        <v>13747</v>
      </c>
      <c r="AE3389" s="5"/>
      <c r="AF3389" s="97" t="s">
        <v>46</v>
      </c>
      <c r="AG3389" s="3"/>
    </row>
    <row r="3390" spans="1:33" s="1" customFormat="1" x14ac:dyDescent="0.25">
      <c r="A3390" s="77" t="s">
        <v>13748</v>
      </c>
      <c r="B3390" s="5" t="s">
        <v>13749</v>
      </c>
      <c r="C3390" s="19">
        <v>44620</v>
      </c>
      <c r="D3390" s="19">
        <v>36349</v>
      </c>
      <c r="E3390" s="5" t="s">
        <v>129</v>
      </c>
      <c r="F3390" s="5" t="s">
        <v>129</v>
      </c>
      <c r="G3390" s="8" t="s">
        <v>13750</v>
      </c>
      <c r="H3390" s="5"/>
      <c r="I3390" s="5" t="s">
        <v>37</v>
      </c>
      <c r="J3390" s="5" t="s">
        <v>39</v>
      </c>
      <c r="K3390" s="5"/>
      <c r="L3390" s="5"/>
      <c r="M3390" s="5" t="s">
        <v>38</v>
      </c>
      <c r="N3390" s="5" t="s">
        <v>167</v>
      </c>
      <c r="O3390" s="5" t="s">
        <v>40</v>
      </c>
      <c r="P3390" s="5"/>
      <c r="Q3390" s="5"/>
      <c r="R3390" s="5"/>
      <c r="S3390" s="5"/>
      <c r="T3390" s="5"/>
      <c r="U3390" s="5"/>
      <c r="V3390" s="5"/>
      <c r="W3390" s="8" t="s">
        <v>70</v>
      </c>
      <c r="X3390" s="5"/>
      <c r="Y3390" s="5"/>
      <c r="Z3390" s="5"/>
      <c r="AA3390" s="5" t="s">
        <v>55</v>
      </c>
      <c r="AB3390" s="5" t="s">
        <v>42</v>
      </c>
      <c r="AC3390" s="5"/>
      <c r="AD3390" s="5" t="s">
        <v>13751</v>
      </c>
      <c r="AE3390" s="5"/>
      <c r="AF3390" s="97" t="s">
        <v>104</v>
      </c>
      <c r="AG3390" s="3"/>
    </row>
    <row r="3391" spans="1:33" s="1" customFormat="1" x14ac:dyDescent="0.25">
      <c r="A3391" s="77" t="s">
        <v>13752</v>
      </c>
      <c r="B3391" s="5" t="s">
        <v>13753</v>
      </c>
      <c r="C3391" s="19">
        <v>44728</v>
      </c>
      <c r="D3391" s="19">
        <v>36349</v>
      </c>
      <c r="E3391" s="5" t="s">
        <v>49</v>
      </c>
      <c r="F3391" s="5" t="s">
        <v>224</v>
      </c>
      <c r="G3391" s="8" t="s">
        <v>13754</v>
      </c>
      <c r="H3391" s="5" t="s">
        <v>13755</v>
      </c>
      <c r="I3391" s="5" t="s">
        <v>37</v>
      </c>
      <c r="J3391" s="5" t="s">
        <v>52</v>
      </c>
      <c r="K3391" s="5"/>
      <c r="L3391" s="5"/>
      <c r="M3391" s="5" t="s">
        <v>38</v>
      </c>
      <c r="N3391" s="5" t="s">
        <v>214</v>
      </c>
      <c r="O3391" s="5" t="s">
        <v>40</v>
      </c>
      <c r="P3391" s="5"/>
      <c r="Q3391" s="5"/>
      <c r="R3391" s="5"/>
      <c r="S3391" s="5"/>
      <c r="T3391" s="5"/>
      <c r="U3391" s="5"/>
      <c r="V3391" s="5"/>
      <c r="W3391" s="10" t="s">
        <v>13756</v>
      </c>
      <c r="X3391" s="5"/>
      <c r="Y3391" s="5"/>
      <c r="Z3391" s="5"/>
      <c r="AA3391" s="5" t="s">
        <v>55</v>
      </c>
      <c r="AB3391" s="5" t="s">
        <v>42</v>
      </c>
      <c r="AC3391" s="5"/>
      <c r="AD3391" s="5" t="s">
        <v>13757</v>
      </c>
      <c r="AE3391" s="5"/>
      <c r="AF3391" s="97" t="s">
        <v>104</v>
      </c>
      <c r="AG3391" s="3"/>
    </row>
    <row r="3392" spans="1:33" s="1" customFormat="1" x14ac:dyDescent="0.25">
      <c r="A3392" s="77" t="s">
        <v>3319</v>
      </c>
      <c r="B3392" s="5" t="s">
        <v>13758</v>
      </c>
      <c r="C3392" s="19">
        <v>44735</v>
      </c>
      <c r="D3392" s="19">
        <v>36350</v>
      </c>
      <c r="E3392" s="5" t="s">
        <v>84</v>
      </c>
      <c r="F3392" s="5" t="s">
        <v>84</v>
      </c>
      <c r="G3392" s="8" t="s">
        <v>13759</v>
      </c>
      <c r="H3392" s="5"/>
      <c r="I3392" s="5" t="s">
        <v>37</v>
      </c>
      <c r="J3392" s="5" t="s">
        <v>39</v>
      </c>
      <c r="K3392" s="5"/>
      <c r="L3392" s="5"/>
      <c r="M3392" s="5" t="s">
        <v>38</v>
      </c>
      <c r="N3392" s="5" t="s">
        <v>714</v>
      </c>
      <c r="O3392" s="5" t="s">
        <v>40</v>
      </c>
      <c r="P3392" s="5"/>
      <c r="Q3392" s="5"/>
      <c r="R3392" s="5"/>
      <c r="S3392" s="5"/>
      <c r="T3392" s="5"/>
      <c r="U3392" s="5"/>
      <c r="V3392" s="5"/>
      <c r="W3392" s="8" t="s">
        <v>529</v>
      </c>
      <c r="X3392" s="5"/>
      <c r="Y3392" s="5"/>
      <c r="Z3392" s="5"/>
      <c r="AA3392" s="5" t="s">
        <v>55</v>
      </c>
      <c r="AB3392" s="5" t="s">
        <v>42</v>
      </c>
      <c r="AC3392" s="5"/>
      <c r="AD3392" s="5" t="s">
        <v>13760</v>
      </c>
      <c r="AE3392" s="5"/>
      <c r="AF3392" s="98" t="s">
        <v>104</v>
      </c>
      <c r="AG3392" s="3"/>
    </row>
    <row r="3393" spans="1:33" s="1" customFormat="1" x14ac:dyDescent="0.25">
      <c r="A3393" s="77" t="s">
        <v>3319</v>
      </c>
      <c r="B3393" s="5" t="s">
        <v>3279</v>
      </c>
      <c r="C3393" s="19">
        <v>45048</v>
      </c>
      <c r="D3393" s="19">
        <v>36353</v>
      </c>
      <c r="E3393" s="5" t="s">
        <v>1064</v>
      </c>
      <c r="F3393" s="5" t="s">
        <v>1064</v>
      </c>
      <c r="G3393" s="8" t="s">
        <v>13761</v>
      </c>
      <c r="H3393" s="5"/>
      <c r="I3393" s="5" t="s">
        <v>37</v>
      </c>
      <c r="J3393" s="5" t="s">
        <v>39</v>
      </c>
      <c r="K3393" s="5"/>
      <c r="L3393" s="5"/>
      <c r="M3393" s="5" t="s">
        <v>38</v>
      </c>
      <c r="N3393" s="5" t="s">
        <v>469</v>
      </c>
      <c r="O3393" s="5" t="s">
        <v>40</v>
      </c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 t="s">
        <v>55</v>
      </c>
      <c r="AB3393" s="5" t="s">
        <v>42</v>
      </c>
      <c r="AC3393" s="5"/>
      <c r="AD3393" s="5" t="s">
        <v>13762</v>
      </c>
      <c r="AE3393" s="5"/>
      <c r="AF3393" s="97" t="s">
        <v>194</v>
      </c>
      <c r="AG3393" s="3"/>
    </row>
    <row r="3394" spans="1:33" s="1" customFormat="1" x14ac:dyDescent="0.25">
      <c r="A3394" s="77" t="s">
        <v>13763</v>
      </c>
      <c r="B3394" s="5" t="s">
        <v>13764</v>
      </c>
      <c r="C3394" s="19">
        <v>44615</v>
      </c>
      <c r="D3394" s="19">
        <v>36354</v>
      </c>
      <c r="E3394" s="5" t="s">
        <v>1032</v>
      </c>
      <c r="F3394" s="5" t="s">
        <v>1032</v>
      </c>
      <c r="G3394" s="8" t="s">
        <v>13765</v>
      </c>
      <c r="H3394" s="5"/>
      <c r="I3394" s="5" t="s">
        <v>37</v>
      </c>
      <c r="J3394" s="5" t="s">
        <v>39</v>
      </c>
      <c r="K3394" s="5"/>
      <c r="L3394" s="5"/>
      <c r="M3394" s="5" t="s">
        <v>38</v>
      </c>
      <c r="N3394" s="5" t="s">
        <v>901</v>
      </c>
      <c r="O3394" s="5" t="s">
        <v>40</v>
      </c>
      <c r="P3394" s="5"/>
      <c r="Q3394" s="5"/>
      <c r="R3394" s="5"/>
      <c r="S3394" s="5"/>
      <c r="T3394" s="5"/>
      <c r="U3394" s="5"/>
      <c r="V3394" s="5"/>
      <c r="W3394" s="8" t="s">
        <v>70</v>
      </c>
      <c r="X3394" s="5"/>
      <c r="Y3394" s="5"/>
      <c r="Z3394" s="5"/>
      <c r="AA3394" s="5" t="s">
        <v>55</v>
      </c>
      <c r="AB3394" s="5" t="s">
        <v>42</v>
      </c>
      <c r="AC3394" s="5"/>
      <c r="AD3394" s="5" t="s">
        <v>13766</v>
      </c>
      <c r="AE3394" s="5"/>
      <c r="AF3394" s="97" t="s">
        <v>104</v>
      </c>
      <c r="AG3394" s="3"/>
    </row>
    <row r="3395" spans="1:33" s="1" customFormat="1" x14ac:dyDescent="0.25">
      <c r="A3395" s="77" t="s">
        <v>13767</v>
      </c>
      <c r="B3395" s="5" t="s">
        <v>13768</v>
      </c>
      <c r="C3395" s="19">
        <v>44602</v>
      </c>
      <c r="D3395" s="19">
        <v>36354</v>
      </c>
      <c r="E3395" s="5" t="s">
        <v>49</v>
      </c>
      <c r="F3395" s="5" t="s">
        <v>49</v>
      </c>
      <c r="G3395" s="8" t="s">
        <v>13769</v>
      </c>
      <c r="H3395" s="5" t="s">
        <v>13770</v>
      </c>
      <c r="I3395" s="5" t="s">
        <v>37</v>
      </c>
      <c r="J3395" s="5" t="s">
        <v>39</v>
      </c>
      <c r="K3395" s="5"/>
      <c r="L3395" s="5"/>
      <c r="M3395" s="5" t="s">
        <v>38</v>
      </c>
      <c r="N3395" s="5" t="s">
        <v>167</v>
      </c>
      <c r="O3395" s="5" t="s">
        <v>40</v>
      </c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 t="s">
        <v>41</v>
      </c>
      <c r="AB3395" s="5" t="s">
        <v>42</v>
      </c>
      <c r="AC3395" s="5" t="s">
        <v>43</v>
      </c>
      <c r="AD3395" s="5" t="s">
        <v>13771</v>
      </c>
      <c r="AE3395" s="5"/>
      <c r="AF3395" s="97" t="s">
        <v>46</v>
      </c>
      <c r="AG3395" s="3"/>
    </row>
    <row r="3396" spans="1:33" s="1" customFormat="1" x14ac:dyDescent="0.25">
      <c r="A3396" s="77" t="s">
        <v>13772</v>
      </c>
      <c r="B3396" s="5" t="s">
        <v>13773</v>
      </c>
      <c r="C3396" s="19">
        <v>44656</v>
      </c>
      <c r="D3396" s="19">
        <v>36358</v>
      </c>
      <c r="E3396" s="5" t="s">
        <v>49</v>
      </c>
      <c r="F3396" s="5" t="s">
        <v>49</v>
      </c>
      <c r="G3396" s="8" t="s">
        <v>13774</v>
      </c>
      <c r="H3396" s="5"/>
      <c r="I3396" s="5" t="s">
        <v>37</v>
      </c>
      <c r="J3396" s="5" t="s">
        <v>52</v>
      </c>
      <c r="K3396" s="5"/>
      <c r="L3396" s="5"/>
      <c r="M3396" s="5" t="s">
        <v>38</v>
      </c>
      <c r="N3396" s="5" t="s">
        <v>835</v>
      </c>
      <c r="O3396" s="5" t="s">
        <v>40</v>
      </c>
      <c r="P3396" s="5"/>
      <c r="Q3396" s="5"/>
      <c r="R3396" s="5"/>
      <c r="S3396" s="5"/>
      <c r="T3396" s="5"/>
      <c r="U3396" s="5"/>
      <c r="V3396" s="5"/>
      <c r="W3396" s="8" t="s">
        <v>13775</v>
      </c>
      <c r="X3396" s="5"/>
      <c r="Y3396" s="5"/>
      <c r="Z3396" s="5"/>
      <c r="AA3396" s="5" t="s">
        <v>79</v>
      </c>
      <c r="AB3396" s="5" t="s">
        <v>577</v>
      </c>
      <c r="AC3396" s="5"/>
      <c r="AD3396" s="5" t="s">
        <v>13776</v>
      </c>
      <c r="AE3396" s="5"/>
      <c r="AF3396" s="97" t="s">
        <v>104</v>
      </c>
      <c r="AG3396" s="3"/>
    </row>
    <row r="3397" spans="1:33" s="1" customFormat="1" x14ac:dyDescent="0.25">
      <c r="A3397" s="77" t="s">
        <v>13777</v>
      </c>
      <c r="B3397" s="5" t="s">
        <v>13778</v>
      </c>
      <c r="C3397" s="19">
        <v>44636</v>
      </c>
      <c r="D3397" s="19">
        <v>36359</v>
      </c>
      <c r="E3397" s="5" t="s">
        <v>146</v>
      </c>
      <c r="F3397" s="5" t="s">
        <v>146</v>
      </c>
      <c r="G3397" s="10" t="s">
        <v>13779</v>
      </c>
      <c r="H3397" s="5" t="s">
        <v>13780</v>
      </c>
      <c r="I3397" s="5" t="s">
        <v>37</v>
      </c>
      <c r="J3397" s="5" t="s">
        <v>39</v>
      </c>
      <c r="K3397" s="5"/>
      <c r="L3397" s="5"/>
      <c r="M3397" s="5" t="s">
        <v>38</v>
      </c>
      <c r="N3397" s="5" t="s">
        <v>78</v>
      </c>
      <c r="O3397" s="5" t="s">
        <v>40</v>
      </c>
      <c r="P3397" s="5"/>
      <c r="Q3397" s="5"/>
      <c r="R3397" s="5"/>
      <c r="S3397" s="5"/>
      <c r="T3397" s="5"/>
      <c r="U3397" s="5"/>
      <c r="V3397" s="5"/>
      <c r="W3397" s="10" t="s">
        <v>54</v>
      </c>
      <c r="X3397" s="5"/>
      <c r="Y3397" s="5"/>
      <c r="Z3397" s="5"/>
      <c r="AA3397" s="5" t="s">
        <v>55</v>
      </c>
      <c r="AB3397" s="5" t="s">
        <v>42</v>
      </c>
      <c r="AC3397" s="5"/>
      <c r="AD3397" s="5" t="s">
        <v>13781</v>
      </c>
      <c r="AE3397" s="5"/>
      <c r="AF3397" s="97" t="s">
        <v>57</v>
      </c>
      <c r="AG3397" s="3"/>
    </row>
    <row r="3398" spans="1:33" s="1" customFormat="1" x14ac:dyDescent="0.25">
      <c r="A3398" s="77" t="s">
        <v>13782</v>
      </c>
      <c r="B3398" s="5" t="s">
        <v>13783</v>
      </c>
      <c r="C3398" s="19">
        <v>44717</v>
      </c>
      <c r="D3398" s="19">
        <v>36359</v>
      </c>
      <c r="E3398" s="5" t="s">
        <v>278</v>
      </c>
      <c r="F3398" s="5" t="s">
        <v>278</v>
      </c>
      <c r="G3398" s="10" t="s">
        <v>13784</v>
      </c>
      <c r="H3398" s="5" t="s">
        <v>13785</v>
      </c>
      <c r="I3398" s="5" t="s">
        <v>37</v>
      </c>
      <c r="J3398" s="5" t="s">
        <v>52</v>
      </c>
      <c r="K3398" s="5"/>
      <c r="L3398" s="5"/>
      <c r="M3398" s="5" t="s">
        <v>38</v>
      </c>
      <c r="N3398" s="5" t="s">
        <v>294</v>
      </c>
      <c r="O3398" s="5" t="s">
        <v>40</v>
      </c>
      <c r="P3398" s="5"/>
      <c r="Q3398" s="5"/>
      <c r="R3398" s="5"/>
      <c r="S3398" s="5"/>
      <c r="T3398" s="5"/>
      <c r="U3398" s="5"/>
      <c r="V3398" s="5"/>
      <c r="W3398" s="10" t="s">
        <v>54</v>
      </c>
      <c r="X3398" s="5"/>
      <c r="Y3398" s="5"/>
      <c r="Z3398" s="5"/>
      <c r="AA3398" s="5" t="s">
        <v>55</v>
      </c>
      <c r="AB3398" s="5" t="s">
        <v>42</v>
      </c>
      <c r="AC3398" s="5"/>
      <c r="AD3398" s="5" t="s">
        <v>13786</v>
      </c>
      <c r="AE3398" s="5"/>
      <c r="AF3398" s="97" t="s">
        <v>57</v>
      </c>
      <c r="AG3398" s="3"/>
    </row>
    <row r="3399" spans="1:33" s="1" customFormat="1" x14ac:dyDescent="0.25">
      <c r="A3399" s="77" t="s">
        <v>13787</v>
      </c>
      <c r="B3399" s="5" t="s">
        <v>13788</v>
      </c>
      <c r="C3399" s="19">
        <v>44665</v>
      </c>
      <c r="D3399" s="19">
        <v>36360</v>
      </c>
      <c r="E3399" s="5" t="s">
        <v>49</v>
      </c>
      <c r="F3399" s="5" t="s">
        <v>49</v>
      </c>
      <c r="G3399" s="8" t="s">
        <v>13789</v>
      </c>
      <c r="H3399" s="8" t="s">
        <v>13790</v>
      </c>
      <c r="I3399" s="5" t="s">
        <v>37</v>
      </c>
      <c r="J3399" s="5" t="s">
        <v>39</v>
      </c>
      <c r="K3399" s="5"/>
      <c r="L3399" s="5"/>
      <c r="M3399" s="5" t="s">
        <v>38</v>
      </c>
      <c r="N3399" s="5" t="s">
        <v>214</v>
      </c>
      <c r="O3399" s="5" t="s">
        <v>40</v>
      </c>
      <c r="P3399" s="5"/>
      <c r="Q3399" s="5"/>
      <c r="R3399" s="5"/>
      <c r="S3399" s="5"/>
      <c r="T3399" s="5"/>
      <c r="U3399" s="5"/>
      <c r="V3399" s="5"/>
      <c r="W3399" s="8" t="s">
        <v>70</v>
      </c>
      <c r="X3399" s="5"/>
      <c r="Y3399" s="5"/>
      <c r="Z3399" s="5"/>
      <c r="AA3399" s="5" t="s">
        <v>55</v>
      </c>
      <c r="AB3399" s="5" t="s">
        <v>42</v>
      </c>
      <c r="AC3399" s="5" t="s">
        <v>43</v>
      </c>
      <c r="AD3399" s="5" t="s">
        <v>13791</v>
      </c>
      <c r="AE3399" s="5" t="s">
        <v>65</v>
      </c>
      <c r="AF3399" s="97" t="s">
        <v>104</v>
      </c>
      <c r="AG3399" s="3"/>
    </row>
    <row r="3400" spans="1:33" s="1" customFormat="1" x14ac:dyDescent="0.25">
      <c r="A3400" s="79" t="s">
        <v>13792</v>
      </c>
      <c r="B3400" s="6" t="s">
        <v>13793</v>
      </c>
      <c r="C3400" s="19">
        <v>44704</v>
      </c>
      <c r="D3400" s="19">
        <v>36360</v>
      </c>
      <c r="E3400" s="5" t="s">
        <v>1032</v>
      </c>
      <c r="F3400" s="5" t="s">
        <v>1032</v>
      </c>
      <c r="G3400" s="5"/>
      <c r="H3400" s="5"/>
      <c r="I3400" s="5" t="s">
        <v>37</v>
      </c>
      <c r="J3400" s="5" t="s">
        <v>39</v>
      </c>
      <c r="K3400" s="5"/>
      <c r="L3400" s="5"/>
      <c r="M3400" s="5" t="s">
        <v>38</v>
      </c>
      <c r="N3400" s="5" t="s">
        <v>63</v>
      </c>
      <c r="O3400" s="5" t="s">
        <v>40</v>
      </c>
      <c r="P3400" s="5"/>
      <c r="Q3400" s="5"/>
      <c r="R3400" s="5"/>
      <c r="S3400" s="5"/>
      <c r="T3400" s="5"/>
      <c r="U3400" s="5"/>
      <c r="V3400" s="5"/>
      <c r="W3400" s="8" t="s">
        <v>70</v>
      </c>
      <c r="X3400" s="5"/>
      <c r="Y3400" s="5"/>
      <c r="Z3400" s="5"/>
      <c r="AA3400" s="5" t="s">
        <v>55</v>
      </c>
      <c r="AB3400" s="5" t="s">
        <v>42</v>
      </c>
      <c r="AC3400" s="5"/>
      <c r="AD3400" s="5" t="s">
        <v>13794</v>
      </c>
      <c r="AE3400" s="5"/>
      <c r="AF3400" s="97" t="s">
        <v>104</v>
      </c>
      <c r="AG3400" s="3"/>
    </row>
    <row r="3401" spans="1:33" s="1" customFormat="1" x14ac:dyDescent="0.25">
      <c r="A3401" s="77" t="s">
        <v>13795</v>
      </c>
      <c r="B3401" s="5" t="s">
        <v>13796</v>
      </c>
      <c r="C3401" s="19">
        <v>44672</v>
      </c>
      <c r="D3401" s="19">
        <v>36360</v>
      </c>
      <c r="E3401" s="5" t="s">
        <v>146</v>
      </c>
      <c r="F3401" s="5" t="s">
        <v>146</v>
      </c>
      <c r="G3401" s="8" t="s">
        <v>13797</v>
      </c>
      <c r="H3401" s="18" t="s">
        <v>13798</v>
      </c>
      <c r="I3401" s="5" t="s">
        <v>37</v>
      </c>
      <c r="J3401" s="5" t="s">
        <v>39</v>
      </c>
      <c r="K3401" s="5"/>
      <c r="L3401" s="5"/>
      <c r="M3401" s="5" t="s">
        <v>38</v>
      </c>
      <c r="N3401" s="5"/>
      <c r="O3401" s="5" t="s">
        <v>40</v>
      </c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 t="s">
        <v>79</v>
      </c>
      <c r="AB3401" s="5" t="s">
        <v>102</v>
      </c>
      <c r="AC3401" s="5"/>
      <c r="AD3401" s="5" t="s">
        <v>13799</v>
      </c>
      <c r="AE3401" s="5"/>
      <c r="AF3401" s="97" t="s">
        <v>104</v>
      </c>
      <c r="AG3401" s="3"/>
    </row>
    <row r="3402" spans="1:33" s="1" customFormat="1" x14ac:dyDescent="0.25">
      <c r="A3402" s="77" t="s">
        <v>4693</v>
      </c>
      <c r="B3402" s="6" t="s">
        <v>13800</v>
      </c>
      <c r="C3402" s="19">
        <v>44704</v>
      </c>
      <c r="D3402" s="19">
        <v>36361</v>
      </c>
      <c r="E3402" s="5" t="s">
        <v>620</v>
      </c>
      <c r="F3402" s="5" t="s">
        <v>620</v>
      </c>
      <c r="G3402" s="7" t="s">
        <v>13801</v>
      </c>
      <c r="H3402" s="5"/>
      <c r="I3402" s="5" t="s">
        <v>37</v>
      </c>
      <c r="J3402" s="5" t="s">
        <v>52</v>
      </c>
      <c r="K3402" s="5"/>
      <c r="L3402" s="5"/>
      <c r="M3402" s="5" t="s">
        <v>38</v>
      </c>
      <c r="N3402" s="5" t="s">
        <v>13802</v>
      </c>
      <c r="O3402" s="5" t="s">
        <v>40</v>
      </c>
      <c r="P3402" s="5"/>
      <c r="Q3402" s="5"/>
      <c r="R3402" s="5"/>
      <c r="S3402" s="5"/>
      <c r="T3402" s="5"/>
      <c r="U3402" s="5"/>
      <c r="V3402" s="5"/>
      <c r="W3402" s="8" t="s">
        <v>1433</v>
      </c>
      <c r="X3402" s="5"/>
      <c r="Y3402" s="5"/>
      <c r="Z3402" s="5"/>
      <c r="AA3402" s="6" t="s">
        <v>41</v>
      </c>
      <c r="AB3402" s="5"/>
      <c r="AC3402" s="5">
        <v>1500</v>
      </c>
      <c r="AD3402" s="5" t="s">
        <v>13803</v>
      </c>
      <c r="AE3402" s="5" t="s">
        <v>121</v>
      </c>
      <c r="AF3402" s="97" t="s">
        <v>81</v>
      </c>
      <c r="AG3402" s="3"/>
    </row>
    <row r="3403" spans="1:33" s="1" customFormat="1" x14ac:dyDescent="0.25">
      <c r="A3403" s="77" t="s">
        <v>13804</v>
      </c>
      <c r="B3403" s="5" t="s">
        <v>13805</v>
      </c>
      <c r="C3403" s="19">
        <v>44733</v>
      </c>
      <c r="D3403" s="19">
        <v>36363</v>
      </c>
      <c r="E3403" s="5" t="s">
        <v>129</v>
      </c>
      <c r="F3403" s="5" t="s">
        <v>129</v>
      </c>
      <c r="G3403" s="8" t="s">
        <v>13806</v>
      </c>
      <c r="H3403" s="5" t="s">
        <v>13807</v>
      </c>
      <c r="I3403" s="5" t="s">
        <v>37</v>
      </c>
      <c r="J3403" s="5" t="s">
        <v>39</v>
      </c>
      <c r="K3403" s="5"/>
      <c r="L3403" s="5"/>
      <c r="M3403" s="5" t="s">
        <v>38</v>
      </c>
      <c r="N3403" s="5" t="s">
        <v>13808</v>
      </c>
      <c r="O3403" s="5" t="s">
        <v>40</v>
      </c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 t="s">
        <v>55</v>
      </c>
      <c r="AB3403" s="5" t="s">
        <v>42</v>
      </c>
      <c r="AC3403" s="5" t="s">
        <v>43</v>
      </c>
      <c r="AD3403" s="5" t="s">
        <v>13809</v>
      </c>
      <c r="AE3403" s="5" t="s">
        <v>45</v>
      </c>
      <c r="AF3403" s="97" t="s">
        <v>46</v>
      </c>
      <c r="AG3403" s="3"/>
    </row>
    <row r="3404" spans="1:33" s="1" customFormat="1" x14ac:dyDescent="0.25">
      <c r="A3404" s="77" t="s">
        <v>13810</v>
      </c>
      <c r="B3404" s="6" t="s">
        <v>13811</v>
      </c>
      <c r="C3404" s="19">
        <v>44659</v>
      </c>
      <c r="D3404" s="19">
        <v>36363</v>
      </c>
      <c r="E3404" s="5" t="s">
        <v>49</v>
      </c>
      <c r="F3404" s="5" t="s">
        <v>224</v>
      </c>
      <c r="G3404" s="8" t="s">
        <v>13812</v>
      </c>
      <c r="H3404" s="5"/>
      <c r="I3404" s="5" t="s">
        <v>37</v>
      </c>
      <c r="J3404" s="5" t="s">
        <v>39</v>
      </c>
      <c r="K3404" s="5"/>
      <c r="L3404" s="5"/>
      <c r="M3404" s="5" t="s">
        <v>38</v>
      </c>
      <c r="N3404" s="5" t="s">
        <v>1006</v>
      </c>
      <c r="O3404" s="5" t="s">
        <v>40</v>
      </c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 t="s">
        <v>192</v>
      </c>
      <c r="AB3404" s="5"/>
      <c r="AC3404" s="5">
        <v>1500</v>
      </c>
      <c r="AD3404" s="5" t="s">
        <v>13813</v>
      </c>
      <c r="AE3404" s="5" t="s">
        <v>121</v>
      </c>
      <c r="AF3404" s="97" t="s">
        <v>81</v>
      </c>
      <c r="AG3404" s="3"/>
    </row>
    <row r="3405" spans="1:33" s="1" customFormat="1" x14ac:dyDescent="0.25">
      <c r="A3405" s="77" t="s">
        <v>5284</v>
      </c>
      <c r="B3405" s="5" t="s">
        <v>4836</v>
      </c>
      <c r="C3405" s="19">
        <v>44727</v>
      </c>
      <c r="D3405" s="19">
        <v>36364</v>
      </c>
      <c r="E3405" s="5" t="s">
        <v>84</v>
      </c>
      <c r="F3405" s="5" t="s">
        <v>84</v>
      </c>
      <c r="G3405" s="8" t="s">
        <v>13814</v>
      </c>
      <c r="H3405" s="18" t="s">
        <v>13815</v>
      </c>
      <c r="I3405" s="5" t="s">
        <v>37</v>
      </c>
      <c r="J3405" s="5" t="s">
        <v>52</v>
      </c>
      <c r="K3405" s="5"/>
      <c r="L3405" s="5"/>
      <c r="M3405" s="5" t="s">
        <v>38</v>
      </c>
      <c r="N3405" s="5" t="s">
        <v>101</v>
      </c>
      <c r="O3405" s="5" t="s">
        <v>40</v>
      </c>
      <c r="P3405" s="5"/>
      <c r="Q3405" s="5"/>
      <c r="R3405" s="5"/>
      <c r="S3405" s="5"/>
      <c r="T3405" s="5"/>
      <c r="U3405" s="5"/>
      <c r="V3405" s="5"/>
      <c r="W3405" s="8" t="s">
        <v>2641</v>
      </c>
      <c r="X3405" s="5"/>
      <c r="Y3405" s="5"/>
      <c r="Z3405" s="5"/>
      <c r="AA3405" s="5" t="s">
        <v>55</v>
      </c>
      <c r="AB3405" s="5" t="s">
        <v>42</v>
      </c>
      <c r="AC3405" s="5" t="s">
        <v>87</v>
      </c>
      <c r="AD3405" s="5" t="s">
        <v>13816</v>
      </c>
      <c r="AE3405" s="5" t="s">
        <v>65</v>
      </c>
      <c r="AF3405" s="97" t="s">
        <v>104</v>
      </c>
      <c r="AG3405" s="3"/>
    </row>
    <row r="3406" spans="1:33" s="1" customFormat="1" x14ac:dyDescent="0.25">
      <c r="A3406" s="77" t="s">
        <v>8369</v>
      </c>
      <c r="B3406" s="5" t="s">
        <v>13817</v>
      </c>
      <c r="C3406" s="19">
        <v>44523</v>
      </c>
      <c r="D3406" s="19">
        <v>36364</v>
      </c>
      <c r="E3406" s="5" t="s">
        <v>348</v>
      </c>
      <c r="F3406" s="5" t="s">
        <v>348</v>
      </c>
      <c r="G3406" s="8" t="s">
        <v>13818</v>
      </c>
      <c r="H3406" s="5"/>
      <c r="I3406" s="5" t="s">
        <v>37</v>
      </c>
      <c r="J3406" s="5" t="s">
        <v>39</v>
      </c>
      <c r="K3406" s="5"/>
      <c r="L3406" s="5"/>
      <c r="M3406" s="5" t="s">
        <v>38</v>
      </c>
      <c r="N3406" s="5" t="s">
        <v>2247</v>
      </c>
      <c r="O3406" s="5" t="s">
        <v>40</v>
      </c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 t="s">
        <v>41</v>
      </c>
      <c r="AB3406" s="5" t="s">
        <v>42</v>
      </c>
      <c r="AC3406" s="5"/>
      <c r="AD3406" s="5" t="s">
        <v>13819</v>
      </c>
      <c r="AE3406" s="5"/>
      <c r="AF3406" s="97" t="s">
        <v>46</v>
      </c>
      <c r="AG3406" s="3"/>
    </row>
    <row r="3407" spans="1:33" s="1" customFormat="1" x14ac:dyDescent="0.25">
      <c r="A3407" s="77" t="s">
        <v>13820</v>
      </c>
      <c r="B3407" s="5" t="s">
        <v>13821</v>
      </c>
      <c r="C3407" s="19">
        <v>44691</v>
      </c>
      <c r="D3407" s="19">
        <v>36365</v>
      </c>
      <c r="E3407" s="5" t="s">
        <v>84</v>
      </c>
      <c r="F3407" s="5" t="s">
        <v>84</v>
      </c>
      <c r="G3407" s="8" t="s">
        <v>13822</v>
      </c>
      <c r="H3407" s="5"/>
      <c r="I3407" s="5" t="s">
        <v>37</v>
      </c>
      <c r="J3407" s="5" t="s">
        <v>39</v>
      </c>
      <c r="K3407" s="5"/>
      <c r="L3407" s="5"/>
      <c r="M3407" s="5" t="s">
        <v>38</v>
      </c>
      <c r="N3407" s="5" t="s">
        <v>1568</v>
      </c>
      <c r="O3407" s="5" t="s">
        <v>40</v>
      </c>
      <c r="P3407" s="5"/>
      <c r="Q3407" s="5"/>
      <c r="R3407" s="5"/>
      <c r="S3407" s="5"/>
      <c r="T3407" s="5"/>
      <c r="U3407" s="5"/>
      <c r="V3407" s="5"/>
      <c r="W3407" s="8" t="s">
        <v>481</v>
      </c>
      <c r="X3407" s="5"/>
      <c r="Y3407" s="5"/>
      <c r="Z3407" s="5"/>
      <c r="AA3407" s="5" t="s">
        <v>55</v>
      </c>
      <c r="AB3407" s="5" t="s">
        <v>577</v>
      </c>
      <c r="AC3407" s="5" t="s">
        <v>43</v>
      </c>
      <c r="AD3407" s="5" t="s">
        <v>13823</v>
      </c>
      <c r="AE3407" s="5" t="s">
        <v>121</v>
      </c>
      <c r="AF3407" s="97" t="s">
        <v>104</v>
      </c>
      <c r="AG3407" s="3"/>
    </row>
    <row r="3408" spans="1:33" s="1" customFormat="1" x14ac:dyDescent="0.25">
      <c r="A3408" s="77" t="s">
        <v>13824</v>
      </c>
      <c r="B3408" s="8" t="s">
        <v>13825</v>
      </c>
      <c r="C3408" s="19">
        <v>44713</v>
      </c>
      <c r="D3408" s="19">
        <v>36365</v>
      </c>
      <c r="E3408" s="5" t="s">
        <v>146</v>
      </c>
      <c r="F3408" s="5" t="s">
        <v>146</v>
      </c>
      <c r="G3408" s="8" t="s">
        <v>13826</v>
      </c>
      <c r="H3408" s="5" t="s">
        <v>13827</v>
      </c>
      <c r="I3408" s="5" t="s">
        <v>37</v>
      </c>
      <c r="J3408" s="5" t="s">
        <v>39</v>
      </c>
      <c r="K3408" s="5"/>
      <c r="L3408" s="5"/>
      <c r="M3408" s="5" t="s">
        <v>38</v>
      </c>
      <c r="N3408" s="5" t="s">
        <v>294</v>
      </c>
      <c r="O3408" s="5" t="s">
        <v>40</v>
      </c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 t="s">
        <v>55</v>
      </c>
      <c r="AB3408" s="5" t="s">
        <v>42</v>
      </c>
      <c r="AC3408" s="5"/>
      <c r="AD3408" s="5" t="s">
        <v>13828</v>
      </c>
      <c r="AE3408" s="5"/>
      <c r="AF3408" s="97" t="s">
        <v>46</v>
      </c>
      <c r="AG3408" s="3"/>
    </row>
    <row r="3409" spans="1:33" s="1" customFormat="1" x14ac:dyDescent="0.25">
      <c r="A3409" s="81" t="s">
        <v>4805</v>
      </c>
      <c r="B3409" s="47" t="s">
        <v>13829</v>
      </c>
      <c r="C3409" s="19">
        <v>44698</v>
      </c>
      <c r="D3409" s="19">
        <v>36366</v>
      </c>
      <c r="E3409" s="5" t="s">
        <v>348</v>
      </c>
      <c r="F3409" s="5" t="s">
        <v>348</v>
      </c>
      <c r="G3409" s="8" t="s">
        <v>13830</v>
      </c>
      <c r="H3409" s="5"/>
      <c r="I3409" s="5" t="s">
        <v>37</v>
      </c>
      <c r="J3409" s="5" t="s">
        <v>39</v>
      </c>
      <c r="K3409" s="5"/>
      <c r="L3409" s="5"/>
      <c r="M3409" s="5" t="s">
        <v>38</v>
      </c>
      <c r="N3409" s="5" t="s">
        <v>10601</v>
      </c>
      <c r="O3409" s="5" t="s">
        <v>40</v>
      </c>
      <c r="P3409" s="5"/>
      <c r="Q3409" s="5"/>
      <c r="R3409" s="5"/>
      <c r="S3409" s="5"/>
      <c r="T3409" s="5"/>
      <c r="U3409" s="5"/>
      <c r="V3409" s="5"/>
      <c r="W3409" s="8" t="s">
        <v>1943</v>
      </c>
      <c r="X3409" s="5"/>
      <c r="Y3409" s="5"/>
      <c r="Z3409" s="5"/>
      <c r="AA3409" s="5" t="s">
        <v>55</v>
      </c>
      <c r="AB3409" s="5" t="s">
        <v>42</v>
      </c>
      <c r="AC3409" s="5" t="s">
        <v>87</v>
      </c>
      <c r="AD3409" s="7" t="s">
        <v>13831</v>
      </c>
      <c r="AE3409" s="5" t="s">
        <v>121</v>
      </c>
      <c r="AF3409" s="97" t="s">
        <v>104</v>
      </c>
      <c r="AG3409" s="3"/>
    </row>
    <row r="3410" spans="1:33" s="1" customFormat="1" ht="30" x14ac:dyDescent="0.25">
      <c r="A3410" s="77" t="s">
        <v>13832</v>
      </c>
      <c r="B3410" s="9" t="s">
        <v>13833</v>
      </c>
      <c r="C3410" s="19">
        <v>44725</v>
      </c>
      <c r="D3410" s="19">
        <v>36369</v>
      </c>
      <c r="E3410" s="5" t="s">
        <v>49</v>
      </c>
      <c r="F3410" s="5" t="s">
        <v>49</v>
      </c>
      <c r="G3410" s="5"/>
      <c r="H3410" s="5"/>
      <c r="I3410" s="5" t="s">
        <v>37</v>
      </c>
      <c r="J3410" s="5" t="s">
        <v>39</v>
      </c>
      <c r="K3410" s="5"/>
      <c r="L3410" s="5"/>
      <c r="M3410" s="5" t="s">
        <v>38</v>
      </c>
      <c r="N3410" s="5" t="s">
        <v>988</v>
      </c>
      <c r="O3410" s="5" t="s">
        <v>40</v>
      </c>
      <c r="P3410" s="5"/>
      <c r="Q3410" s="5"/>
      <c r="R3410" s="5"/>
      <c r="S3410" s="5"/>
      <c r="T3410" s="5"/>
      <c r="U3410" s="5"/>
      <c r="V3410" s="5"/>
      <c r="W3410" s="8" t="s">
        <v>234</v>
      </c>
      <c r="X3410" s="5"/>
      <c r="Y3410" s="5"/>
      <c r="Z3410" s="5"/>
      <c r="AA3410" s="5" t="s">
        <v>55</v>
      </c>
      <c r="AB3410" s="5" t="s">
        <v>42</v>
      </c>
      <c r="AC3410" s="5" t="s">
        <v>43</v>
      </c>
      <c r="AD3410" s="5" t="s">
        <v>13834</v>
      </c>
      <c r="AE3410" s="5" t="s">
        <v>121</v>
      </c>
      <c r="AF3410" s="97" t="s">
        <v>104</v>
      </c>
      <c r="AG3410" s="3"/>
    </row>
    <row r="3411" spans="1:33" s="1" customFormat="1" x14ac:dyDescent="0.25">
      <c r="A3411" s="77" t="s">
        <v>13835</v>
      </c>
      <c r="B3411" s="5" t="s">
        <v>7621</v>
      </c>
      <c r="C3411" s="19">
        <v>44651</v>
      </c>
      <c r="D3411" s="19">
        <v>36371</v>
      </c>
      <c r="E3411" s="5" t="s">
        <v>34</v>
      </c>
      <c r="F3411" s="5" t="s">
        <v>34</v>
      </c>
      <c r="G3411" s="8" t="s">
        <v>13836</v>
      </c>
      <c r="H3411" s="5"/>
      <c r="I3411" s="5" t="s">
        <v>37</v>
      </c>
      <c r="J3411" s="5" t="s">
        <v>39</v>
      </c>
      <c r="K3411" s="5"/>
      <c r="L3411" s="5"/>
      <c r="M3411" s="5" t="s">
        <v>38</v>
      </c>
      <c r="N3411" s="5" t="s">
        <v>63</v>
      </c>
      <c r="O3411" s="5" t="s">
        <v>40</v>
      </c>
      <c r="P3411" s="5"/>
      <c r="Q3411" s="5"/>
      <c r="R3411" s="5"/>
      <c r="S3411" s="5"/>
      <c r="T3411" s="5"/>
      <c r="U3411" s="5"/>
      <c r="V3411" s="5"/>
      <c r="W3411" s="8" t="s">
        <v>70</v>
      </c>
      <c r="X3411" s="5"/>
      <c r="Y3411" s="5"/>
      <c r="Z3411" s="5"/>
      <c r="AA3411" s="5" t="s">
        <v>55</v>
      </c>
      <c r="AB3411" s="5" t="s">
        <v>42</v>
      </c>
      <c r="AC3411" s="5"/>
      <c r="AD3411" s="5" t="s">
        <v>13837</v>
      </c>
      <c r="AE3411" s="5"/>
      <c r="AF3411" s="97" t="s">
        <v>104</v>
      </c>
      <c r="AG3411" s="3"/>
    </row>
    <row r="3412" spans="1:33" s="1" customFormat="1" x14ac:dyDescent="0.25">
      <c r="A3412" s="77" t="s">
        <v>13838</v>
      </c>
      <c r="B3412" s="5" t="s">
        <v>13839</v>
      </c>
      <c r="C3412" s="19">
        <v>44701</v>
      </c>
      <c r="D3412" s="19">
        <v>36372</v>
      </c>
      <c r="E3412" s="5" t="s">
        <v>49</v>
      </c>
      <c r="F3412" s="5" t="s">
        <v>49</v>
      </c>
      <c r="G3412" s="8" t="s">
        <v>13840</v>
      </c>
      <c r="H3412" s="5" t="s">
        <v>13841</v>
      </c>
      <c r="I3412" s="5" t="s">
        <v>37</v>
      </c>
      <c r="J3412" s="5" t="s">
        <v>39</v>
      </c>
      <c r="K3412" s="5"/>
      <c r="L3412" s="5"/>
      <c r="M3412" s="5" t="s">
        <v>38</v>
      </c>
      <c r="N3412" s="5" t="s">
        <v>214</v>
      </c>
      <c r="O3412" s="5" t="s">
        <v>40</v>
      </c>
      <c r="P3412" s="5"/>
      <c r="Q3412" s="5"/>
      <c r="R3412" s="5"/>
      <c r="S3412" s="5"/>
      <c r="T3412" s="5"/>
      <c r="U3412" s="5"/>
      <c r="V3412" s="5"/>
      <c r="W3412" s="8" t="s">
        <v>562</v>
      </c>
      <c r="X3412" s="5"/>
      <c r="Y3412" s="5"/>
      <c r="Z3412" s="5"/>
      <c r="AA3412" s="5" t="s">
        <v>55</v>
      </c>
      <c r="AB3412" s="5" t="s">
        <v>42</v>
      </c>
      <c r="AC3412" s="5"/>
      <c r="AD3412" s="5" t="s">
        <v>13842</v>
      </c>
      <c r="AE3412" s="5"/>
      <c r="AF3412" s="97" t="s">
        <v>104</v>
      </c>
      <c r="AG3412" s="3"/>
    </row>
    <row r="3413" spans="1:33" s="1" customFormat="1" x14ac:dyDescent="0.25">
      <c r="A3413" s="77" t="s">
        <v>13843</v>
      </c>
      <c r="B3413" s="5" t="s">
        <v>13844</v>
      </c>
      <c r="C3413" s="19">
        <v>44741</v>
      </c>
      <c r="D3413" s="19">
        <v>36374</v>
      </c>
      <c r="E3413" s="5" t="s">
        <v>591</v>
      </c>
      <c r="F3413" s="5" t="s">
        <v>879</v>
      </c>
      <c r="G3413" s="8" t="s">
        <v>13845</v>
      </c>
      <c r="H3413" s="5"/>
      <c r="I3413" s="5" t="s">
        <v>37</v>
      </c>
      <c r="J3413" s="5" t="s">
        <v>39</v>
      </c>
      <c r="K3413" s="5"/>
      <c r="L3413" s="5"/>
      <c r="M3413" s="5" t="s">
        <v>38</v>
      </c>
      <c r="N3413" s="5" t="s">
        <v>63</v>
      </c>
      <c r="O3413" s="5" t="s">
        <v>40</v>
      </c>
      <c r="P3413" s="5"/>
      <c r="Q3413" s="5"/>
      <c r="R3413" s="5"/>
      <c r="S3413" s="5"/>
      <c r="T3413" s="5"/>
      <c r="U3413" s="5"/>
      <c r="V3413" s="5"/>
      <c r="W3413" s="8" t="s">
        <v>70</v>
      </c>
      <c r="X3413" s="5"/>
      <c r="Y3413" s="5"/>
      <c r="Z3413" s="5"/>
      <c r="AA3413" s="5" t="s">
        <v>55</v>
      </c>
      <c r="AB3413" s="5" t="s">
        <v>42</v>
      </c>
      <c r="AC3413" s="5"/>
      <c r="AD3413" s="5" t="s">
        <v>13846</v>
      </c>
      <c r="AE3413" s="5"/>
      <c r="AF3413" s="98" t="s">
        <v>104</v>
      </c>
      <c r="AG3413" s="3"/>
    </row>
    <row r="3414" spans="1:33" s="1" customFormat="1" x14ac:dyDescent="0.25">
      <c r="A3414" s="77" t="s">
        <v>13847</v>
      </c>
      <c r="B3414" s="5" t="s">
        <v>9247</v>
      </c>
      <c r="C3414" s="19">
        <v>44608</v>
      </c>
      <c r="D3414" s="19">
        <v>36377</v>
      </c>
      <c r="E3414" s="5" t="s">
        <v>146</v>
      </c>
      <c r="F3414" s="5" t="s">
        <v>146</v>
      </c>
      <c r="G3414" s="10" t="s">
        <v>13848</v>
      </c>
      <c r="H3414" s="5" t="s">
        <v>13849</v>
      </c>
      <c r="I3414" s="5" t="s">
        <v>37</v>
      </c>
      <c r="J3414" s="5" t="s">
        <v>39</v>
      </c>
      <c r="K3414" s="5"/>
      <c r="L3414" s="5"/>
      <c r="M3414" s="5" t="s">
        <v>38</v>
      </c>
      <c r="N3414" s="5" t="s">
        <v>294</v>
      </c>
      <c r="O3414" s="5" t="s">
        <v>40</v>
      </c>
      <c r="P3414" s="5"/>
      <c r="Q3414" s="5"/>
      <c r="R3414" s="5"/>
      <c r="S3414" s="5"/>
      <c r="T3414" s="5"/>
      <c r="U3414" s="5"/>
      <c r="V3414" s="5"/>
      <c r="W3414" s="10" t="s">
        <v>54</v>
      </c>
      <c r="X3414" s="5"/>
      <c r="Y3414" s="5"/>
      <c r="Z3414" s="5"/>
      <c r="AA3414" s="5" t="s">
        <v>327</v>
      </c>
      <c r="AB3414" s="5" t="s">
        <v>102</v>
      </c>
      <c r="AC3414" s="5"/>
      <c r="AD3414" s="5" t="s">
        <v>13850</v>
      </c>
      <c r="AE3414" s="5"/>
      <c r="AF3414" s="97" t="s">
        <v>3073</v>
      </c>
      <c r="AG3414" s="3"/>
    </row>
    <row r="3415" spans="1:33" s="1" customFormat="1" x14ac:dyDescent="0.25">
      <c r="A3415" s="77" t="s">
        <v>13851</v>
      </c>
      <c r="B3415" s="6" t="s">
        <v>13852</v>
      </c>
      <c r="C3415" s="19">
        <v>44545</v>
      </c>
      <c r="D3415" s="19">
        <v>36377</v>
      </c>
      <c r="E3415" s="5" t="s">
        <v>1064</v>
      </c>
      <c r="F3415" s="5" t="s">
        <v>1064</v>
      </c>
      <c r="G3415" s="8" t="s">
        <v>13853</v>
      </c>
      <c r="H3415" s="5"/>
      <c r="I3415" s="5" t="s">
        <v>37</v>
      </c>
      <c r="J3415" s="5" t="s">
        <v>39</v>
      </c>
      <c r="K3415" s="5"/>
      <c r="L3415" s="5"/>
      <c r="M3415" s="5" t="s">
        <v>38</v>
      </c>
      <c r="N3415" s="5" t="s">
        <v>1078</v>
      </c>
      <c r="O3415" s="5" t="s">
        <v>40</v>
      </c>
      <c r="P3415" s="5"/>
      <c r="Q3415" s="5"/>
      <c r="R3415" s="5"/>
      <c r="S3415" s="5"/>
      <c r="T3415" s="5"/>
      <c r="U3415" s="5"/>
      <c r="V3415" s="5"/>
      <c r="W3415" s="8" t="s">
        <v>70</v>
      </c>
      <c r="X3415" s="5"/>
      <c r="Y3415" s="5"/>
      <c r="Z3415" s="5"/>
      <c r="AA3415" s="5" t="s">
        <v>41</v>
      </c>
      <c r="AB3415" s="5"/>
      <c r="AC3415" s="5">
        <v>500</v>
      </c>
      <c r="AD3415" s="5" t="s">
        <v>13854</v>
      </c>
      <c r="AE3415" s="5" t="s">
        <v>121</v>
      </c>
      <c r="AF3415" s="97" t="s">
        <v>89</v>
      </c>
      <c r="AG3415" s="3"/>
    </row>
    <row r="3416" spans="1:33" s="1" customFormat="1" x14ac:dyDescent="0.25">
      <c r="A3416" s="77" t="s">
        <v>2952</v>
      </c>
      <c r="B3416" s="5" t="s">
        <v>13855</v>
      </c>
      <c r="C3416" s="19">
        <v>44573</v>
      </c>
      <c r="D3416" s="19">
        <v>36378</v>
      </c>
      <c r="E3416" s="5" t="s">
        <v>49</v>
      </c>
      <c r="F3416" s="5" t="s">
        <v>49</v>
      </c>
      <c r="G3416" s="8" t="s">
        <v>13856</v>
      </c>
      <c r="H3416" s="5"/>
      <c r="I3416" s="5" t="s">
        <v>37</v>
      </c>
      <c r="J3416" s="5" t="s">
        <v>39</v>
      </c>
      <c r="K3416" s="5"/>
      <c r="L3416" s="5"/>
      <c r="M3416" s="5" t="s">
        <v>38</v>
      </c>
      <c r="N3416" s="5" t="s">
        <v>419</v>
      </c>
      <c r="O3416" s="5" t="s">
        <v>40</v>
      </c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 t="s">
        <v>79</v>
      </c>
      <c r="AB3416" s="5"/>
      <c r="AC3416" s="5"/>
      <c r="AD3416" s="5" t="s">
        <v>13857</v>
      </c>
      <c r="AE3416" s="5"/>
      <c r="AF3416" s="97" t="s">
        <v>3544</v>
      </c>
      <c r="AG3416" s="3"/>
    </row>
    <row r="3417" spans="1:33" s="1" customFormat="1" x14ac:dyDescent="0.25">
      <c r="A3417" s="77" t="s">
        <v>13858</v>
      </c>
      <c r="B3417" s="5" t="s">
        <v>13859</v>
      </c>
      <c r="C3417" s="19">
        <v>44613</v>
      </c>
      <c r="D3417" s="19">
        <v>36378</v>
      </c>
      <c r="E3417" s="5" t="s">
        <v>49</v>
      </c>
      <c r="F3417" s="5" t="s">
        <v>49</v>
      </c>
      <c r="G3417" s="8" t="s">
        <v>13860</v>
      </c>
      <c r="H3417" s="5" t="s">
        <v>13861</v>
      </c>
      <c r="I3417" s="5" t="s">
        <v>37</v>
      </c>
      <c r="J3417" s="5" t="s">
        <v>39</v>
      </c>
      <c r="K3417" s="5"/>
      <c r="L3417" s="5"/>
      <c r="M3417" s="5" t="s">
        <v>38</v>
      </c>
      <c r="N3417" s="5" t="s">
        <v>214</v>
      </c>
      <c r="O3417" s="5" t="s">
        <v>40</v>
      </c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 t="s">
        <v>55</v>
      </c>
      <c r="AB3417" s="5" t="s">
        <v>42</v>
      </c>
      <c r="AC3417" s="5"/>
      <c r="AD3417" s="5" t="s">
        <v>13862</v>
      </c>
      <c r="AE3417" s="5"/>
      <c r="AF3417" s="97" t="s">
        <v>46</v>
      </c>
      <c r="AG3417" s="3"/>
    </row>
    <row r="3418" spans="1:33" s="1" customFormat="1" x14ac:dyDescent="0.25">
      <c r="A3418" s="81" t="s">
        <v>13863</v>
      </c>
      <c r="B3418" s="47" t="s">
        <v>13864</v>
      </c>
      <c r="C3418" s="19">
        <v>44713</v>
      </c>
      <c r="D3418" s="19">
        <v>36379</v>
      </c>
      <c r="E3418" s="5" t="s">
        <v>49</v>
      </c>
      <c r="F3418" s="5" t="s">
        <v>49</v>
      </c>
      <c r="G3418" s="5"/>
      <c r="H3418" s="5"/>
      <c r="I3418" s="5" t="s">
        <v>37</v>
      </c>
      <c r="J3418" s="5" t="s">
        <v>39</v>
      </c>
      <c r="K3418" s="5"/>
      <c r="L3418" s="5"/>
      <c r="M3418" s="5" t="s">
        <v>38</v>
      </c>
      <c r="N3418" s="5" t="s">
        <v>249</v>
      </c>
      <c r="O3418" s="5" t="s">
        <v>40</v>
      </c>
      <c r="P3418" s="5"/>
      <c r="Q3418" s="5"/>
      <c r="R3418" s="5"/>
      <c r="S3418" s="5"/>
      <c r="T3418" s="5"/>
      <c r="U3418" s="5"/>
      <c r="V3418" s="5"/>
      <c r="W3418" s="8" t="s">
        <v>1369</v>
      </c>
      <c r="X3418" s="5"/>
      <c r="Y3418" s="5"/>
      <c r="Z3418" s="5"/>
      <c r="AA3418" s="5" t="s">
        <v>55</v>
      </c>
      <c r="AB3418" s="5" t="s">
        <v>42</v>
      </c>
      <c r="AC3418" s="5"/>
      <c r="AD3418" s="5" t="s">
        <v>13865</v>
      </c>
      <c r="AE3418" s="5"/>
      <c r="AF3418" s="97" t="s">
        <v>104</v>
      </c>
      <c r="AG3418" s="3"/>
    </row>
    <row r="3419" spans="1:33" s="1" customFormat="1" x14ac:dyDescent="0.25">
      <c r="A3419" s="77" t="s">
        <v>13866</v>
      </c>
      <c r="B3419" s="5" t="s">
        <v>13867</v>
      </c>
      <c r="C3419" s="19">
        <v>44684</v>
      </c>
      <c r="D3419" s="19">
        <v>36379</v>
      </c>
      <c r="E3419" s="5" t="s">
        <v>49</v>
      </c>
      <c r="F3419" s="5" t="s">
        <v>49</v>
      </c>
      <c r="G3419" s="8" t="s">
        <v>13868</v>
      </c>
      <c r="H3419" s="5"/>
      <c r="I3419" s="5" t="s">
        <v>37</v>
      </c>
      <c r="J3419" s="5" t="s">
        <v>39</v>
      </c>
      <c r="K3419" s="5"/>
      <c r="L3419" s="5"/>
      <c r="M3419" s="5" t="s">
        <v>38</v>
      </c>
      <c r="N3419" s="5" t="s">
        <v>299</v>
      </c>
      <c r="O3419" s="5" t="s">
        <v>40</v>
      </c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 t="s">
        <v>55</v>
      </c>
      <c r="AB3419" s="5" t="s">
        <v>42</v>
      </c>
      <c r="AC3419" s="5" t="s">
        <v>43</v>
      </c>
      <c r="AD3419" s="5" t="s">
        <v>13869</v>
      </c>
      <c r="AE3419" s="5" t="s">
        <v>121</v>
      </c>
      <c r="AF3419" s="97" t="s">
        <v>46</v>
      </c>
      <c r="AG3419" s="3"/>
    </row>
    <row r="3420" spans="1:33" s="1" customFormat="1" x14ac:dyDescent="0.25">
      <c r="A3420" s="77" t="s">
        <v>13870</v>
      </c>
      <c r="B3420" s="5" t="s">
        <v>13871</v>
      </c>
      <c r="C3420" s="19">
        <v>44711</v>
      </c>
      <c r="D3420" s="19">
        <v>36380</v>
      </c>
      <c r="E3420" s="5" t="s">
        <v>49</v>
      </c>
      <c r="F3420" s="5" t="s">
        <v>49</v>
      </c>
      <c r="G3420" s="10" t="s">
        <v>13872</v>
      </c>
      <c r="H3420" s="5" t="s">
        <v>13873</v>
      </c>
      <c r="I3420" s="5" t="s">
        <v>37</v>
      </c>
      <c r="J3420" s="5" t="s">
        <v>39</v>
      </c>
      <c r="K3420" s="5"/>
      <c r="L3420" s="5"/>
      <c r="M3420" s="5" t="s">
        <v>38</v>
      </c>
      <c r="N3420" s="5" t="s">
        <v>294</v>
      </c>
      <c r="O3420" s="5" t="s">
        <v>40</v>
      </c>
      <c r="P3420" s="5"/>
      <c r="Q3420" s="5"/>
      <c r="R3420" s="5"/>
      <c r="S3420" s="5"/>
      <c r="T3420" s="5"/>
      <c r="U3420" s="5"/>
      <c r="V3420" s="5"/>
      <c r="W3420" s="10" t="s">
        <v>344</v>
      </c>
      <c r="X3420" s="5"/>
      <c r="Y3420" s="5"/>
      <c r="Z3420" s="5"/>
      <c r="AA3420" s="5" t="s">
        <v>55</v>
      </c>
      <c r="AB3420" s="5" t="s">
        <v>42</v>
      </c>
      <c r="AC3420" s="5" t="s">
        <v>43</v>
      </c>
      <c r="AD3420" s="5" t="s">
        <v>13874</v>
      </c>
      <c r="AE3420" s="5" t="s">
        <v>121</v>
      </c>
      <c r="AF3420" s="97" t="s">
        <v>57</v>
      </c>
      <c r="AG3420" s="3"/>
    </row>
    <row r="3421" spans="1:33" s="1" customFormat="1" x14ac:dyDescent="0.25">
      <c r="A3421" s="79" t="s">
        <v>13875</v>
      </c>
      <c r="B3421" s="6" t="s">
        <v>13876</v>
      </c>
      <c r="C3421" s="19">
        <v>44592</v>
      </c>
      <c r="D3421" s="19">
        <v>36381</v>
      </c>
      <c r="E3421" s="5" t="s">
        <v>139</v>
      </c>
      <c r="F3421" s="5" t="s">
        <v>139</v>
      </c>
      <c r="G3421" s="8" t="s">
        <v>13877</v>
      </c>
      <c r="H3421" s="11" t="s">
        <v>448</v>
      </c>
      <c r="I3421" s="5" t="s">
        <v>37</v>
      </c>
      <c r="J3421" s="6" t="s">
        <v>39</v>
      </c>
      <c r="K3421" s="5"/>
      <c r="L3421" s="5"/>
      <c r="M3421" s="5" t="s">
        <v>38</v>
      </c>
      <c r="N3421" s="6" t="s">
        <v>3439</v>
      </c>
      <c r="O3421" s="5" t="s">
        <v>40</v>
      </c>
      <c r="P3421" s="5"/>
      <c r="Q3421" s="5"/>
      <c r="R3421" s="5"/>
      <c r="S3421" s="5"/>
      <c r="T3421" s="5"/>
      <c r="U3421" s="5"/>
      <c r="V3421" s="5"/>
      <c r="W3421" s="8" t="s">
        <v>567</v>
      </c>
      <c r="X3421" s="5"/>
      <c r="Y3421" s="5"/>
      <c r="Z3421" s="5"/>
      <c r="AA3421" s="5" t="s">
        <v>41</v>
      </c>
      <c r="AB3421" s="5"/>
      <c r="AC3421" s="5">
        <v>1500</v>
      </c>
      <c r="AD3421" s="5" t="s">
        <v>13878</v>
      </c>
      <c r="AE3421" s="5"/>
      <c r="AF3421" s="97" t="s">
        <v>81</v>
      </c>
      <c r="AG3421" s="3"/>
    </row>
    <row r="3422" spans="1:33" s="1" customFormat="1" x14ac:dyDescent="0.25">
      <c r="A3422" s="77" t="s">
        <v>4965</v>
      </c>
      <c r="B3422" s="5" t="s">
        <v>13879</v>
      </c>
      <c r="C3422" s="19">
        <v>44720</v>
      </c>
      <c r="D3422" s="19">
        <v>36382</v>
      </c>
      <c r="E3422" s="5" t="s">
        <v>84</v>
      </c>
      <c r="F3422" s="5" t="s">
        <v>84</v>
      </c>
      <c r="G3422" s="8" t="s">
        <v>13880</v>
      </c>
      <c r="H3422" s="5" t="s">
        <v>13881</v>
      </c>
      <c r="I3422" s="5" t="s">
        <v>37</v>
      </c>
      <c r="J3422" s="5" t="s">
        <v>39</v>
      </c>
      <c r="K3422" s="5"/>
      <c r="L3422" s="5"/>
      <c r="M3422" s="5" t="s">
        <v>38</v>
      </c>
      <c r="N3422" s="5" t="s">
        <v>214</v>
      </c>
      <c r="O3422" s="5" t="s">
        <v>40</v>
      </c>
      <c r="P3422" s="5"/>
      <c r="Q3422" s="5"/>
      <c r="R3422" s="5"/>
      <c r="S3422" s="5"/>
      <c r="T3422" s="5"/>
      <c r="U3422" s="5"/>
      <c r="V3422" s="5"/>
      <c r="W3422" s="8" t="s">
        <v>161</v>
      </c>
      <c r="X3422" s="5"/>
      <c r="Y3422" s="5"/>
      <c r="Z3422" s="5"/>
      <c r="AA3422" s="5" t="s">
        <v>55</v>
      </c>
      <c r="AB3422" s="5" t="s">
        <v>42</v>
      </c>
      <c r="AC3422" s="5"/>
      <c r="AD3422" s="5" t="s">
        <v>13882</v>
      </c>
      <c r="AE3422" s="5"/>
      <c r="AF3422" s="97" t="s">
        <v>104</v>
      </c>
      <c r="AG3422" s="3"/>
    </row>
    <row r="3423" spans="1:33" s="1" customFormat="1" x14ac:dyDescent="0.25">
      <c r="A3423" s="77" t="s">
        <v>13883</v>
      </c>
      <c r="B3423" s="5" t="s">
        <v>13884</v>
      </c>
      <c r="C3423" s="19">
        <v>44719</v>
      </c>
      <c r="D3423" s="19">
        <v>36382</v>
      </c>
      <c r="E3423" s="5" t="s">
        <v>176</v>
      </c>
      <c r="F3423" s="5" t="s">
        <v>176</v>
      </c>
      <c r="G3423" s="8" t="s">
        <v>13885</v>
      </c>
      <c r="H3423" s="5" t="s">
        <v>13886</v>
      </c>
      <c r="I3423" s="5" t="s">
        <v>37</v>
      </c>
      <c r="J3423" s="5" t="s">
        <v>39</v>
      </c>
      <c r="K3423" s="5"/>
      <c r="L3423" s="5"/>
      <c r="M3423" s="5" t="s">
        <v>38</v>
      </c>
      <c r="N3423" s="5" t="s">
        <v>172</v>
      </c>
      <c r="O3423" s="5" t="s">
        <v>40</v>
      </c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 t="s">
        <v>79</v>
      </c>
      <c r="AB3423" s="5" t="s">
        <v>1262</v>
      </c>
      <c r="AC3423" s="5"/>
      <c r="AD3423" s="5" t="s">
        <v>13887</v>
      </c>
      <c r="AE3423" s="5"/>
      <c r="AF3423" s="97" t="s">
        <v>104</v>
      </c>
      <c r="AG3423" s="3"/>
    </row>
    <row r="3424" spans="1:33" s="1" customFormat="1" x14ac:dyDescent="0.25">
      <c r="A3424" s="77" t="s">
        <v>13888</v>
      </c>
      <c r="B3424" s="5" t="s">
        <v>13889</v>
      </c>
      <c r="C3424" s="19">
        <v>44645</v>
      </c>
      <c r="D3424" s="19">
        <v>36383</v>
      </c>
      <c r="E3424" s="5" t="s">
        <v>49</v>
      </c>
      <c r="F3424" s="5" t="s">
        <v>49</v>
      </c>
      <c r="G3424" s="30" t="s">
        <v>13890</v>
      </c>
      <c r="H3424" s="5" t="s">
        <v>13891</v>
      </c>
      <c r="I3424" s="5" t="s">
        <v>37</v>
      </c>
      <c r="J3424" s="5" t="s">
        <v>39</v>
      </c>
      <c r="K3424" s="5"/>
      <c r="L3424" s="5"/>
      <c r="M3424" s="5" t="s">
        <v>38</v>
      </c>
      <c r="N3424" s="5" t="s">
        <v>167</v>
      </c>
      <c r="O3424" s="5" t="s">
        <v>40</v>
      </c>
      <c r="P3424" s="5"/>
      <c r="Q3424" s="5"/>
      <c r="R3424" s="5"/>
      <c r="S3424" s="5"/>
      <c r="T3424" s="5"/>
      <c r="U3424" s="5"/>
      <c r="V3424" s="5"/>
      <c r="W3424" s="10" t="s">
        <v>54</v>
      </c>
      <c r="X3424" s="5"/>
      <c r="Y3424" s="5"/>
      <c r="Z3424" s="5"/>
      <c r="AA3424" s="5" t="s">
        <v>55</v>
      </c>
      <c r="AB3424" s="5" t="s">
        <v>42</v>
      </c>
      <c r="AC3424" s="5" t="s">
        <v>43</v>
      </c>
      <c r="AD3424" s="5" t="s">
        <v>13892</v>
      </c>
      <c r="AE3424" s="5" t="s">
        <v>45</v>
      </c>
      <c r="AF3424" s="97" t="s">
        <v>57</v>
      </c>
      <c r="AG3424" s="3"/>
    </row>
    <row r="3425" spans="1:33" s="1" customFormat="1" x14ac:dyDescent="0.25">
      <c r="A3425" s="77" t="s">
        <v>13893</v>
      </c>
      <c r="B3425" s="6" t="s">
        <v>13894</v>
      </c>
      <c r="C3425" s="19">
        <v>44663</v>
      </c>
      <c r="D3425" s="19">
        <v>36383</v>
      </c>
      <c r="E3425" s="5" t="s">
        <v>49</v>
      </c>
      <c r="F3425" s="5" t="s">
        <v>49</v>
      </c>
      <c r="G3425" s="8" t="s">
        <v>13895</v>
      </c>
      <c r="H3425" s="5"/>
      <c r="I3425" s="5" t="s">
        <v>37</v>
      </c>
      <c r="J3425" s="5" t="s">
        <v>39</v>
      </c>
      <c r="K3425" s="5"/>
      <c r="L3425" s="5"/>
      <c r="M3425" s="5" t="s">
        <v>38</v>
      </c>
      <c r="N3425" s="5" t="s">
        <v>1130</v>
      </c>
      <c r="O3425" s="5" t="s">
        <v>40</v>
      </c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 t="s">
        <v>192</v>
      </c>
      <c r="AB3425" s="5"/>
      <c r="AC3425" s="5">
        <v>2000</v>
      </c>
      <c r="AD3425" s="5" t="s">
        <v>13896</v>
      </c>
      <c r="AE3425" s="5" t="s">
        <v>194</v>
      </c>
      <c r="AF3425" s="97" t="s">
        <v>81</v>
      </c>
      <c r="AG3425" s="3"/>
    </row>
    <row r="3426" spans="1:33" s="1" customFormat="1" x14ac:dyDescent="0.25">
      <c r="A3426" s="77" t="s">
        <v>13897</v>
      </c>
      <c r="B3426" s="5" t="s">
        <v>13898</v>
      </c>
      <c r="C3426" s="19">
        <v>44666</v>
      </c>
      <c r="D3426" s="19">
        <v>36384</v>
      </c>
      <c r="E3426" s="5" t="s">
        <v>49</v>
      </c>
      <c r="F3426" s="5" t="s">
        <v>49</v>
      </c>
      <c r="G3426" s="8" t="s">
        <v>13899</v>
      </c>
      <c r="H3426" s="5"/>
      <c r="I3426" s="5" t="s">
        <v>37</v>
      </c>
      <c r="J3426" s="5" t="s">
        <v>52</v>
      </c>
      <c r="K3426" s="5"/>
      <c r="L3426" s="5"/>
      <c r="M3426" s="5" t="s">
        <v>38</v>
      </c>
      <c r="N3426" s="5" t="s">
        <v>167</v>
      </c>
      <c r="O3426" s="5" t="s">
        <v>40</v>
      </c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 t="s">
        <v>55</v>
      </c>
      <c r="AB3426" s="5" t="s">
        <v>42</v>
      </c>
      <c r="AC3426" s="5" t="s">
        <v>87</v>
      </c>
      <c r="AD3426" s="5" t="s">
        <v>13900</v>
      </c>
      <c r="AE3426" s="5" t="s">
        <v>65</v>
      </c>
      <c r="AF3426" s="97" t="s">
        <v>104</v>
      </c>
      <c r="AG3426" s="3"/>
    </row>
    <row r="3427" spans="1:33" s="1" customFormat="1" x14ac:dyDescent="0.25">
      <c r="A3427" s="77" t="s">
        <v>13901</v>
      </c>
      <c r="B3427" s="5" t="s">
        <v>13902</v>
      </c>
      <c r="C3427" s="19">
        <v>44684</v>
      </c>
      <c r="D3427" s="19">
        <v>36384</v>
      </c>
      <c r="E3427" s="5" t="s">
        <v>49</v>
      </c>
      <c r="F3427" s="5" t="s">
        <v>49</v>
      </c>
      <c r="G3427" s="8" t="s">
        <v>13903</v>
      </c>
      <c r="H3427" s="5" t="s">
        <v>13904</v>
      </c>
      <c r="I3427" s="5" t="s">
        <v>37</v>
      </c>
      <c r="J3427" s="5" t="s">
        <v>39</v>
      </c>
      <c r="K3427" s="5"/>
      <c r="L3427" s="5"/>
      <c r="M3427" s="5" t="s">
        <v>38</v>
      </c>
      <c r="N3427" s="5" t="s">
        <v>53</v>
      </c>
      <c r="O3427" s="5" t="s">
        <v>40</v>
      </c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 t="s">
        <v>55</v>
      </c>
      <c r="AB3427" s="5" t="s">
        <v>42</v>
      </c>
      <c r="AC3427" s="5" t="s">
        <v>43</v>
      </c>
      <c r="AD3427" s="5" t="s">
        <v>13905</v>
      </c>
      <c r="AE3427" s="5" t="s">
        <v>121</v>
      </c>
      <c r="AF3427" s="97" t="s">
        <v>46</v>
      </c>
      <c r="AG3427" s="3"/>
    </row>
    <row r="3428" spans="1:33" s="1" customFormat="1" x14ac:dyDescent="0.25">
      <c r="A3428" s="77" t="s">
        <v>13906</v>
      </c>
      <c r="B3428" s="5" t="s">
        <v>13907</v>
      </c>
      <c r="C3428" s="19">
        <v>44670</v>
      </c>
      <c r="D3428" s="19">
        <v>36384</v>
      </c>
      <c r="E3428" s="5" t="s">
        <v>49</v>
      </c>
      <c r="F3428" s="5" t="s">
        <v>49</v>
      </c>
      <c r="G3428" s="10" t="s">
        <v>13908</v>
      </c>
      <c r="H3428" s="5" t="s">
        <v>13909</v>
      </c>
      <c r="I3428" s="5" t="s">
        <v>37</v>
      </c>
      <c r="J3428" s="5" t="s">
        <v>39</v>
      </c>
      <c r="K3428" s="5"/>
      <c r="L3428" s="5"/>
      <c r="M3428" s="5" t="s">
        <v>38</v>
      </c>
      <c r="N3428" s="5" t="s">
        <v>63</v>
      </c>
      <c r="O3428" s="5" t="s">
        <v>40</v>
      </c>
      <c r="P3428" s="5"/>
      <c r="Q3428" s="5"/>
      <c r="R3428" s="5"/>
      <c r="S3428" s="5"/>
      <c r="T3428" s="5"/>
      <c r="U3428" s="5"/>
      <c r="V3428" s="5"/>
      <c r="W3428" s="10" t="s">
        <v>156</v>
      </c>
      <c r="X3428" s="5"/>
      <c r="Y3428" s="5"/>
      <c r="Z3428" s="5"/>
      <c r="AA3428" s="5" t="s">
        <v>55</v>
      </c>
      <c r="AB3428" s="5" t="s">
        <v>42</v>
      </c>
      <c r="AC3428" s="5" t="s">
        <v>43</v>
      </c>
      <c r="AD3428" s="5" t="s">
        <v>13910</v>
      </c>
      <c r="AE3428" s="5" t="s">
        <v>121</v>
      </c>
      <c r="AF3428" s="97" t="s">
        <v>57</v>
      </c>
      <c r="AG3428" s="3"/>
    </row>
    <row r="3429" spans="1:33" s="1" customFormat="1" x14ac:dyDescent="0.25">
      <c r="A3429" s="77" t="s">
        <v>13911</v>
      </c>
      <c r="B3429" s="5" t="s">
        <v>13912</v>
      </c>
      <c r="C3429" s="19">
        <v>44665</v>
      </c>
      <c r="D3429" s="19">
        <v>36385</v>
      </c>
      <c r="E3429" s="5" t="s">
        <v>49</v>
      </c>
      <c r="F3429" s="5" t="s">
        <v>49</v>
      </c>
      <c r="G3429" s="5"/>
      <c r="H3429" s="5"/>
      <c r="I3429" s="5" t="s">
        <v>37</v>
      </c>
      <c r="J3429" s="5" t="s">
        <v>39</v>
      </c>
      <c r="K3429" s="5"/>
      <c r="L3429" s="5"/>
      <c r="M3429" s="5" t="s">
        <v>38</v>
      </c>
      <c r="N3429" s="5" t="s">
        <v>53</v>
      </c>
      <c r="O3429" s="5" t="s">
        <v>40</v>
      </c>
      <c r="P3429" s="5"/>
      <c r="Q3429" s="5"/>
      <c r="R3429" s="5"/>
      <c r="S3429" s="5"/>
      <c r="T3429" s="5"/>
      <c r="U3429" s="5"/>
      <c r="V3429" s="5"/>
      <c r="W3429" s="8" t="s">
        <v>70</v>
      </c>
      <c r="X3429" s="5"/>
      <c r="Y3429" s="5"/>
      <c r="Z3429" s="5"/>
      <c r="AA3429" s="5" t="s">
        <v>55</v>
      </c>
      <c r="AB3429" s="5" t="s">
        <v>42</v>
      </c>
      <c r="AC3429" s="5"/>
      <c r="AD3429" s="5" t="s">
        <v>13913</v>
      </c>
      <c r="AE3429" s="5"/>
      <c r="AF3429" s="97" t="s">
        <v>104</v>
      </c>
      <c r="AG3429" s="3"/>
    </row>
    <row r="3430" spans="1:33" s="1" customFormat="1" x14ac:dyDescent="0.25">
      <c r="A3430" s="77" t="s">
        <v>13914</v>
      </c>
      <c r="B3430" s="5" t="s">
        <v>13915</v>
      </c>
      <c r="C3430" s="19">
        <v>44598</v>
      </c>
      <c r="D3430" s="19">
        <v>36385</v>
      </c>
      <c r="E3430" s="5"/>
      <c r="F3430" s="5" t="s">
        <v>253</v>
      </c>
      <c r="G3430" s="8" t="s">
        <v>13916</v>
      </c>
      <c r="H3430" s="5" t="s">
        <v>13917</v>
      </c>
      <c r="I3430" s="5" t="s">
        <v>37</v>
      </c>
      <c r="J3430" s="5" t="s">
        <v>39</v>
      </c>
      <c r="K3430" s="5"/>
      <c r="L3430" s="5"/>
      <c r="M3430" s="5" t="s">
        <v>38</v>
      </c>
      <c r="N3430" s="5" t="s">
        <v>53</v>
      </c>
      <c r="O3430" s="5" t="s">
        <v>40</v>
      </c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 t="s">
        <v>55</v>
      </c>
      <c r="AB3430" s="5" t="s">
        <v>42</v>
      </c>
      <c r="AC3430" s="5"/>
      <c r="AD3430" s="5" t="s">
        <v>13918</v>
      </c>
      <c r="AE3430" s="5"/>
      <c r="AF3430" s="97" t="s">
        <v>81</v>
      </c>
      <c r="AG3430" s="3"/>
    </row>
    <row r="3431" spans="1:33" s="1" customFormat="1" x14ac:dyDescent="0.25">
      <c r="A3431" s="77" t="s">
        <v>13919</v>
      </c>
      <c r="B3431" s="5" t="s">
        <v>13920</v>
      </c>
      <c r="C3431" s="19">
        <v>44592</v>
      </c>
      <c r="D3431" s="19">
        <v>36386</v>
      </c>
      <c r="E3431" s="5" t="s">
        <v>49</v>
      </c>
      <c r="F3431" s="5" t="s">
        <v>49</v>
      </c>
      <c r="G3431" s="8" t="s">
        <v>13921</v>
      </c>
      <c r="H3431" s="5"/>
      <c r="I3431" s="5" t="s">
        <v>37</v>
      </c>
      <c r="J3431" s="5"/>
      <c r="K3431" s="5"/>
      <c r="L3431" s="5"/>
      <c r="M3431" s="5" t="s">
        <v>38</v>
      </c>
      <c r="N3431" s="5" t="s">
        <v>39</v>
      </c>
      <c r="O3431" s="5" t="s">
        <v>40</v>
      </c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 t="s">
        <v>41</v>
      </c>
      <c r="AB3431" s="5" t="s">
        <v>42</v>
      </c>
      <c r="AC3431" s="5"/>
      <c r="AD3431" s="5" t="s">
        <v>13922</v>
      </c>
      <c r="AE3431" s="5"/>
      <c r="AF3431" s="97" t="s">
        <v>46</v>
      </c>
      <c r="AG3431" s="3"/>
    </row>
    <row r="3432" spans="1:33" s="1" customFormat="1" x14ac:dyDescent="0.25">
      <c r="A3432" s="77" t="s">
        <v>13923</v>
      </c>
      <c r="B3432" s="5" t="s">
        <v>13924</v>
      </c>
      <c r="C3432" s="19">
        <v>44733</v>
      </c>
      <c r="D3432" s="19">
        <v>36387</v>
      </c>
      <c r="E3432" s="5" t="s">
        <v>129</v>
      </c>
      <c r="F3432" s="5" t="s">
        <v>129</v>
      </c>
      <c r="G3432" s="5"/>
      <c r="H3432" s="5"/>
      <c r="I3432" s="5" t="s">
        <v>37</v>
      </c>
      <c r="J3432" s="5" t="s">
        <v>39</v>
      </c>
      <c r="K3432" s="5"/>
      <c r="L3432" s="5"/>
      <c r="M3432" s="5" t="s">
        <v>38</v>
      </c>
      <c r="N3432" s="5" t="s">
        <v>63</v>
      </c>
      <c r="O3432" s="5" t="s">
        <v>40</v>
      </c>
      <c r="P3432" s="5"/>
      <c r="Q3432" s="5"/>
      <c r="R3432" s="5"/>
      <c r="S3432" s="5"/>
      <c r="T3432" s="5"/>
      <c r="U3432" s="5"/>
      <c r="V3432" s="5"/>
      <c r="W3432" s="8" t="s">
        <v>70</v>
      </c>
      <c r="X3432" s="5"/>
      <c r="Y3432" s="5"/>
      <c r="Z3432" s="5"/>
      <c r="AA3432" s="5" t="s">
        <v>79</v>
      </c>
      <c r="AB3432" s="5" t="s">
        <v>102</v>
      </c>
      <c r="AC3432" s="5"/>
      <c r="AD3432" s="5" t="s">
        <v>13925</v>
      </c>
      <c r="AE3432" s="5"/>
      <c r="AF3432" s="97" t="s">
        <v>104</v>
      </c>
      <c r="AG3432" s="3"/>
    </row>
    <row r="3433" spans="1:33" s="1" customFormat="1" x14ac:dyDescent="0.25">
      <c r="A3433" s="77" t="s">
        <v>13926</v>
      </c>
      <c r="B3433" s="5" t="s">
        <v>13927</v>
      </c>
      <c r="C3433" s="19">
        <v>44574</v>
      </c>
      <c r="D3433" s="19">
        <v>36387</v>
      </c>
      <c r="E3433" s="5" t="s">
        <v>49</v>
      </c>
      <c r="F3433" s="5" t="s">
        <v>49</v>
      </c>
      <c r="G3433" s="8" t="s">
        <v>13928</v>
      </c>
      <c r="H3433" s="5" t="s">
        <v>13929</v>
      </c>
      <c r="I3433" s="5" t="s">
        <v>37</v>
      </c>
      <c r="J3433" s="5" t="s">
        <v>39</v>
      </c>
      <c r="K3433" s="5"/>
      <c r="L3433" s="5"/>
      <c r="M3433" s="5" t="s">
        <v>38</v>
      </c>
      <c r="N3433" s="5" t="s">
        <v>78</v>
      </c>
      <c r="O3433" s="5" t="s">
        <v>40</v>
      </c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 t="s">
        <v>41</v>
      </c>
      <c r="AB3433" s="5"/>
      <c r="AC3433" s="5" t="s">
        <v>43</v>
      </c>
      <c r="AD3433" s="5" t="s">
        <v>13930</v>
      </c>
      <c r="AE3433" s="5" t="s">
        <v>121</v>
      </c>
      <c r="AF3433" s="97" t="s">
        <v>46</v>
      </c>
      <c r="AG3433" s="3"/>
    </row>
    <row r="3434" spans="1:33" s="1" customFormat="1" x14ac:dyDescent="0.25">
      <c r="A3434" s="77" t="s">
        <v>422</v>
      </c>
      <c r="B3434" s="5" t="s">
        <v>13931</v>
      </c>
      <c r="C3434" s="19">
        <v>44636</v>
      </c>
      <c r="D3434" s="19">
        <v>36387</v>
      </c>
      <c r="E3434" s="5" t="s">
        <v>49</v>
      </c>
      <c r="F3434" s="5" t="s">
        <v>49</v>
      </c>
      <c r="G3434" s="8" t="s">
        <v>13932</v>
      </c>
      <c r="H3434" s="5" t="s">
        <v>13933</v>
      </c>
      <c r="I3434" s="5" t="s">
        <v>37</v>
      </c>
      <c r="J3434" s="5" t="s">
        <v>39</v>
      </c>
      <c r="K3434" s="5"/>
      <c r="L3434" s="5"/>
      <c r="M3434" s="5" t="s">
        <v>38</v>
      </c>
      <c r="N3434" s="5" t="s">
        <v>53</v>
      </c>
      <c r="O3434" s="5" t="s">
        <v>40</v>
      </c>
      <c r="P3434" s="5"/>
      <c r="Q3434" s="5"/>
      <c r="R3434" s="5"/>
      <c r="S3434" s="5"/>
      <c r="T3434" s="5"/>
      <c r="U3434" s="5"/>
      <c r="V3434" s="5"/>
      <c r="W3434" s="10" t="s">
        <v>344</v>
      </c>
      <c r="X3434" s="5"/>
      <c r="Y3434" s="5"/>
      <c r="Z3434" s="5"/>
      <c r="AA3434" s="5" t="s">
        <v>55</v>
      </c>
      <c r="AB3434" s="5" t="s">
        <v>42</v>
      </c>
      <c r="AC3434" s="5" t="s">
        <v>43</v>
      </c>
      <c r="AD3434" s="5" t="s">
        <v>13934</v>
      </c>
      <c r="AE3434" s="5" t="s">
        <v>7003</v>
      </c>
      <c r="AF3434" s="97" t="s">
        <v>57</v>
      </c>
      <c r="AG3434" s="3"/>
    </row>
    <row r="3435" spans="1:33" s="1" customFormat="1" x14ac:dyDescent="0.25">
      <c r="A3435" s="77" t="s">
        <v>3771</v>
      </c>
      <c r="B3435" s="5" t="s">
        <v>13935</v>
      </c>
      <c r="C3435" s="19">
        <v>44635</v>
      </c>
      <c r="D3435" s="19">
        <v>36388</v>
      </c>
      <c r="E3435" s="5" t="s">
        <v>348</v>
      </c>
      <c r="F3435" s="5" t="s">
        <v>1732</v>
      </c>
      <c r="G3435" s="8" t="s">
        <v>13936</v>
      </c>
      <c r="H3435" s="5"/>
      <c r="I3435" s="5" t="s">
        <v>37</v>
      </c>
      <c r="J3435" s="5" t="s">
        <v>52</v>
      </c>
      <c r="K3435" s="5"/>
      <c r="L3435" s="5"/>
      <c r="M3435" s="5" t="s">
        <v>38</v>
      </c>
      <c r="N3435" s="5" t="s">
        <v>3576</v>
      </c>
      <c r="O3435" s="5" t="s">
        <v>40</v>
      </c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 t="s">
        <v>55</v>
      </c>
      <c r="AB3435" s="5"/>
      <c r="AC3435" s="5">
        <v>500</v>
      </c>
      <c r="AD3435" s="5" t="s">
        <v>13937</v>
      </c>
      <c r="AE3435" s="5" t="s">
        <v>194</v>
      </c>
      <c r="AF3435" s="97" t="s">
        <v>104</v>
      </c>
      <c r="AG3435" s="3"/>
    </row>
    <row r="3436" spans="1:33" s="1" customFormat="1" x14ac:dyDescent="0.25">
      <c r="A3436" s="77" t="s">
        <v>13938</v>
      </c>
      <c r="B3436" s="5" t="s">
        <v>13939</v>
      </c>
      <c r="C3436" s="19">
        <v>44699</v>
      </c>
      <c r="D3436" s="19">
        <v>36390</v>
      </c>
      <c r="E3436" s="5" t="s">
        <v>1032</v>
      </c>
      <c r="F3436" s="5" t="s">
        <v>1032</v>
      </c>
      <c r="G3436" s="5"/>
      <c r="H3436" s="5"/>
      <c r="I3436" s="5" t="s">
        <v>37</v>
      </c>
      <c r="J3436" s="5" t="s">
        <v>39</v>
      </c>
      <c r="K3436" s="5"/>
      <c r="L3436" s="5"/>
      <c r="M3436" s="5" t="s">
        <v>38</v>
      </c>
      <c r="N3436" s="5" t="s">
        <v>63</v>
      </c>
      <c r="O3436" s="5" t="s">
        <v>40</v>
      </c>
      <c r="P3436" s="5"/>
      <c r="Q3436" s="5"/>
      <c r="R3436" s="5"/>
      <c r="S3436" s="5"/>
      <c r="T3436" s="5"/>
      <c r="U3436" s="5"/>
      <c r="V3436" s="5"/>
      <c r="W3436" s="8" t="s">
        <v>1693</v>
      </c>
      <c r="X3436" s="5"/>
      <c r="Y3436" s="5"/>
      <c r="Z3436" s="5"/>
      <c r="AA3436" s="5" t="s">
        <v>55</v>
      </c>
      <c r="AB3436" s="5" t="s">
        <v>42</v>
      </c>
      <c r="AC3436" s="5"/>
      <c r="AD3436" s="7" t="s">
        <v>13940</v>
      </c>
      <c r="AE3436" s="5"/>
      <c r="AF3436" s="97" t="s">
        <v>104</v>
      </c>
      <c r="AG3436" s="3"/>
    </row>
    <row r="3437" spans="1:33" s="1" customFormat="1" x14ac:dyDescent="0.25">
      <c r="A3437" s="77" t="s">
        <v>13941</v>
      </c>
      <c r="B3437" s="5" t="s">
        <v>13942</v>
      </c>
      <c r="C3437" s="19">
        <v>44732</v>
      </c>
      <c r="D3437" s="19">
        <v>36390</v>
      </c>
      <c r="E3437" s="5" t="s">
        <v>84</v>
      </c>
      <c r="F3437" s="5" t="s">
        <v>1032</v>
      </c>
      <c r="G3437" s="8" t="s">
        <v>13943</v>
      </c>
      <c r="H3437" s="5"/>
      <c r="I3437" s="5" t="s">
        <v>37</v>
      </c>
      <c r="J3437" s="5" t="s">
        <v>52</v>
      </c>
      <c r="K3437" s="5"/>
      <c r="L3437" s="5"/>
      <c r="M3437" s="5" t="s">
        <v>38</v>
      </c>
      <c r="N3437" s="5" t="s">
        <v>901</v>
      </c>
      <c r="O3437" s="5" t="s">
        <v>40</v>
      </c>
      <c r="P3437" s="5"/>
      <c r="Q3437" s="5"/>
      <c r="R3437" s="5"/>
      <c r="S3437" s="5"/>
      <c r="T3437" s="5"/>
      <c r="U3437" s="5"/>
      <c r="V3437" s="5"/>
      <c r="W3437" s="8" t="s">
        <v>161</v>
      </c>
      <c r="X3437" s="5"/>
      <c r="Y3437" s="5"/>
      <c r="Z3437" s="5"/>
      <c r="AA3437" s="5" t="s">
        <v>55</v>
      </c>
      <c r="AB3437" s="5" t="s">
        <v>42</v>
      </c>
      <c r="AC3437" s="5"/>
      <c r="AD3437" s="5" t="s">
        <v>13944</v>
      </c>
      <c r="AE3437" s="5"/>
      <c r="AF3437" s="97" t="s">
        <v>104</v>
      </c>
      <c r="AG3437" s="3"/>
    </row>
    <row r="3438" spans="1:33" s="1" customFormat="1" x14ac:dyDescent="0.25">
      <c r="A3438" s="77" t="s">
        <v>13945</v>
      </c>
      <c r="B3438" s="5" t="s">
        <v>13946</v>
      </c>
      <c r="C3438" s="19">
        <v>44722</v>
      </c>
      <c r="D3438" s="19">
        <v>36391</v>
      </c>
      <c r="E3438" s="5" t="s">
        <v>49</v>
      </c>
      <c r="F3438" s="5" t="s">
        <v>49</v>
      </c>
      <c r="G3438" s="8" t="s">
        <v>13947</v>
      </c>
      <c r="H3438" s="5" t="s">
        <v>13948</v>
      </c>
      <c r="I3438" s="5" t="s">
        <v>37</v>
      </c>
      <c r="J3438" s="5" t="s">
        <v>39</v>
      </c>
      <c r="K3438" s="5"/>
      <c r="L3438" s="5"/>
      <c r="M3438" s="5" t="s">
        <v>38</v>
      </c>
      <c r="N3438" s="5" t="s">
        <v>214</v>
      </c>
      <c r="O3438" s="5" t="s">
        <v>40</v>
      </c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 t="s">
        <v>55</v>
      </c>
      <c r="AB3438" s="5" t="s">
        <v>42</v>
      </c>
      <c r="AC3438" s="5" t="s">
        <v>43</v>
      </c>
      <c r="AD3438" s="5" t="s">
        <v>13949</v>
      </c>
      <c r="AE3438" s="5"/>
      <c r="AF3438" s="97" t="s">
        <v>104</v>
      </c>
      <c r="AG3438" s="3"/>
    </row>
    <row r="3439" spans="1:33" s="1" customFormat="1" x14ac:dyDescent="0.25">
      <c r="A3439" s="77" t="s">
        <v>13950</v>
      </c>
      <c r="B3439" s="5" t="s">
        <v>13951</v>
      </c>
      <c r="C3439" s="19">
        <v>44622</v>
      </c>
      <c r="D3439" s="19">
        <v>36392</v>
      </c>
      <c r="E3439" s="5" t="s">
        <v>49</v>
      </c>
      <c r="F3439" s="5" t="s">
        <v>49</v>
      </c>
      <c r="G3439" s="5"/>
      <c r="H3439" s="5"/>
      <c r="I3439" s="5" t="s">
        <v>37</v>
      </c>
      <c r="J3439" s="5" t="s">
        <v>39</v>
      </c>
      <c r="K3439" s="5"/>
      <c r="L3439" s="5"/>
      <c r="M3439" s="5" t="s">
        <v>38</v>
      </c>
      <c r="N3439" s="5" t="s">
        <v>294</v>
      </c>
      <c r="O3439" s="5" t="s">
        <v>40</v>
      </c>
      <c r="P3439" s="5"/>
      <c r="Q3439" s="5"/>
      <c r="R3439" s="5"/>
      <c r="S3439" s="5"/>
      <c r="T3439" s="5"/>
      <c r="U3439" s="5"/>
      <c r="V3439" s="5"/>
      <c r="W3439" s="30" t="s">
        <v>1502</v>
      </c>
      <c r="X3439" s="5"/>
      <c r="Y3439" s="5"/>
      <c r="Z3439" s="5"/>
      <c r="AA3439" s="5" t="s">
        <v>55</v>
      </c>
      <c r="AB3439" s="5" t="s">
        <v>42</v>
      </c>
      <c r="AC3439" s="5"/>
      <c r="AD3439" s="5" t="s">
        <v>13952</v>
      </c>
      <c r="AE3439" s="5"/>
      <c r="AF3439" s="97" t="s">
        <v>104</v>
      </c>
      <c r="AG3439" s="3"/>
    </row>
    <row r="3440" spans="1:33" s="1" customFormat="1" x14ac:dyDescent="0.25">
      <c r="A3440" s="77" t="s">
        <v>13953</v>
      </c>
      <c r="B3440" s="5" t="s">
        <v>13954</v>
      </c>
      <c r="C3440" s="19">
        <v>44620</v>
      </c>
      <c r="D3440" s="19">
        <v>36393</v>
      </c>
      <c r="E3440" s="5" t="s">
        <v>411</v>
      </c>
      <c r="F3440" s="5" t="s">
        <v>411</v>
      </c>
      <c r="G3440" s="8" t="s">
        <v>13955</v>
      </c>
      <c r="H3440" s="5"/>
      <c r="I3440" s="5" t="s">
        <v>37</v>
      </c>
      <c r="J3440" s="5" t="s">
        <v>39</v>
      </c>
      <c r="K3440" s="5"/>
      <c r="L3440" s="5"/>
      <c r="M3440" s="5" t="s">
        <v>38</v>
      </c>
      <c r="N3440" s="5" t="s">
        <v>294</v>
      </c>
      <c r="O3440" s="5" t="s">
        <v>40</v>
      </c>
      <c r="P3440" s="5"/>
      <c r="Q3440" s="5"/>
      <c r="R3440" s="5"/>
      <c r="S3440" s="5"/>
      <c r="T3440" s="5"/>
      <c r="U3440" s="5"/>
      <c r="V3440" s="5"/>
      <c r="W3440" s="8" t="s">
        <v>70</v>
      </c>
      <c r="X3440" s="5"/>
      <c r="Y3440" s="5"/>
      <c r="Z3440" s="5"/>
      <c r="AA3440" s="5" t="s">
        <v>55</v>
      </c>
      <c r="AB3440" s="5" t="s">
        <v>42</v>
      </c>
      <c r="AC3440" s="5"/>
      <c r="AD3440" s="5" t="s">
        <v>13956</v>
      </c>
      <c r="AE3440" s="5"/>
      <c r="AF3440" s="97" t="s">
        <v>104</v>
      </c>
      <c r="AG3440" s="3"/>
    </row>
    <row r="3441" spans="1:33" s="1" customFormat="1" x14ac:dyDescent="0.25">
      <c r="A3441" s="77" t="s">
        <v>13957</v>
      </c>
      <c r="B3441" s="5" t="s">
        <v>13958</v>
      </c>
      <c r="C3441" s="19">
        <v>44659</v>
      </c>
      <c r="D3441" s="19">
        <v>36394</v>
      </c>
      <c r="E3441" s="5" t="s">
        <v>49</v>
      </c>
      <c r="F3441" s="5" t="s">
        <v>49</v>
      </c>
      <c r="G3441" s="8" t="s">
        <v>13959</v>
      </c>
      <c r="H3441" s="5"/>
      <c r="I3441" s="5" t="s">
        <v>37</v>
      </c>
      <c r="J3441" s="5" t="s">
        <v>39</v>
      </c>
      <c r="K3441" s="5"/>
      <c r="L3441" s="5"/>
      <c r="M3441" s="5" t="s">
        <v>38</v>
      </c>
      <c r="N3441" s="5" t="s">
        <v>337</v>
      </c>
      <c r="O3441" s="5" t="s">
        <v>40</v>
      </c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 t="s">
        <v>55</v>
      </c>
      <c r="AB3441" s="5" t="s">
        <v>42</v>
      </c>
      <c r="AC3441" s="5" t="s">
        <v>43</v>
      </c>
      <c r="AD3441" s="5" t="s">
        <v>13960</v>
      </c>
      <c r="AE3441" s="5" t="s">
        <v>45</v>
      </c>
      <c r="AF3441" s="97" t="s">
        <v>104</v>
      </c>
      <c r="AG3441" s="3"/>
    </row>
    <row r="3442" spans="1:33" s="1" customFormat="1" x14ac:dyDescent="0.25">
      <c r="A3442" s="77" t="s">
        <v>13961</v>
      </c>
      <c r="B3442" s="5" t="s">
        <v>13962</v>
      </c>
      <c r="C3442" s="19">
        <v>44677</v>
      </c>
      <c r="D3442" s="19">
        <v>36395</v>
      </c>
      <c r="E3442" s="5" t="s">
        <v>176</v>
      </c>
      <c r="F3442" s="5" t="s">
        <v>176</v>
      </c>
      <c r="G3442" s="8" t="s">
        <v>13963</v>
      </c>
      <c r="H3442" s="5"/>
      <c r="I3442" s="5" t="s">
        <v>37</v>
      </c>
      <c r="J3442" s="5" t="s">
        <v>39</v>
      </c>
      <c r="K3442" s="5"/>
      <c r="L3442" s="5"/>
      <c r="M3442" s="5" t="s">
        <v>38</v>
      </c>
      <c r="N3442" s="5" t="s">
        <v>78</v>
      </c>
      <c r="O3442" s="5" t="s">
        <v>40</v>
      </c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 t="s">
        <v>327</v>
      </c>
      <c r="AB3442" s="5" t="s">
        <v>1262</v>
      </c>
      <c r="AC3442" s="5"/>
      <c r="AD3442" s="5" t="s">
        <v>13964</v>
      </c>
      <c r="AE3442" s="5"/>
      <c r="AF3442" s="97" t="s">
        <v>104</v>
      </c>
      <c r="AG3442" s="3"/>
    </row>
    <row r="3443" spans="1:33" s="1" customFormat="1" x14ac:dyDescent="0.25">
      <c r="A3443" s="77" t="s">
        <v>13965</v>
      </c>
      <c r="B3443" s="5" t="s">
        <v>13966</v>
      </c>
      <c r="C3443" s="19">
        <v>44678</v>
      </c>
      <c r="D3443" s="19">
        <v>36395</v>
      </c>
      <c r="E3443" s="5" t="s">
        <v>49</v>
      </c>
      <c r="F3443" s="5" t="s">
        <v>49</v>
      </c>
      <c r="G3443" s="8" t="s">
        <v>13967</v>
      </c>
      <c r="H3443" s="15" t="s">
        <v>13968</v>
      </c>
      <c r="I3443" s="5" t="s">
        <v>37</v>
      </c>
      <c r="J3443" s="5" t="s">
        <v>39</v>
      </c>
      <c r="K3443" s="5"/>
      <c r="L3443" s="5"/>
      <c r="M3443" s="5" t="s">
        <v>38</v>
      </c>
      <c r="N3443" s="5" t="s">
        <v>1006</v>
      </c>
      <c r="O3443" s="5" t="s">
        <v>40</v>
      </c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 t="s">
        <v>55</v>
      </c>
      <c r="AB3443" s="5" t="s">
        <v>42</v>
      </c>
      <c r="AC3443" s="5"/>
      <c r="AD3443" s="5" t="s">
        <v>13969</v>
      </c>
      <c r="AE3443" s="5"/>
      <c r="AF3443" s="97" t="s">
        <v>104</v>
      </c>
      <c r="AG3443" s="3"/>
    </row>
    <row r="3444" spans="1:33" s="1" customFormat="1" x14ac:dyDescent="0.25">
      <c r="A3444" s="77" t="s">
        <v>1432</v>
      </c>
      <c r="B3444" s="5" t="s">
        <v>13970</v>
      </c>
      <c r="C3444" s="19">
        <v>44683</v>
      </c>
      <c r="D3444" s="19">
        <v>36395</v>
      </c>
      <c r="E3444" s="5" t="s">
        <v>49</v>
      </c>
      <c r="F3444" s="5" t="s">
        <v>49</v>
      </c>
      <c r="G3444" s="8" t="s">
        <v>13971</v>
      </c>
      <c r="H3444" s="5" t="s">
        <v>13972</v>
      </c>
      <c r="I3444" s="5" t="s">
        <v>37</v>
      </c>
      <c r="J3444" s="5" t="s">
        <v>39</v>
      </c>
      <c r="K3444" s="5"/>
      <c r="L3444" s="5"/>
      <c r="M3444" s="5" t="s">
        <v>38</v>
      </c>
      <c r="N3444" s="5" t="s">
        <v>294</v>
      </c>
      <c r="O3444" s="5" t="s">
        <v>40</v>
      </c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 t="s">
        <v>55</v>
      </c>
      <c r="AB3444" s="5" t="s">
        <v>42</v>
      </c>
      <c r="AC3444" s="5" t="s">
        <v>87</v>
      </c>
      <c r="AD3444" s="5" t="s">
        <v>13973</v>
      </c>
      <c r="AE3444" s="5" t="s">
        <v>121</v>
      </c>
      <c r="AF3444" s="97" t="s">
        <v>194</v>
      </c>
      <c r="AG3444" s="3"/>
    </row>
    <row r="3445" spans="1:33" s="1" customFormat="1" x14ac:dyDescent="0.25">
      <c r="A3445" s="77" t="s">
        <v>13974</v>
      </c>
      <c r="B3445" s="5" t="s">
        <v>13975</v>
      </c>
      <c r="C3445" s="19">
        <v>44701</v>
      </c>
      <c r="D3445" s="19">
        <v>36396</v>
      </c>
      <c r="E3445" s="5" t="s">
        <v>49</v>
      </c>
      <c r="F3445" s="5" t="s">
        <v>49</v>
      </c>
      <c r="G3445" s="8" t="s">
        <v>13976</v>
      </c>
      <c r="H3445" s="5" t="s">
        <v>13977</v>
      </c>
      <c r="I3445" s="5" t="s">
        <v>37</v>
      </c>
      <c r="J3445" s="5" t="s">
        <v>39</v>
      </c>
      <c r="K3445" s="5"/>
      <c r="L3445" s="5"/>
      <c r="M3445" s="5" t="s">
        <v>38</v>
      </c>
      <c r="N3445" s="5" t="s">
        <v>294</v>
      </c>
      <c r="O3445" s="5" t="s">
        <v>40</v>
      </c>
      <c r="P3445" s="5"/>
      <c r="Q3445" s="5"/>
      <c r="R3445" s="5"/>
      <c r="S3445" s="5"/>
      <c r="T3445" s="5"/>
      <c r="U3445" s="5"/>
      <c r="V3445" s="5"/>
      <c r="W3445" s="8" t="s">
        <v>70</v>
      </c>
      <c r="X3445" s="5"/>
      <c r="Y3445" s="5"/>
      <c r="Z3445" s="5"/>
      <c r="AA3445" s="5" t="s">
        <v>55</v>
      </c>
      <c r="AB3445" s="5" t="s">
        <v>42</v>
      </c>
      <c r="AC3445" s="5"/>
      <c r="AD3445" s="5" t="s">
        <v>13978</v>
      </c>
      <c r="AE3445" s="5"/>
      <c r="AF3445" s="97" t="s">
        <v>104</v>
      </c>
      <c r="AG3445" s="3"/>
    </row>
    <row r="3446" spans="1:33" s="1" customFormat="1" x14ac:dyDescent="0.25">
      <c r="A3446" s="77" t="s">
        <v>13979</v>
      </c>
      <c r="B3446" s="5" t="s">
        <v>13980</v>
      </c>
      <c r="C3446" s="19">
        <v>44690</v>
      </c>
      <c r="D3446" s="19">
        <v>36396</v>
      </c>
      <c r="E3446" s="5" t="s">
        <v>49</v>
      </c>
      <c r="F3446" s="5" t="s">
        <v>49</v>
      </c>
      <c r="G3446" s="8" t="s">
        <v>13981</v>
      </c>
      <c r="H3446" s="5" t="s">
        <v>13982</v>
      </c>
      <c r="I3446" s="5" t="s">
        <v>37</v>
      </c>
      <c r="J3446" s="5" t="s">
        <v>39</v>
      </c>
      <c r="K3446" s="5"/>
      <c r="L3446" s="5"/>
      <c r="M3446" s="5" t="s">
        <v>38</v>
      </c>
      <c r="N3446" s="5" t="s">
        <v>294</v>
      </c>
      <c r="O3446" s="5" t="s">
        <v>40</v>
      </c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 t="s">
        <v>55</v>
      </c>
      <c r="AB3446" s="5" t="s">
        <v>42</v>
      </c>
      <c r="AC3446" s="5" t="s">
        <v>87</v>
      </c>
      <c r="AD3446" s="5" t="s">
        <v>13983</v>
      </c>
      <c r="AE3446" s="5" t="s">
        <v>89</v>
      </c>
      <c r="AF3446" s="97" t="s">
        <v>46</v>
      </c>
      <c r="AG3446" s="3"/>
    </row>
    <row r="3447" spans="1:33" s="1" customFormat="1" x14ac:dyDescent="0.25">
      <c r="A3447" s="77" t="s">
        <v>13979</v>
      </c>
      <c r="B3447" s="5" t="s">
        <v>13980</v>
      </c>
      <c r="C3447" s="19">
        <v>44690</v>
      </c>
      <c r="D3447" s="19">
        <v>36396</v>
      </c>
      <c r="E3447" s="5" t="s">
        <v>49</v>
      </c>
      <c r="F3447" s="5" t="s">
        <v>49</v>
      </c>
      <c r="G3447" s="8" t="s">
        <v>13981</v>
      </c>
      <c r="H3447" s="5" t="s">
        <v>13982</v>
      </c>
      <c r="I3447" s="5" t="s">
        <v>143</v>
      </c>
      <c r="J3447" s="5" t="s">
        <v>39</v>
      </c>
      <c r="K3447" s="5"/>
      <c r="L3447" s="5"/>
      <c r="M3447" s="5" t="s">
        <v>38</v>
      </c>
      <c r="N3447" s="5" t="s">
        <v>294</v>
      </c>
      <c r="O3447" s="5" t="s">
        <v>40</v>
      </c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 t="s">
        <v>55</v>
      </c>
      <c r="AB3447" s="5" t="s">
        <v>42</v>
      </c>
      <c r="AC3447" s="5" t="s">
        <v>87</v>
      </c>
      <c r="AD3447" s="5" t="s">
        <v>13983</v>
      </c>
      <c r="AE3447" s="5" t="s">
        <v>89</v>
      </c>
      <c r="AF3447" s="97" t="s">
        <v>46</v>
      </c>
      <c r="AG3447" s="3"/>
    </row>
    <row r="3448" spans="1:33" s="1" customFormat="1" x14ac:dyDescent="0.25">
      <c r="A3448" s="77" t="s">
        <v>13984</v>
      </c>
      <c r="B3448" s="6" t="s">
        <v>6066</v>
      </c>
      <c r="C3448" s="19">
        <v>44659</v>
      </c>
      <c r="D3448" s="19">
        <v>36398</v>
      </c>
      <c r="E3448" s="5" t="s">
        <v>129</v>
      </c>
      <c r="F3448" s="5" t="s">
        <v>129</v>
      </c>
      <c r="G3448" s="8" t="s">
        <v>13985</v>
      </c>
      <c r="H3448" s="5"/>
      <c r="I3448" s="5" t="s">
        <v>37</v>
      </c>
      <c r="J3448" s="5" t="s">
        <v>39</v>
      </c>
      <c r="K3448" s="5"/>
      <c r="L3448" s="5"/>
      <c r="M3448" s="5" t="s">
        <v>38</v>
      </c>
      <c r="N3448" s="5" t="s">
        <v>441</v>
      </c>
      <c r="O3448" s="5" t="s">
        <v>40</v>
      </c>
      <c r="P3448" s="5"/>
      <c r="Q3448" s="5"/>
      <c r="R3448" s="5"/>
      <c r="S3448" s="5"/>
      <c r="T3448" s="5"/>
      <c r="U3448" s="5"/>
      <c r="V3448" s="5"/>
      <c r="W3448" s="8" t="s">
        <v>70</v>
      </c>
      <c r="X3448" s="5"/>
      <c r="Y3448" s="5"/>
      <c r="Z3448" s="5"/>
      <c r="AA3448" s="5" t="s">
        <v>55</v>
      </c>
      <c r="AB3448" s="5" t="s">
        <v>42</v>
      </c>
      <c r="AC3448" s="5"/>
      <c r="AD3448" s="5" t="s">
        <v>13986</v>
      </c>
      <c r="AE3448" s="5"/>
      <c r="AF3448" s="97" t="s">
        <v>104</v>
      </c>
      <c r="AG3448" s="3"/>
    </row>
    <row r="3449" spans="1:33" s="1" customFormat="1" x14ac:dyDescent="0.25">
      <c r="A3449" s="77" t="s">
        <v>13987</v>
      </c>
      <c r="B3449" s="5" t="s">
        <v>13988</v>
      </c>
      <c r="C3449" s="19">
        <v>44706</v>
      </c>
      <c r="D3449" s="19">
        <v>36400</v>
      </c>
      <c r="E3449" s="5" t="s">
        <v>1032</v>
      </c>
      <c r="F3449" s="5" t="s">
        <v>1032</v>
      </c>
      <c r="G3449" s="8" t="s">
        <v>13989</v>
      </c>
      <c r="H3449" s="5"/>
      <c r="I3449" s="5" t="s">
        <v>37</v>
      </c>
      <c r="J3449" s="5" t="s">
        <v>52</v>
      </c>
      <c r="K3449" s="5"/>
      <c r="L3449" s="5"/>
      <c r="M3449" s="5" t="s">
        <v>38</v>
      </c>
      <c r="N3449" s="5" t="s">
        <v>186</v>
      </c>
      <c r="O3449" s="5" t="s">
        <v>40</v>
      </c>
      <c r="P3449" s="5"/>
      <c r="Q3449" s="5"/>
      <c r="R3449" s="5"/>
      <c r="S3449" s="5"/>
      <c r="T3449" s="5"/>
      <c r="U3449" s="5"/>
      <c r="V3449" s="5"/>
      <c r="W3449" s="8" t="s">
        <v>1693</v>
      </c>
      <c r="X3449" s="5"/>
      <c r="Y3449" s="5"/>
      <c r="Z3449" s="5"/>
      <c r="AA3449" s="5" t="s">
        <v>55</v>
      </c>
      <c r="AB3449" s="5" t="s">
        <v>42</v>
      </c>
      <c r="AC3449" s="5"/>
      <c r="AD3449" s="5" t="s">
        <v>13990</v>
      </c>
      <c r="AE3449" s="5"/>
      <c r="AF3449" s="97" t="s">
        <v>104</v>
      </c>
      <c r="AG3449" s="3"/>
    </row>
    <row r="3450" spans="1:33" s="1" customFormat="1" x14ac:dyDescent="0.25">
      <c r="A3450" s="77" t="s">
        <v>13957</v>
      </c>
      <c r="B3450" s="5" t="s">
        <v>13958</v>
      </c>
      <c r="C3450" s="19">
        <v>44652</v>
      </c>
      <c r="D3450" s="19">
        <v>36400</v>
      </c>
      <c r="E3450" s="5" t="s">
        <v>49</v>
      </c>
      <c r="F3450" s="5" t="s">
        <v>49</v>
      </c>
      <c r="G3450" s="8" t="s">
        <v>13991</v>
      </c>
      <c r="H3450" s="5"/>
      <c r="I3450" s="5" t="s">
        <v>37</v>
      </c>
      <c r="J3450" s="5" t="s">
        <v>39</v>
      </c>
      <c r="K3450" s="5"/>
      <c r="L3450" s="5"/>
      <c r="M3450" s="5" t="s">
        <v>38</v>
      </c>
      <c r="N3450" s="5" t="s">
        <v>699</v>
      </c>
      <c r="O3450" s="5" t="s">
        <v>40</v>
      </c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 t="s">
        <v>55</v>
      </c>
      <c r="AB3450" s="5" t="s">
        <v>42</v>
      </c>
      <c r="AC3450" s="5"/>
      <c r="AD3450" s="5" t="s">
        <v>13992</v>
      </c>
      <c r="AE3450" s="5"/>
      <c r="AF3450" s="97" t="s">
        <v>104</v>
      </c>
      <c r="AG3450" s="3"/>
    </row>
    <row r="3451" spans="1:33" s="1" customFormat="1" x14ac:dyDescent="0.25">
      <c r="A3451" s="77" t="s">
        <v>13993</v>
      </c>
      <c r="B3451" s="5" t="s">
        <v>13994</v>
      </c>
      <c r="C3451" s="19">
        <v>44658</v>
      </c>
      <c r="D3451" s="19">
        <v>36400</v>
      </c>
      <c r="E3451" s="5" t="s">
        <v>49</v>
      </c>
      <c r="F3451" s="5" t="s">
        <v>49</v>
      </c>
      <c r="G3451" s="8" t="s">
        <v>13995</v>
      </c>
      <c r="H3451" s="5"/>
      <c r="I3451" s="5" t="s">
        <v>37</v>
      </c>
      <c r="J3451" s="5" t="s">
        <v>39</v>
      </c>
      <c r="K3451" s="5"/>
      <c r="L3451" s="5"/>
      <c r="M3451" s="5" t="s">
        <v>38</v>
      </c>
      <c r="N3451" s="5" t="s">
        <v>294</v>
      </c>
      <c r="O3451" s="5" t="s">
        <v>40</v>
      </c>
      <c r="P3451" s="5"/>
      <c r="Q3451" s="5"/>
      <c r="R3451" s="5"/>
      <c r="S3451" s="5"/>
      <c r="T3451" s="5"/>
      <c r="U3451" s="5"/>
      <c r="V3451" s="5"/>
      <c r="W3451" s="8" t="s">
        <v>2857</v>
      </c>
      <c r="X3451" s="5"/>
      <c r="Y3451" s="5"/>
      <c r="Z3451" s="5"/>
      <c r="AA3451" s="5" t="s">
        <v>55</v>
      </c>
      <c r="AB3451" s="5" t="s">
        <v>42</v>
      </c>
      <c r="AC3451" s="5"/>
      <c r="AD3451" s="5" t="s">
        <v>13996</v>
      </c>
      <c r="AE3451" s="5"/>
      <c r="AF3451" s="97" t="s">
        <v>104</v>
      </c>
      <c r="AG3451" s="3"/>
    </row>
    <row r="3452" spans="1:33" s="1" customFormat="1" x14ac:dyDescent="0.25">
      <c r="A3452" s="77" t="s">
        <v>5359</v>
      </c>
      <c r="B3452" s="5" t="s">
        <v>13997</v>
      </c>
      <c r="C3452" s="19">
        <v>44602</v>
      </c>
      <c r="D3452" s="19">
        <v>36403</v>
      </c>
      <c r="E3452" s="5" t="s">
        <v>49</v>
      </c>
      <c r="F3452" s="5" t="s">
        <v>49</v>
      </c>
      <c r="G3452" s="8" t="s">
        <v>13998</v>
      </c>
      <c r="H3452" s="5" t="s">
        <v>13999</v>
      </c>
      <c r="I3452" s="5" t="s">
        <v>37</v>
      </c>
      <c r="J3452" s="5" t="s">
        <v>39</v>
      </c>
      <c r="K3452" s="5"/>
      <c r="L3452" s="5"/>
      <c r="M3452" s="5" t="s">
        <v>38</v>
      </c>
      <c r="N3452" s="5" t="s">
        <v>53</v>
      </c>
      <c r="O3452" s="5" t="s">
        <v>40</v>
      </c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 t="s">
        <v>41</v>
      </c>
      <c r="AB3452" s="5" t="s">
        <v>42</v>
      </c>
      <c r="AC3452" s="5" t="s">
        <v>43</v>
      </c>
      <c r="AD3452" s="5" t="s">
        <v>14000</v>
      </c>
      <c r="AE3452" s="5" t="s">
        <v>45</v>
      </c>
      <c r="AF3452" s="97" t="s">
        <v>46</v>
      </c>
      <c r="AG3452" s="3"/>
    </row>
    <row r="3453" spans="1:33" s="1" customFormat="1" x14ac:dyDescent="0.25">
      <c r="A3453" s="77" t="s">
        <v>14001</v>
      </c>
      <c r="B3453" s="5" t="s">
        <v>14002</v>
      </c>
      <c r="C3453" s="19">
        <v>44631</v>
      </c>
      <c r="D3453" s="19">
        <v>36403</v>
      </c>
      <c r="E3453" s="5" t="s">
        <v>49</v>
      </c>
      <c r="F3453" s="5" t="s">
        <v>49</v>
      </c>
      <c r="G3453" s="8" t="s">
        <v>14003</v>
      </c>
      <c r="H3453" s="5"/>
      <c r="I3453" s="5" t="s">
        <v>37</v>
      </c>
      <c r="J3453" s="5" t="s">
        <v>52</v>
      </c>
      <c r="K3453" s="5"/>
      <c r="L3453" s="5"/>
      <c r="M3453" s="5" t="s">
        <v>38</v>
      </c>
      <c r="N3453" s="5" t="s">
        <v>119</v>
      </c>
      <c r="O3453" s="5" t="s">
        <v>40</v>
      </c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 t="s">
        <v>55</v>
      </c>
      <c r="AB3453" s="5" t="s">
        <v>102</v>
      </c>
      <c r="AC3453" s="5"/>
      <c r="AD3453" s="5" t="s">
        <v>14004</v>
      </c>
      <c r="AE3453" s="5"/>
      <c r="AF3453" s="97" t="s">
        <v>121</v>
      </c>
      <c r="AG3453" s="3"/>
    </row>
    <row r="3454" spans="1:33" s="1" customFormat="1" x14ac:dyDescent="0.25">
      <c r="A3454" s="77" t="s">
        <v>14005</v>
      </c>
      <c r="B3454" s="6" t="s">
        <v>14006</v>
      </c>
      <c r="C3454" s="19">
        <v>44607</v>
      </c>
      <c r="D3454" s="19">
        <v>36406</v>
      </c>
      <c r="E3454" s="5" t="s">
        <v>60</v>
      </c>
      <c r="F3454" s="5" t="s">
        <v>146</v>
      </c>
      <c r="G3454" s="8" t="s">
        <v>14007</v>
      </c>
      <c r="H3454" s="5"/>
      <c r="I3454" s="5" t="s">
        <v>37</v>
      </c>
      <c r="J3454" s="5" t="s">
        <v>39</v>
      </c>
      <c r="K3454" s="5"/>
      <c r="L3454" s="5"/>
      <c r="M3454" s="5" t="s">
        <v>38</v>
      </c>
      <c r="N3454" s="5" t="s">
        <v>63</v>
      </c>
      <c r="O3454" s="5" t="s">
        <v>40</v>
      </c>
      <c r="P3454" s="5"/>
      <c r="Q3454" s="5"/>
      <c r="R3454" s="5"/>
      <c r="S3454" s="5"/>
      <c r="T3454" s="5"/>
      <c r="U3454" s="5"/>
      <c r="V3454" s="5"/>
      <c r="W3454" s="8" t="s">
        <v>70</v>
      </c>
      <c r="X3454" s="5"/>
      <c r="Y3454" s="5"/>
      <c r="Z3454" s="5"/>
      <c r="AA3454" s="5" t="s">
        <v>41</v>
      </c>
      <c r="AB3454" s="5" t="s">
        <v>42</v>
      </c>
      <c r="AC3454" s="5"/>
      <c r="AD3454" s="5" t="s">
        <v>14008</v>
      </c>
      <c r="AE3454" s="5"/>
      <c r="AF3454" s="97" t="s">
        <v>89</v>
      </c>
      <c r="AG3454" s="3"/>
    </row>
    <row r="3455" spans="1:33" s="1" customFormat="1" x14ac:dyDescent="0.25">
      <c r="A3455" s="77" t="s">
        <v>2382</v>
      </c>
      <c r="B3455" s="5" t="s">
        <v>14009</v>
      </c>
      <c r="C3455" s="19">
        <v>44701</v>
      </c>
      <c r="D3455" s="19">
        <v>36406</v>
      </c>
      <c r="E3455" s="5" t="s">
        <v>348</v>
      </c>
      <c r="F3455" s="5" t="s">
        <v>348</v>
      </c>
      <c r="G3455" s="8" t="s">
        <v>14010</v>
      </c>
      <c r="H3455" s="5"/>
      <c r="I3455" s="5" t="s">
        <v>143</v>
      </c>
      <c r="J3455" s="5" t="s">
        <v>39</v>
      </c>
      <c r="K3455" s="5"/>
      <c r="L3455" s="5"/>
      <c r="M3455" s="5" t="s">
        <v>38</v>
      </c>
      <c r="N3455" s="5" t="s">
        <v>1534</v>
      </c>
      <c r="O3455" s="5" t="s">
        <v>40</v>
      </c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 t="s">
        <v>79</v>
      </c>
      <c r="AB3455" s="5" t="s">
        <v>42</v>
      </c>
      <c r="AC3455" s="5"/>
      <c r="AD3455" s="5" t="s">
        <v>14011</v>
      </c>
      <c r="AE3455" s="5"/>
      <c r="AF3455" s="97" t="s">
        <v>104</v>
      </c>
      <c r="AG3455" s="3"/>
    </row>
    <row r="3456" spans="1:33" s="1" customFormat="1" x14ac:dyDescent="0.25">
      <c r="A3456" s="77" t="s">
        <v>14012</v>
      </c>
      <c r="B3456" s="5" t="s">
        <v>14013</v>
      </c>
      <c r="C3456" s="19">
        <v>44625</v>
      </c>
      <c r="D3456" s="19">
        <v>36407</v>
      </c>
      <c r="E3456" s="5" t="s">
        <v>49</v>
      </c>
      <c r="F3456" s="5" t="s">
        <v>49</v>
      </c>
      <c r="G3456" s="8" t="s">
        <v>14014</v>
      </c>
      <c r="H3456" s="5"/>
      <c r="I3456" s="5" t="s">
        <v>37</v>
      </c>
      <c r="J3456" s="5" t="s">
        <v>39</v>
      </c>
      <c r="K3456" s="5"/>
      <c r="L3456" s="5"/>
      <c r="M3456" s="5" t="s">
        <v>38</v>
      </c>
      <c r="N3456" s="5" t="s">
        <v>53</v>
      </c>
      <c r="O3456" s="5" t="s">
        <v>40</v>
      </c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 t="s">
        <v>55</v>
      </c>
      <c r="AB3456" s="5" t="s">
        <v>42</v>
      </c>
      <c r="AC3456" s="5"/>
      <c r="AD3456" s="5" t="s">
        <v>14015</v>
      </c>
      <c r="AE3456" s="5"/>
      <c r="AF3456" s="97" t="s">
        <v>89</v>
      </c>
      <c r="AG3456" s="3"/>
    </row>
    <row r="3457" spans="1:33" s="1" customFormat="1" x14ac:dyDescent="0.25">
      <c r="A3457" s="77" t="s">
        <v>14016</v>
      </c>
      <c r="B3457" s="5" t="s">
        <v>14017</v>
      </c>
      <c r="C3457" s="19">
        <v>44582</v>
      </c>
      <c r="D3457" s="19">
        <v>36408</v>
      </c>
      <c r="E3457" s="5" t="s">
        <v>620</v>
      </c>
      <c r="F3457" s="5" t="s">
        <v>620</v>
      </c>
      <c r="G3457" s="8" t="s">
        <v>14018</v>
      </c>
      <c r="H3457" s="5" t="s">
        <v>14019</v>
      </c>
      <c r="I3457" s="5" t="s">
        <v>37</v>
      </c>
      <c r="J3457" s="5" t="s">
        <v>39</v>
      </c>
      <c r="K3457" s="5"/>
      <c r="L3457" s="5"/>
      <c r="M3457" s="5" t="s">
        <v>38</v>
      </c>
      <c r="N3457" s="5" t="s">
        <v>441</v>
      </c>
      <c r="O3457" s="5" t="s">
        <v>40</v>
      </c>
      <c r="P3457" s="5"/>
      <c r="Q3457" s="5"/>
      <c r="R3457" s="5"/>
      <c r="S3457" s="5"/>
      <c r="T3457" s="5"/>
      <c r="U3457" s="5"/>
      <c r="V3457" s="5"/>
      <c r="W3457" s="8" t="s">
        <v>70</v>
      </c>
      <c r="X3457" s="5"/>
      <c r="Y3457" s="5"/>
      <c r="Z3457" s="5"/>
      <c r="AA3457" s="6" t="s">
        <v>55</v>
      </c>
      <c r="AB3457" s="5"/>
      <c r="AC3457" s="5"/>
      <c r="AD3457" s="5" t="s">
        <v>14020</v>
      </c>
      <c r="AE3457" s="5"/>
      <c r="AF3457" s="97" t="s">
        <v>72</v>
      </c>
      <c r="AG3457" s="3"/>
    </row>
    <row r="3458" spans="1:33" s="1" customFormat="1" x14ac:dyDescent="0.25">
      <c r="A3458" s="77" t="s">
        <v>14021</v>
      </c>
      <c r="B3458" s="5" t="s">
        <v>14022</v>
      </c>
      <c r="C3458" s="19">
        <v>44622</v>
      </c>
      <c r="D3458" s="19">
        <v>36408</v>
      </c>
      <c r="E3458" s="5" t="s">
        <v>129</v>
      </c>
      <c r="F3458" s="5" t="s">
        <v>129</v>
      </c>
      <c r="G3458" s="8" t="s">
        <v>14023</v>
      </c>
      <c r="H3458" s="5"/>
      <c r="I3458" s="5" t="s">
        <v>37</v>
      </c>
      <c r="J3458" s="5" t="s">
        <v>39</v>
      </c>
      <c r="K3458" s="5"/>
      <c r="L3458" s="5"/>
      <c r="M3458" s="5" t="s">
        <v>38</v>
      </c>
      <c r="N3458" s="5" t="s">
        <v>469</v>
      </c>
      <c r="O3458" s="5" t="s">
        <v>40</v>
      </c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 t="s">
        <v>55</v>
      </c>
      <c r="AB3458" s="5"/>
      <c r="AC3458" s="5"/>
      <c r="AD3458" s="5" t="s">
        <v>14024</v>
      </c>
      <c r="AE3458" s="5"/>
      <c r="AF3458" s="97" t="s">
        <v>121</v>
      </c>
      <c r="AG3458" s="3"/>
    </row>
    <row r="3459" spans="1:33" s="1" customFormat="1" x14ac:dyDescent="0.25">
      <c r="A3459" s="77" t="s">
        <v>14025</v>
      </c>
      <c r="B3459" s="5" t="s">
        <v>14026</v>
      </c>
      <c r="C3459" s="19">
        <v>44719</v>
      </c>
      <c r="D3459" s="19">
        <v>36408</v>
      </c>
      <c r="E3459" s="5" t="s">
        <v>49</v>
      </c>
      <c r="F3459" s="5" t="s">
        <v>49</v>
      </c>
      <c r="G3459" s="8" t="s">
        <v>14027</v>
      </c>
      <c r="H3459" s="5" t="s">
        <v>14028</v>
      </c>
      <c r="I3459" s="5" t="s">
        <v>37</v>
      </c>
      <c r="J3459" s="5" t="s">
        <v>39</v>
      </c>
      <c r="K3459" s="5"/>
      <c r="L3459" s="5"/>
      <c r="M3459" s="5" t="s">
        <v>38</v>
      </c>
      <c r="N3459" s="5" t="s">
        <v>294</v>
      </c>
      <c r="O3459" s="5" t="s">
        <v>40</v>
      </c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 t="s">
        <v>55</v>
      </c>
      <c r="AB3459" s="5" t="s">
        <v>42</v>
      </c>
      <c r="AC3459" s="5"/>
      <c r="AD3459" s="5" t="s">
        <v>14029</v>
      </c>
      <c r="AE3459" s="5"/>
      <c r="AF3459" s="97" t="s">
        <v>104</v>
      </c>
      <c r="AG3459" s="3"/>
    </row>
    <row r="3460" spans="1:33" s="1" customFormat="1" x14ac:dyDescent="0.25">
      <c r="A3460" s="79" t="s">
        <v>14030</v>
      </c>
      <c r="B3460" s="6" t="s">
        <v>14031</v>
      </c>
      <c r="C3460" s="19">
        <v>44687</v>
      </c>
      <c r="D3460" s="19">
        <v>36409</v>
      </c>
      <c r="E3460" s="6" t="s">
        <v>49</v>
      </c>
      <c r="F3460" s="6" t="s">
        <v>49</v>
      </c>
      <c r="G3460" s="43" t="s">
        <v>14032</v>
      </c>
      <c r="H3460" s="6" t="s">
        <v>14033</v>
      </c>
      <c r="I3460" s="5" t="s">
        <v>37</v>
      </c>
      <c r="J3460" s="6" t="s">
        <v>39</v>
      </c>
      <c r="K3460" s="5"/>
      <c r="L3460" s="5"/>
      <c r="M3460" s="5" t="s">
        <v>38</v>
      </c>
      <c r="N3460" s="6" t="s">
        <v>337</v>
      </c>
      <c r="O3460" s="5" t="s">
        <v>40</v>
      </c>
      <c r="P3460" s="5"/>
      <c r="Q3460" s="5"/>
      <c r="R3460" s="5"/>
      <c r="S3460" s="5"/>
      <c r="T3460" s="5"/>
      <c r="U3460" s="5"/>
      <c r="V3460" s="5"/>
      <c r="W3460" s="43" t="s">
        <v>234</v>
      </c>
      <c r="X3460" s="5"/>
      <c r="Y3460" s="5"/>
      <c r="Z3460" s="5"/>
      <c r="AA3460" s="6" t="s">
        <v>55</v>
      </c>
      <c r="AB3460" s="6" t="s">
        <v>42</v>
      </c>
      <c r="AC3460" s="6"/>
      <c r="AD3460" s="6" t="s">
        <v>14034</v>
      </c>
      <c r="AE3460" s="6"/>
      <c r="AF3460" s="98" t="s">
        <v>104</v>
      </c>
      <c r="AG3460" s="3"/>
    </row>
    <row r="3461" spans="1:33" s="1" customFormat="1" x14ac:dyDescent="0.25">
      <c r="A3461" s="77" t="s">
        <v>14035</v>
      </c>
      <c r="B3461" s="5" t="s">
        <v>14036</v>
      </c>
      <c r="C3461" s="19">
        <v>44587</v>
      </c>
      <c r="D3461" s="19">
        <v>36410</v>
      </c>
      <c r="E3461" s="5" t="s">
        <v>146</v>
      </c>
      <c r="F3461" s="5" t="s">
        <v>146</v>
      </c>
      <c r="G3461" s="8" t="s">
        <v>14037</v>
      </c>
      <c r="H3461" s="5" t="s">
        <v>14038</v>
      </c>
      <c r="I3461" s="5" t="s">
        <v>37</v>
      </c>
      <c r="J3461" s="5" t="s">
        <v>39</v>
      </c>
      <c r="K3461" s="5"/>
      <c r="L3461" s="5"/>
      <c r="M3461" s="5" t="s">
        <v>38</v>
      </c>
      <c r="N3461" s="5" t="s">
        <v>441</v>
      </c>
      <c r="O3461" s="5" t="s">
        <v>40</v>
      </c>
      <c r="P3461" s="5"/>
      <c r="Q3461" s="5"/>
      <c r="R3461" s="5"/>
      <c r="S3461" s="5"/>
      <c r="T3461" s="5"/>
      <c r="U3461" s="5"/>
      <c r="V3461" s="5"/>
      <c r="W3461" s="8" t="s">
        <v>161</v>
      </c>
      <c r="X3461" s="5"/>
      <c r="Y3461" s="5"/>
      <c r="Z3461" s="5"/>
      <c r="AA3461" s="5" t="s">
        <v>55</v>
      </c>
      <c r="AB3461" s="5"/>
      <c r="AC3461" s="5"/>
      <c r="AD3461" s="5" t="s">
        <v>14039</v>
      </c>
      <c r="AE3461" s="5"/>
      <c r="AF3461" s="97" t="s">
        <v>81</v>
      </c>
      <c r="AG3461" s="3"/>
    </row>
    <row r="3462" spans="1:33" s="1" customFormat="1" x14ac:dyDescent="0.25">
      <c r="A3462" s="77" t="s">
        <v>2434</v>
      </c>
      <c r="B3462" s="5" t="s">
        <v>14040</v>
      </c>
      <c r="C3462" s="19">
        <v>44615</v>
      </c>
      <c r="D3462" s="19">
        <v>36410</v>
      </c>
      <c r="E3462" s="5" t="s">
        <v>49</v>
      </c>
      <c r="F3462" s="5" t="s">
        <v>49</v>
      </c>
      <c r="G3462" s="8" t="s">
        <v>14041</v>
      </c>
      <c r="H3462" s="5"/>
      <c r="I3462" s="5" t="s">
        <v>37</v>
      </c>
      <c r="J3462" s="5" t="s">
        <v>39</v>
      </c>
      <c r="K3462" s="5"/>
      <c r="L3462" s="5"/>
      <c r="M3462" s="5" t="s">
        <v>38</v>
      </c>
      <c r="N3462" s="5" t="s">
        <v>337</v>
      </c>
      <c r="O3462" s="5" t="s">
        <v>40</v>
      </c>
      <c r="P3462" s="5"/>
      <c r="Q3462" s="5"/>
      <c r="R3462" s="5"/>
      <c r="S3462" s="5"/>
      <c r="T3462" s="5"/>
      <c r="U3462" s="5"/>
      <c r="V3462" s="5"/>
      <c r="W3462" s="8" t="s">
        <v>70</v>
      </c>
      <c r="X3462" s="5"/>
      <c r="Y3462" s="5"/>
      <c r="Z3462" s="5"/>
      <c r="AA3462" s="5" t="s">
        <v>55</v>
      </c>
      <c r="AB3462" s="5" t="s">
        <v>42</v>
      </c>
      <c r="AC3462" s="5" t="s">
        <v>87</v>
      </c>
      <c r="AD3462" s="5" t="s">
        <v>14042</v>
      </c>
      <c r="AE3462" s="5" t="s">
        <v>121</v>
      </c>
      <c r="AF3462" s="97" t="s">
        <v>104</v>
      </c>
      <c r="AG3462" s="3"/>
    </row>
    <row r="3463" spans="1:33" s="1" customFormat="1" x14ac:dyDescent="0.25">
      <c r="A3463" s="79" t="s">
        <v>14043</v>
      </c>
      <c r="B3463" s="6" t="s">
        <v>14044</v>
      </c>
      <c r="C3463" s="19">
        <v>44582</v>
      </c>
      <c r="D3463" s="19">
        <v>36411</v>
      </c>
      <c r="E3463" s="6" t="s">
        <v>49</v>
      </c>
      <c r="F3463" s="6" t="s">
        <v>49</v>
      </c>
      <c r="G3463" s="6"/>
      <c r="H3463" s="6"/>
      <c r="I3463" s="5" t="s">
        <v>37</v>
      </c>
      <c r="J3463" s="6" t="s">
        <v>39</v>
      </c>
      <c r="K3463" s="5"/>
      <c r="L3463" s="5"/>
      <c r="M3463" s="5" t="s">
        <v>38</v>
      </c>
      <c r="N3463" s="6" t="s">
        <v>1006</v>
      </c>
      <c r="O3463" s="5" t="s">
        <v>40</v>
      </c>
      <c r="P3463" s="5"/>
      <c r="Q3463" s="5"/>
      <c r="R3463" s="5"/>
      <c r="S3463" s="5"/>
      <c r="T3463" s="5"/>
      <c r="U3463" s="5"/>
      <c r="V3463" s="5"/>
      <c r="W3463" s="43" t="s">
        <v>70</v>
      </c>
      <c r="X3463" s="5"/>
      <c r="Y3463" s="5"/>
      <c r="Z3463" s="5"/>
      <c r="AA3463" s="6" t="s">
        <v>55</v>
      </c>
      <c r="AB3463" s="6"/>
      <c r="AC3463" s="6" t="s">
        <v>43</v>
      </c>
      <c r="AD3463" s="6" t="s">
        <v>14045</v>
      </c>
      <c r="AE3463" s="6" t="s">
        <v>65</v>
      </c>
      <c r="AF3463" s="98" t="s">
        <v>1845</v>
      </c>
      <c r="AG3463" s="3"/>
    </row>
    <row r="3464" spans="1:33" s="1" customFormat="1" x14ac:dyDescent="0.25">
      <c r="A3464" s="77" t="s">
        <v>14046</v>
      </c>
      <c r="B3464" s="5" t="s">
        <v>14047</v>
      </c>
      <c r="C3464" s="19">
        <v>44664</v>
      </c>
      <c r="D3464" s="19">
        <v>36411</v>
      </c>
      <c r="E3464" s="6" t="s">
        <v>49</v>
      </c>
      <c r="F3464" s="6" t="s">
        <v>49</v>
      </c>
      <c r="G3464" s="8" t="s">
        <v>14048</v>
      </c>
      <c r="H3464" s="5"/>
      <c r="I3464" s="5" t="s">
        <v>37</v>
      </c>
      <c r="J3464" s="5" t="s">
        <v>39</v>
      </c>
      <c r="K3464" s="5"/>
      <c r="L3464" s="5"/>
      <c r="M3464" s="5" t="s">
        <v>38</v>
      </c>
      <c r="N3464" s="5" t="s">
        <v>63</v>
      </c>
      <c r="O3464" s="5" t="s">
        <v>40</v>
      </c>
      <c r="P3464" s="5"/>
      <c r="Q3464" s="5"/>
      <c r="R3464" s="5"/>
      <c r="S3464" s="5"/>
      <c r="T3464" s="5"/>
      <c r="U3464" s="5"/>
      <c r="V3464" s="5"/>
      <c r="W3464" s="8" t="s">
        <v>70</v>
      </c>
      <c r="X3464" s="5"/>
      <c r="Y3464" s="5"/>
      <c r="Z3464" s="5"/>
      <c r="AA3464" s="5" t="s">
        <v>55</v>
      </c>
      <c r="AB3464" s="5" t="s">
        <v>42</v>
      </c>
      <c r="AC3464" s="5"/>
      <c r="AD3464" s="5" t="s">
        <v>14049</v>
      </c>
      <c r="AE3464" s="5"/>
      <c r="AF3464" s="97" t="s">
        <v>104</v>
      </c>
      <c r="AG3464" s="3"/>
    </row>
    <row r="3465" spans="1:33" s="1" customFormat="1" x14ac:dyDescent="0.25">
      <c r="A3465" s="77" t="s">
        <v>14050</v>
      </c>
      <c r="B3465" s="5" t="s">
        <v>14051</v>
      </c>
      <c r="C3465" s="19">
        <v>44707</v>
      </c>
      <c r="D3465" s="19">
        <v>36411</v>
      </c>
      <c r="E3465" s="5" t="s">
        <v>49</v>
      </c>
      <c r="F3465" s="5" t="s">
        <v>49</v>
      </c>
      <c r="G3465" s="8" t="s">
        <v>14052</v>
      </c>
      <c r="H3465" s="5" t="s">
        <v>14053</v>
      </c>
      <c r="I3465" s="5" t="s">
        <v>37</v>
      </c>
      <c r="J3465" s="5" t="s">
        <v>39</v>
      </c>
      <c r="K3465" s="5"/>
      <c r="L3465" s="5"/>
      <c r="M3465" s="5" t="s">
        <v>38</v>
      </c>
      <c r="N3465" s="5" t="s">
        <v>53</v>
      </c>
      <c r="O3465" s="5" t="s">
        <v>40</v>
      </c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 t="s">
        <v>55</v>
      </c>
      <c r="AB3465" s="5" t="s">
        <v>42</v>
      </c>
      <c r="AC3465" s="5"/>
      <c r="AD3465" s="5" t="s">
        <v>14054</v>
      </c>
      <c r="AE3465" s="5"/>
      <c r="AF3465" s="97" t="s">
        <v>104</v>
      </c>
      <c r="AG3465" s="3"/>
    </row>
    <row r="3466" spans="1:33" s="1" customFormat="1" x14ac:dyDescent="0.25">
      <c r="A3466" s="77" t="s">
        <v>14055</v>
      </c>
      <c r="B3466" s="5" t="s">
        <v>14056</v>
      </c>
      <c r="C3466" s="19">
        <v>44705</v>
      </c>
      <c r="D3466" s="19">
        <v>36411</v>
      </c>
      <c r="E3466" s="5" t="s">
        <v>348</v>
      </c>
      <c r="F3466" s="5" t="s">
        <v>351</v>
      </c>
      <c r="G3466" s="5"/>
      <c r="H3466" s="5"/>
      <c r="I3466" s="5" t="s">
        <v>143</v>
      </c>
      <c r="J3466" s="5" t="s">
        <v>39</v>
      </c>
      <c r="K3466" s="5"/>
      <c r="L3466" s="5"/>
      <c r="M3466" s="5" t="s">
        <v>38</v>
      </c>
      <c r="N3466" s="5" t="s">
        <v>214</v>
      </c>
      <c r="O3466" s="5" t="s">
        <v>40</v>
      </c>
      <c r="P3466" s="5"/>
      <c r="Q3466" s="5"/>
      <c r="R3466" s="5"/>
      <c r="S3466" s="5"/>
      <c r="T3466" s="5"/>
      <c r="U3466" s="5"/>
      <c r="V3466" s="5"/>
      <c r="W3466" s="8" t="s">
        <v>1307</v>
      </c>
      <c r="X3466" s="5"/>
      <c r="Y3466" s="5"/>
      <c r="Z3466" s="5"/>
      <c r="AA3466" s="5" t="s">
        <v>55</v>
      </c>
      <c r="AB3466" s="5" t="s">
        <v>42</v>
      </c>
      <c r="AC3466" s="5"/>
      <c r="AD3466" s="5" t="s">
        <v>14057</v>
      </c>
      <c r="AE3466" s="5"/>
      <c r="AF3466" s="97" t="s">
        <v>104</v>
      </c>
      <c r="AG3466" s="3"/>
    </row>
    <row r="3467" spans="1:33" s="1" customFormat="1" x14ac:dyDescent="0.25">
      <c r="A3467" s="77" t="s">
        <v>14058</v>
      </c>
      <c r="B3467" s="5" t="s">
        <v>14059</v>
      </c>
      <c r="C3467" s="19">
        <v>44701</v>
      </c>
      <c r="D3467" s="19">
        <v>36413</v>
      </c>
      <c r="E3467" s="5" t="s">
        <v>411</v>
      </c>
      <c r="F3467" s="5" t="s">
        <v>411</v>
      </c>
      <c r="G3467" s="8" t="s">
        <v>14060</v>
      </c>
      <c r="H3467" s="5" t="s">
        <v>14061</v>
      </c>
      <c r="I3467" s="5" t="s">
        <v>37</v>
      </c>
      <c r="J3467" s="5" t="s">
        <v>52</v>
      </c>
      <c r="K3467" s="5"/>
      <c r="L3467" s="5"/>
      <c r="M3467" s="5" t="s">
        <v>38</v>
      </c>
      <c r="N3467" s="5" t="s">
        <v>220</v>
      </c>
      <c r="O3467" s="5" t="s">
        <v>40</v>
      </c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 t="s">
        <v>55</v>
      </c>
      <c r="AB3467" s="5" t="s">
        <v>42</v>
      </c>
      <c r="AC3467" s="5"/>
      <c r="AD3467" s="5" t="s">
        <v>14062</v>
      </c>
      <c r="AE3467" s="5"/>
      <c r="AF3467" s="97" t="s">
        <v>104</v>
      </c>
      <c r="AG3467" s="3"/>
    </row>
    <row r="3468" spans="1:33" s="1" customFormat="1" x14ac:dyDescent="0.25">
      <c r="A3468" s="77" t="s">
        <v>14063</v>
      </c>
      <c r="B3468" s="5" t="s">
        <v>4524</v>
      </c>
      <c r="C3468" s="19">
        <v>44742</v>
      </c>
      <c r="D3468" s="19">
        <v>36413</v>
      </c>
      <c r="E3468" s="5" t="s">
        <v>34</v>
      </c>
      <c r="F3468" s="5" t="s">
        <v>34</v>
      </c>
      <c r="G3468" s="8" t="s">
        <v>14064</v>
      </c>
      <c r="H3468" s="5" t="s">
        <v>704</v>
      </c>
      <c r="I3468" s="5" t="s">
        <v>37</v>
      </c>
      <c r="J3468" s="5" t="s">
        <v>39</v>
      </c>
      <c r="K3468" s="5"/>
      <c r="L3468" s="5"/>
      <c r="M3468" s="5" t="s">
        <v>38</v>
      </c>
      <c r="N3468" s="5" t="s">
        <v>988</v>
      </c>
      <c r="O3468" s="5" t="s">
        <v>40</v>
      </c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 t="s">
        <v>1809</v>
      </c>
      <c r="AB3468" s="5" t="s">
        <v>42</v>
      </c>
      <c r="AC3468" s="5"/>
      <c r="AD3468" s="5" t="s">
        <v>14065</v>
      </c>
      <c r="AE3468" s="5"/>
      <c r="AF3468" s="98" t="s">
        <v>104</v>
      </c>
      <c r="AG3468" s="3"/>
    </row>
    <row r="3469" spans="1:33" s="1" customFormat="1" x14ac:dyDescent="0.25">
      <c r="A3469" s="78" t="s">
        <v>14066</v>
      </c>
      <c r="B3469" s="7" t="s">
        <v>2391</v>
      </c>
      <c r="C3469" s="19">
        <v>44714</v>
      </c>
      <c r="D3469" s="19">
        <v>36413</v>
      </c>
      <c r="E3469" s="5" t="s">
        <v>146</v>
      </c>
      <c r="F3469" s="5" t="s">
        <v>146</v>
      </c>
      <c r="G3469" s="8" t="s">
        <v>14067</v>
      </c>
      <c r="H3469" s="5"/>
      <c r="I3469" s="5" t="s">
        <v>37</v>
      </c>
      <c r="J3469" s="5" t="s">
        <v>39</v>
      </c>
      <c r="K3469" s="5"/>
      <c r="L3469" s="5"/>
      <c r="M3469" s="5" t="s">
        <v>38</v>
      </c>
      <c r="N3469" s="5" t="s">
        <v>1078</v>
      </c>
      <c r="O3469" s="5" t="s">
        <v>40</v>
      </c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6" t="s">
        <v>41</v>
      </c>
      <c r="AB3469" s="5"/>
      <c r="AC3469" s="5">
        <v>1500</v>
      </c>
      <c r="AD3469" s="5" t="s">
        <v>14068</v>
      </c>
      <c r="AE3469" s="5" t="s">
        <v>121</v>
      </c>
      <c r="AF3469" s="97" t="s">
        <v>81</v>
      </c>
      <c r="AG3469" s="3"/>
    </row>
    <row r="3470" spans="1:33" s="1" customFormat="1" x14ac:dyDescent="0.25">
      <c r="A3470" s="79" t="s">
        <v>14069</v>
      </c>
      <c r="B3470" s="6" t="s">
        <v>14070</v>
      </c>
      <c r="C3470" s="19">
        <v>44687</v>
      </c>
      <c r="D3470" s="19">
        <v>36414</v>
      </c>
      <c r="E3470" s="6" t="s">
        <v>49</v>
      </c>
      <c r="F3470" s="6" t="s">
        <v>49</v>
      </c>
      <c r="G3470" s="6"/>
      <c r="H3470" s="6"/>
      <c r="I3470" s="5" t="s">
        <v>37</v>
      </c>
      <c r="J3470" s="6" t="s">
        <v>39</v>
      </c>
      <c r="K3470" s="5"/>
      <c r="L3470" s="5"/>
      <c r="M3470" s="5" t="s">
        <v>38</v>
      </c>
      <c r="N3470" s="6" t="s">
        <v>53</v>
      </c>
      <c r="O3470" s="5" t="s">
        <v>40</v>
      </c>
      <c r="P3470" s="5"/>
      <c r="Q3470" s="5"/>
      <c r="R3470" s="5"/>
      <c r="S3470" s="5"/>
      <c r="T3470" s="5"/>
      <c r="U3470" s="5"/>
      <c r="V3470" s="5"/>
      <c r="W3470" s="8" t="s">
        <v>70</v>
      </c>
      <c r="X3470" s="5"/>
      <c r="Y3470" s="5"/>
      <c r="Z3470" s="5"/>
      <c r="AA3470" s="6" t="s">
        <v>55</v>
      </c>
      <c r="AB3470" s="6" t="s">
        <v>42</v>
      </c>
      <c r="AC3470" s="6"/>
      <c r="AD3470" s="6" t="s">
        <v>14071</v>
      </c>
      <c r="AE3470" s="6"/>
      <c r="AF3470" s="98" t="s">
        <v>104</v>
      </c>
      <c r="AG3470" s="3"/>
    </row>
    <row r="3471" spans="1:33" s="1" customFormat="1" x14ac:dyDescent="0.25">
      <c r="A3471" s="77" t="s">
        <v>14072</v>
      </c>
      <c r="B3471" s="5" t="s">
        <v>14073</v>
      </c>
      <c r="C3471" s="19">
        <v>44732</v>
      </c>
      <c r="D3471" s="19">
        <v>36415</v>
      </c>
      <c r="E3471" s="5" t="s">
        <v>1032</v>
      </c>
      <c r="F3471" s="5" t="s">
        <v>1032</v>
      </c>
      <c r="G3471" s="8" t="s">
        <v>14074</v>
      </c>
      <c r="H3471" s="5" t="s">
        <v>14075</v>
      </c>
      <c r="I3471" s="5" t="s">
        <v>37</v>
      </c>
      <c r="J3471" s="5" t="s">
        <v>39</v>
      </c>
      <c r="K3471" s="5"/>
      <c r="L3471" s="5"/>
      <c r="M3471" s="5" t="s">
        <v>38</v>
      </c>
      <c r="N3471" s="5" t="s">
        <v>53</v>
      </c>
      <c r="O3471" s="5" t="s">
        <v>40</v>
      </c>
      <c r="P3471" s="5"/>
      <c r="Q3471" s="5"/>
      <c r="R3471" s="5"/>
      <c r="S3471" s="5"/>
      <c r="T3471" s="5"/>
      <c r="U3471" s="5"/>
      <c r="V3471" s="5"/>
      <c r="W3471" s="8" t="s">
        <v>70</v>
      </c>
      <c r="X3471" s="5"/>
      <c r="Y3471" s="5"/>
      <c r="Z3471" s="5"/>
      <c r="AA3471" s="5" t="s">
        <v>55</v>
      </c>
      <c r="AB3471" s="5" t="s">
        <v>42</v>
      </c>
      <c r="AC3471" s="5" t="s">
        <v>43</v>
      </c>
      <c r="AD3471" s="5" t="s">
        <v>14076</v>
      </c>
      <c r="AE3471" s="5" t="s">
        <v>65</v>
      </c>
      <c r="AF3471" s="97" t="s">
        <v>104</v>
      </c>
      <c r="AG3471" s="3"/>
    </row>
    <row r="3472" spans="1:33" s="1" customFormat="1" x14ac:dyDescent="0.25">
      <c r="A3472" s="77" t="s">
        <v>14077</v>
      </c>
      <c r="B3472" s="5" t="s">
        <v>14078</v>
      </c>
      <c r="C3472" s="19">
        <v>44728</v>
      </c>
      <c r="D3472" s="19">
        <v>36416</v>
      </c>
      <c r="E3472" s="5" t="s">
        <v>84</v>
      </c>
      <c r="F3472" s="5" t="s">
        <v>84</v>
      </c>
      <c r="G3472" s="5"/>
      <c r="H3472" s="5"/>
      <c r="I3472" s="5" t="s">
        <v>37</v>
      </c>
      <c r="J3472" s="5" t="s">
        <v>39</v>
      </c>
      <c r="K3472" s="5"/>
      <c r="L3472" s="5"/>
      <c r="M3472" s="5" t="s">
        <v>38</v>
      </c>
      <c r="N3472" s="5" t="s">
        <v>63</v>
      </c>
      <c r="O3472" s="5" t="s">
        <v>40</v>
      </c>
      <c r="P3472" s="5"/>
      <c r="Q3472" s="5"/>
      <c r="R3472" s="5"/>
      <c r="S3472" s="5"/>
      <c r="T3472" s="5"/>
      <c r="U3472" s="5"/>
      <c r="V3472" s="5"/>
      <c r="W3472" s="8" t="s">
        <v>529</v>
      </c>
      <c r="X3472" s="5"/>
      <c r="Y3472" s="5"/>
      <c r="Z3472" s="5"/>
      <c r="AA3472" s="5" t="s">
        <v>55</v>
      </c>
      <c r="AB3472" s="5" t="s">
        <v>42</v>
      </c>
      <c r="AC3472" s="5"/>
      <c r="AD3472" s="5" t="s">
        <v>14079</v>
      </c>
      <c r="AE3472" s="5"/>
      <c r="AF3472" s="97" t="s">
        <v>104</v>
      </c>
      <c r="AG3472" s="3"/>
    </row>
    <row r="3473" spans="1:33" s="1" customFormat="1" x14ac:dyDescent="0.25">
      <c r="A3473" s="77" t="s">
        <v>14080</v>
      </c>
      <c r="B3473" s="5" t="s">
        <v>14081</v>
      </c>
      <c r="C3473" s="19">
        <v>44604</v>
      </c>
      <c r="D3473" s="19">
        <v>36416</v>
      </c>
      <c r="E3473" s="5" t="s">
        <v>139</v>
      </c>
      <c r="F3473" s="5" t="s">
        <v>139</v>
      </c>
      <c r="G3473" s="8" t="s">
        <v>14082</v>
      </c>
      <c r="H3473" s="5"/>
      <c r="I3473" s="5" t="s">
        <v>37</v>
      </c>
      <c r="J3473" s="5" t="s">
        <v>39</v>
      </c>
      <c r="K3473" s="5"/>
      <c r="L3473" s="5"/>
      <c r="M3473" s="5" t="s">
        <v>38</v>
      </c>
      <c r="N3473" s="5" t="s">
        <v>53</v>
      </c>
      <c r="O3473" s="5" t="s">
        <v>40</v>
      </c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 t="s">
        <v>41</v>
      </c>
      <c r="AB3473" s="5"/>
      <c r="AC3473" s="5">
        <v>1500</v>
      </c>
      <c r="AD3473" s="5" t="s">
        <v>14083</v>
      </c>
      <c r="AE3473" s="5" t="s">
        <v>194</v>
      </c>
      <c r="AF3473" s="97" t="s">
        <v>89</v>
      </c>
      <c r="AG3473" s="3"/>
    </row>
    <row r="3474" spans="1:33" s="1" customFormat="1" x14ac:dyDescent="0.25">
      <c r="A3474" s="77" t="s">
        <v>14084</v>
      </c>
      <c r="B3474" s="5" t="s">
        <v>14085</v>
      </c>
      <c r="C3474" s="19">
        <v>44713</v>
      </c>
      <c r="D3474" s="19">
        <v>36417</v>
      </c>
      <c r="E3474" s="5" t="s">
        <v>49</v>
      </c>
      <c r="F3474" s="5" t="s">
        <v>49</v>
      </c>
      <c r="G3474" s="8" t="s">
        <v>14086</v>
      </c>
      <c r="H3474" s="5"/>
      <c r="I3474" s="5" t="s">
        <v>37</v>
      </c>
      <c r="J3474" s="5" t="s">
        <v>39</v>
      </c>
      <c r="K3474" s="5"/>
      <c r="L3474" s="5"/>
      <c r="M3474" s="5" t="s">
        <v>38</v>
      </c>
      <c r="N3474" s="5" t="s">
        <v>988</v>
      </c>
      <c r="O3474" s="5" t="s">
        <v>40</v>
      </c>
      <c r="P3474" s="5"/>
      <c r="Q3474" s="5"/>
      <c r="R3474" s="5"/>
      <c r="S3474" s="5"/>
      <c r="T3474" s="5"/>
      <c r="U3474" s="5"/>
      <c r="V3474" s="5"/>
      <c r="W3474" s="8" t="s">
        <v>161</v>
      </c>
      <c r="X3474" s="5"/>
      <c r="Y3474" s="5"/>
      <c r="Z3474" s="5"/>
      <c r="AA3474" s="5" t="s">
        <v>55</v>
      </c>
      <c r="AB3474" s="5" t="s">
        <v>42</v>
      </c>
      <c r="AC3474" s="5" t="s">
        <v>43</v>
      </c>
      <c r="AD3474" s="5" t="s">
        <v>14087</v>
      </c>
      <c r="AE3474" s="5" t="s">
        <v>65</v>
      </c>
      <c r="AF3474" s="97" t="s">
        <v>104</v>
      </c>
      <c r="AG3474" s="3"/>
    </row>
    <row r="3475" spans="1:33" s="1" customFormat="1" x14ac:dyDescent="0.25">
      <c r="A3475" s="77" t="s">
        <v>14088</v>
      </c>
      <c r="B3475" s="6" t="s">
        <v>9049</v>
      </c>
      <c r="C3475" s="19">
        <v>44677</v>
      </c>
      <c r="D3475" s="19">
        <v>36417</v>
      </c>
      <c r="E3475" s="5" t="s">
        <v>348</v>
      </c>
      <c r="F3475" s="5" t="s">
        <v>348</v>
      </c>
      <c r="G3475" s="8" t="s">
        <v>14089</v>
      </c>
      <c r="H3475" s="5"/>
      <c r="I3475" s="5" t="s">
        <v>37</v>
      </c>
      <c r="J3475" s="5" t="s">
        <v>39</v>
      </c>
      <c r="K3475" s="5"/>
      <c r="L3475" s="5"/>
      <c r="M3475" s="5" t="s">
        <v>38</v>
      </c>
      <c r="N3475" s="5" t="s">
        <v>1152</v>
      </c>
      <c r="O3475" s="5" t="s">
        <v>40</v>
      </c>
      <c r="P3475" s="5"/>
      <c r="Q3475" s="5"/>
      <c r="R3475" s="5"/>
      <c r="S3475" s="5"/>
      <c r="T3475" s="5"/>
      <c r="U3475" s="5"/>
      <c r="V3475" s="5"/>
      <c r="W3475" s="8" t="s">
        <v>567</v>
      </c>
      <c r="X3475" s="5"/>
      <c r="Y3475" s="5"/>
      <c r="Z3475" s="5"/>
      <c r="AA3475" s="5"/>
      <c r="AB3475" s="5"/>
      <c r="AC3475" s="5"/>
      <c r="AD3475" s="5" t="s">
        <v>14090</v>
      </c>
      <c r="AE3475" s="5" t="s">
        <v>65</v>
      </c>
      <c r="AF3475" s="97" t="s">
        <v>81</v>
      </c>
      <c r="AG3475" s="3"/>
    </row>
    <row r="3476" spans="1:33" s="1" customFormat="1" x14ac:dyDescent="0.25">
      <c r="A3476" s="77" t="s">
        <v>9945</v>
      </c>
      <c r="B3476" s="5" t="s">
        <v>14091</v>
      </c>
      <c r="C3476" s="19">
        <v>44673</v>
      </c>
      <c r="D3476" s="19">
        <v>36418</v>
      </c>
      <c r="E3476" s="5" t="s">
        <v>129</v>
      </c>
      <c r="F3476" s="5" t="s">
        <v>129</v>
      </c>
      <c r="G3476" s="8" t="s">
        <v>14092</v>
      </c>
      <c r="H3476" s="5"/>
      <c r="I3476" s="5" t="s">
        <v>37</v>
      </c>
      <c r="J3476" s="5" t="s">
        <v>39</v>
      </c>
      <c r="K3476" s="5"/>
      <c r="L3476" s="5"/>
      <c r="M3476" s="5" t="s">
        <v>38</v>
      </c>
      <c r="N3476" s="5" t="s">
        <v>337</v>
      </c>
      <c r="O3476" s="5" t="s">
        <v>40</v>
      </c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 t="s">
        <v>55</v>
      </c>
      <c r="AB3476" s="5" t="s">
        <v>42</v>
      </c>
      <c r="AC3476" s="5"/>
      <c r="AD3476" s="5" t="s">
        <v>14093</v>
      </c>
      <c r="AE3476" s="5"/>
      <c r="AF3476" s="97" t="s">
        <v>121</v>
      </c>
      <c r="AG3476" s="3"/>
    </row>
    <row r="3477" spans="1:33" s="1" customFormat="1" x14ac:dyDescent="0.25">
      <c r="A3477" s="77" t="s">
        <v>14094</v>
      </c>
      <c r="B3477" s="5" t="s">
        <v>14095</v>
      </c>
      <c r="C3477" s="19">
        <v>44543</v>
      </c>
      <c r="D3477" s="19">
        <v>36419</v>
      </c>
      <c r="E3477" s="5" t="s">
        <v>278</v>
      </c>
      <c r="F3477" s="5" t="s">
        <v>278</v>
      </c>
      <c r="G3477" s="10" t="s">
        <v>14096</v>
      </c>
      <c r="H3477" s="5" t="s">
        <v>14097</v>
      </c>
      <c r="I3477" s="5" t="s">
        <v>37</v>
      </c>
      <c r="J3477" s="5" t="s">
        <v>52</v>
      </c>
      <c r="K3477" s="5"/>
      <c r="L3477" s="5"/>
      <c r="M3477" s="5" t="s">
        <v>38</v>
      </c>
      <c r="N3477" s="5" t="s">
        <v>86</v>
      </c>
      <c r="O3477" s="5" t="s">
        <v>40</v>
      </c>
      <c r="P3477" s="5"/>
      <c r="Q3477" s="5"/>
      <c r="R3477" s="5"/>
      <c r="S3477" s="5"/>
      <c r="T3477" s="5"/>
      <c r="U3477" s="5"/>
      <c r="V3477" s="5"/>
      <c r="W3477" s="10" t="s">
        <v>3756</v>
      </c>
      <c r="X3477" s="5"/>
      <c r="Y3477" s="5"/>
      <c r="Z3477" s="5"/>
      <c r="AA3477" s="5" t="s">
        <v>41</v>
      </c>
      <c r="AB3477" s="5"/>
      <c r="AC3477" s="5"/>
      <c r="AD3477" s="5" t="s">
        <v>14098</v>
      </c>
      <c r="AE3477" s="5"/>
      <c r="AF3477" s="97" t="s">
        <v>46</v>
      </c>
      <c r="AG3477" s="3"/>
    </row>
    <row r="3478" spans="1:33" s="1" customFormat="1" x14ac:dyDescent="0.25">
      <c r="A3478" s="77" t="s">
        <v>14099</v>
      </c>
      <c r="B3478" s="5" t="s">
        <v>14100</v>
      </c>
      <c r="C3478" s="19">
        <v>44725</v>
      </c>
      <c r="D3478" s="19">
        <v>36419</v>
      </c>
      <c r="E3478" s="5" t="s">
        <v>49</v>
      </c>
      <c r="F3478" s="5" t="s">
        <v>224</v>
      </c>
      <c r="G3478" s="8" t="s">
        <v>14101</v>
      </c>
      <c r="H3478" s="5"/>
      <c r="I3478" s="5" t="s">
        <v>143</v>
      </c>
      <c r="J3478" s="5" t="s">
        <v>39</v>
      </c>
      <c r="K3478" s="5"/>
      <c r="L3478" s="5"/>
      <c r="M3478" s="5" t="s">
        <v>38</v>
      </c>
      <c r="N3478" s="5" t="s">
        <v>214</v>
      </c>
      <c r="O3478" s="5" t="s">
        <v>40</v>
      </c>
      <c r="P3478" s="5"/>
      <c r="Q3478" s="5"/>
      <c r="R3478" s="5"/>
      <c r="S3478" s="5"/>
      <c r="T3478" s="5"/>
      <c r="U3478" s="5"/>
      <c r="V3478" s="5"/>
      <c r="W3478" s="8" t="s">
        <v>161</v>
      </c>
      <c r="X3478" s="5"/>
      <c r="Y3478" s="5"/>
      <c r="Z3478" s="5"/>
      <c r="AA3478" s="5" t="s">
        <v>55</v>
      </c>
      <c r="AB3478" s="5" t="s">
        <v>42</v>
      </c>
      <c r="AC3478" s="5" t="s">
        <v>43</v>
      </c>
      <c r="AD3478" s="5" t="s">
        <v>14102</v>
      </c>
      <c r="AE3478" s="5" t="s">
        <v>65</v>
      </c>
      <c r="AF3478" s="97" t="s">
        <v>104</v>
      </c>
      <c r="AG3478" s="3"/>
    </row>
    <row r="3479" spans="1:33" s="1" customFormat="1" x14ac:dyDescent="0.25">
      <c r="A3479" s="77" t="s">
        <v>14103</v>
      </c>
      <c r="B3479" s="5" t="s">
        <v>14104</v>
      </c>
      <c r="C3479" s="19">
        <v>44613</v>
      </c>
      <c r="D3479" s="19">
        <v>36420</v>
      </c>
      <c r="E3479" s="5" t="s">
        <v>146</v>
      </c>
      <c r="F3479" s="5" t="s">
        <v>146</v>
      </c>
      <c r="G3479" s="8" t="s">
        <v>14105</v>
      </c>
      <c r="H3479" s="5" t="s">
        <v>14106</v>
      </c>
      <c r="I3479" s="5" t="s">
        <v>37</v>
      </c>
      <c r="J3479" s="5" t="s">
        <v>39</v>
      </c>
      <c r="K3479" s="5"/>
      <c r="L3479" s="5"/>
      <c r="M3479" s="5" t="s">
        <v>38</v>
      </c>
      <c r="N3479" s="5" t="s">
        <v>901</v>
      </c>
      <c r="O3479" s="5" t="s">
        <v>40</v>
      </c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 t="s">
        <v>55</v>
      </c>
      <c r="AB3479" s="5" t="s">
        <v>42</v>
      </c>
      <c r="AC3479" s="5" t="s">
        <v>87</v>
      </c>
      <c r="AD3479" s="5" t="s">
        <v>14107</v>
      </c>
      <c r="AE3479" s="5" t="s">
        <v>121</v>
      </c>
      <c r="AF3479" s="97" t="s">
        <v>46</v>
      </c>
      <c r="AG3479" s="3"/>
    </row>
    <row r="3480" spans="1:33" s="1" customFormat="1" x14ac:dyDescent="0.25">
      <c r="A3480" s="77" t="s">
        <v>14108</v>
      </c>
      <c r="B3480" s="5" t="s">
        <v>14109</v>
      </c>
      <c r="C3480" s="19">
        <v>44634</v>
      </c>
      <c r="D3480" s="19">
        <v>36421</v>
      </c>
      <c r="E3480" s="5" t="s">
        <v>139</v>
      </c>
      <c r="F3480" s="5" t="s">
        <v>139</v>
      </c>
      <c r="G3480" s="8"/>
      <c r="H3480" s="5" t="s">
        <v>14110</v>
      </c>
      <c r="I3480" s="5" t="s">
        <v>37</v>
      </c>
      <c r="J3480" s="5" t="s">
        <v>39</v>
      </c>
      <c r="K3480" s="5"/>
      <c r="L3480" s="5"/>
      <c r="M3480" s="5" t="s">
        <v>38</v>
      </c>
      <c r="N3480" s="5" t="s">
        <v>294</v>
      </c>
      <c r="O3480" s="5" t="s">
        <v>40</v>
      </c>
      <c r="P3480" s="5"/>
      <c r="Q3480" s="5"/>
      <c r="R3480" s="5"/>
      <c r="S3480" s="5"/>
      <c r="T3480" s="5"/>
      <c r="U3480" s="5"/>
      <c r="V3480" s="5"/>
      <c r="W3480" s="8" t="s">
        <v>14111</v>
      </c>
      <c r="X3480" s="5"/>
      <c r="Y3480" s="5"/>
      <c r="Z3480" s="5"/>
      <c r="AA3480" s="5" t="s">
        <v>55</v>
      </c>
      <c r="AB3480" s="5" t="s">
        <v>42</v>
      </c>
      <c r="AC3480" s="5" t="s">
        <v>87</v>
      </c>
      <c r="AD3480" s="5" t="s">
        <v>14112</v>
      </c>
      <c r="AE3480" s="5" t="s">
        <v>89</v>
      </c>
      <c r="AF3480" s="97" t="s">
        <v>776</v>
      </c>
      <c r="AG3480" s="3"/>
    </row>
    <row r="3481" spans="1:33" s="1" customFormat="1" x14ac:dyDescent="0.25">
      <c r="A3481" s="77" t="s">
        <v>14113</v>
      </c>
      <c r="B3481" s="5" t="s">
        <v>14114</v>
      </c>
      <c r="C3481" s="19">
        <v>44631</v>
      </c>
      <c r="D3481" s="19">
        <v>36422</v>
      </c>
      <c r="E3481" s="5" t="s">
        <v>139</v>
      </c>
      <c r="F3481" s="5" t="s">
        <v>139</v>
      </c>
      <c r="G3481" s="8" t="s">
        <v>14115</v>
      </c>
      <c r="H3481" s="5"/>
      <c r="I3481" s="5" t="s">
        <v>37</v>
      </c>
      <c r="J3481" s="5" t="s">
        <v>39</v>
      </c>
      <c r="K3481" s="5"/>
      <c r="L3481" s="5"/>
      <c r="M3481" s="5" t="s">
        <v>38</v>
      </c>
      <c r="N3481" s="5" t="s">
        <v>337</v>
      </c>
      <c r="O3481" s="5" t="s">
        <v>40</v>
      </c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 t="s">
        <v>55</v>
      </c>
      <c r="AB3481" s="5" t="s">
        <v>42</v>
      </c>
      <c r="AC3481" s="5"/>
      <c r="AD3481" s="5" t="s">
        <v>14116</v>
      </c>
      <c r="AE3481" s="5"/>
      <c r="AF3481" s="97" t="s">
        <v>104</v>
      </c>
      <c r="AG3481" s="3"/>
    </row>
    <row r="3482" spans="1:33" s="1" customFormat="1" x14ac:dyDescent="0.25">
      <c r="A3482" s="77" t="s">
        <v>14117</v>
      </c>
      <c r="B3482" s="5" t="s">
        <v>14118</v>
      </c>
      <c r="C3482" s="19">
        <v>44607</v>
      </c>
      <c r="D3482" s="19">
        <v>36423</v>
      </c>
      <c r="E3482" s="5" t="s">
        <v>49</v>
      </c>
      <c r="F3482" s="5" t="s">
        <v>49</v>
      </c>
      <c r="G3482" s="8" t="s">
        <v>14119</v>
      </c>
      <c r="H3482" s="5" t="s">
        <v>14120</v>
      </c>
      <c r="I3482" s="5" t="s">
        <v>37</v>
      </c>
      <c r="J3482" s="5" t="s">
        <v>39</v>
      </c>
      <c r="K3482" s="5"/>
      <c r="L3482" s="5"/>
      <c r="M3482" s="5" t="s">
        <v>38</v>
      </c>
      <c r="N3482" s="5" t="s">
        <v>294</v>
      </c>
      <c r="O3482" s="5" t="s">
        <v>40</v>
      </c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 t="s">
        <v>41</v>
      </c>
      <c r="AB3482" s="5" t="s">
        <v>42</v>
      </c>
      <c r="AC3482" s="5"/>
      <c r="AD3482" s="5" t="s">
        <v>14121</v>
      </c>
      <c r="AE3482" s="5"/>
      <c r="AF3482" s="97" t="s">
        <v>1215</v>
      </c>
      <c r="AG3482" s="3"/>
    </row>
    <row r="3483" spans="1:33" s="1" customFormat="1" x14ac:dyDescent="0.25">
      <c r="A3483" s="77" t="s">
        <v>14117</v>
      </c>
      <c r="B3483" s="5" t="s">
        <v>14118</v>
      </c>
      <c r="C3483" s="19">
        <v>44607</v>
      </c>
      <c r="D3483" s="19">
        <v>36423</v>
      </c>
      <c r="E3483" s="5" t="s">
        <v>49</v>
      </c>
      <c r="F3483" s="5" t="s">
        <v>49</v>
      </c>
      <c r="G3483" s="8" t="s">
        <v>14122</v>
      </c>
      <c r="H3483" s="5" t="s">
        <v>14120</v>
      </c>
      <c r="I3483" s="5" t="s">
        <v>37</v>
      </c>
      <c r="J3483" s="5" t="s">
        <v>39</v>
      </c>
      <c r="K3483" s="5"/>
      <c r="L3483" s="5"/>
      <c r="M3483" s="5" t="s">
        <v>38</v>
      </c>
      <c r="N3483" s="5" t="s">
        <v>294</v>
      </c>
      <c r="O3483" s="5" t="s">
        <v>40</v>
      </c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 t="s">
        <v>41</v>
      </c>
      <c r="AB3483" s="5"/>
      <c r="AC3483" s="5" t="s">
        <v>87</v>
      </c>
      <c r="AD3483" s="5" t="s">
        <v>14123</v>
      </c>
      <c r="AE3483" s="5" t="s">
        <v>121</v>
      </c>
      <c r="AF3483" s="97" t="s">
        <v>1215</v>
      </c>
      <c r="AG3483" s="3"/>
    </row>
    <row r="3484" spans="1:33" s="1" customFormat="1" x14ac:dyDescent="0.25">
      <c r="A3484" s="77" t="s">
        <v>14124</v>
      </c>
      <c r="B3484" s="5" t="s">
        <v>14125</v>
      </c>
      <c r="C3484" s="19">
        <v>44592</v>
      </c>
      <c r="D3484" s="19">
        <v>36424</v>
      </c>
      <c r="E3484" s="5" t="s">
        <v>14126</v>
      </c>
      <c r="F3484" s="5" t="s">
        <v>14126</v>
      </c>
      <c r="G3484" s="26" t="s">
        <v>14127</v>
      </c>
      <c r="H3484" s="5" t="s">
        <v>704</v>
      </c>
      <c r="I3484" s="5" t="s">
        <v>37</v>
      </c>
      <c r="J3484" s="5" t="s">
        <v>52</v>
      </c>
      <c r="K3484" s="5"/>
      <c r="L3484" s="5"/>
      <c r="M3484" s="5" t="s">
        <v>38</v>
      </c>
      <c r="N3484" s="5" t="s">
        <v>63</v>
      </c>
      <c r="O3484" s="5" t="s">
        <v>40</v>
      </c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 t="s">
        <v>41</v>
      </c>
      <c r="AB3484" s="5"/>
      <c r="AC3484" s="5"/>
      <c r="AD3484" s="5" t="s">
        <v>14128</v>
      </c>
      <c r="AE3484" s="5" t="s">
        <v>14129</v>
      </c>
      <c r="AF3484" s="97" t="s">
        <v>121</v>
      </c>
      <c r="AG3484" s="3"/>
    </row>
    <row r="3485" spans="1:33" s="1" customFormat="1" x14ac:dyDescent="0.25">
      <c r="A3485" s="77" t="s">
        <v>14130</v>
      </c>
      <c r="B3485" s="5" t="s">
        <v>14131</v>
      </c>
      <c r="C3485" s="19">
        <v>44705</v>
      </c>
      <c r="D3485" s="19">
        <v>36424</v>
      </c>
      <c r="E3485" s="5" t="s">
        <v>620</v>
      </c>
      <c r="F3485" s="5" t="s">
        <v>620</v>
      </c>
      <c r="G3485" s="10" t="s">
        <v>14132</v>
      </c>
      <c r="H3485" s="5" t="s">
        <v>14133</v>
      </c>
      <c r="I3485" s="5" t="s">
        <v>37</v>
      </c>
      <c r="J3485" s="5" t="s">
        <v>39</v>
      </c>
      <c r="K3485" s="5"/>
      <c r="L3485" s="5"/>
      <c r="M3485" s="5" t="s">
        <v>38</v>
      </c>
      <c r="N3485" s="5" t="s">
        <v>63</v>
      </c>
      <c r="O3485" s="5" t="s">
        <v>40</v>
      </c>
      <c r="P3485" s="5"/>
      <c r="Q3485" s="5"/>
      <c r="R3485" s="5"/>
      <c r="S3485" s="5"/>
      <c r="T3485" s="5"/>
      <c r="U3485" s="5"/>
      <c r="V3485" s="5"/>
      <c r="W3485" s="10" t="s">
        <v>362</v>
      </c>
      <c r="X3485" s="5"/>
      <c r="Y3485" s="5"/>
      <c r="Z3485" s="5"/>
      <c r="AA3485" s="5" t="s">
        <v>55</v>
      </c>
      <c r="AB3485" s="5" t="s">
        <v>42</v>
      </c>
      <c r="AC3485" s="5"/>
      <c r="AD3485" s="5" t="s">
        <v>14134</v>
      </c>
      <c r="AE3485" s="5"/>
      <c r="AF3485" s="97" t="s">
        <v>57</v>
      </c>
      <c r="AG3485" s="3"/>
    </row>
    <row r="3486" spans="1:33" s="1" customFormat="1" x14ac:dyDescent="0.25">
      <c r="A3486" s="79" t="s">
        <v>14135</v>
      </c>
      <c r="B3486" s="6" t="s">
        <v>14136</v>
      </c>
      <c r="C3486" s="19">
        <v>44572</v>
      </c>
      <c r="D3486" s="19">
        <v>36425</v>
      </c>
      <c r="E3486" s="5" t="s">
        <v>49</v>
      </c>
      <c r="F3486" s="5" t="s">
        <v>49</v>
      </c>
      <c r="G3486" s="8" t="s">
        <v>14137</v>
      </c>
      <c r="H3486" s="5"/>
      <c r="I3486" s="5" t="s">
        <v>37</v>
      </c>
      <c r="J3486" s="5" t="s">
        <v>39</v>
      </c>
      <c r="K3486" s="5"/>
      <c r="L3486" s="5"/>
      <c r="M3486" s="5" t="s">
        <v>38</v>
      </c>
      <c r="N3486" s="5" t="s">
        <v>53</v>
      </c>
      <c r="O3486" s="5" t="s">
        <v>40</v>
      </c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6" t="s">
        <v>55</v>
      </c>
      <c r="AB3486" s="5"/>
      <c r="AC3486" s="5"/>
      <c r="AD3486" s="5" t="s">
        <v>14138</v>
      </c>
      <c r="AE3486" s="5"/>
      <c r="AF3486" s="97" t="s">
        <v>81</v>
      </c>
      <c r="AG3486" s="3"/>
    </row>
    <row r="3487" spans="1:33" s="1" customFormat="1" x14ac:dyDescent="0.25">
      <c r="A3487" s="77" t="s">
        <v>7708</v>
      </c>
      <c r="B3487" s="5" t="s">
        <v>14139</v>
      </c>
      <c r="C3487" s="19">
        <v>44678</v>
      </c>
      <c r="D3487" s="19">
        <v>36425</v>
      </c>
      <c r="E3487" s="5" t="s">
        <v>49</v>
      </c>
      <c r="F3487" s="5" t="s">
        <v>49</v>
      </c>
      <c r="G3487" s="8" t="s">
        <v>14140</v>
      </c>
      <c r="H3487" s="5"/>
      <c r="I3487" s="5" t="s">
        <v>37</v>
      </c>
      <c r="J3487" s="5" t="s">
        <v>39</v>
      </c>
      <c r="K3487" s="5"/>
      <c r="L3487" s="5"/>
      <c r="M3487" s="5" t="s">
        <v>38</v>
      </c>
      <c r="N3487" s="5" t="s">
        <v>12047</v>
      </c>
      <c r="O3487" s="5" t="s">
        <v>40</v>
      </c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 t="s">
        <v>55</v>
      </c>
      <c r="AB3487" s="5"/>
      <c r="AC3487" s="5"/>
      <c r="AD3487" s="5" t="s">
        <v>14141</v>
      </c>
      <c r="AE3487" s="5"/>
      <c r="AF3487" s="97" t="s">
        <v>81</v>
      </c>
      <c r="AG3487" s="3"/>
    </row>
    <row r="3488" spans="1:33" s="1" customFormat="1" x14ac:dyDescent="0.25">
      <c r="A3488" s="79" t="s">
        <v>14142</v>
      </c>
      <c r="B3488" s="6" t="s">
        <v>14143</v>
      </c>
      <c r="C3488" s="19">
        <v>44726</v>
      </c>
      <c r="D3488" s="19">
        <v>36427</v>
      </c>
      <c r="E3488" s="5" t="s">
        <v>49</v>
      </c>
      <c r="F3488" s="5" t="s">
        <v>49</v>
      </c>
      <c r="G3488" s="8"/>
      <c r="H3488" s="5"/>
      <c r="I3488" s="5" t="s">
        <v>37</v>
      </c>
      <c r="J3488" s="5" t="s">
        <v>39</v>
      </c>
      <c r="K3488" s="5"/>
      <c r="L3488" s="5"/>
      <c r="M3488" s="5" t="s">
        <v>38</v>
      </c>
      <c r="N3488" s="5" t="s">
        <v>53</v>
      </c>
      <c r="O3488" s="5" t="s">
        <v>40</v>
      </c>
      <c r="P3488" s="5"/>
      <c r="Q3488" s="5"/>
      <c r="R3488" s="5"/>
      <c r="S3488" s="5"/>
      <c r="T3488" s="5"/>
      <c r="U3488" s="5"/>
      <c r="V3488" s="5"/>
      <c r="W3488" s="8" t="s">
        <v>70</v>
      </c>
      <c r="X3488" s="5"/>
      <c r="Y3488" s="5"/>
      <c r="Z3488" s="5"/>
      <c r="AA3488" s="5" t="s">
        <v>55</v>
      </c>
      <c r="AB3488" s="5" t="s">
        <v>42</v>
      </c>
      <c r="AC3488" s="5"/>
      <c r="AD3488" s="5" t="s">
        <v>14144</v>
      </c>
      <c r="AE3488" s="5"/>
      <c r="AF3488" s="97" t="s">
        <v>104</v>
      </c>
      <c r="AG3488" s="3"/>
    </row>
    <row r="3489" spans="1:33" s="1" customFormat="1" x14ac:dyDescent="0.25">
      <c r="A3489" s="77" t="s">
        <v>14145</v>
      </c>
      <c r="B3489" s="5" t="s">
        <v>14146</v>
      </c>
      <c r="C3489" s="19">
        <v>44722</v>
      </c>
      <c r="D3489" s="19">
        <v>36428</v>
      </c>
      <c r="E3489" s="5" t="s">
        <v>49</v>
      </c>
      <c r="F3489" s="5" t="s">
        <v>49</v>
      </c>
      <c r="G3489" s="8" t="s">
        <v>14147</v>
      </c>
      <c r="H3489" s="5" t="s">
        <v>14148</v>
      </c>
      <c r="I3489" s="5" t="s">
        <v>37</v>
      </c>
      <c r="J3489" s="5" t="s">
        <v>39</v>
      </c>
      <c r="K3489" s="5"/>
      <c r="L3489" s="5"/>
      <c r="M3489" s="5" t="s">
        <v>38</v>
      </c>
      <c r="N3489" s="5" t="s">
        <v>294</v>
      </c>
      <c r="O3489" s="5" t="s">
        <v>40</v>
      </c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 t="s">
        <v>55</v>
      </c>
      <c r="AB3489" s="5" t="s">
        <v>42</v>
      </c>
      <c r="AC3489" s="5"/>
      <c r="AD3489" s="5" t="s">
        <v>14149</v>
      </c>
      <c r="AE3489" s="5"/>
      <c r="AF3489" s="97" t="s">
        <v>104</v>
      </c>
      <c r="AG3489" s="3"/>
    </row>
    <row r="3490" spans="1:33" s="1" customFormat="1" x14ac:dyDescent="0.25">
      <c r="A3490" s="77" t="s">
        <v>14150</v>
      </c>
      <c r="B3490" s="5" t="s">
        <v>14151</v>
      </c>
      <c r="C3490" s="19">
        <v>44651</v>
      </c>
      <c r="D3490" s="19">
        <v>36431</v>
      </c>
      <c r="E3490" s="5" t="s">
        <v>49</v>
      </c>
      <c r="F3490" s="5" t="s">
        <v>49</v>
      </c>
      <c r="G3490" s="8" t="s">
        <v>14152</v>
      </c>
      <c r="H3490" s="5"/>
      <c r="I3490" s="5" t="s">
        <v>37</v>
      </c>
      <c r="J3490" s="5" t="s">
        <v>39</v>
      </c>
      <c r="K3490" s="5"/>
      <c r="L3490" s="5"/>
      <c r="M3490" s="5" t="s">
        <v>38</v>
      </c>
      <c r="N3490" s="5" t="s">
        <v>53</v>
      </c>
      <c r="O3490" s="5" t="s">
        <v>40</v>
      </c>
      <c r="P3490" s="5"/>
      <c r="Q3490" s="5"/>
      <c r="R3490" s="5"/>
      <c r="S3490" s="5"/>
      <c r="T3490" s="5"/>
      <c r="U3490" s="5"/>
      <c r="V3490" s="5"/>
      <c r="W3490" s="8" t="s">
        <v>1538</v>
      </c>
      <c r="X3490" s="5"/>
      <c r="Y3490" s="5"/>
      <c r="Z3490" s="5"/>
      <c r="AA3490" s="5" t="s">
        <v>55</v>
      </c>
      <c r="AB3490" s="5" t="s">
        <v>42</v>
      </c>
      <c r="AC3490" s="5"/>
      <c r="AD3490" s="5" t="s">
        <v>14153</v>
      </c>
      <c r="AE3490" s="5"/>
      <c r="AF3490" s="97" t="s">
        <v>104</v>
      </c>
      <c r="AG3490" s="3"/>
    </row>
    <row r="3491" spans="1:33" s="1" customFormat="1" x14ac:dyDescent="0.25">
      <c r="A3491" s="81" t="s">
        <v>14154</v>
      </c>
      <c r="B3491" s="47" t="s">
        <v>14155</v>
      </c>
      <c r="C3491" s="19">
        <v>44700</v>
      </c>
      <c r="D3491" s="19">
        <v>36431</v>
      </c>
      <c r="E3491" s="5" t="s">
        <v>49</v>
      </c>
      <c r="F3491" s="5" t="s">
        <v>49</v>
      </c>
      <c r="G3491" s="8" t="s">
        <v>14156</v>
      </c>
      <c r="H3491" s="5"/>
      <c r="I3491" s="5" t="s">
        <v>37</v>
      </c>
      <c r="J3491" s="5" t="s">
        <v>39</v>
      </c>
      <c r="K3491" s="5"/>
      <c r="L3491" s="5"/>
      <c r="M3491" s="5" t="s">
        <v>38</v>
      </c>
      <c r="N3491" s="5" t="s">
        <v>294</v>
      </c>
      <c r="O3491" s="5" t="s">
        <v>40</v>
      </c>
      <c r="P3491" s="5"/>
      <c r="Q3491" s="5"/>
      <c r="R3491" s="5"/>
      <c r="S3491" s="5"/>
      <c r="T3491" s="5"/>
      <c r="U3491" s="5"/>
      <c r="V3491" s="5"/>
      <c r="W3491" s="8" t="s">
        <v>305</v>
      </c>
      <c r="X3491" s="5"/>
      <c r="Y3491" s="5"/>
      <c r="Z3491" s="5"/>
      <c r="AA3491" s="5" t="s">
        <v>55</v>
      </c>
      <c r="AB3491" s="5" t="s">
        <v>42</v>
      </c>
      <c r="AC3491" s="5"/>
      <c r="AD3491" s="5" t="s">
        <v>14157</v>
      </c>
      <c r="AE3491" s="5"/>
      <c r="AF3491" s="97" t="s">
        <v>104</v>
      </c>
      <c r="AG3491" s="3"/>
    </row>
    <row r="3492" spans="1:33" s="1" customFormat="1" x14ac:dyDescent="0.25">
      <c r="A3492" s="77" t="s">
        <v>14158</v>
      </c>
      <c r="B3492" s="57" t="s">
        <v>14159</v>
      </c>
      <c r="C3492" s="19">
        <v>44607</v>
      </c>
      <c r="D3492" s="19">
        <v>36431</v>
      </c>
      <c r="E3492" s="5" t="s">
        <v>49</v>
      </c>
      <c r="F3492" s="5" t="s">
        <v>49</v>
      </c>
      <c r="G3492" s="8" t="s">
        <v>14160</v>
      </c>
      <c r="H3492" s="5"/>
      <c r="I3492" s="5" t="s">
        <v>37</v>
      </c>
      <c r="J3492" s="5" t="s">
        <v>39</v>
      </c>
      <c r="K3492" s="5"/>
      <c r="L3492" s="5"/>
      <c r="M3492" s="5" t="s">
        <v>38</v>
      </c>
      <c r="N3492" s="5" t="s">
        <v>294</v>
      </c>
      <c r="O3492" s="5" t="s">
        <v>40</v>
      </c>
      <c r="P3492" s="5"/>
      <c r="Q3492" s="5"/>
      <c r="R3492" s="5"/>
      <c r="S3492" s="5"/>
      <c r="T3492" s="5"/>
      <c r="U3492" s="5"/>
      <c r="V3492" s="5"/>
      <c r="W3492" s="8" t="s">
        <v>1433</v>
      </c>
      <c r="X3492" s="5"/>
      <c r="Y3492" s="5"/>
      <c r="Z3492" s="5"/>
      <c r="AA3492" s="5" t="s">
        <v>41</v>
      </c>
      <c r="AB3492" s="5" t="s">
        <v>42</v>
      </c>
      <c r="AC3492" s="5" t="s">
        <v>43</v>
      </c>
      <c r="AD3492" s="5" t="s">
        <v>14161</v>
      </c>
      <c r="AE3492" s="5" t="s">
        <v>121</v>
      </c>
      <c r="AF3492" s="97" t="s">
        <v>81</v>
      </c>
      <c r="AG3492" s="3"/>
    </row>
    <row r="3493" spans="1:33" s="1" customFormat="1" x14ac:dyDescent="0.25">
      <c r="A3493" s="77" t="s">
        <v>14162</v>
      </c>
      <c r="B3493" s="5" t="s">
        <v>14163</v>
      </c>
      <c r="C3493" s="19">
        <v>44732</v>
      </c>
      <c r="D3493" s="19">
        <v>36432</v>
      </c>
      <c r="E3493" s="5" t="s">
        <v>34</v>
      </c>
      <c r="F3493" s="5" t="s">
        <v>34</v>
      </c>
      <c r="G3493" s="8" t="s">
        <v>14164</v>
      </c>
      <c r="H3493" s="5"/>
      <c r="I3493" s="5" t="s">
        <v>37</v>
      </c>
      <c r="J3493" s="5" t="s">
        <v>39</v>
      </c>
      <c r="K3493" s="5"/>
      <c r="L3493" s="5"/>
      <c r="M3493" s="5" t="s">
        <v>38</v>
      </c>
      <c r="N3493" s="5" t="s">
        <v>742</v>
      </c>
      <c r="O3493" s="5" t="s">
        <v>40</v>
      </c>
      <c r="P3493" s="5"/>
      <c r="Q3493" s="5"/>
      <c r="R3493" s="5"/>
      <c r="S3493" s="5"/>
      <c r="T3493" s="5"/>
      <c r="U3493" s="5"/>
      <c r="V3493" s="5"/>
      <c r="W3493" s="8" t="s">
        <v>686</v>
      </c>
      <c r="X3493" s="5"/>
      <c r="Y3493" s="5"/>
      <c r="Z3493" s="5"/>
      <c r="AA3493" s="5" t="s">
        <v>79</v>
      </c>
      <c r="AB3493" s="5" t="s">
        <v>102</v>
      </c>
      <c r="AC3493" s="5" t="s">
        <v>43</v>
      </c>
      <c r="AD3493" s="5" t="s">
        <v>14165</v>
      </c>
      <c r="AE3493" s="5" t="s">
        <v>89</v>
      </c>
      <c r="AF3493" s="97" t="s">
        <v>104</v>
      </c>
      <c r="AG3493" s="3"/>
    </row>
    <row r="3494" spans="1:33" s="1" customFormat="1" x14ac:dyDescent="0.25">
      <c r="A3494" s="77" t="s">
        <v>14166</v>
      </c>
      <c r="B3494" s="5" t="s">
        <v>11657</v>
      </c>
      <c r="C3494" s="19">
        <v>44531</v>
      </c>
      <c r="D3494" s="19">
        <v>36435</v>
      </c>
      <c r="E3494" s="5" t="s">
        <v>34</v>
      </c>
      <c r="F3494" s="5" t="s">
        <v>34</v>
      </c>
      <c r="G3494" s="8" t="s">
        <v>14167</v>
      </c>
      <c r="H3494" s="5" t="s">
        <v>14168</v>
      </c>
      <c r="I3494" s="5" t="s">
        <v>37</v>
      </c>
      <c r="J3494" s="5" t="s">
        <v>39</v>
      </c>
      <c r="K3494" s="5"/>
      <c r="L3494" s="5"/>
      <c r="M3494" s="5" t="s">
        <v>38</v>
      </c>
      <c r="N3494" s="5" t="s">
        <v>125</v>
      </c>
      <c r="O3494" s="5" t="s">
        <v>40</v>
      </c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 t="s">
        <v>41</v>
      </c>
      <c r="AB3494" s="5"/>
      <c r="AC3494" s="5">
        <v>500</v>
      </c>
      <c r="AD3494" s="5" t="s">
        <v>14169</v>
      </c>
      <c r="AE3494" s="6" t="s">
        <v>121</v>
      </c>
      <c r="AF3494" s="97" t="s">
        <v>46</v>
      </c>
      <c r="AG3494" s="3"/>
    </row>
    <row r="3495" spans="1:33" s="1" customFormat="1" x14ac:dyDescent="0.25">
      <c r="A3495" s="77" t="s">
        <v>14170</v>
      </c>
      <c r="B3495" s="5" t="s">
        <v>14171</v>
      </c>
      <c r="C3495" s="19">
        <v>44690</v>
      </c>
      <c r="D3495" s="19">
        <v>36437</v>
      </c>
      <c r="E3495" s="5" t="s">
        <v>49</v>
      </c>
      <c r="F3495" s="5" t="s">
        <v>49</v>
      </c>
      <c r="G3495" s="5"/>
      <c r="H3495" s="5" t="s">
        <v>14172</v>
      </c>
      <c r="I3495" s="5" t="s">
        <v>37</v>
      </c>
      <c r="J3495" s="5" t="s">
        <v>39</v>
      </c>
      <c r="K3495" s="5"/>
      <c r="L3495" s="5"/>
      <c r="M3495" s="5" t="s">
        <v>38</v>
      </c>
      <c r="N3495" s="5" t="s">
        <v>214</v>
      </c>
      <c r="O3495" s="5" t="s">
        <v>40</v>
      </c>
      <c r="P3495" s="5"/>
      <c r="Q3495" s="5"/>
      <c r="R3495" s="5"/>
      <c r="S3495" s="5"/>
      <c r="T3495" s="5"/>
      <c r="U3495" s="5"/>
      <c r="V3495" s="5"/>
      <c r="W3495" s="8" t="s">
        <v>2438</v>
      </c>
      <c r="X3495" s="5"/>
      <c r="Y3495" s="5"/>
      <c r="Z3495" s="5"/>
      <c r="AA3495" s="5" t="s">
        <v>55</v>
      </c>
      <c r="AB3495" s="5" t="s">
        <v>42</v>
      </c>
      <c r="AC3495" s="5" t="s">
        <v>43</v>
      </c>
      <c r="AD3495" s="5" t="s">
        <v>14173</v>
      </c>
      <c r="AE3495" s="5" t="s">
        <v>65</v>
      </c>
      <c r="AF3495" s="97" t="s">
        <v>104</v>
      </c>
      <c r="AG3495" s="3"/>
    </row>
    <row r="3496" spans="1:33" s="1" customFormat="1" x14ac:dyDescent="0.25">
      <c r="A3496" s="77" t="s">
        <v>14174</v>
      </c>
      <c r="B3496" s="5" t="s">
        <v>14175</v>
      </c>
      <c r="C3496" s="19">
        <v>44727</v>
      </c>
      <c r="D3496" s="19">
        <v>36438</v>
      </c>
      <c r="E3496" s="5" t="s">
        <v>411</v>
      </c>
      <c r="F3496" s="5" t="s">
        <v>411</v>
      </c>
      <c r="G3496" s="8" t="s">
        <v>14176</v>
      </c>
      <c r="H3496" s="5" t="s">
        <v>14177</v>
      </c>
      <c r="I3496" s="5" t="s">
        <v>37</v>
      </c>
      <c r="J3496" s="5" t="s">
        <v>52</v>
      </c>
      <c r="K3496" s="5"/>
      <c r="L3496" s="5"/>
      <c r="M3496" s="5" t="s">
        <v>38</v>
      </c>
      <c r="N3496" s="5" t="s">
        <v>449</v>
      </c>
      <c r="O3496" s="5" t="s">
        <v>40</v>
      </c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 t="s">
        <v>55</v>
      </c>
      <c r="AB3496" s="5" t="s">
        <v>42</v>
      </c>
      <c r="AC3496" s="5"/>
      <c r="AD3496" s="5" t="s">
        <v>14178</v>
      </c>
      <c r="AE3496" s="5"/>
      <c r="AF3496" s="97" t="s">
        <v>104</v>
      </c>
      <c r="AG3496" s="3"/>
    </row>
    <row r="3497" spans="1:33" s="1" customFormat="1" x14ac:dyDescent="0.25">
      <c r="A3497" s="79" t="s">
        <v>14179</v>
      </c>
      <c r="B3497" s="9" t="s">
        <v>14180</v>
      </c>
      <c r="C3497" s="19">
        <v>44687</v>
      </c>
      <c r="D3497" s="19">
        <v>36439</v>
      </c>
      <c r="E3497" s="5" t="s">
        <v>49</v>
      </c>
      <c r="F3497" s="5" t="s">
        <v>49</v>
      </c>
      <c r="G3497" s="8" t="s">
        <v>4067</v>
      </c>
      <c r="H3497" s="5"/>
      <c r="I3497" s="5" t="s">
        <v>37</v>
      </c>
      <c r="J3497" s="5" t="s">
        <v>39</v>
      </c>
      <c r="K3497" s="5"/>
      <c r="L3497" s="5"/>
      <c r="M3497" s="5" t="s">
        <v>38</v>
      </c>
      <c r="N3497" s="5" t="s">
        <v>1568</v>
      </c>
      <c r="O3497" s="5" t="s">
        <v>40</v>
      </c>
      <c r="P3497" s="5"/>
      <c r="Q3497" s="5"/>
      <c r="R3497" s="5"/>
      <c r="S3497" s="5"/>
      <c r="T3497" s="5"/>
      <c r="U3497" s="5"/>
      <c r="V3497" s="5"/>
      <c r="W3497" s="8" t="s">
        <v>70</v>
      </c>
      <c r="X3497" s="5"/>
      <c r="Y3497" s="5"/>
      <c r="Z3497" s="5"/>
      <c r="AA3497" s="5" t="s">
        <v>55</v>
      </c>
      <c r="AB3497" s="5" t="s">
        <v>42</v>
      </c>
      <c r="AC3497" s="5"/>
      <c r="AD3497" s="5" t="s">
        <v>14181</v>
      </c>
      <c r="AE3497" s="5"/>
      <c r="AF3497" s="97" t="s">
        <v>104</v>
      </c>
      <c r="AG3497" s="3"/>
    </row>
    <row r="3498" spans="1:33" s="1" customFormat="1" x14ac:dyDescent="0.25">
      <c r="A3498" s="77" t="s">
        <v>14182</v>
      </c>
      <c r="B3498" s="5" t="s">
        <v>4624</v>
      </c>
      <c r="C3498" s="19">
        <v>44705</v>
      </c>
      <c r="D3498" s="19">
        <v>36439</v>
      </c>
      <c r="E3498" s="5" t="s">
        <v>1032</v>
      </c>
      <c r="F3498" s="5" t="s">
        <v>1032</v>
      </c>
      <c r="G3498" s="5"/>
      <c r="H3498" s="5"/>
      <c r="I3498" s="5" t="s">
        <v>37</v>
      </c>
      <c r="J3498" s="5" t="s">
        <v>39</v>
      </c>
      <c r="K3498" s="5"/>
      <c r="L3498" s="5"/>
      <c r="M3498" s="5" t="s">
        <v>38</v>
      </c>
      <c r="N3498" s="5" t="s">
        <v>172</v>
      </c>
      <c r="O3498" s="5" t="s">
        <v>40</v>
      </c>
      <c r="P3498" s="5"/>
      <c r="Q3498" s="5"/>
      <c r="R3498" s="5"/>
      <c r="S3498" s="5"/>
      <c r="T3498" s="5"/>
      <c r="U3498" s="5"/>
      <c r="V3498" s="5"/>
      <c r="W3498" s="8" t="s">
        <v>1693</v>
      </c>
      <c r="X3498" s="5"/>
      <c r="Y3498" s="5"/>
      <c r="Z3498" s="5"/>
      <c r="AA3498" s="5" t="s">
        <v>55</v>
      </c>
      <c r="AB3498" s="5" t="s">
        <v>42</v>
      </c>
      <c r="AC3498" s="5"/>
      <c r="AD3498" s="5" t="s">
        <v>14183</v>
      </c>
      <c r="AE3498" s="5"/>
      <c r="AF3498" s="97" t="s">
        <v>104</v>
      </c>
      <c r="AG3498" s="3"/>
    </row>
    <row r="3499" spans="1:33" s="1" customFormat="1" x14ac:dyDescent="0.25">
      <c r="A3499" s="77" t="s">
        <v>14184</v>
      </c>
      <c r="B3499" s="5" t="s">
        <v>6543</v>
      </c>
      <c r="C3499" s="19">
        <v>44554</v>
      </c>
      <c r="D3499" s="19">
        <v>36440</v>
      </c>
      <c r="E3499" s="5" t="s">
        <v>1032</v>
      </c>
      <c r="F3499" s="5" t="s">
        <v>1032</v>
      </c>
      <c r="G3499" s="8" t="s">
        <v>14185</v>
      </c>
      <c r="H3499" s="5" t="s">
        <v>14186</v>
      </c>
      <c r="I3499" s="5" t="s">
        <v>37</v>
      </c>
      <c r="J3499" s="6" t="s">
        <v>39</v>
      </c>
      <c r="K3499" s="5"/>
      <c r="L3499" s="5"/>
      <c r="M3499" s="5" t="s">
        <v>38</v>
      </c>
      <c r="N3499" s="5" t="s">
        <v>343</v>
      </c>
      <c r="O3499" s="5" t="s">
        <v>40</v>
      </c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 t="s">
        <v>55</v>
      </c>
      <c r="AB3499" s="5" t="s">
        <v>42</v>
      </c>
      <c r="AC3499" s="5" t="s">
        <v>43</v>
      </c>
      <c r="AD3499" s="5" t="s">
        <v>14187</v>
      </c>
      <c r="AE3499" s="5" t="s">
        <v>121</v>
      </c>
      <c r="AF3499" s="97" t="s">
        <v>46</v>
      </c>
      <c r="AG3499" s="3"/>
    </row>
    <row r="3500" spans="1:33" s="1" customFormat="1" x14ac:dyDescent="0.25">
      <c r="A3500" s="77" t="s">
        <v>14188</v>
      </c>
      <c r="B3500" s="5" t="s">
        <v>14189</v>
      </c>
      <c r="C3500" s="19">
        <v>44685</v>
      </c>
      <c r="D3500" s="19">
        <v>36440</v>
      </c>
      <c r="E3500" s="5" t="s">
        <v>411</v>
      </c>
      <c r="F3500" s="5" t="s">
        <v>411</v>
      </c>
      <c r="G3500" s="8" t="s">
        <v>14190</v>
      </c>
      <c r="H3500" s="18" t="s">
        <v>14191</v>
      </c>
      <c r="I3500" s="5" t="s">
        <v>37</v>
      </c>
      <c r="J3500" s="5" t="s">
        <v>39</v>
      </c>
      <c r="K3500" s="5"/>
      <c r="L3500" s="5"/>
      <c r="M3500" s="5" t="s">
        <v>38</v>
      </c>
      <c r="N3500" s="5" t="s">
        <v>214</v>
      </c>
      <c r="O3500" s="5" t="s">
        <v>40</v>
      </c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 t="s">
        <v>55</v>
      </c>
      <c r="AB3500" s="5" t="s">
        <v>42</v>
      </c>
      <c r="AC3500" s="5"/>
      <c r="AD3500" s="5" t="s">
        <v>14192</v>
      </c>
      <c r="AE3500" s="5"/>
      <c r="AF3500" s="97" t="s">
        <v>104</v>
      </c>
      <c r="AG3500" s="3"/>
    </row>
    <row r="3501" spans="1:33" s="1" customFormat="1" x14ac:dyDescent="0.25">
      <c r="A3501" s="77" t="s">
        <v>14193</v>
      </c>
      <c r="B3501" s="5" t="s">
        <v>14194</v>
      </c>
      <c r="C3501" s="19">
        <v>44641</v>
      </c>
      <c r="D3501" s="19">
        <v>36441</v>
      </c>
      <c r="E3501" s="5" t="s">
        <v>84</v>
      </c>
      <c r="F3501" s="5" t="s">
        <v>84</v>
      </c>
      <c r="G3501" s="8" t="s">
        <v>14195</v>
      </c>
      <c r="H3501" s="5"/>
      <c r="I3501" s="5" t="s">
        <v>37</v>
      </c>
      <c r="J3501" s="5" t="s">
        <v>39</v>
      </c>
      <c r="K3501" s="5"/>
      <c r="L3501" s="5"/>
      <c r="M3501" s="5" t="s">
        <v>38</v>
      </c>
      <c r="N3501" s="5" t="s">
        <v>742</v>
      </c>
      <c r="O3501" s="5" t="s">
        <v>40</v>
      </c>
      <c r="P3501" s="5"/>
      <c r="Q3501" s="5"/>
      <c r="R3501" s="5"/>
      <c r="S3501" s="5"/>
      <c r="T3501" s="5"/>
      <c r="U3501" s="5"/>
      <c r="V3501" s="5"/>
      <c r="W3501" s="8" t="s">
        <v>70</v>
      </c>
      <c r="X3501" s="5"/>
      <c r="Y3501" s="5"/>
      <c r="Z3501" s="5"/>
      <c r="AA3501" s="5" t="s">
        <v>55</v>
      </c>
      <c r="AB3501" s="5" t="s">
        <v>42</v>
      </c>
      <c r="AC3501" s="5"/>
      <c r="AD3501" s="5" t="s">
        <v>14196</v>
      </c>
      <c r="AE3501" s="5"/>
      <c r="AF3501" s="97" t="s">
        <v>104</v>
      </c>
      <c r="AG3501" s="3"/>
    </row>
    <row r="3502" spans="1:33" s="1" customFormat="1" x14ac:dyDescent="0.25">
      <c r="A3502" s="77" t="s">
        <v>14197</v>
      </c>
      <c r="B3502" s="5" t="s">
        <v>14198</v>
      </c>
      <c r="C3502" s="19">
        <v>44635</v>
      </c>
      <c r="D3502" s="19">
        <v>36442</v>
      </c>
      <c r="E3502" s="5" t="s">
        <v>49</v>
      </c>
      <c r="F3502" s="5" t="s">
        <v>49</v>
      </c>
      <c r="G3502" s="8" t="s">
        <v>14199</v>
      </c>
      <c r="H3502" s="5"/>
      <c r="I3502" s="5" t="s">
        <v>37</v>
      </c>
      <c r="J3502" s="5" t="s">
        <v>39</v>
      </c>
      <c r="K3502" s="5"/>
      <c r="L3502" s="5"/>
      <c r="M3502" s="5" t="s">
        <v>38</v>
      </c>
      <c r="N3502" s="5" t="s">
        <v>699</v>
      </c>
      <c r="O3502" s="5" t="s">
        <v>40</v>
      </c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 t="s">
        <v>55</v>
      </c>
      <c r="AB3502" s="5" t="s">
        <v>42</v>
      </c>
      <c r="AC3502" s="5"/>
      <c r="AD3502" s="5" t="s">
        <v>14200</v>
      </c>
      <c r="AE3502" s="5"/>
      <c r="AF3502" s="97" t="s">
        <v>121</v>
      </c>
      <c r="AG3502" s="3"/>
    </row>
    <row r="3503" spans="1:33" s="1" customFormat="1" x14ac:dyDescent="0.25">
      <c r="A3503" s="77" t="s">
        <v>14201</v>
      </c>
      <c r="B3503" s="5" t="s">
        <v>14202</v>
      </c>
      <c r="C3503" s="19">
        <v>44564</v>
      </c>
      <c r="D3503" s="19">
        <v>36444</v>
      </c>
      <c r="E3503" s="5" t="s">
        <v>129</v>
      </c>
      <c r="F3503" s="5" t="s">
        <v>129</v>
      </c>
      <c r="G3503" s="8" t="s">
        <v>14203</v>
      </c>
      <c r="H3503" s="5"/>
      <c r="I3503" s="5" t="s">
        <v>37</v>
      </c>
      <c r="J3503" s="5" t="s">
        <v>39</v>
      </c>
      <c r="K3503" s="5"/>
      <c r="L3503" s="5"/>
      <c r="M3503" s="5" t="s">
        <v>38</v>
      </c>
      <c r="N3503" s="5" t="s">
        <v>63</v>
      </c>
      <c r="O3503" s="5" t="s">
        <v>40</v>
      </c>
      <c r="P3503" s="5"/>
      <c r="Q3503" s="5"/>
      <c r="R3503" s="5"/>
      <c r="S3503" s="5"/>
      <c r="T3503" s="5"/>
      <c r="U3503" s="5"/>
      <c r="V3503" s="5"/>
      <c r="W3503" s="8" t="s">
        <v>70</v>
      </c>
      <c r="X3503" s="5"/>
      <c r="Y3503" s="5"/>
      <c r="Z3503" s="5"/>
      <c r="AA3503" s="5" t="s">
        <v>55</v>
      </c>
      <c r="AB3503" s="5"/>
      <c r="AC3503" s="5"/>
      <c r="AD3503" s="5" t="s">
        <v>14204</v>
      </c>
      <c r="AE3503" s="5"/>
      <c r="AF3503" s="97" t="s">
        <v>2807</v>
      </c>
      <c r="AG3503" s="3"/>
    </row>
    <row r="3504" spans="1:33" s="1" customFormat="1" x14ac:dyDescent="0.25">
      <c r="A3504" s="77" t="s">
        <v>14205</v>
      </c>
      <c r="B3504" s="5" t="s">
        <v>14206</v>
      </c>
      <c r="C3504" s="19">
        <v>44686</v>
      </c>
      <c r="D3504" s="19">
        <v>36444</v>
      </c>
      <c r="E3504" s="5" t="s">
        <v>49</v>
      </c>
      <c r="F3504" s="5" t="s">
        <v>49</v>
      </c>
      <c r="G3504" s="8" t="s">
        <v>14207</v>
      </c>
      <c r="H3504" s="5"/>
      <c r="I3504" s="5" t="s">
        <v>37</v>
      </c>
      <c r="J3504" s="5" t="s">
        <v>39</v>
      </c>
      <c r="K3504" s="5"/>
      <c r="L3504" s="5"/>
      <c r="M3504" s="5" t="s">
        <v>38</v>
      </c>
      <c r="N3504" s="5" t="s">
        <v>1006</v>
      </c>
      <c r="O3504" s="5" t="s">
        <v>40</v>
      </c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 t="s">
        <v>55</v>
      </c>
      <c r="AB3504" s="5" t="s">
        <v>42</v>
      </c>
      <c r="AC3504" s="5"/>
      <c r="AD3504" s="5" t="s">
        <v>14208</v>
      </c>
      <c r="AE3504" s="5"/>
      <c r="AF3504" s="97" t="s">
        <v>104</v>
      </c>
      <c r="AG3504" s="3"/>
    </row>
    <row r="3505" spans="1:33" s="1" customFormat="1" x14ac:dyDescent="0.25">
      <c r="A3505" s="77" t="s">
        <v>14209</v>
      </c>
      <c r="B3505" s="5" t="s">
        <v>14210</v>
      </c>
      <c r="C3505" s="19">
        <v>44701</v>
      </c>
      <c r="D3505" s="19">
        <v>36445</v>
      </c>
      <c r="E3505" s="6" t="s">
        <v>620</v>
      </c>
      <c r="F3505" s="6" t="s">
        <v>620</v>
      </c>
      <c r="G3505" s="5"/>
      <c r="H3505" s="5"/>
      <c r="I3505" s="5" t="s">
        <v>37</v>
      </c>
      <c r="J3505" s="6" t="s">
        <v>39</v>
      </c>
      <c r="K3505" s="5"/>
      <c r="L3505" s="5"/>
      <c r="M3505" s="5" t="s">
        <v>38</v>
      </c>
      <c r="N3505" s="5" t="s">
        <v>285</v>
      </c>
      <c r="O3505" s="5" t="s">
        <v>40</v>
      </c>
      <c r="P3505" s="5"/>
      <c r="Q3505" s="5"/>
      <c r="R3505" s="5"/>
      <c r="S3505" s="5"/>
      <c r="T3505" s="5"/>
      <c r="U3505" s="5"/>
      <c r="V3505" s="5"/>
      <c r="W3505" s="8" t="s">
        <v>1307</v>
      </c>
      <c r="X3505" s="5"/>
      <c r="Y3505" s="5"/>
      <c r="Z3505" s="5"/>
      <c r="AA3505" s="5" t="s">
        <v>55</v>
      </c>
      <c r="AB3505" s="6" t="s">
        <v>42</v>
      </c>
      <c r="AC3505" s="5"/>
      <c r="AD3505" s="5" t="s">
        <v>14211</v>
      </c>
      <c r="AE3505" s="5"/>
      <c r="AF3505" s="97" t="s">
        <v>104</v>
      </c>
      <c r="AG3505" s="3"/>
    </row>
    <row r="3506" spans="1:33" s="1" customFormat="1" x14ac:dyDescent="0.25">
      <c r="A3506" s="77" t="s">
        <v>14212</v>
      </c>
      <c r="B3506" s="5" t="s">
        <v>14213</v>
      </c>
      <c r="C3506" s="19">
        <v>44715</v>
      </c>
      <c r="D3506" s="19">
        <v>36445</v>
      </c>
      <c r="E3506" s="5" t="s">
        <v>49</v>
      </c>
      <c r="F3506" s="5" t="s">
        <v>49</v>
      </c>
      <c r="G3506" s="5"/>
      <c r="H3506" s="5"/>
      <c r="I3506" s="5" t="s">
        <v>37</v>
      </c>
      <c r="J3506" s="5" t="s">
        <v>39</v>
      </c>
      <c r="K3506" s="5"/>
      <c r="L3506" s="5"/>
      <c r="M3506" s="5" t="s">
        <v>38</v>
      </c>
      <c r="N3506" s="5" t="s">
        <v>53</v>
      </c>
      <c r="O3506" s="5" t="s">
        <v>40</v>
      </c>
      <c r="P3506" s="5"/>
      <c r="Q3506" s="5"/>
      <c r="R3506" s="5"/>
      <c r="S3506" s="5"/>
      <c r="T3506" s="5"/>
      <c r="U3506" s="5"/>
      <c r="V3506" s="5"/>
      <c r="W3506" s="8" t="s">
        <v>70</v>
      </c>
      <c r="X3506" s="5"/>
      <c r="Y3506" s="5"/>
      <c r="Z3506" s="5"/>
      <c r="AA3506" s="5" t="s">
        <v>55</v>
      </c>
      <c r="AB3506" s="5" t="s">
        <v>42</v>
      </c>
      <c r="AC3506" s="5"/>
      <c r="AD3506" s="5" t="s">
        <v>14214</v>
      </c>
      <c r="AE3506" s="5"/>
      <c r="AF3506" s="97" t="s">
        <v>104</v>
      </c>
      <c r="AG3506" s="3"/>
    </row>
    <row r="3507" spans="1:33" s="1" customFormat="1" x14ac:dyDescent="0.25">
      <c r="A3507" s="77" t="s">
        <v>14215</v>
      </c>
      <c r="B3507" s="5" t="s">
        <v>14216</v>
      </c>
      <c r="C3507" s="19">
        <v>44727</v>
      </c>
      <c r="D3507" s="19">
        <v>36445</v>
      </c>
      <c r="E3507" s="5" t="s">
        <v>620</v>
      </c>
      <c r="F3507" s="5" t="s">
        <v>620</v>
      </c>
      <c r="G3507" s="8" t="s">
        <v>14217</v>
      </c>
      <c r="H3507" s="5" t="s">
        <v>14218</v>
      </c>
      <c r="I3507" s="5" t="s">
        <v>37</v>
      </c>
      <c r="J3507" s="5" t="s">
        <v>39</v>
      </c>
      <c r="K3507" s="5"/>
      <c r="L3507" s="5"/>
      <c r="M3507" s="5" t="s">
        <v>38</v>
      </c>
      <c r="N3507" s="5" t="s">
        <v>285</v>
      </c>
      <c r="O3507" s="5" t="s">
        <v>40</v>
      </c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 t="s">
        <v>55</v>
      </c>
      <c r="AB3507" s="5" t="s">
        <v>42</v>
      </c>
      <c r="AC3507" s="5"/>
      <c r="AD3507" s="5" t="s">
        <v>14219</v>
      </c>
      <c r="AE3507" s="5"/>
      <c r="AF3507" s="97" t="s">
        <v>46</v>
      </c>
      <c r="AG3507" s="3"/>
    </row>
    <row r="3508" spans="1:33" s="1" customFormat="1" x14ac:dyDescent="0.25">
      <c r="A3508" s="77" t="s">
        <v>5364</v>
      </c>
      <c r="B3508" s="5" t="s">
        <v>14220</v>
      </c>
      <c r="C3508" s="19">
        <v>44579</v>
      </c>
      <c r="D3508" s="19">
        <v>36446</v>
      </c>
      <c r="E3508" s="5" t="s">
        <v>49</v>
      </c>
      <c r="F3508" s="5" t="s">
        <v>49</v>
      </c>
      <c r="G3508" s="8" t="s">
        <v>14221</v>
      </c>
      <c r="H3508" s="5"/>
      <c r="I3508" s="5" t="s">
        <v>37</v>
      </c>
      <c r="J3508" s="5" t="s">
        <v>39</v>
      </c>
      <c r="K3508" s="5"/>
      <c r="L3508" s="5"/>
      <c r="M3508" s="5" t="s">
        <v>38</v>
      </c>
      <c r="N3508" s="5" t="s">
        <v>294</v>
      </c>
      <c r="O3508" s="5" t="s">
        <v>40</v>
      </c>
      <c r="P3508" s="5"/>
      <c r="Q3508" s="5"/>
      <c r="R3508" s="5"/>
      <c r="S3508" s="5"/>
      <c r="T3508" s="5"/>
      <c r="U3508" s="5"/>
      <c r="V3508" s="5"/>
      <c r="W3508" s="8" t="s">
        <v>70</v>
      </c>
      <c r="X3508" s="5"/>
      <c r="Y3508" s="5"/>
      <c r="Z3508" s="5"/>
      <c r="AA3508" s="5" t="s">
        <v>41</v>
      </c>
      <c r="AB3508" s="5"/>
      <c r="AC3508" s="5" t="s">
        <v>43</v>
      </c>
      <c r="AD3508" s="5" t="s">
        <v>14222</v>
      </c>
      <c r="AE3508" s="5" t="s">
        <v>65</v>
      </c>
      <c r="AF3508" s="97" t="s">
        <v>1845</v>
      </c>
      <c r="AG3508" s="3"/>
    </row>
    <row r="3509" spans="1:33" s="1" customFormat="1" x14ac:dyDescent="0.25">
      <c r="A3509" s="77" t="s">
        <v>14223</v>
      </c>
      <c r="B3509" s="5" t="s">
        <v>14224</v>
      </c>
      <c r="C3509" s="19">
        <v>44656</v>
      </c>
      <c r="D3509" s="19">
        <v>36446</v>
      </c>
      <c r="E3509" s="5" t="s">
        <v>49</v>
      </c>
      <c r="F3509" s="5" t="s">
        <v>49</v>
      </c>
      <c r="G3509" s="8" t="s">
        <v>14225</v>
      </c>
      <c r="H3509" s="5"/>
      <c r="I3509" s="5" t="s">
        <v>37</v>
      </c>
      <c r="J3509" s="5" t="s">
        <v>39</v>
      </c>
      <c r="K3509" s="5"/>
      <c r="L3509" s="5"/>
      <c r="M3509" s="5" t="s">
        <v>38</v>
      </c>
      <c r="N3509" s="5" t="s">
        <v>78</v>
      </c>
      <c r="O3509" s="5" t="s">
        <v>40</v>
      </c>
      <c r="P3509" s="5"/>
      <c r="Q3509" s="5"/>
      <c r="R3509" s="5"/>
      <c r="S3509" s="5"/>
      <c r="T3509" s="5"/>
      <c r="U3509" s="5"/>
      <c r="V3509" s="5"/>
      <c r="W3509" s="8" t="s">
        <v>161</v>
      </c>
      <c r="X3509" s="5"/>
      <c r="Y3509" s="5"/>
      <c r="Z3509" s="5"/>
      <c r="AA3509" s="5" t="s">
        <v>55</v>
      </c>
      <c r="AB3509" s="5" t="s">
        <v>42</v>
      </c>
      <c r="AC3509" s="5" t="s">
        <v>87</v>
      </c>
      <c r="AD3509" s="5" t="s">
        <v>14226</v>
      </c>
      <c r="AE3509" s="5" t="s">
        <v>65</v>
      </c>
      <c r="AF3509" s="97" t="s">
        <v>121</v>
      </c>
      <c r="AG3509" s="3"/>
    </row>
    <row r="3510" spans="1:33" s="1" customFormat="1" x14ac:dyDescent="0.25">
      <c r="A3510" s="77" t="s">
        <v>14227</v>
      </c>
      <c r="B3510" s="5" t="s">
        <v>14228</v>
      </c>
      <c r="C3510" s="19">
        <v>44697</v>
      </c>
      <c r="D3510" s="19">
        <v>36446</v>
      </c>
      <c r="E3510" s="5" t="s">
        <v>49</v>
      </c>
      <c r="F3510" s="5" t="s">
        <v>49</v>
      </c>
      <c r="G3510" s="8" t="s">
        <v>14229</v>
      </c>
      <c r="H3510" s="5"/>
      <c r="I3510" s="5" t="s">
        <v>37</v>
      </c>
      <c r="J3510" s="5" t="s">
        <v>39</v>
      </c>
      <c r="K3510" s="5"/>
      <c r="L3510" s="5"/>
      <c r="M3510" s="5" t="s">
        <v>38</v>
      </c>
      <c r="N3510" s="5" t="s">
        <v>1006</v>
      </c>
      <c r="O3510" s="5" t="s">
        <v>40</v>
      </c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 t="s">
        <v>55</v>
      </c>
      <c r="AB3510" s="5" t="s">
        <v>42</v>
      </c>
      <c r="AC3510" s="5"/>
      <c r="AD3510" s="5" t="s">
        <v>14230</v>
      </c>
      <c r="AE3510" s="5"/>
      <c r="AF3510" s="97" t="s">
        <v>104</v>
      </c>
      <c r="AG3510" s="3"/>
    </row>
    <row r="3511" spans="1:33" s="1" customFormat="1" x14ac:dyDescent="0.25">
      <c r="A3511" s="77" t="s">
        <v>14231</v>
      </c>
      <c r="B3511" s="6" t="s">
        <v>1720</v>
      </c>
      <c r="C3511" s="19">
        <v>44734</v>
      </c>
      <c r="D3511" s="19">
        <v>36446</v>
      </c>
      <c r="E3511" s="5" t="s">
        <v>1032</v>
      </c>
      <c r="F3511" s="5" t="s">
        <v>8142</v>
      </c>
      <c r="G3511" s="8" t="s">
        <v>14232</v>
      </c>
      <c r="H3511" s="5"/>
      <c r="I3511" s="5" t="s">
        <v>143</v>
      </c>
      <c r="J3511" s="5" t="s">
        <v>39</v>
      </c>
      <c r="K3511" s="5"/>
      <c r="L3511" s="5"/>
      <c r="M3511" s="5" t="s">
        <v>38</v>
      </c>
      <c r="N3511" s="5" t="s">
        <v>337</v>
      </c>
      <c r="O3511" s="5" t="s">
        <v>40</v>
      </c>
      <c r="P3511" s="5"/>
      <c r="Q3511" s="5"/>
      <c r="R3511" s="5"/>
      <c r="S3511" s="5"/>
      <c r="T3511" s="5"/>
      <c r="U3511" s="5"/>
      <c r="V3511" s="5"/>
      <c r="W3511" s="8" t="s">
        <v>70</v>
      </c>
      <c r="X3511" s="5"/>
      <c r="Y3511" s="5"/>
      <c r="Z3511" s="5"/>
      <c r="AA3511" s="5" t="s">
        <v>79</v>
      </c>
      <c r="AB3511" s="5" t="s">
        <v>102</v>
      </c>
      <c r="AC3511" s="5"/>
      <c r="AD3511" s="5" t="s">
        <v>14233</v>
      </c>
      <c r="AE3511" s="5"/>
      <c r="AF3511" s="97" t="s">
        <v>104</v>
      </c>
      <c r="AG3511" s="3"/>
    </row>
    <row r="3512" spans="1:33" s="1" customFormat="1" x14ac:dyDescent="0.25">
      <c r="A3512" s="77" t="s">
        <v>14227</v>
      </c>
      <c r="B3512" s="5" t="s">
        <v>14228</v>
      </c>
      <c r="C3512" s="19">
        <v>44697</v>
      </c>
      <c r="D3512" s="19">
        <v>36446</v>
      </c>
      <c r="E3512" s="5" t="s">
        <v>49</v>
      </c>
      <c r="F3512" s="5" t="s">
        <v>49</v>
      </c>
      <c r="G3512" s="8" t="s">
        <v>14229</v>
      </c>
      <c r="H3512" s="5"/>
      <c r="I3512" s="5" t="s">
        <v>143</v>
      </c>
      <c r="J3512" s="5" t="s">
        <v>39</v>
      </c>
      <c r="K3512" s="5"/>
      <c r="L3512" s="5"/>
      <c r="M3512" s="5" t="s">
        <v>38</v>
      </c>
      <c r="N3512" s="5" t="s">
        <v>1006</v>
      </c>
      <c r="O3512" s="5" t="s">
        <v>40</v>
      </c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 t="s">
        <v>55</v>
      </c>
      <c r="AB3512" s="5" t="s">
        <v>42</v>
      </c>
      <c r="AC3512" s="5"/>
      <c r="AD3512" s="5" t="s">
        <v>14230</v>
      </c>
      <c r="AE3512" s="5"/>
      <c r="AF3512" s="97" t="s">
        <v>104</v>
      </c>
      <c r="AG3512" s="3"/>
    </row>
    <row r="3513" spans="1:33" s="1" customFormat="1" x14ac:dyDescent="0.25">
      <c r="A3513" s="81" t="s">
        <v>14234</v>
      </c>
      <c r="B3513" s="47" t="s">
        <v>14235</v>
      </c>
      <c r="C3513" s="19">
        <v>44680</v>
      </c>
      <c r="D3513" s="19">
        <v>36447</v>
      </c>
      <c r="E3513" s="5" t="s">
        <v>146</v>
      </c>
      <c r="F3513" s="5" t="s">
        <v>146</v>
      </c>
      <c r="G3513" s="8" t="s">
        <v>14236</v>
      </c>
      <c r="H3513" s="18" t="s">
        <v>14237</v>
      </c>
      <c r="I3513" s="5" t="s">
        <v>37</v>
      </c>
      <c r="J3513" s="5" t="s">
        <v>39</v>
      </c>
      <c r="K3513" s="5"/>
      <c r="L3513" s="5"/>
      <c r="M3513" s="5" t="s">
        <v>38</v>
      </c>
      <c r="N3513" s="5" t="s">
        <v>167</v>
      </c>
      <c r="O3513" s="5" t="s">
        <v>40</v>
      </c>
      <c r="P3513" s="5"/>
      <c r="Q3513" s="5"/>
      <c r="R3513" s="5"/>
      <c r="S3513" s="5"/>
      <c r="T3513" s="5"/>
      <c r="U3513" s="5"/>
      <c r="V3513" s="5"/>
      <c r="W3513" s="8" t="s">
        <v>5756</v>
      </c>
      <c r="X3513" s="5"/>
      <c r="Y3513" s="5"/>
      <c r="Z3513" s="5"/>
      <c r="AA3513" s="5" t="s">
        <v>55</v>
      </c>
      <c r="AB3513" s="5" t="s">
        <v>42</v>
      </c>
      <c r="AC3513" s="5"/>
      <c r="AD3513" s="5" t="s">
        <v>14238</v>
      </c>
      <c r="AE3513" s="5"/>
      <c r="AF3513" s="97" t="s">
        <v>104</v>
      </c>
      <c r="AG3513" s="3"/>
    </row>
    <row r="3514" spans="1:33" s="1" customFormat="1" x14ac:dyDescent="0.25">
      <c r="A3514" s="77" t="s">
        <v>14239</v>
      </c>
      <c r="B3514" s="5" t="s">
        <v>14240</v>
      </c>
      <c r="C3514" s="19">
        <v>44656</v>
      </c>
      <c r="D3514" s="19">
        <v>36448</v>
      </c>
      <c r="E3514" s="5" t="s">
        <v>49</v>
      </c>
      <c r="F3514" s="5" t="s">
        <v>49</v>
      </c>
      <c r="G3514" s="8" t="s">
        <v>14241</v>
      </c>
      <c r="H3514" s="5"/>
      <c r="I3514" s="5" t="s">
        <v>37</v>
      </c>
      <c r="J3514" s="5" t="s">
        <v>39</v>
      </c>
      <c r="K3514" s="5"/>
      <c r="L3514" s="5"/>
      <c r="M3514" s="5" t="s">
        <v>38</v>
      </c>
      <c r="N3514" s="5" t="s">
        <v>699</v>
      </c>
      <c r="O3514" s="5" t="s">
        <v>40</v>
      </c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 t="s">
        <v>55</v>
      </c>
      <c r="AB3514" s="5" t="s">
        <v>42</v>
      </c>
      <c r="AC3514" s="5"/>
      <c r="AD3514" s="5" t="s">
        <v>14242</v>
      </c>
      <c r="AE3514" s="5"/>
      <c r="AF3514" s="97" t="s">
        <v>104</v>
      </c>
      <c r="AG3514" s="3"/>
    </row>
    <row r="3515" spans="1:33" s="1" customFormat="1" x14ac:dyDescent="0.25">
      <c r="A3515" s="77" t="s">
        <v>14239</v>
      </c>
      <c r="B3515" s="5" t="s">
        <v>14240</v>
      </c>
      <c r="C3515" s="19">
        <v>44690</v>
      </c>
      <c r="D3515" s="19">
        <v>36448</v>
      </c>
      <c r="E3515" s="5" t="s">
        <v>49</v>
      </c>
      <c r="F3515" s="5" t="s">
        <v>49</v>
      </c>
      <c r="G3515" s="8" t="s">
        <v>14243</v>
      </c>
      <c r="H3515" s="5"/>
      <c r="I3515" s="5" t="s">
        <v>37</v>
      </c>
      <c r="J3515" s="5" t="s">
        <v>39</v>
      </c>
      <c r="K3515" s="5"/>
      <c r="L3515" s="5"/>
      <c r="M3515" s="5" t="s">
        <v>38</v>
      </c>
      <c r="N3515" s="5" t="s">
        <v>294</v>
      </c>
      <c r="O3515" s="5" t="s">
        <v>40</v>
      </c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 t="s">
        <v>55</v>
      </c>
      <c r="AB3515" s="5" t="s">
        <v>42</v>
      </c>
      <c r="AC3515" s="5" t="s">
        <v>43</v>
      </c>
      <c r="AD3515" s="5" t="s">
        <v>14242</v>
      </c>
      <c r="AE3515" s="5" t="s">
        <v>121</v>
      </c>
      <c r="AF3515" s="97" t="s">
        <v>104</v>
      </c>
      <c r="AG3515" s="3"/>
    </row>
    <row r="3516" spans="1:33" s="1" customFormat="1" x14ac:dyDescent="0.25">
      <c r="A3516" s="77" t="s">
        <v>14239</v>
      </c>
      <c r="B3516" s="5" t="s">
        <v>14240</v>
      </c>
      <c r="C3516" s="19">
        <v>44690</v>
      </c>
      <c r="D3516" s="19">
        <v>36448</v>
      </c>
      <c r="E3516" s="5" t="s">
        <v>49</v>
      </c>
      <c r="F3516" s="5" t="s">
        <v>49</v>
      </c>
      <c r="G3516" s="8" t="s">
        <v>14243</v>
      </c>
      <c r="H3516" s="5"/>
      <c r="I3516" s="5" t="s">
        <v>143</v>
      </c>
      <c r="J3516" s="5" t="s">
        <v>39</v>
      </c>
      <c r="K3516" s="5"/>
      <c r="L3516" s="5"/>
      <c r="M3516" s="5" t="s">
        <v>38</v>
      </c>
      <c r="N3516" s="5" t="s">
        <v>294</v>
      </c>
      <c r="O3516" s="5" t="s">
        <v>40</v>
      </c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 t="s">
        <v>55</v>
      </c>
      <c r="AB3516" s="5" t="s">
        <v>42</v>
      </c>
      <c r="AC3516" s="5" t="s">
        <v>43</v>
      </c>
      <c r="AD3516" s="5" t="s">
        <v>14242</v>
      </c>
      <c r="AE3516" s="5" t="s">
        <v>121</v>
      </c>
      <c r="AF3516" s="97" t="s">
        <v>104</v>
      </c>
      <c r="AG3516" s="3"/>
    </row>
    <row r="3517" spans="1:33" s="1" customFormat="1" x14ac:dyDescent="0.25">
      <c r="A3517" s="79" t="s">
        <v>14244</v>
      </c>
      <c r="B3517" s="5" t="s">
        <v>14245</v>
      </c>
      <c r="C3517" s="19">
        <v>44692</v>
      </c>
      <c r="D3517" s="19">
        <v>36449</v>
      </c>
      <c r="E3517" s="5" t="s">
        <v>1032</v>
      </c>
      <c r="F3517" s="5" t="s">
        <v>1032</v>
      </c>
      <c r="G3517" s="8" t="s">
        <v>14246</v>
      </c>
      <c r="H3517" s="5"/>
      <c r="I3517" s="5" t="s">
        <v>37</v>
      </c>
      <c r="J3517" s="5" t="s">
        <v>39</v>
      </c>
      <c r="K3517" s="5"/>
      <c r="L3517" s="5"/>
      <c r="M3517" s="5" t="s">
        <v>38</v>
      </c>
      <c r="N3517" s="5" t="s">
        <v>270</v>
      </c>
      <c r="O3517" s="5" t="s">
        <v>40</v>
      </c>
      <c r="P3517" s="5"/>
      <c r="Q3517" s="5"/>
      <c r="R3517" s="5"/>
      <c r="S3517" s="5"/>
      <c r="T3517" s="5"/>
      <c r="U3517" s="5"/>
      <c r="V3517" s="5"/>
      <c r="W3517" s="8" t="s">
        <v>70</v>
      </c>
      <c r="X3517" s="5"/>
      <c r="Y3517" s="5"/>
      <c r="Z3517" s="5"/>
      <c r="AA3517" s="5" t="s">
        <v>79</v>
      </c>
      <c r="AB3517" s="5" t="s">
        <v>1262</v>
      </c>
      <c r="AC3517" s="5"/>
      <c r="AD3517" s="5" t="s">
        <v>14247</v>
      </c>
      <c r="AE3517" s="5"/>
      <c r="AF3517" s="97" t="s">
        <v>104</v>
      </c>
      <c r="AG3517" s="3"/>
    </row>
    <row r="3518" spans="1:33" s="1" customFormat="1" x14ac:dyDescent="0.25">
      <c r="A3518" s="77" t="s">
        <v>14248</v>
      </c>
      <c r="B3518" s="5" t="s">
        <v>14249</v>
      </c>
      <c r="C3518" s="19">
        <v>44586</v>
      </c>
      <c r="D3518" s="19">
        <v>36449</v>
      </c>
      <c r="E3518" s="5" t="s">
        <v>49</v>
      </c>
      <c r="F3518" s="5" t="s">
        <v>49</v>
      </c>
      <c r="G3518" s="8" t="s">
        <v>14250</v>
      </c>
      <c r="H3518" s="5" t="s">
        <v>14251</v>
      </c>
      <c r="I3518" s="5" t="s">
        <v>37</v>
      </c>
      <c r="J3518" s="5" t="s">
        <v>39</v>
      </c>
      <c r="K3518" s="5"/>
      <c r="L3518" s="5"/>
      <c r="M3518" s="5" t="s">
        <v>38</v>
      </c>
      <c r="N3518" s="5" t="s">
        <v>167</v>
      </c>
      <c r="O3518" s="5" t="s">
        <v>40</v>
      </c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 t="s">
        <v>41</v>
      </c>
      <c r="AB3518" s="5" t="s">
        <v>42</v>
      </c>
      <c r="AC3518" s="5" t="s">
        <v>87</v>
      </c>
      <c r="AD3518" s="5" t="s">
        <v>14252</v>
      </c>
      <c r="AE3518" s="5" t="s">
        <v>45</v>
      </c>
      <c r="AF3518" s="97" t="s">
        <v>46</v>
      </c>
      <c r="AG3518" s="3"/>
    </row>
    <row r="3519" spans="1:33" s="1" customFormat="1" x14ac:dyDescent="0.25">
      <c r="A3519" s="77" t="s">
        <v>14253</v>
      </c>
      <c r="B3519" s="5" t="s">
        <v>14254</v>
      </c>
      <c r="C3519" s="19">
        <v>44740</v>
      </c>
      <c r="D3519" s="19">
        <v>36449</v>
      </c>
      <c r="E3519" s="5" t="s">
        <v>146</v>
      </c>
      <c r="F3519" s="5" t="s">
        <v>146</v>
      </c>
      <c r="G3519" s="8" t="s">
        <v>14255</v>
      </c>
      <c r="H3519" s="18" t="s">
        <v>14256</v>
      </c>
      <c r="I3519" s="5" t="s">
        <v>37</v>
      </c>
      <c r="J3519" s="5" t="s">
        <v>39</v>
      </c>
      <c r="K3519" s="5"/>
      <c r="L3519" s="5"/>
      <c r="M3519" s="5" t="s">
        <v>38</v>
      </c>
      <c r="N3519" s="5" t="s">
        <v>285</v>
      </c>
      <c r="O3519" s="5" t="s">
        <v>40</v>
      </c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 t="s">
        <v>55</v>
      </c>
      <c r="AB3519" s="5" t="s">
        <v>42</v>
      </c>
      <c r="AC3519" s="5"/>
      <c r="AD3519" s="5" t="s">
        <v>14257</v>
      </c>
      <c r="AE3519" s="5"/>
      <c r="AF3519" s="98" t="s">
        <v>104</v>
      </c>
      <c r="AG3519" s="3"/>
    </row>
    <row r="3520" spans="1:33" s="1" customFormat="1" x14ac:dyDescent="0.25">
      <c r="A3520" s="77" t="s">
        <v>14258</v>
      </c>
      <c r="B3520" s="5" t="s">
        <v>14259</v>
      </c>
      <c r="C3520" s="19">
        <v>44711</v>
      </c>
      <c r="D3520" s="19">
        <v>36450</v>
      </c>
      <c r="E3520" s="5" t="s">
        <v>49</v>
      </c>
      <c r="F3520" s="5" t="s">
        <v>49</v>
      </c>
      <c r="G3520" s="8" t="s">
        <v>14260</v>
      </c>
      <c r="H3520" s="5" t="s">
        <v>14261</v>
      </c>
      <c r="I3520" s="5" t="s">
        <v>37</v>
      </c>
      <c r="J3520" s="5" t="s">
        <v>39</v>
      </c>
      <c r="K3520" s="5"/>
      <c r="L3520" s="5"/>
      <c r="M3520" s="5" t="s">
        <v>38</v>
      </c>
      <c r="N3520" s="5" t="s">
        <v>214</v>
      </c>
      <c r="O3520" s="5" t="s">
        <v>40</v>
      </c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 t="s">
        <v>55</v>
      </c>
      <c r="AB3520" s="5" t="s">
        <v>2333</v>
      </c>
      <c r="AC3520" s="5"/>
      <c r="AD3520" s="5" t="s">
        <v>14262</v>
      </c>
      <c r="AE3520" s="5"/>
      <c r="AF3520" s="97" t="s">
        <v>89</v>
      </c>
      <c r="AG3520" s="3"/>
    </row>
    <row r="3521" spans="1:33" s="1" customFormat="1" x14ac:dyDescent="0.25">
      <c r="A3521" s="77" t="s">
        <v>14263</v>
      </c>
      <c r="B3521" s="5" t="s">
        <v>14264</v>
      </c>
      <c r="C3521" s="19">
        <v>44718</v>
      </c>
      <c r="D3521" s="19">
        <v>36451</v>
      </c>
      <c r="E3521" s="5" t="s">
        <v>84</v>
      </c>
      <c r="F3521" s="5" t="s">
        <v>84</v>
      </c>
      <c r="G3521" s="8" t="s">
        <v>14265</v>
      </c>
      <c r="H3521" s="5"/>
      <c r="I3521" s="5" t="s">
        <v>37</v>
      </c>
      <c r="J3521" s="5" t="s">
        <v>39</v>
      </c>
      <c r="K3521" s="5"/>
      <c r="L3521" s="5"/>
      <c r="M3521" s="5" t="s">
        <v>38</v>
      </c>
      <c r="N3521" s="5" t="s">
        <v>172</v>
      </c>
      <c r="O3521" s="5" t="s">
        <v>40</v>
      </c>
      <c r="P3521" s="5"/>
      <c r="Q3521" s="5"/>
      <c r="R3521" s="5"/>
      <c r="S3521" s="5"/>
      <c r="T3521" s="5"/>
      <c r="U3521" s="5"/>
      <c r="V3521" s="5"/>
      <c r="W3521" s="8" t="s">
        <v>161</v>
      </c>
      <c r="X3521" s="5"/>
      <c r="Y3521" s="5"/>
      <c r="Z3521" s="5"/>
      <c r="AA3521" s="5" t="s">
        <v>55</v>
      </c>
      <c r="AB3521" s="5" t="s">
        <v>42</v>
      </c>
      <c r="AC3521" s="5"/>
      <c r="AD3521" s="5" t="s">
        <v>14266</v>
      </c>
      <c r="AE3521" s="5"/>
      <c r="AF3521" s="97" t="s">
        <v>104</v>
      </c>
      <c r="AG3521" s="3"/>
    </row>
    <row r="3522" spans="1:33" s="1" customFormat="1" x14ac:dyDescent="0.25">
      <c r="A3522" s="79" t="s">
        <v>14267</v>
      </c>
      <c r="B3522" s="6" t="s">
        <v>14268</v>
      </c>
      <c r="C3522" s="19">
        <v>44578</v>
      </c>
      <c r="D3522" s="19">
        <v>36452</v>
      </c>
      <c r="E3522" s="5" t="s">
        <v>129</v>
      </c>
      <c r="F3522" s="5" t="s">
        <v>129</v>
      </c>
      <c r="G3522" s="10" t="s">
        <v>14269</v>
      </c>
      <c r="H3522" s="11">
        <v>560406702</v>
      </c>
      <c r="I3522" s="5" t="s">
        <v>37</v>
      </c>
      <c r="J3522" s="6" t="s">
        <v>52</v>
      </c>
      <c r="K3522" s="5"/>
      <c r="L3522" s="5"/>
      <c r="M3522" s="5" t="s">
        <v>38</v>
      </c>
      <c r="N3522" s="6" t="s">
        <v>419</v>
      </c>
      <c r="O3522" s="5" t="s">
        <v>40</v>
      </c>
      <c r="P3522" s="5"/>
      <c r="Q3522" s="5"/>
      <c r="R3522" s="5"/>
      <c r="S3522" s="5"/>
      <c r="T3522" s="5"/>
      <c r="U3522" s="5"/>
      <c r="V3522" s="5"/>
      <c r="W3522" s="8" t="s">
        <v>54</v>
      </c>
      <c r="X3522" s="5"/>
      <c r="Y3522" s="5"/>
      <c r="Z3522" s="5"/>
      <c r="AA3522" s="5" t="s">
        <v>41</v>
      </c>
      <c r="AB3522" s="5"/>
      <c r="AC3522" s="5" t="s">
        <v>87</v>
      </c>
      <c r="AD3522" s="16" t="s">
        <v>14270</v>
      </c>
      <c r="AE3522" s="5"/>
      <c r="AF3522" s="97" t="s">
        <v>46</v>
      </c>
      <c r="AG3522" s="3"/>
    </row>
    <row r="3523" spans="1:33" s="1" customFormat="1" x14ac:dyDescent="0.25">
      <c r="A3523" s="77" t="s">
        <v>14271</v>
      </c>
      <c r="B3523" s="5" t="s">
        <v>14272</v>
      </c>
      <c r="C3523" s="19">
        <v>44600</v>
      </c>
      <c r="D3523" s="19">
        <v>36453</v>
      </c>
      <c r="E3523" s="5" t="s">
        <v>49</v>
      </c>
      <c r="F3523" s="5" t="s">
        <v>49</v>
      </c>
      <c r="G3523" s="5"/>
      <c r="H3523" s="5"/>
      <c r="I3523" s="5" t="s">
        <v>37</v>
      </c>
      <c r="J3523" s="5" t="s">
        <v>39</v>
      </c>
      <c r="K3523" s="5"/>
      <c r="L3523" s="5"/>
      <c r="M3523" s="5" t="s">
        <v>38</v>
      </c>
      <c r="N3523" s="5" t="s">
        <v>299</v>
      </c>
      <c r="O3523" s="5" t="s">
        <v>40</v>
      </c>
      <c r="P3523" s="5"/>
      <c r="Q3523" s="5"/>
      <c r="R3523" s="5"/>
      <c r="S3523" s="5"/>
      <c r="T3523" s="5"/>
      <c r="U3523" s="5"/>
      <c r="V3523" s="5"/>
      <c r="W3523" s="8" t="s">
        <v>107</v>
      </c>
      <c r="X3523" s="5"/>
      <c r="Y3523" s="5"/>
      <c r="Z3523" s="5"/>
      <c r="AA3523" s="5" t="s">
        <v>41</v>
      </c>
      <c r="AB3523" s="5"/>
      <c r="AC3523" s="5"/>
      <c r="AD3523" s="5" t="s">
        <v>14273</v>
      </c>
      <c r="AE3523" s="5"/>
      <c r="AF3523" s="97" t="s">
        <v>72</v>
      </c>
      <c r="AG3523" s="3"/>
    </row>
    <row r="3524" spans="1:33" s="1" customFormat="1" x14ac:dyDescent="0.25">
      <c r="A3524" s="77" t="s">
        <v>14274</v>
      </c>
      <c r="B3524" s="5" t="s">
        <v>14275</v>
      </c>
      <c r="C3524" s="19">
        <v>44620</v>
      </c>
      <c r="D3524" s="19">
        <v>36453</v>
      </c>
      <c r="E3524" s="5" t="s">
        <v>49</v>
      </c>
      <c r="F3524" s="5" t="s">
        <v>49</v>
      </c>
      <c r="G3524" s="8" t="s">
        <v>14276</v>
      </c>
      <c r="H3524" s="5"/>
      <c r="I3524" s="5" t="s">
        <v>37</v>
      </c>
      <c r="J3524" s="5" t="s">
        <v>39</v>
      </c>
      <c r="K3524" s="5"/>
      <c r="L3524" s="5"/>
      <c r="M3524" s="5" t="s">
        <v>38</v>
      </c>
      <c r="N3524" s="5" t="s">
        <v>214</v>
      </c>
      <c r="O3524" s="5" t="s">
        <v>40</v>
      </c>
      <c r="P3524" s="5"/>
      <c r="Q3524" s="5"/>
      <c r="R3524" s="5"/>
      <c r="S3524" s="5"/>
      <c r="T3524" s="5"/>
      <c r="U3524" s="5"/>
      <c r="V3524" s="5"/>
      <c r="W3524" s="8" t="s">
        <v>70</v>
      </c>
      <c r="X3524" s="5"/>
      <c r="Y3524" s="5"/>
      <c r="Z3524" s="5"/>
      <c r="AA3524" s="5" t="s">
        <v>55</v>
      </c>
      <c r="AB3524" s="5" t="s">
        <v>42</v>
      </c>
      <c r="AC3524" s="5"/>
      <c r="AD3524" s="5" t="s">
        <v>14277</v>
      </c>
      <c r="AE3524" s="5"/>
      <c r="AF3524" s="97" t="s">
        <v>104</v>
      </c>
      <c r="AG3524" s="3"/>
    </row>
    <row r="3525" spans="1:33" s="1" customFormat="1" x14ac:dyDescent="0.25">
      <c r="A3525" s="77" t="s">
        <v>14271</v>
      </c>
      <c r="B3525" s="5" t="s">
        <v>14278</v>
      </c>
      <c r="C3525" s="19">
        <v>44676</v>
      </c>
      <c r="D3525" s="19">
        <v>36453</v>
      </c>
      <c r="E3525" s="5" t="s">
        <v>49</v>
      </c>
      <c r="F3525" s="5" t="s">
        <v>49</v>
      </c>
      <c r="G3525" s="8" t="s">
        <v>14279</v>
      </c>
      <c r="H3525" s="5" t="s">
        <v>14280</v>
      </c>
      <c r="I3525" s="5" t="s">
        <v>37</v>
      </c>
      <c r="J3525" s="5" t="s">
        <v>39</v>
      </c>
      <c r="K3525" s="5"/>
      <c r="L3525" s="5"/>
      <c r="M3525" s="5" t="s">
        <v>38</v>
      </c>
      <c r="N3525" s="5" t="s">
        <v>294</v>
      </c>
      <c r="O3525" s="5" t="s">
        <v>40</v>
      </c>
      <c r="P3525" s="5"/>
      <c r="Q3525" s="5"/>
      <c r="R3525" s="5"/>
      <c r="S3525" s="5"/>
      <c r="T3525" s="5"/>
      <c r="U3525" s="5"/>
      <c r="V3525" s="5"/>
      <c r="W3525" s="8" t="s">
        <v>107</v>
      </c>
      <c r="X3525" s="5"/>
      <c r="Y3525" s="5"/>
      <c r="Z3525" s="5"/>
      <c r="AA3525" s="5" t="s">
        <v>79</v>
      </c>
      <c r="AB3525" s="5" t="s">
        <v>108</v>
      </c>
      <c r="AC3525" s="5"/>
      <c r="AD3525" s="5" t="s">
        <v>14281</v>
      </c>
      <c r="AE3525" s="5"/>
      <c r="AF3525" s="97" t="s">
        <v>104</v>
      </c>
      <c r="AG3525" s="3"/>
    </row>
    <row r="3526" spans="1:33" s="1" customFormat="1" x14ac:dyDescent="0.25">
      <c r="A3526" s="77" t="s">
        <v>14282</v>
      </c>
      <c r="B3526" s="5" t="s">
        <v>14283</v>
      </c>
      <c r="C3526" s="19">
        <v>44628</v>
      </c>
      <c r="D3526" s="19">
        <v>36453</v>
      </c>
      <c r="E3526" s="5" t="s">
        <v>84</v>
      </c>
      <c r="F3526" s="5" t="s">
        <v>84</v>
      </c>
      <c r="G3526" s="10" t="s">
        <v>14284</v>
      </c>
      <c r="H3526" s="5" t="s">
        <v>14285</v>
      </c>
      <c r="I3526" s="5" t="s">
        <v>37</v>
      </c>
      <c r="J3526" s="5" t="s">
        <v>52</v>
      </c>
      <c r="K3526" s="5"/>
      <c r="L3526" s="5"/>
      <c r="M3526" s="5" t="s">
        <v>38</v>
      </c>
      <c r="N3526" s="5" t="s">
        <v>53</v>
      </c>
      <c r="O3526" s="5" t="s">
        <v>40</v>
      </c>
      <c r="P3526" s="5"/>
      <c r="Q3526" s="5"/>
      <c r="R3526" s="5"/>
      <c r="S3526" s="5"/>
      <c r="T3526" s="5"/>
      <c r="U3526" s="5"/>
      <c r="V3526" s="5"/>
      <c r="W3526" s="10" t="s">
        <v>362</v>
      </c>
      <c r="X3526" s="5"/>
      <c r="Y3526" s="5"/>
      <c r="Z3526" s="5"/>
      <c r="AA3526" s="5" t="s">
        <v>55</v>
      </c>
      <c r="AB3526" s="5" t="s">
        <v>42</v>
      </c>
      <c r="AC3526" s="5"/>
      <c r="AD3526" s="5" t="s">
        <v>14286</v>
      </c>
      <c r="AE3526" s="5"/>
      <c r="AF3526" s="97" t="s">
        <v>57</v>
      </c>
      <c r="AG3526" s="3"/>
    </row>
    <row r="3527" spans="1:33" s="1" customFormat="1" x14ac:dyDescent="0.25">
      <c r="A3527" s="77" t="s">
        <v>14287</v>
      </c>
      <c r="B3527" s="5" t="s">
        <v>14288</v>
      </c>
      <c r="C3527" s="19">
        <v>44684</v>
      </c>
      <c r="D3527" s="19">
        <v>36453</v>
      </c>
      <c r="E3527" s="5" t="s">
        <v>49</v>
      </c>
      <c r="F3527" s="5" t="s">
        <v>49</v>
      </c>
      <c r="G3527" s="10" t="s">
        <v>14289</v>
      </c>
      <c r="H3527" s="5" t="s">
        <v>14290</v>
      </c>
      <c r="I3527" s="5" t="s">
        <v>37</v>
      </c>
      <c r="J3527" s="5" t="s">
        <v>39</v>
      </c>
      <c r="K3527" s="5"/>
      <c r="L3527" s="5"/>
      <c r="M3527" s="5" t="s">
        <v>38</v>
      </c>
      <c r="N3527" s="5" t="s">
        <v>988</v>
      </c>
      <c r="O3527" s="5" t="s">
        <v>40</v>
      </c>
      <c r="P3527" s="5"/>
      <c r="Q3527" s="5"/>
      <c r="R3527" s="5"/>
      <c r="S3527" s="5"/>
      <c r="T3527" s="5"/>
      <c r="U3527" s="5"/>
      <c r="V3527" s="5"/>
      <c r="W3527" s="10" t="s">
        <v>54</v>
      </c>
      <c r="X3527" s="5"/>
      <c r="Y3527" s="5"/>
      <c r="Z3527" s="5"/>
      <c r="AA3527" s="5" t="s">
        <v>55</v>
      </c>
      <c r="AB3527" s="5" t="s">
        <v>42</v>
      </c>
      <c r="AC3527" s="5" t="s">
        <v>87</v>
      </c>
      <c r="AD3527" s="5" t="s">
        <v>14291</v>
      </c>
      <c r="AE3527" s="5" t="s">
        <v>121</v>
      </c>
      <c r="AF3527" s="97" t="s">
        <v>57</v>
      </c>
      <c r="AG3527" s="3"/>
    </row>
    <row r="3528" spans="1:33" s="1" customFormat="1" x14ac:dyDescent="0.25">
      <c r="A3528" s="77" t="s">
        <v>11916</v>
      </c>
      <c r="B3528" s="5" t="s">
        <v>14292</v>
      </c>
      <c r="C3528" s="19">
        <v>44623</v>
      </c>
      <c r="D3528" s="19">
        <v>36453</v>
      </c>
      <c r="E3528" s="5" t="s">
        <v>14293</v>
      </c>
      <c r="F3528" s="5" t="s">
        <v>14293</v>
      </c>
      <c r="G3528" s="8" t="s">
        <v>14294</v>
      </c>
      <c r="H3528" s="12">
        <v>9.05418E+16</v>
      </c>
      <c r="I3528" s="5" t="s">
        <v>37</v>
      </c>
      <c r="J3528" s="5" t="s">
        <v>93</v>
      </c>
      <c r="K3528" s="5"/>
      <c r="L3528" s="5"/>
      <c r="M3528" s="5" t="s">
        <v>38</v>
      </c>
      <c r="N3528" s="5" t="s">
        <v>2680</v>
      </c>
      <c r="O3528" s="5" t="s">
        <v>40</v>
      </c>
      <c r="P3528" s="5"/>
      <c r="Q3528" s="5"/>
      <c r="R3528" s="5"/>
      <c r="S3528" s="5"/>
      <c r="T3528" s="5"/>
      <c r="U3528" s="5"/>
      <c r="V3528" s="5"/>
      <c r="W3528" s="43" t="s">
        <v>2175</v>
      </c>
      <c r="X3528" s="5"/>
      <c r="Y3528" s="5"/>
      <c r="Z3528" s="5"/>
      <c r="AA3528" s="21" t="s">
        <v>55</v>
      </c>
      <c r="AB3528" s="5"/>
      <c r="AC3528" s="5">
        <v>500</v>
      </c>
      <c r="AD3528" s="5"/>
      <c r="AE3528" s="5"/>
      <c r="AF3528" s="98" t="s">
        <v>81</v>
      </c>
      <c r="AG3528" s="3"/>
    </row>
    <row r="3529" spans="1:33" s="1" customFormat="1" x14ac:dyDescent="0.25">
      <c r="A3529" s="77" t="s">
        <v>5644</v>
      </c>
      <c r="B3529" s="5" t="s">
        <v>14295</v>
      </c>
      <c r="C3529" s="19">
        <v>44663</v>
      </c>
      <c r="D3529" s="19">
        <v>36454</v>
      </c>
      <c r="E3529" s="5" t="s">
        <v>176</v>
      </c>
      <c r="F3529" s="5" t="s">
        <v>176</v>
      </c>
      <c r="G3529" s="8" t="s">
        <v>14296</v>
      </c>
      <c r="H3529" s="5"/>
      <c r="I3529" s="5" t="s">
        <v>37</v>
      </c>
      <c r="J3529" s="5" t="s">
        <v>39</v>
      </c>
      <c r="K3529" s="5"/>
      <c r="L3529" s="5"/>
      <c r="M3529" s="5" t="s">
        <v>38</v>
      </c>
      <c r="N3529" s="5" t="s">
        <v>901</v>
      </c>
      <c r="O3529" s="5" t="s">
        <v>40</v>
      </c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 t="s">
        <v>55</v>
      </c>
      <c r="AB3529" s="5" t="s">
        <v>42</v>
      </c>
      <c r="AC3529" s="5" t="s">
        <v>43</v>
      </c>
      <c r="AD3529" s="5" t="s">
        <v>14297</v>
      </c>
      <c r="AE3529" s="5" t="s">
        <v>65</v>
      </c>
      <c r="AF3529" s="97" t="s">
        <v>46</v>
      </c>
      <c r="AG3529" s="3"/>
    </row>
    <row r="3530" spans="1:33" s="1" customFormat="1" x14ac:dyDescent="0.25">
      <c r="A3530" s="77" t="s">
        <v>14298</v>
      </c>
      <c r="B3530" s="5" t="s">
        <v>14299</v>
      </c>
      <c r="C3530" s="19">
        <v>44579</v>
      </c>
      <c r="D3530" s="19">
        <v>36455</v>
      </c>
      <c r="E3530" s="5" t="s">
        <v>49</v>
      </c>
      <c r="F3530" s="5" t="s">
        <v>49</v>
      </c>
      <c r="G3530" s="8" t="s">
        <v>1843</v>
      </c>
      <c r="H3530" s="5"/>
      <c r="I3530" s="5" t="s">
        <v>37</v>
      </c>
      <c r="J3530" s="5" t="s">
        <v>39</v>
      </c>
      <c r="K3530" s="5"/>
      <c r="L3530" s="5"/>
      <c r="M3530" s="5" t="s">
        <v>38</v>
      </c>
      <c r="N3530" s="5" t="s">
        <v>214</v>
      </c>
      <c r="O3530" s="5" t="s">
        <v>40</v>
      </c>
      <c r="P3530" s="5"/>
      <c r="Q3530" s="5"/>
      <c r="R3530" s="5"/>
      <c r="S3530" s="5"/>
      <c r="T3530" s="5"/>
      <c r="U3530" s="5"/>
      <c r="V3530" s="5"/>
      <c r="W3530" s="8" t="s">
        <v>70</v>
      </c>
      <c r="X3530" s="5"/>
      <c r="Y3530" s="5"/>
      <c r="Z3530" s="5"/>
      <c r="AA3530" s="5" t="s">
        <v>41</v>
      </c>
      <c r="AB3530" s="5"/>
      <c r="AC3530" s="5"/>
      <c r="AD3530" s="5" t="s">
        <v>14300</v>
      </c>
      <c r="AE3530" s="5"/>
      <c r="AF3530" s="97" t="s">
        <v>1845</v>
      </c>
      <c r="AG3530" s="3"/>
    </row>
    <row r="3531" spans="1:33" s="1" customFormat="1" x14ac:dyDescent="0.25">
      <c r="A3531" s="79" t="s">
        <v>14301</v>
      </c>
      <c r="B3531" s="6" t="s">
        <v>14302</v>
      </c>
      <c r="C3531" s="19">
        <v>44648</v>
      </c>
      <c r="D3531" s="19">
        <v>36456</v>
      </c>
      <c r="E3531" s="5" t="s">
        <v>75</v>
      </c>
      <c r="F3531" s="5" t="s">
        <v>49</v>
      </c>
      <c r="G3531" s="8" t="s">
        <v>14303</v>
      </c>
      <c r="H3531" s="5" t="s">
        <v>14304</v>
      </c>
      <c r="I3531" s="5" t="s">
        <v>37</v>
      </c>
      <c r="J3531" s="5" t="s">
        <v>52</v>
      </c>
      <c r="K3531" s="5"/>
      <c r="L3531" s="5"/>
      <c r="M3531" s="5" t="s">
        <v>38</v>
      </c>
      <c r="N3531" s="5" t="s">
        <v>63</v>
      </c>
      <c r="O3531" s="5" t="s">
        <v>40</v>
      </c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 t="s">
        <v>55</v>
      </c>
      <c r="AB3531" s="5" t="s">
        <v>42</v>
      </c>
      <c r="AC3531" s="5"/>
      <c r="AD3531" s="5" t="s">
        <v>14305</v>
      </c>
      <c r="AE3531" s="5"/>
      <c r="AF3531" s="97" t="s">
        <v>81</v>
      </c>
      <c r="AG3531" s="3"/>
    </row>
    <row r="3532" spans="1:33" s="1" customFormat="1" x14ac:dyDescent="0.25">
      <c r="A3532" s="77" t="s">
        <v>14306</v>
      </c>
      <c r="B3532" s="5" t="s">
        <v>14307</v>
      </c>
      <c r="C3532" s="19">
        <v>44586</v>
      </c>
      <c r="D3532" s="19">
        <v>36456</v>
      </c>
      <c r="E3532" s="5" t="s">
        <v>146</v>
      </c>
      <c r="F3532" s="5" t="s">
        <v>146</v>
      </c>
      <c r="G3532" s="8" t="s">
        <v>14308</v>
      </c>
      <c r="H3532" s="5" t="s">
        <v>14309</v>
      </c>
      <c r="I3532" s="5" t="s">
        <v>37</v>
      </c>
      <c r="J3532" s="5" t="s">
        <v>39</v>
      </c>
      <c r="K3532" s="5"/>
      <c r="L3532" s="5"/>
      <c r="M3532" s="5" t="s">
        <v>38</v>
      </c>
      <c r="N3532" s="5" t="s">
        <v>337</v>
      </c>
      <c r="O3532" s="5" t="s">
        <v>40</v>
      </c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 t="s">
        <v>41</v>
      </c>
      <c r="AB3532" s="5"/>
      <c r="AC3532" s="5" t="s">
        <v>87</v>
      </c>
      <c r="AD3532" s="5" t="s">
        <v>14310</v>
      </c>
      <c r="AE3532" s="5" t="s">
        <v>121</v>
      </c>
      <c r="AF3532" s="97" t="s">
        <v>46</v>
      </c>
      <c r="AG3532" s="3"/>
    </row>
    <row r="3533" spans="1:33" s="1" customFormat="1" x14ac:dyDescent="0.25">
      <c r="A3533" s="77" t="s">
        <v>14311</v>
      </c>
      <c r="B3533" s="5" t="s">
        <v>14312</v>
      </c>
      <c r="C3533" s="19">
        <v>44564</v>
      </c>
      <c r="D3533" s="19">
        <v>36457</v>
      </c>
      <c r="E3533" s="5" t="s">
        <v>49</v>
      </c>
      <c r="F3533" s="5" t="s">
        <v>49</v>
      </c>
      <c r="G3533" s="8" t="s">
        <v>14313</v>
      </c>
      <c r="H3533" s="5" t="s">
        <v>14314</v>
      </c>
      <c r="I3533" s="5" t="s">
        <v>37</v>
      </c>
      <c r="J3533" s="5" t="s">
        <v>39</v>
      </c>
      <c r="K3533" s="5"/>
      <c r="L3533" s="5"/>
      <c r="M3533" s="5" t="s">
        <v>38</v>
      </c>
      <c r="N3533" s="5" t="s">
        <v>742</v>
      </c>
      <c r="O3533" s="5" t="s">
        <v>40</v>
      </c>
      <c r="P3533" s="5"/>
      <c r="Q3533" s="5"/>
      <c r="R3533" s="5"/>
      <c r="S3533" s="5"/>
      <c r="T3533" s="5"/>
      <c r="U3533" s="5"/>
      <c r="V3533" s="5"/>
      <c r="W3533" s="8" t="s">
        <v>70</v>
      </c>
      <c r="X3533" s="5"/>
      <c r="Y3533" s="5"/>
      <c r="Z3533" s="5"/>
      <c r="AA3533" s="5" t="s">
        <v>55</v>
      </c>
      <c r="AB3533" s="5"/>
      <c r="AC3533" s="5"/>
      <c r="AD3533" s="5" t="s">
        <v>14315</v>
      </c>
      <c r="AE3533" s="5"/>
      <c r="AF3533" s="97" t="s">
        <v>72</v>
      </c>
      <c r="AG3533" s="3"/>
    </row>
    <row r="3534" spans="1:33" s="1" customFormat="1" x14ac:dyDescent="0.25">
      <c r="A3534" s="77" t="s">
        <v>14316</v>
      </c>
      <c r="B3534" s="5" t="s">
        <v>14317</v>
      </c>
      <c r="C3534" s="19">
        <v>44624</v>
      </c>
      <c r="D3534" s="19">
        <v>36458</v>
      </c>
      <c r="E3534" s="5" t="s">
        <v>278</v>
      </c>
      <c r="F3534" s="5" t="s">
        <v>278</v>
      </c>
      <c r="G3534" s="8" t="s">
        <v>14318</v>
      </c>
      <c r="H3534" s="5"/>
      <c r="I3534" s="5" t="s">
        <v>37</v>
      </c>
      <c r="J3534" s="5" t="s">
        <v>39</v>
      </c>
      <c r="K3534" s="5"/>
      <c r="L3534" s="5"/>
      <c r="M3534" s="5" t="s">
        <v>38</v>
      </c>
      <c r="N3534" s="5" t="s">
        <v>53</v>
      </c>
      <c r="O3534" s="5" t="s">
        <v>40</v>
      </c>
      <c r="P3534" s="5"/>
      <c r="Q3534" s="5"/>
      <c r="R3534" s="5"/>
      <c r="S3534" s="5"/>
      <c r="T3534" s="5"/>
      <c r="U3534" s="5"/>
      <c r="V3534" s="5"/>
      <c r="W3534" s="8" t="s">
        <v>2112</v>
      </c>
      <c r="X3534" s="5"/>
      <c r="Y3534" s="5"/>
      <c r="Z3534" s="5"/>
      <c r="AA3534" s="5" t="s">
        <v>55</v>
      </c>
      <c r="AB3534" s="5" t="s">
        <v>42</v>
      </c>
      <c r="AC3534" s="5" t="s">
        <v>87</v>
      </c>
      <c r="AD3534" s="5" t="s">
        <v>14319</v>
      </c>
      <c r="AE3534" s="5" t="s">
        <v>65</v>
      </c>
      <c r="AF3534" s="97" t="s">
        <v>121</v>
      </c>
      <c r="AG3534" s="3"/>
    </row>
    <row r="3535" spans="1:33" s="1" customFormat="1" x14ac:dyDescent="0.25">
      <c r="A3535" s="77" t="s">
        <v>14320</v>
      </c>
      <c r="B3535" s="5" t="s">
        <v>14321</v>
      </c>
      <c r="C3535" s="19">
        <v>44690</v>
      </c>
      <c r="D3535" s="19">
        <v>36460</v>
      </c>
      <c r="E3535" s="5" t="s">
        <v>348</v>
      </c>
      <c r="F3535" s="5" t="s">
        <v>139</v>
      </c>
      <c r="G3535" s="8" t="s">
        <v>11701</v>
      </c>
      <c r="H3535" s="5"/>
      <c r="I3535" s="5" t="s">
        <v>37</v>
      </c>
      <c r="J3535" s="5" t="s">
        <v>39</v>
      </c>
      <c r="K3535" s="5"/>
      <c r="L3535" s="5"/>
      <c r="M3535" s="5" t="s">
        <v>38</v>
      </c>
      <c r="N3535" s="5" t="s">
        <v>214</v>
      </c>
      <c r="O3535" s="5" t="s">
        <v>40</v>
      </c>
      <c r="P3535" s="5"/>
      <c r="Q3535" s="5"/>
      <c r="R3535" s="5"/>
      <c r="S3535" s="5"/>
      <c r="T3535" s="5"/>
      <c r="U3535" s="5"/>
      <c r="V3535" s="5"/>
      <c r="W3535" s="8" t="s">
        <v>161</v>
      </c>
      <c r="X3535" s="5"/>
      <c r="Y3535" s="5"/>
      <c r="Z3535" s="5"/>
      <c r="AA3535" s="5" t="s">
        <v>55</v>
      </c>
      <c r="AB3535" s="5" t="s">
        <v>42</v>
      </c>
      <c r="AC3535" s="5" t="s">
        <v>87</v>
      </c>
      <c r="AD3535" s="5" t="s">
        <v>14322</v>
      </c>
      <c r="AE3535" s="5" t="s">
        <v>121</v>
      </c>
      <c r="AF3535" s="97" t="s">
        <v>104</v>
      </c>
      <c r="AG3535" s="3"/>
    </row>
    <row r="3536" spans="1:33" s="1" customFormat="1" x14ac:dyDescent="0.25">
      <c r="A3536" s="77" t="s">
        <v>5284</v>
      </c>
      <c r="B3536" s="5" t="s">
        <v>14323</v>
      </c>
      <c r="C3536" s="19">
        <v>44719</v>
      </c>
      <c r="D3536" s="19">
        <v>36460</v>
      </c>
      <c r="E3536" s="5" t="s">
        <v>84</v>
      </c>
      <c r="F3536" s="5" t="s">
        <v>84</v>
      </c>
      <c r="G3536" s="8" t="s">
        <v>14324</v>
      </c>
      <c r="H3536" s="5" t="s">
        <v>14325</v>
      </c>
      <c r="I3536" s="5" t="s">
        <v>37</v>
      </c>
      <c r="J3536" s="5" t="s">
        <v>39</v>
      </c>
      <c r="K3536" s="5"/>
      <c r="L3536" s="5"/>
      <c r="M3536" s="5" t="s">
        <v>38</v>
      </c>
      <c r="N3536" s="5" t="s">
        <v>214</v>
      </c>
      <c r="O3536" s="5" t="s">
        <v>40</v>
      </c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 t="s">
        <v>55</v>
      </c>
      <c r="AB3536" s="5" t="s">
        <v>42</v>
      </c>
      <c r="AC3536" s="5" t="s">
        <v>43</v>
      </c>
      <c r="AD3536" s="5" t="s">
        <v>14326</v>
      </c>
      <c r="AE3536" s="5" t="s">
        <v>121</v>
      </c>
      <c r="AF3536" s="97" t="s">
        <v>104</v>
      </c>
      <c r="AG3536" s="3"/>
    </row>
    <row r="3537" spans="1:33" s="1" customFormat="1" x14ac:dyDescent="0.25">
      <c r="A3537" s="85" t="s">
        <v>14327</v>
      </c>
      <c r="B3537" s="5" t="s">
        <v>14328</v>
      </c>
      <c r="C3537" s="19">
        <v>44655</v>
      </c>
      <c r="D3537" s="19">
        <v>36461</v>
      </c>
      <c r="E3537" s="5" t="s">
        <v>49</v>
      </c>
      <c r="F3537" s="5" t="s">
        <v>49</v>
      </c>
      <c r="G3537" s="8" t="s">
        <v>14329</v>
      </c>
      <c r="H3537" s="6" t="s">
        <v>14330</v>
      </c>
      <c r="I3537" s="5" t="s">
        <v>37</v>
      </c>
      <c r="J3537" s="5" t="s">
        <v>52</v>
      </c>
      <c r="K3537" s="5"/>
      <c r="L3537" s="5"/>
      <c r="M3537" s="5" t="s">
        <v>38</v>
      </c>
      <c r="N3537" s="5" t="s">
        <v>299</v>
      </c>
      <c r="O3537" s="5" t="s">
        <v>40</v>
      </c>
      <c r="P3537" s="5"/>
      <c r="Q3537" s="5"/>
      <c r="R3537" s="5"/>
      <c r="S3537" s="5"/>
      <c r="T3537" s="5"/>
      <c r="U3537" s="5"/>
      <c r="V3537" s="5"/>
      <c r="W3537" s="8" t="s">
        <v>161</v>
      </c>
      <c r="X3537" s="5"/>
      <c r="Y3537" s="5"/>
      <c r="Z3537" s="5"/>
      <c r="AA3537" s="5" t="s">
        <v>55</v>
      </c>
      <c r="AB3537" s="5" t="s">
        <v>42</v>
      </c>
      <c r="AC3537" s="5" t="s">
        <v>43</v>
      </c>
      <c r="AD3537" s="5" t="s">
        <v>14331</v>
      </c>
      <c r="AE3537" s="5" t="s">
        <v>65</v>
      </c>
      <c r="AF3537" s="97" t="s">
        <v>104</v>
      </c>
      <c r="AG3537" s="3"/>
    </row>
    <row r="3538" spans="1:33" s="1" customFormat="1" x14ac:dyDescent="0.25">
      <c r="A3538" s="77" t="s">
        <v>14332</v>
      </c>
      <c r="B3538" s="5" t="s">
        <v>5203</v>
      </c>
      <c r="C3538" s="19">
        <v>44728</v>
      </c>
      <c r="D3538" s="19">
        <v>36461</v>
      </c>
      <c r="E3538" s="5" t="s">
        <v>1032</v>
      </c>
      <c r="F3538" s="5" t="s">
        <v>1032</v>
      </c>
      <c r="G3538" s="8" t="s">
        <v>14333</v>
      </c>
      <c r="H3538" s="5" t="s">
        <v>14334</v>
      </c>
      <c r="I3538" s="5" t="s">
        <v>37</v>
      </c>
      <c r="J3538" s="5" t="s">
        <v>52</v>
      </c>
      <c r="K3538" s="5"/>
      <c r="L3538" s="5"/>
      <c r="M3538" s="5" t="s">
        <v>38</v>
      </c>
      <c r="N3538" s="5" t="s">
        <v>63</v>
      </c>
      <c r="O3538" s="5" t="s">
        <v>40</v>
      </c>
      <c r="P3538" s="5"/>
      <c r="Q3538" s="5"/>
      <c r="R3538" s="5"/>
      <c r="S3538" s="5"/>
      <c r="T3538" s="5"/>
      <c r="U3538" s="5"/>
      <c r="V3538" s="5"/>
      <c r="W3538" s="8" t="s">
        <v>70</v>
      </c>
      <c r="X3538" s="5"/>
      <c r="Y3538" s="5"/>
      <c r="Z3538" s="5"/>
      <c r="AA3538" s="5" t="s">
        <v>1809</v>
      </c>
      <c r="AB3538" s="5" t="s">
        <v>42</v>
      </c>
      <c r="AC3538" s="5"/>
      <c r="AD3538" s="5" t="s">
        <v>14335</v>
      </c>
      <c r="AE3538" s="5"/>
      <c r="AF3538" s="97" t="s">
        <v>104</v>
      </c>
      <c r="AG3538" s="3"/>
    </row>
    <row r="3539" spans="1:33" s="1" customFormat="1" x14ac:dyDescent="0.25">
      <c r="A3539" s="77" t="s">
        <v>10228</v>
      </c>
      <c r="B3539" s="5" t="s">
        <v>14336</v>
      </c>
      <c r="C3539" s="19">
        <v>44628</v>
      </c>
      <c r="D3539" s="19">
        <v>36461</v>
      </c>
      <c r="E3539" s="5" t="s">
        <v>348</v>
      </c>
      <c r="F3539" s="5" t="s">
        <v>348</v>
      </c>
      <c r="G3539" s="8" t="s">
        <v>14337</v>
      </c>
      <c r="H3539" s="5"/>
      <c r="I3539" s="5" t="s">
        <v>37</v>
      </c>
      <c r="J3539" s="5" t="s">
        <v>39</v>
      </c>
      <c r="K3539" s="5"/>
      <c r="L3539" s="5"/>
      <c r="M3539" s="5" t="s">
        <v>38</v>
      </c>
      <c r="N3539" s="5" t="s">
        <v>587</v>
      </c>
      <c r="O3539" s="5" t="s">
        <v>40</v>
      </c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 t="s">
        <v>55</v>
      </c>
      <c r="AB3539" s="5" t="s">
        <v>42</v>
      </c>
      <c r="AC3539" s="5"/>
      <c r="AD3539" s="5" t="s">
        <v>14338</v>
      </c>
      <c r="AE3539" s="5"/>
      <c r="AF3539" s="97" t="s">
        <v>121</v>
      </c>
      <c r="AG3539" s="3"/>
    </row>
    <row r="3540" spans="1:33" s="1" customFormat="1" x14ac:dyDescent="0.25">
      <c r="A3540" s="77" t="s">
        <v>14339</v>
      </c>
      <c r="B3540" s="5" t="s">
        <v>14340</v>
      </c>
      <c r="C3540" s="19">
        <v>44663</v>
      </c>
      <c r="D3540" s="19">
        <v>36462</v>
      </c>
      <c r="E3540" s="6" t="s">
        <v>49</v>
      </c>
      <c r="F3540" s="6" t="s">
        <v>49</v>
      </c>
      <c r="G3540" s="8" t="s">
        <v>14341</v>
      </c>
      <c r="H3540" s="55" t="s">
        <v>14342</v>
      </c>
      <c r="I3540" s="5" t="s">
        <v>37</v>
      </c>
      <c r="J3540" s="5" t="s">
        <v>39</v>
      </c>
      <c r="K3540" s="5"/>
      <c r="L3540" s="5"/>
      <c r="M3540" s="5" t="s">
        <v>38</v>
      </c>
      <c r="N3540" s="5" t="s">
        <v>167</v>
      </c>
      <c r="O3540" s="5" t="s">
        <v>40</v>
      </c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 t="s">
        <v>55</v>
      </c>
      <c r="AB3540" s="5" t="s">
        <v>42</v>
      </c>
      <c r="AC3540" s="5"/>
      <c r="AD3540" s="6" t="s">
        <v>14343</v>
      </c>
      <c r="AE3540" s="5"/>
      <c r="AF3540" s="97" t="s">
        <v>104</v>
      </c>
      <c r="AG3540" s="3"/>
    </row>
    <row r="3541" spans="1:33" s="1" customFormat="1" x14ac:dyDescent="0.25">
      <c r="A3541" s="77" t="s">
        <v>14344</v>
      </c>
      <c r="B3541" s="5" t="s">
        <v>14345</v>
      </c>
      <c r="C3541" s="19">
        <v>44694</v>
      </c>
      <c r="D3541" s="19">
        <v>36462</v>
      </c>
      <c r="E3541" s="5" t="s">
        <v>84</v>
      </c>
      <c r="F3541" s="5" t="s">
        <v>84</v>
      </c>
      <c r="G3541" s="8" t="s">
        <v>14346</v>
      </c>
      <c r="H3541" s="5"/>
      <c r="I3541" s="5" t="s">
        <v>37</v>
      </c>
      <c r="J3541" s="5" t="s">
        <v>39</v>
      </c>
      <c r="K3541" s="5"/>
      <c r="L3541" s="5"/>
      <c r="M3541" s="5" t="s">
        <v>38</v>
      </c>
      <c r="N3541" s="5" t="s">
        <v>337</v>
      </c>
      <c r="O3541" s="5" t="s">
        <v>40</v>
      </c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 t="s">
        <v>55</v>
      </c>
      <c r="AB3541" s="5" t="s">
        <v>42</v>
      </c>
      <c r="AC3541" s="5"/>
      <c r="AD3541" s="5" t="s">
        <v>14347</v>
      </c>
      <c r="AE3541" s="5"/>
      <c r="AF3541" s="97" t="s">
        <v>104</v>
      </c>
      <c r="AG3541" s="3"/>
    </row>
    <row r="3542" spans="1:33" s="1" customFormat="1" x14ac:dyDescent="0.25">
      <c r="A3542" s="77" t="s">
        <v>14344</v>
      </c>
      <c r="B3542" s="5" t="s">
        <v>14345</v>
      </c>
      <c r="C3542" s="19">
        <v>44694</v>
      </c>
      <c r="D3542" s="19">
        <v>36462</v>
      </c>
      <c r="E3542" s="5" t="s">
        <v>84</v>
      </c>
      <c r="F3542" s="5" t="s">
        <v>84</v>
      </c>
      <c r="G3542" s="8" t="s">
        <v>14346</v>
      </c>
      <c r="H3542" s="5"/>
      <c r="I3542" s="5" t="s">
        <v>143</v>
      </c>
      <c r="J3542" s="5" t="s">
        <v>39</v>
      </c>
      <c r="K3542" s="5"/>
      <c r="L3542" s="5"/>
      <c r="M3542" s="5" t="s">
        <v>38</v>
      </c>
      <c r="N3542" s="5" t="s">
        <v>337</v>
      </c>
      <c r="O3542" s="5" t="s">
        <v>40</v>
      </c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 t="s">
        <v>55</v>
      </c>
      <c r="AB3542" s="5" t="s">
        <v>42</v>
      </c>
      <c r="AC3542" s="5"/>
      <c r="AD3542" s="5" t="s">
        <v>14347</v>
      </c>
      <c r="AE3542" s="5"/>
      <c r="AF3542" s="97" t="s">
        <v>104</v>
      </c>
      <c r="AG3542" s="3"/>
    </row>
    <row r="3543" spans="1:33" s="1" customFormat="1" x14ac:dyDescent="0.25">
      <c r="A3543" s="77" t="s">
        <v>14348</v>
      </c>
      <c r="B3543" s="5" t="s">
        <v>14349</v>
      </c>
      <c r="C3543" s="19">
        <v>44670</v>
      </c>
      <c r="D3543" s="19">
        <v>36464</v>
      </c>
      <c r="E3543" s="5" t="s">
        <v>49</v>
      </c>
      <c r="F3543" s="5" t="s">
        <v>49</v>
      </c>
      <c r="G3543" s="8" t="s">
        <v>14350</v>
      </c>
      <c r="H3543" s="5" t="s">
        <v>14351</v>
      </c>
      <c r="I3543" s="5" t="s">
        <v>37</v>
      </c>
      <c r="J3543" s="5" t="s">
        <v>39</v>
      </c>
      <c r="K3543" s="5"/>
      <c r="L3543" s="5"/>
      <c r="M3543" s="5" t="s">
        <v>38</v>
      </c>
      <c r="N3543" s="5" t="s">
        <v>214</v>
      </c>
      <c r="O3543" s="5" t="s">
        <v>40</v>
      </c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 t="s">
        <v>55</v>
      </c>
      <c r="AB3543" s="5" t="s">
        <v>42</v>
      </c>
      <c r="AC3543" s="5"/>
      <c r="AD3543" s="5" t="s">
        <v>14352</v>
      </c>
      <c r="AE3543" s="5"/>
      <c r="AF3543" s="97" t="s">
        <v>46</v>
      </c>
      <c r="AG3543" s="3"/>
    </row>
    <row r="3544" spans="1:33" s="1" customFormat="1" x14ac:dyDescent="0.25">
      <c r="A3544" s="77" t="s">
        <v>14353</v>
      </c>
      <c r="B3544" s="5" t="s">
        <v>1720</v>
      </c>
      <c r="C3544" s="19">
        <v>44704</v>
      </c>
      <c r="D3544" s="19">
        <v>36465</v>
      </c>
      <c r="E3544" s="5" t="s">
        <v>129</v>
      </c>
      <c r="F3544" s="5" t="s">
        <v>129</v>
      </c>
      <c r="G3544" s="8" t="s">
        <v>14354</v>
      </c>
      <c r="H3544" s="5"/>
      <c r="I3544" s="5" t="s">
        <v>37</v>
      </c>
      <c r="J3544" s="5" t="s">
        <v>39</v>
      </c>
      <c r="K3544" s="5"/>
      <c r="L3544" s="5"/>
      <c r="M3544" s="5" t="s">
        <v>38</v>
      </c>
      <c r="N3544" s="5" t="s">
        <v>10601</v>
      </c>
      <c r="O3544" s="5" t="s">
        <v>40</v>
      </c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 t="s">
        <v>79</v>
      </c>
      <c r="AB3544" s="5" t="s">
        <v>102</v>
      </c>
      <c r="AC3544" s="5"/>
      <c r="AD3544" s="5" t="s">
        <v>14355</v>
      </c>
      <c r="AE3544" s="5"/>
      <c r="AF3544" s="97" t="s">
        <v>121</v>
      </c>
      <c r="AG3544" s="3"/>
    </row>
    <row r="3545" spans="1:33" s="1" customFormat="1" x14ac:dyDescent="0.25">
      <c r="A3545" s="77" t="s">
        <v>6984</v>
      </c>
      <c r="B3545" s="5" t="s">
        <v>11062</v>
      </c>
      <c r="C3545" s="19">
        <v>44704</v>
      </c>
      <c r="D3545" s="19">
        <v>36465</v>
      </c>
      <c r="E3545" s="5" t="s">
        <v>348</v>
      </c>
      <c r="F3545" s="5" t="s">
        <v>351</v>
      </c>
      <c r="G3545" s="5"/>
      <c r="H3545" s="5"/>
      <c r="I3545" s="5" t="s">
        <v>143</v>
      </c>
      <c r="J3545" s="5" t="s">
        <v>39</v>
      </c>
      <c r="K3545" s="5"/>
      <c r="L3545" s="5"/>
      <c r="M3545" s="5" t="s">
        <v>38</v>
      </c>
      <c r="N3545" s="5" t="s">
        <v>53</v>
      </c>
      <c r="O3545" s="5" t="s">
        <v>40</v>
      </c>
      <c r="P3545" s="5"/>
      <c r="Q3545" s="5"/>
      <c r="R3545" s="5"/>
      <c r="S3545" s="5"/>
      <c r="T3545" s="5"/>
      <c r="U3545" s="5"/>
      <c r="V3545" s="5"/>
      <c r="W3545" s="8" t="s">
        <v>1307</v>
      </c>
      <c r="X3545" s="5"/>
      <c r="Y3545" s="5"/>
      <c r="Z3545" s="5"/>
      <c r="AA3545" s="5" t="s">
        <v>55</v>
      </c>
      <c r="AB3545" s="5" t="s">
        <v>42</v>
      </c>
      <c r="AC3545" s="5"/>
      <c r="AD3545" s="5" t="s">
        <v>14356</v>
      </c>
      <c r="AE3545" s="5"/>
      <c r="AF3545" s="97" t="s">
        <v>104</v>
      </c>
      <c r="AG3545" s="3"/>
    </row>
    <row r="3546" spans="1:33" s="1" customFormat="1" x14ac:dyDescent="0.25">
      <c r="A3546" s="77" t="s">
        <v>14357</v>
      </c>
      <c r="B3546" s="5" t="s">
        <v>14358</v>
      </c>
      <c r="C3546" s="19">
        <v>44630</v>
      </c>
      <c r="D3546" s="19">
        <v>36467</v>
      </c>
      <c r="E3546" s="5" t="s">
        <v>49</v>
      </c>
      <c r="F3546" s="5" t="s">
        <v>49</v>
      </c>
      <c r="G3546" s="8" t="s">
        <v>14359</v>
      </c>
      <c r="H3546" s="5"/>
      <c r="I3546" s="5" t="s">
        <v>37</v>
      </c>
      <c r="J3546" s="5" t="s">
        <v>39</v>
      </c>
      <c r="K3546" s="5"/>
      <c r="L3546" s="5"/>
      <c r="M3546" s="5" t="s">
        <v>38</v>
      </c>
      <c r="N3546" s="5" t="s">
        <v>1006</v>
      </c>
      <c r="O3546" s="5" t="s">
        <v>40</v>
      </c>
      <c r="P3546" s="5"/>
      <c r="Q3546" s="5"/>
      <c r="R3546" s="5"/>
      <c r="S3546" s="5"/>
      <c r="T3546" s="5"/>
      <c r="U3546" s="5"/>
      <c r="V3546" s="5"/>
      <c r="W3546" s="8" t="s">
        <v>70</v>
      </c>
      <c r="X3546" s="5"/>
      <c r="Y3546" s="5"/>
      <c r="Z3546" s="5"/>
      <c r="AA3546" s="5" t="s">
        <v>55</v>
      </c>
      <c r="AB3546" s="5" t="s">
        <v>42</v>
      </c>
      <c r="AC3546" s="5" t="s">
        <v>87</v>
      </c>
      <c r="AD3546" s="5" t="s">
        <v>14360</v>
      </c>
      <c r="AE3546" s="5" t="s">
        <v>121</v>
      </c>
      <c r="AF3546" s="97" t="s">
        <v>104</v>
      </c>
      <c r="AG3546" s="3"/>
    </row>
    <row r="3547" spans="1:33" s="1" customFormat="1" x14ac:dyDescent="0.25">
      <c r="A3547" s="77" t="s">
        <v>14361</v>
      </c>
      <c r="B3547" s="5" t="s">
        <v>14362</v>
      </c>
      <c r="C3547" s="19">
        <v>44624</v>
      </c>
      <c r="D3547" s="19">
        <v>36468</v>
      </c>
      <c r="E3547" s="5" t="s">
        <v>146</v>
      </c>
      <c r="F3547" s="5" t="s">
        <v>146</v>
      </c>
      <c r="G3547" s="10" t="s">
        <v>14363</v>
      </c>
      <c r="H3547" s="5" t="s">
        <v>14364</v>
      </c>
      <c r="I3547" s="5" t="s">
        <v>37</v>
      </c>
      <c r="J3547" s="5" t="s">
        <v>52</v>
      </c>
      <c r="K3547" s="5"/>
      <c r="L3547" s="5"/>
      <c r="M3547" s="5" t="s">
        <v>38</v>
      </c>
      <c r="N3547" s="5" t="s">
        <v>270</v>
      </c>
      <c r="O3547" s="5" t="s">
        <v>40</v>
      </c>
      <c r="P3547" s="5"/>
      <c r="Q3547" s="5"/>
      <c r="R3547" s="5"/>
      <c r="S3547" s="5"/>
      <c r="T3547" s="5"/>
      <c r="U3547" s="5"/>
      <c r="V3547" s="5"/>
      <c r="W3547" s="10" t="s">
        <v>54</v>
      </c>
      <c r="X3547" s="5"/>
      <c r="Y3547" s="5"/>
      <c r="Z3547" s="5"/>
      <c r="AA3547" s="5" t="s">
        <v>55</v>
      </c>
      <c r="AB3547" s="5" t="s">
        <v>42</v>
      </c>
      <c r="AC3547" s="5"/>
      <c r="AD3547" s="5" t="s">
        <v>14365</v>
      </c>
      <c r="AE3547" s="5"/>
      <c r="AF3547" s="97" t="s">
        <v>57</v>
      </c>
      <c r="AG3547" s="3"/>
    </row>
    <row r="3548" spans="1:33" s="1" customFormat="1" x14ac:dyDescent="0.25">
      <c r="A3548" s="77" t="s">
        <v>14366</v>
      </c>
      <c r="B3548" s="5" t="s">
        <v>14367</v>
      </c>
      <c r="C3548" s="19">
        <v>44648</v>
      </c>
      <c r="D3548" s="19">
        <v>36469</v>
      </c>
      <c r="E3548" s="5" t="s">
        <v>129</v>
      </c>
      <c r="F3548" s="5" t="s">
        <v>129</v>
      </c>
      <c r="G3548" s="8" t="s">
        <v>14368</v>
      </c>
      <c r="H3548" s="5"/>
      <c r="I3548" s="5" t="s">
        <v>37</v>
      </c>
      <c r="J3548" s="5" t="s">
        <v>39</v>
      </c>
      <c r="K3548" s="5"/>
      <c r="L3548" s="5"/>
      <c r="M3548" s="5" t="s">
        <v>38</v>
      </c>
      <c r="N3548" s="5" t="s">
        <v>270</v>
      </c>
      <c r="O3548" s="5" t="s">
        <v>40</v>
      </c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 t="s">
        <v>55</v>
      </c>
      <c r="AB3548" s="5" t="s">
        <v>42</v>
      </c>
      <c r="AC3548" s="5"/>
      <c r="AD3548" s="5" t="s">
        <v>14369</v>
      </c>
      <c r="AE3548" s="5"/>
      <c r="AF3548" s="97" t="s">
        <v>104</v>
      </c>
      <c r="AG3548" s="3"/>
    </row>
    <row r="3549" spans="1:33" s="1" customFormat="1" x14ac:dyDescent="0.25">
      <c r="A3549" s="77" t="s">
        <v>14370</v>
      </c>
      <c r="B3549" s="5" t="s">
        <v>14371</v>
      </c>
      <c r="C3549" s="19">
        <v>44676</v>
      </c>
      <c r="D3549" s="19">
        <v>36470</v>
      </c>
      <c r="E3549" s="5" t="s">
        <v>49</v>
      </c>
      <c r="F3549" s="5" t="s">
        <v>49</v>
      </c>
      <c r="G3549" s="8" t="s">
        <v>14372</v>
      </c>
      <c r="H3549" s="18" t="s">
        <v>14373</v>
      </c>
      <c r="I3549" s="5" t="s">
        <v>37</v>
      </c>
      <c r="J3549" s="5" t="s">
        <v>39</v>
      </c>
      <c r="K3549" s="5"/>
      <c r="L3549" s="5"/>
      <c r="M3549" s="5" t="s">
        <v>38</v>
      </c>
      <c r="N3549" s="5" t="s">
        <v>53</v>
      </c>
      <c r="O3549" s="5" t="s">
        <v>40</v>
      </c>
      <c r="P3549" s="5"/>
      <c r="Q3549" s="5"/>
      <c r="R3549" s="5"/>
      <c r="S3549" s="5"/>
      <c r="T3549" s="5"/>
      <c r="U3549" s="5"/>
      <c r="V3549" s="5"/>
      <c r="W3549" s="8" t="s">
        <v>11115</v>
      </c>
      <c r="X3549" s="5"/>
      <c r="Y3549" s="5"/>
      <c r="Z3549" s="5"/>
      <c r="AA3549" s="5" t="s">
        <v>55</v>
      </c>
      <c r="AB3549" s="5" t="s">
        <v>42</v>
      </c>
      <c r="AC3549" s="5"/>
      <c r="AD3549" s="5" t="s">
        <v>14374</v>
      </c>
      <c r="AE3549" s="5"/>
      <c r="AF3549" s="97" t="s">
        <v>104</v>
      </c>
      <c r="AG3549" s="3"/>
    </row>
    <row r="3550" spans="1:33" s="1" customFormat="1" x14ac:dyDescent="0.25">
      <c r="A3550" s="77" t="s">
        <v>14375</v>
      </c>
      <c r="B3550" s="5" t="s">
        <v>14376</v>
      </c>
      <c r="C3550" s="19">
        <v>44678</v>
      </c>
      <c r="D3550" s="19">
        <v>36470</v>
      </c>
      <c r="E3550" s="5" t="s">
        <v>146</v>
      </c>
      <c r="F3550" s="5" t="s">
        <v>146</v>
      </c>
      <c r="G3550" s="8" t="s">
        <v>14377</v>
      </c>
      <c r="H3550" s="5" t="s">
        <v>14378</v>
      </c>
      <c r="I3550" s="5" t="s">
        <v>37</v>
      </c>
      <c r="J3550" s="5" t="s">
        <v>39</v>
      </c>
      <c r="K3550" s="5"/>
      <c r="L3550" s="5"/>
      <c r="M3550" s="5" t="s">
        <v>38</v>
      </c>
      <c r="N3550" s="5" t="s">
        <v>441</v>
      </c>
      <c r="O3550" s="5" t="s">
        <v>40</v>
      </c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 t="s">
        <v>55</v>
      </c>
      <c r="AB3550" s="5" t="s">
        <v>42</v>
      </c>
      <c r="AC3550" s="5"/>
      <c r="AD3550" s="5" t="s">
        <v>14379</v>
      </c>
      <c r="AE3550" s="5"/>
      <c r="AF3550" s="97" t="s">
        <v>46</v>
      </c>
      <c r="AG3550" s="3"/>
    </row>
    <row r="3551" spans="1:33" s="1" customFormat="1" x14ac:dyDescent="0.25">
      <c r="A3551" s="77" t="s">
        <v>199</v>
      </c>
      <c r="B3551" s="5" t="s">
        <v>14380</v>
      </c>
      <c r="C3551" s="19">
        <v>44666</v>
      </c>
      <c r="D3551" s="19">
        <v>36474</v>
      </c>
      <c r="E3551" s="5" t="s">
        <v>620</v>
      </c>
      <c r="F3551" s="5" t="s">
        <v>620</v>
      </c>
      <c r="G3551" s="8" t="s">
        <v>14381</v>
      </c>
      <c r="H3551" s="18" t="s">
        <v>14382</v>
      </c>
      <c r="I3551" s="5" t="s">
        <v>37</v>
      </c>
      <c r="J3551" s="5" t="s">
        <v>39</v>
      </c>
      <c r="K3551" s="5"/>
      <c r="L3551" s="5"/>
      <c r="M3551" s="5" t="s">
        <v>38</v>
      </c>
      <c r="N3551" s="5" t="s">
        <v>835</v>
      </c>
      <c r="O3551" s="5" t="s">
        <v>40</v>
      </c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 t="s">
        <v>79</v>
      </c>
      <c r="AB3551" s="5" t="s">
        <v>577</v>
      </c>
      <c r="AC3551" s="5"/>
      <c r="AD3551" s="5" t="s">
        <v>14383</v>
      </c>
      <c r="AE3551" s="5"/>
      <c r="AF3551" s="97" t="s">
        <v>104</v>
      </c>
      <c r="AG3551" s="3"/>
    </row>
    <row r="3552" spans="1:33" s="1" customFormat="1" x14ac:dyDescent="0.25">
      <c r="A3552" s="77" t="s">
        <v>14384</v>
      </c>
      <c r="B3552" s="5" t="s">
        <v>14385</v>
      </c>
      <c r="C3552" s="19">
        <v>44614</v>
      </c>
      <c r="D3552" s="19">
        <v>36476</v>
      </c>
      <c r="E3552" s="5" t="s">
        <v>129</v>
      </c>
      <c r="F3552" s="5" t="s">
        <v>129</v>
      </c>
      <c r="G3552" s="10" t="s">
        <v>14386</v>
      </c>
      <c r="H3552" s="5"/>
      <c r="I3552" s="5" t="s">
        <v>37</v>
      </c>
      <c r="J3552" s="5" t="s">
        <v>52</v>
      </c>
      <c r="K3552" s="5"/>
      <c r="L3552" s="5"/>
      <c r="M3552" s="5" t="s">
        <v>38</v>
      </c>
      <c r="N3552" s="5" t="s">
        <v>337</v>
      </c>
      <c r="O3552" s="5" t="s">
        <v>40</v>
      </c>
      <c r="P3552" s="5"/>
      <c r="Q3552" s="5"/>
      <c r="R3552" s="5"/>
      <c r="S3552" s="5"/>
      <c r="T3552" s="5"/>
      <c r="U3552" s="5"/>
      <c r="V3552" s="5"/>
      <c r="W3552" s="8" t="s">
        <v>70</v>
      </c>
      <c r="X3552" s="5"/>
      <c r="Y3552" s="5"/>
      <c r="Z3552" s="5"/>
      <c r="AA3552" s="5" t="s">
        <v>55</v>
      </c>
      <c r="AB3552" s="5" t="s">
        <v>42</v>
      </c>
      <c r="AC3552" s="5"/>
      <c r="AD3552" s="5" t="s">
        <v>14387</v>
      </c>
      <c r="AE3552" s="5"/>
      <c r="AF3552" s="97" t="s">
        <v>104</v>
      </c>
      <c r="AG3552" s="3"/>
    </row>
    <row r="3553" spans="1:33" s="1" customFormat="1" x14ac:dyDescent="0.25">
      <c r="A3553" s="77" t="s">
        <v>6438</v>
      </c>
      <c r="B3553" s="5" t="s">
        <v>14388</v>
      </c>
      <c r="C3553" s="19">
        <v>44725</v>
      </c>
      <c r="D3553" s="19">
        <v>36477</v>
      </c>
      <c r="E3553" s="5" t="s">
        <v>411</v>
      </c>
      <c r="F3553" s="5" t="s">
        <v>411</v>
      </c>
      <c r="G3553" s="5"/>
      <c r="H3553" s="5"/>
      <c r="I3553" s="5" t="s">
        <v>37</v>
      </c>
      <c r="J3553" s="5" t="s">
        <v>39</v>
      </c>
      <c r="K3553" s="5"/>
      <c r="L3553" s="5"/>
      <c r="M3553" s="5" t="s">
        <v>38</v>
      </c>
      <c r="N3553" s="5" t="s">
        <v>294</v>
      </c>
      <c r="O3553" s="5" t="s">
        <v>40</v>
      </c>
      <c r="P3553" s="5"/>
      <c r="Q3553" s="5"/>
      <c r="R3553" s="5"/>
      <c r="S3553" s="5"/>
      <c r="T3553" s="5"/>
      <c r="U3553" s="5"/>
      <c r="V3553" s="5"/>
      <c r="W3553" s="8" t="s">
        <v>14389</v>
      </c>
      <c r="X3553" s="5"/>
      <c r="Y3553" s="5"/>
      <c r="Z3553" s="5"/>
      <c r="AA3553" s="5" t="s">
        <v>55</v>
      </c>
      <c r="AB3553" s="5" t="s">
        <v>42</v>
      </c>
      <c r="AC3553" s="5" t="s">
        <v>43</v>
      </c>
      <c r="AD3553" s="5" t="s">
        <v>14390</v>
      </c>
      <c r="AE3553" s="5" t="s">
        <v>89</v>
      </c>
      <c r="AF3553" s="97" t="s">
        <v>104</v>
      </c>
      <c r="AG3553" s="3"/>
    </row>
    <row r="3554" spans="1:33" s="1" customFormat="1" x14ac:dyDescent="0.25">
      <c r="A3554" s="77" t="s">
        <v>14391</v>
      </c>
      <c r="B3554" s="5" t="s">
        <v>14392</v>
      </c>
      <c r="C3554" s="19">
        <v>44727</v>
      </c>
      <c r="D3554" s="19">
        <v>36477</v>
      </c>
      <c r="E3554" s="5" t="s">
        <v>49</v>
      </c>
      <c r="F3554" s="5" t="s">
        <v>224</v>
      </c>
      <c r="G3554" s="8" t="s">
        <v>14393</v>
      </c>
      <c r="H3554" s="5"/>
      <c r="I3554" s="5" t="s">
        <v>37</v>
      </c>
      <c r="J3554" s="5" t="s">
        <v>39</v>
      </c>
      <c r="K3554" s="5"/>
      <c r="L3554" s="5"/>
      <c r="M3554" s="5" t="s">
        <v>38</v>
      </c>
      <c r="N3554" s="5" t="s">
        <v>1553</v>
      </c>
      <c r="O3554" s="5" t="s">
        <v>40</v>
      </c>
      <c r="P3554" s="5"/>
      <c r="Q3554" s="5"/>
      <c r="R3554" s="5"/>
      <c r="S3554" s="5"/>
      <c r="T3554" s="5"/>
      <c r="U3554" s="5"/>
      <c r="V3554" s="5"/>
      <c r="W3554" s="8" t="s">
        <v>161</v>
      </c>
      <c r="X3554" s="5"/>
      <c r="Y3554" s="5"/>
      <c r="Z3554" s="5"/>
      <c r="AA3554" s="5" t="s">
        <v>55</v>
      </c>
      <c r="AB3554" s="5" t="s">
        <v>42</v>
      </c>
      <c r="AC3554" s="5" t="s">
        <v>43</v>
      </c>
      <c r="AD3554" s="5" t="s">
        <v>14394</v>
      </c>
      <c r="AE3554" s="5" t="s">
        <v>65</v>
      </c>
      <c r="AF3554" s="97" t="s">
        <v>81</v>
      </c>
      <c r="AG3554" s="3"/>
    </row>
    <row r="3555" spans="1:33" s="1" customFormat="1" x14ac:dyDescent="0.25">
      <c r="A3555" s="77" t="s">
        <v>14395</v>
      </c>
      <c r="B3555" s="6" t="s">
        <v>14396</v>
      </c>
      <c r="C3555" s="19">
        <v>44666</v>
      </c>
      <c r="D3555" s="19">
        <v>36477</v>
      </c>
      <c r="E3555" s="5" t="s">
        <v>49</v>
      </c>
      <c r="F3555" s="5" t="s">
        <v>49</v>
      </c>
      <c r="G3555" s="8" t="s">
        <v>14397</v>
      </c>
      <c r="H3555" s="5"/>
      <c r="I3555" s="5" t="s">
        <v>37</v>
      </c>
      <c r="J3555" s="5" t="s">
        <v>39</v>
      </c>
      <c r="K3555" s="5"/>
      <c r="L3555" s="5"/>
      <c r="M3555" s="5" t="s">
        <v>38</v>
      </c>
      <c r="N3555" s="5" t="s">
        <v>1078</v>
      </c>
      <c r="O3555" s="5" t="s">
        <v>40</v>
      </c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 t="s">
        <v>55</v>
      </c>
      <c r="AB3555" s="5"/>
      <c r="AC3555" s="5">
        <v>500</v>
      </c>
      <c r="AD3555" s="5" t="s">
        <v>14398</v>
      </c>
      <c r="AE3555" s="5" t="s">
        <v>121</v>
      </c>
      <c r="AF3555" s="97" t="s">
        <v>81</v>
      </c>
      <c r="AG3555" s="3"/>
    </row>
    <row r="3556" spans="1:33" s="1" customFormat="1" x14ac:dyDescent="0.25">
      <c r="A3556" s="77" t="s">
        <v>14391</v>
      </c>
      <c r="B3556" s="5" t="s">
        <v>14392</v>
      </c>
      <c r="C3556" s="19">
        <v>44727</v>
      </c>
      <c r="D3556" s="19">
        <v>36477</v>
      </c>
      <c r="E3556" s="5" t="s">
        <v>49</v>
      </c>
      <c r="F3556" s="5" t="s">
        <v>224</v>
      </c>
      <c r="G3556" s="8" t="s">
        <v>14393</v>
      </c>
      <c r="H3556" s="5"/>
      <c r="I3556" s="5" t="s">
        <v>143</v>
      </c>
      <c r="J3556" s="5" t="s">
        <v>39</v>
      </c>
      <c r="K3556" s="5"/>
      <c r="L3556" s="5"/>
      <c r="M3556" s="5" t="s">
        <v>38</v>
      </c>
      <c r="N3556" s="5"/>
      <c r="O3556" s="5" t="s">
        <v>40</v>
      </c>
      <c r="P3556" s="5"/>
      <c r="Q3556" s="5"/>
      <c r="R3556" s="5"/>
      <c r="S3556" s="5"/>
      <c r="T3556" s="5"/>
      <c r="U3556" s="5"/>
      <c r="V3556" s="5"/>
      <c r="W3556" s="8"/>
      <c r="X3556" s="5"/>
      <c r="Y3556" s="5"/>
      <c r="Z3556" s="5"/>
      <c r="AA3556" s="5" t="s">
        <v>79</v>
      </c>
      <c r="AB3556" s="5"/>
      <c r="AC3556" s="5"/>
      <c r="AD3556" s="5" t="s">
        <v>14394</v>
      </c>
      <c r="AE3556" s="5"/>
      <c r="AF3556" s="97" t="s">
        <v>81</v>
      </c>
      <c r="AG3556" s="3"/>
    </row>
    <row r="3557" spans="1:33" s="1" customFormat="1" x14ac:dyDescent="0.25">
      <c r="A3557" s="77" t="s">
        <v>14399</v>
      </c>
      <c r="B3557" s="6" t="s">
        <v>14400</v>
      </c>
      <c r="C3557" s="19">
        <v>44600</v>
      </c>
      <c r="D3557" s="19">
        <v>36478</v>
      </c>
      <c r="E3557" s="6" t="s">
        <v>1032</v>
      </c>
      <c r="F3557" s="6" t="s">
        <v>1032</v>
      </c>
      <c r="G3557" s="8" t="s">
        <v>14401</v>
      </c>
      <c r="H3557" s="5"/>
      <c r="I3557" s="5" t="s">
        <v>37</v>
      </c>
      <c r="J3557" s="5" t="s">
        <v>39</v>
      </c>
      <c r="K3557" s="5"/>
      <c r="L3557" s="5"/>
      <c r="M3557" s="5" t="s">
        <v>38</v>
      </c>
      <c r="N3557" s="5" t="s">
        <v>270</v>
      </c>
      <c r="O3557" s="5" t="s">
        <v>40</v>
      </c>
      <c r="P3557" s="5"/>
      <c r="Q3557" s="5"/>
      <c r="R3557" s="5"/>
      <c r="S3557" s="5"/>
      <c r="T3557" s="5"/>
      <c r="U3557" s="5"/>
      <c r="V3557" s="5"/>
      <c r="W3557" s="8" t="s">
        <v>70</v>
      </c>
      <c r="X3557" s="5"/>
      <c r="Y3557" s="5"/>
      <c r="Z3557" s="5"/>
      <c r="AA3557" s="5" t="s">
        <v>41</v>
      </c>
      <c r="AB3557" s="5"/>
      <c r="AC3557" s="5">
        <v>500</v>
      </c>
      <c r="AD3557" s="5" t="s">
        <v>14402</v>
      </c>
      <c r="AE3557" s="5" t="s">
        <v>45</v>
      </c>
      <c r="AF3557" s="97" t="s">
        <v>81</v>
      </c>
      <c r="AG3557" s="3"/>
    </row>
    <row r="3558" spans="1:33" s="1" customFormat="1" x14ac:dyDescent="0.25">
      <c r="A3558" s="77" t="s">
        <v>14403</v>
      </c>
      <c r="B3558" s="5" t="s">
        <v>14404</v>
      </c>
      <c r="C3558" s="19">
        <v>44664</v>
      </c>
      <c r="D3558" s="19">
        <v>36479</v>
      </c>
      <c r="E3558" s="6" t="s">
        <v>591</v>
      </c>
      <c r="F3558" s="5" t="s">
        <v>591</v>
      </c>
      <c r="G3558" s="8" t="s">
        <v>14405</v>
      </c>
      <c r="H3558" s="5"/>
      <c r="I3558" s="5" t="s">
        <v>37</v>
      </c>
      <c r="J3558" s="5" t="s">
        <v>39</v>
      </c>
      <c r="K3558" s="5"/>
      <c r="L3558" s="5"/>
      <c r="M3558" s="5" t="s">
        <v>38</v>
      </c>
      <c r="N3558" s="5" t="s">
        <v>214</v>
      </c>
      <c r="O3558" s="5" t="s">
        <v>40</v>
      </c>
      <c r="P3558" s="5"/>
      <c r="Q3558" s="5"/>
      <c r="R3558" s="5"/>
      <c r="S3558" s="5"/>
      <c r="T3558" s="5"/>
      <c r="U3558" s="5"/>
      <c r="V3558" s="5"/>
      <c r="W3558" s="8" t="s">
        <v>70</v>
      </c>
      <c r="X3558" s="5"/>
      <c r="Y3558" s="5"/>
      <c r="Z3558" s="5"/>
      <c r="AA3558" s="5" t="s">
        <v>55</v>
      </c>
      <c r="AB3558" s="5" t="s">
        <v>42</v>
      </c>
      <c r="AC3558" s="5"/>
      <c r="AD3558" s="5" t="s">
        <v>14406</v>
      </c>
      <c r="AE3558" s="5"/>
      <c r="AF3558" s="97" t="s">
        <v>104</v>
      </c>
      <c r="AG3558" s="3"/>
    </row>
    <row r="3559" spans="1:33" s="1" customFormat="1" x14ac:dyDescent="0.25">
      <c r="A3559" s="77" t="s">
        <v>11154</v>
      </c>
      <c r="B3559" s="5" t="s">
        <v>14407</v>
      </c>
      <c r="C3559" s="19">
        <v>44539</v>
      </c>
      <c r="D3559" s="19">
        <v>36482</v>
      </c>
      <c r="E3559" s="5" t="s">
        <v>348</v>
      </c>
      <c r="F3559" s="5" t="s">
        <v>348</v>
      </c>
      <c r="G3559" s="8" t="s">
        <v>14408</v>
      </c>
      <c r="H3559" s="5" t="s">
        <v>14409</v>
      </c>
      <c r="I3559" s="5" t="s">
        <v>37</v>
      </c>
      <c r="J3559" s="5" t="s">
        <v>39</v>
      </c>
      <c r="K3559" s="5"/>
      <c r="L3559" s="5"/>
      <c r="M3559" s="5" t="s">
        <v>38</v>
      </c>
      <c r="N3559" s="5" t="s">
        <v>1043</v>
      </c>
      <c r="O3559" s="5" t="s">
        <v>40</v>
      </c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 t="s">
        <v>41</v>
      </c>
      <c r="AB3559" s="5" t="s">
        <v>42</v>
      </c>
      <c r="AC3559" s="5"/>
      <c r="AD3559" s="6" t="s">
        <v>14410</v>
      </c>
      <c r="AE3559" s="5"/>
      <c r="AF3559" s="97" t="s">
        <v>81</v>
      </c>
      <c r="AG3559" s="3"/>
    </row>
    <row r="3560" spans="1:33" s="1" customFormat="1" x14ac:dyDescent="0.25">
      <c r="A3560" s="77" t="s">
        <v>14411</v>
      </c>
      <c r="B3560" s="5" t="s">
        <v>14412</v>
      </c>
      <c r="C3560" s="19">
        <v>44680</v>
      </c>
      <c r="D3560" s="19">
        <v>36482</v>
      </c>
      <c r="E3560" s="5" t="s">
        <v>49</v>
      </c>
      <c r="F3560" s="5" t="s">
        <v>49</v>
      </c>
      <c r="G3560" s="8" t="s">
        <v>14413</v>
      </c>
      <c r="H3560" s="5" t="s">
        <v>14414</v>
      </c>
      <c r="I3560" s="5" t="s">
        <v>37</v>
      </c>
      <c r="J3560" s="5" t="s">
        <v>39</v>
      </c>
      <c r="K3560" s="5"/>
      <c r="L3560" s="5"/>
      <c r="M3560" s="5" t="s">
        <v>38</v>
      </c>
      <c r="N3560" s="5" t="s">
        <v>294</v>
      </c>
      <c r="O3560" s="5" t="s">
        <v>40</v>
      </c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 t="s">
        <v>55</v>
      </c>
      <c r="AB3560" s="5" t="s">
        <v>42</v>
      </c>
      <c r="AC3560" s="5" t="s">
        <v>43</v>
      </c>
      <c r="AD3560" s="5" t="s">
        <v>14415</v>
      </c>
      <c r="AE3560" s="5" t="s">
        <v>121</v>
      </c>
      <c r="AF3560" s="97" t="s">
        <v>46</v>
      </c>
      <c r="AG3560" s="3"/>
    </row>
    <row r="3561" spans="1:33" s="1" customFormat="1" x14ac:dyDescent="0.25">
      <c r="A3561" s="91" t="s">
        <v>5396</v>
      </c>
      <c r="B3561" s="73" t="s">
        <v>14416</v>
      </c>
      <c r="C3561" s="19">
        <v>44721</v>
      </c>
      <c r="D3561" s="19">
        <v>36482</v>
      </c>
      <c r="E3561" s="5" t="s">
        <v>348</v>
      </c>
      <c r="F3561" s="5" t="s">
        <v>348</v>
      </c>
      <c r="G3561" s="5" t="s">
        <v>143</v>
      </c>
      <c r="H3561" s="5"/>
      <c r="I3561" s="5" t="s">
        <v>143</v>
      </c>
      <c r="J3561" s="5" t="s">
        <v>39</v>
      </c>
      <c r="K3561" s="5"/>
      <c r="L3561" s="5"/>
      <c r="M3561" s="5" t="s">
        <v>38</v>
      </c>
      <c r="N3561" s="5" t="s">
        <v>1130</v>
      </c>
      <c r="O3561" s="5" t="s">
        <v>40</v>
      </c>
      <c r="P3561" s="5"/>
      <c r="Q3561" s="5"/>
      <c r="R3561" s="5"/>
      <c r="S3561" s="5"/>
      <c r="T3561" s="5"/>
      <c r="U3561" s="5"/>
      <c r="V3561" s="5"/>
      <c r="W3561" s="8" t="s">
        <v>349</v>
      </c>
      <c r="X3561" s="5"/>
      <c r="Y3561" s="5"/>
      <c r="Z3561" s="5"/>
      <c r="AA3561" s="5" t="s">
        <v>55</v>
      </c>
      <c r="AB3561" s="5"/>
      <c r="AC3561" s="5" t="s">
        <v>43</v>
      </c>
      <c r="AD3561" s="5" t="s">
        <v>14417</v>
      </c>
      <c r="AE3561" s="5" t="s">
        <v>45</v>
      </c>
      <c r="AF3561" s="97" t="s">
        <v>81</v>
      </c>
      <c r="AG3561" s="3"/>
    </row>
    <row r="3562" spans="1:33" s="1" customFormat="1" x14ac:dyDescent="0.25">
      <c r="A3562" s="77" t="s">
        <v>14418</v>
      </c>
      <c r="B3562" s="5" t="s">
        <v>14419</v>
      </c>
      <c r="C3562" s="19">
        <v>44698</v>
      </c>
      <c r="D3562" s="19">
        <v>36483</v>
      </c>
      <c r="E3562" s="5" t="s">
        <v>3311</v>
      </c>
      <c r="F3562" s="5" t="s">
        <v>3311</v>
      </c>
      <c r="G3562" s="8" t="s">
        <v>14420</v>
      </c>
      <c r="H3562" s="5" t="s">
        <v>14421</v>
      </c>
      <c r="I3562" s="5" t="s">
        <v>37</v>
      </c>
      <c r="J3562" s="5" t="s">
        <v>52</v>
      </c>
      <c r="K3562" s="5"/>
      <c r="L3562" s="5"/>
      <c r="M3562" s="5" t="s">
        <v>38</v>
      </c>
      <c r="N3562" s="5" t="s">
        <v>5497</v>
      </c>
      <c r="O3562" s="5" t="s">
        <v>40</v>
      </c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 t="s">
        <v>1809</v>
      </c>
      <c r="AB3562" s="5" t="s">
        <v>42</v>
      </c>
      <c r="AC3562" s="5"/>
      <c r="AD3562" s="5" t="s">
        <v>14422</v>
      </c>
      <c r="AE3562" s="5"/>
      <c r="AF3562" s="97" t="s">
        <v>57</v>
      </c>
      <c r="AG3562" s="3"/>
    </row>
    <row r="3563" spans="1:33" s="1" customFormat="1" x14ac:dyDescent="0.25">
      <c r="A3563" s="77" t="s">
        <v>14423</v>
      </c>
      <c r="B3563" s="5" t="s">
        <v>14424</v>
      </c>
      <c r="C3563" s="19">
        <v>44622</v>
      </c>
      <c r="D3563" s="19">
        <v>36484</v>
      </c>
      <c r="E3563" s="5" t="s">
        <v>49</v>
      </c>
      <c r="F3563" s="5" t="s">
        <v>49</v>
      </c>
      <c r="G3563" s="8" t="s">
        <v>14425</v>
      </c>
      <c r="H3563" s="5"/>
      <c r="I3563" s="5" t="s">
        <v>37</v>
      </c>
      <c r="J3563" s="5" t="s">
        <v>39</v>
      </c>
      <c r="K3563" s="5"/>
      <c r="L3563" s="5"/>
      <c r="M3563" s="5" t="s">
        <v>38</v>
      </c>
      <c r="N3563" s="5" t="s">
        <v>1130</v>
      </c>
      <c r="O3563" s="5" t="s">
        <v>40</v>
      </c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 t="s">
        <v>41</v>
      </c>
      <c r="AB3563" s="5" t="s">
        <v>42</v>
      </c>
      <c r="AC3563" s="5"/>
      <c r="AD3563" s="5" t="s">
        <v>14426</v>
      </c>
      <c r="AE3563" s="5"/>
      <c r="AF3563" s="97" t="s">
        <v>46</v>
      </c>
      <c r="AG3563" s="3"/>
    </row>
    <row r="3564" spans="1:33" s="1" customFormat="1" x14ac:dyDescent="0.25">
      <c r="A3564" s="77" t="s">
        <v>14427</v>
      </c>
      <c r="B3564" s="5" t="s">
        <v>14428</v>
      </c>
      <c r="C3564" s="19">
        <v>44685</v>
      </c>
      <c r="D3564" s="19">
        <v>36484</v>
      </c>
      <c r="E3564" s="5" t="s">
        <v>84</v>
      </c>
      <c r="F3564" s="5" t="s">
        <v>84</v>
      </c>
      <c r="G3564" s="8" t="s">
        <v>14429</v>
      </c>
      <c r="H3564" s="5" t="s">
        <v>14430</v>
      </c>
      <c r="I3564" s="5" t="s">
        <v>37</v>
      </c>
      <c r="J3564" s="5" t="s">
        <v>39</v>
      </c>
      <c r="K3564" s="5"/>
      <c r="L3564" s="5"/>
      <c r="M3564" s="5" t="s">
        <v>38</v>
      </c>
      <c r="N3564" s="5" t="s">
        <v>220</v>
      </c>
      <c r="O3564" s="5" t="s">
        <v>40</v>
      </c>
      <c r="P3564" s="5"/>
      <c r="Q3564" s="5"/>
      <c r="R3564" s="5"/>
      <c r="S3564" s="5"/>
      <c r="T3564" s="5"/>
      <c r="U3564" s="5"/>
      <c r="V3564" s="5"/>
      <c r="W3564" s="10" t="s">
        <v>54</v>
      </c>
      <c r="X3564" s="5"/>
      <c r="Y3564" s="5"/>
      <c r="Z3564" s="5"/>
      <c r="AA3564" s="5" t="s">
        <v>55</v>
      </c>
      <c r="AB3564" s="5" t="s">
        <v>42</v>
      </c>
      <c r="AC3564" s="5"/>
      <c r="AD3564" s="5" t="s">
        <v>14431</v>
      </c>
      <c r="AE3564" s="5"/>
      <c r="AF3564" s="97" t="s">
        <v>57</v>
      </c>
      <c r="AG3564" s="3"/>
    </row>
    <row r="3565" spans="1:33" s="1" customFormat="1" x14ac:dyDescent="0.25">
      <c r="A3565" s="77" t="s">
        <v>14432</v>
      </c>
      <c r="B3565" s="5" t="s">
        <v>14433</v>
      </c>
      <c r="C3565" s="19">
        <v>44698</v>
      </c>
      <c r="D3565" s="19">
        <v>36485</v>
      </c>
      <c r="E3565" s="5" t="s">
        <v>348</v>
      </c>
      <c r="F3565" s="5" t="s">
        <v>348</v>
      </c>
      <c r="G3565" s="8" t="s">
        <v>14434</v>
      </c>
      <c r="H3565" s="5" t="s">
        <v>14435</v>
      </c>
      <c r="I3565" s="5" t="s">
        <v>143</v>
      </c>
      <c r="J3565" s="5" t="s">
        <v>39</v>
      </c>
      <c r="K3565" s="5"/>
      <c r="L3565" s="5"/>
      <c r="M3565" s="5" t="s">
        <v>38</v>
      </c>
      <c r="N3565" s="5" t="s">
        <v>53</v>
      </c>
      <c r="O3565" s="5" t="s">
        <v>40</v>
      </c>
      <c r="P3565" s="5"/>
      <c r="Q3565" s="5"/>
      <c r="R3565" s="5"/>
      <c r="S3565" s="5"/>
      <c r="T3565" s="5"/>
      <c r="U3565" s="5"/>
      <c r="V3565" s="5"/>
      <c r="W3565" s="8" t="s">
        <v>1943</v>
      </c>
      <c r="X3565" s="5"/>
      <c r="Y3565" s="5"/>
      <c r="Z3565" s="5"/>
      <c r="AA3565" s="5" t="s">
        <v>55</v>
      </c>
      <c r="AB3565" s="5" t="s">
        <v>42</v>
      </c>
      <c r="AC3565" s="5" t="s">
        <v>87</v>
      </c>
      <c r="AD3565" s="7" t="s">
        <v>14436</v>
      </c>
      <c r="AE3565" s="5" t="s">
        <v>65</v>
      </c>
      <c r="AF3565" s="97" t="s">
        <v>104</v>
      </c>
      <c r="AG3565" s="3"/>
    </row>
    <row r="3566" spans="1:33" s="1" customFormat="1" x14ac:dyDescent="0.25">
      <c r="A3566" s="77" t="s">
        <v>14437</v>
      </c>
      <c r="B3566" s="5" t="s">
        <v>14438</v>
      </c>
      <c r="C3566" s="19">
        <v>44627</v>
      </c>
      <c r="D3566" s="19">
        <v>36486</v>
      </c>
      <c r="E3566" s="5" t="s">
        <v>49</v>
      </c>
      <c r="F3566" s="5" t="s">
        <v>49</v>
      </c>
      <c r="G3566" s="8" t="s">
        <v>14439</v>
      </c>
      <c r="H3566" s="5"/>
      <c r="I3566" s="5" t="s">
        <v>37</v>
      </c>
      <c r="J3566" s="5" t="s">
        <v>39</v>
      </c>
      <c r="K3566" s="5"/>
      <c r="L3566" s="5"/>
      <c r="M3566" s="5" t="s">
        <v>38</v>
      </c>
      <c r="N3566" s="5" t="s">
        <v>742</v>
      </c>
      <c r="O3566" s="5" t="s">
        <v>40</v>
      </c>
      <c r="P3566" s="5"/>
      <c r="Q3566" s="5"/>
      <c r="R3566" s="5"/>
      <c r="S3566" s="5"/>
      <c r="T3566" s="5"/>
      <c r="U3566" s="5"/>
      <c r="V3566" s="5"/>
      <c r="W3566" s="8" t="s">
        <v>70</v>
      </c>
      <c r="X3566" s="5"/>
      <c r="Y3566" s="5"/>
      <c r="Z3566" s="5"/>
      <c r="AA3566" s="5" t="s">
        <v>55</v>
      </c>
      <c r="AB3566" s="5" t="s">
        <v>42</v>
      </c>
      <c r="AC3566" s="5" t="s">
        <v>43</v>
      </c>
      <c r="AD3566" s="5" t="s">
        <v>14440</v>
      </c>
      <c r="AE3566" s="5" t="s">
        <v>65</v>
      </c>
      <c r="AF3566" s="97" t="s">
        <v>104</v>
      </c>
      <c r="AG3566" s="3"/>
    </row>
    <row r="3567" spans="1:33" s="1" customFormat="1" x14ac:dyDescent="0.25">
      <c r="A3567" s="77" t="s">
        <v>12016</v>
      </c>
      <c r="B3567" s="5" t="s">
        <v>14441</v>
      </c>
      <c r="C3567" s="19">
        <v>44522</v>
      </c>
      <c r="D3567" s="19">
        <v>36486</v>
      </c>
      <c r="E3567" s="5" t="s">
        <v>84</v>
      </c>
      <c r="F3567" s="5" t="s">
        <v>84</v>
      </c>
      <c r="G3567" s="8" t="s">
        <v>14442</v>
      </c>
      <c r="H3567" s="5" t="s">
        <v>14443</v>
      </c>
      <c r="I3567" s="5" t="s">
        <v>37</v>
      </c>
      <c r="J3567" s="5" t="s">
        <v>39</v>
      </c>
      <c r="K3567" s="5"/>
      <c r="L3567" s="5"/>
      <c r="M3567" s="5" t="s">
        <v>38</v>
      </c>
      <c r="N3567" s="5" t="s">
        <v>985</v>
      </c>
      <c r="O3567" s="5" t="s">
        <v>40</v>
      </c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 t="s">
        <v>55</v>
      </c>
      <c r="AB3567" s="5" t="s">
        <v>42</v>
      </c>
      <c r="AC3567" s="5" t="s">
        <v>43</v>
      </c>
      <c r="AD3567" s="5" t="s">
        <v>14444</v>
      </c>
      <c r="AE3567" s="5" t="s">
        <v>45</v>
      </c>
      <c r="AF3567" s="97" t="s">
        <v>2530</v>
      </c>
      <c r="AG3567" s="3"/>
    </row>
    <row r="3568" spans="1:33" s="1" customFormat="1" x14ac:dyDescent="0.25">
      <c r="A3568" s="77" t="s">
        <v>14445</v>
      </c>
      <c r="B3568" s="5" t="s">
        <v>14446</v>
      </c>
      <c r="C3568" s="19">
        <v>44634</v>
      </c>
      <c r="D3568" s="19">
        <v>36486</v>
      </c>
      <c r="E3568" s="5" t="s">
        <v>1064</v>
      </c>
      <c r="F3568" s="5" t="s">
        <v>1274</v>
      </c>
      <c r="G3568" s="5"/>
      <c r="H3568" s="5"/>
      <c r="I3568" s="5" t="s">
        <v>37</v>
      </c>
      <c r="J3568" s="5" t="s">
        <v>39</v>
      </c>
      <c r="K3568" s="5"/>
      <c r="L3568" s="5"/>
      <c r="M3568" s="5" t="s">
        <v>38</v>
      </c>
      <c r="N3568" s="5" t="s">
        <v>1078</v>
      </c>
      <c r="O3568" s="5" t="s">
        <v>40</v>
      </c>
      <c r="P3568" s="5"/>
      <c r="Q3568" s="5"/>
      <c r="R3568" s="5"/>
      <c r="S3568" s="5"/>
      <c r="T3568" s="5"/>
      <c r="U3568" s="5"/>
      <c r="V3568" s="5"/>
      <c r="W3568" s="8" t="s">
        <v>1830</v>
      </c>
      <c r="X3568" s="5"/>
      <c r="Y3568" s="5"/>
      <c r="Z3568" s="5"/>
      <c r="AA3568" s="5" t="s">
        <v>41</v>
      </c>
      <c r="AB3568" s="5"/>
      <c r="AC3568" s="5">
        <v>500</v>
      </c>
      <c r="AD3568" s="5" t="s">
        <v>14447</v>
      </c>
      <c r="AE3568" s="5" t="s">
        <v>151</v>
      </c>
      <c r="AF3568" s="97" t="s">
        <v>104</v>
      </c>
      <c r="AG3568" s="3"/>
    </row>
    <row r="3569" spans="1:33" s="1" customFormat="1" x14ac:dyDescent="0.25">
      <c r="A3569" s="79" t="s">
        <v>14445</v>
      </c>
      <c r="B3569" s="5" t="s">
        <v>14448</v>
      </c>
      <c r="C3569" s="19">
        <v>44720</v>
      </c>
      <c r="D3569" s="19">
        <v>36486</v>
      </c>
      <c r="E3569" s="5" t="s">
        <v>9004</v>
      </c>
      <c r="F3569" s="6" t="s">
        <v>1274</v>
      </c>
      <c r="G3569" s="8" t="s">
        <v>14449</v>
      </c>
      <c r="H3569" s="18" t="s">
        <v>14450</v>
      </c>
      <c r="I3569" s="5" t="s">
        <v>143</v>
      </c>
      <c r="J3569" s="5" t="s">
        <v>39</v>
      </c>
      <c r="K3569" s="5"/>
      <c r="L3569" s="5"/>
      <c r="M3569" s="5" t="s">
        <v>38</v>
      </c>
      <c r="N3569" s="5" t="s">
        <v>214</v>
      </c>
      <c r="O3569" s="5" t="s">
        <v>40</v>
      </c>
      <c r="P3569" s="5"/>
      <c r="Q3569" s="5"/>
      <c r="R3569" s="5"/>
      <c r="S3569" s="5"/>
      <c r="T3569" s="5"/>
      <c r="U3569" s="5"/>
      <c r="V3569" s="5"/>
      <c r="W3569" s="8" t="s">
        <v>161</v>
      </c>
      <c r="X3569" s="5"/>
      <c r="Y3569" s="5"/>
      <c r="Z3569" s="5"/>
      <c r="AA3569" s="5" t="s">
        <v>55</v>
      </c>
      <c r="AB3569" s="5" t="s">
        <v>42</v>
      </c>
      <c r="AC3569" s="5" t="s">
        <v>43</v>
      </c>
      <c r="AD3569" s="5" t="s">
        <v>14447</v>
      </c>
      <c r="AE3569" s="5" t="s">
        <v>65</v>
      </c>
      <c r="AF3569" s="97" t="s">
        <v>81</v>
      </c>
      <c r="AG3569" s="3"/>
    </row>
    <row r="3570" spans="1:33" s="1" customFormat="1" x14ac:dyDescent="0.25">
      <c r="A3570" s="77" t="s">
        <v>14451</v>
      </c>
      <c r="B3570" s="5" t="s">
        <v>14452</v>
      </c>
      <c r="C3570" s="19">
        <v>44613</v>
      </c>
      <c r="D3570" s="19">
        <v>36487</v>
      </c>
      <c r="E3570" s="5" t="s">
        <v>49</v>
      </c>
      <c r="F3570" s="5" t="s">
        <v>49</v>
      </c>
      <c r="G3570" s="8" t="s">
        <v>14453</v>
      </c>
      <c r="H3570" s="5"/>
      <c r="I3570" s="5" t="s">
        <v>37</v>
      </c>
      <c r="J3570" s="5" t="s">
        <v>39</v>
      </c>
      <c r="K3570" s="5"/>
      <c r="L3570" s="5"/>
      <c r="M3570" s="5" t="s">
        <v>38</v>
      </c>
      <c r="N3570" s="5" t="s">
        <v>214</v>
      </c>
      <c r="O3570" s="5" t="s">
        <v>40</v>
      </c>
      <c r="P3570" s="5"/>
      <c r="Q3570" s="5"/>
      <c r="R3570" s="5"/>
      <c r="S3570" s="5"/>
      <c r="T3570" s="5"/>
      <c r="U3570" s="5"/>
      <c r="V3570" s="5"/>
      <c r="W3570" s="8" t="s">
        <v>70</v>
      </c>
      <c r="X3570" s="5"/>
      <c r="Y3570" s="5"/>
      <c r="Z3570" s="5"/>
      <c r="AA3570" s="5" t="s">
        <v>55</v>
      </c>
      <c r="AB3570" s="5" t="s">
        <v>42</v>
      </c>
      <c r="AC3570" s="5"/>
      <c r="AD3570" s="5" t="s">
        <v>14454</v>
      </c>
      <c r="AE3570" s="5"/>
      <c r="AF3570" s="97" t="s">
        <v>104</v>
      </c>
      <c r="AG3570" s="3"/>
    </row>
    <row r="3571" spans="1:33" s="1" customFormat="1" x14ac:dyDescent="0.25">
      <c r="A3571" s="79" t="s">
        <v>14455</v>
      </c>
      <c r="B3571" s="5" t="s">
        <v>14456</v>
      </c>
      <c r="C3571" s="19">
        <v>44699</v>
      </c>
      <c r="D3571" s="19">
        <v>36487</v>
      </c>
      <c r="E3571" s="5" t="s">
        <v>49</v>
      </c>
      <c r="F3571" s="5" t="s">
        <v>49</v>
      </c>
      <c r="G3571" s="5"/>
      <c r="H3571" s="5"/>
      <c r="I3571" s="5" t="s">
        <v>37</v>
      </c>
      <c r="J3571" s="5" t="s">
        <v>39</v>
      </c>
      <c r="K3571" s="5"/>
      <c r="L3571" s="5"/>
      <c r="M3571" s="5" t="s">
        <v>38</v>
      </c>
      <c r="N3571" s="5" t="s">
        <v>78</v>
      </c>
      <c r="O3571" s="5" t="s">
        <v>40</v>
      </c>
      <c r="P3571" s="5"/>
      <c r="Q3571" s="5"/>
      <c r="R3571" s="5"/>
      <c r="S3571" s="5"/>
      <c r="T3571" s="5"/>
      <c r="U3571" s="5"/>
      <c r="V3571" s="5"/>
      <c r="W3571" s="8" t="s">
        <v>1538</v>
      </c>
      <c r="X3571" s="5"/>
      <c r="Y3571" s="5"/>
      <c r="Z3571" s="5"/>
      <c r="AA3571" s="5" t="s">
        <v>55</v>
      </c>
      <c r="AB3571" s="5" t="s">
        <v>42</v>
      </c>
      <c r="AC3571" s="5"/>
      <c r="AD3571" s="7" t="s">
        <v>14457</v>
      </c>
      <c r="AE3571" s="5"/>
      <c r="AF3571" s="97" t="s">
        <v>104</v>
      </c>
      <c r="AG3571" s="3"/>
    </row>
    <row r="3572" spans="1:33" s="1" customFormat="1" x14ac:dyDescent="0.25">
      <c r="A3572" s="77" t="s">
        <v>14458</v>
      </c>
      <c r="B3572" s="5" t="s">
        <v>14459</v>
      </c>
      <c r="C3572" s="19">
        <v>44719</v>
      </c>
      <c r="D3572" s="19">
        <v>36488</v>
      </c>
      <c r="E3572" s="5" t="s">
        <v>278</v>
      </c>
      <c r="F3572" s="5" t="s">
        <v>278</v>
      </c>
      <c r="G3572" s="5"/>
      <c r="H3572" s="5"/>
      <c r="I3572" s="5" t="s">
        <v>37</v>
      </c>
      <c r="J3572" s="5" t="s">
        <v>52</v>
      </c>
      <c r="K3572" s="5"/>
      <c r="L3572" s="5"/>
      <c r="M3572" s="5" t="s">
        <v>38</v>
      </c>
      <c r="N3572" s="5" t="s">
        <v>1866</v>
      </c>
      <c r="O3572" s="5" t="s">
        <v>40</v>
      </c>
      <c r="P3572" s="5"/>
      <c r="Q3572" s="5"/>
      <c r="R3572" s="5"/>
      <c r="S3572" s="5"/>
      <c r="T3572" s="5"/>
      <c r="U3572" s="5"/>
      <c r="V3572" s="5"/>
      <c r="W3572" s="8" t="s">
        <v>3051</v>
      </c>
      <c r="X3572" s="5"/>
      <c r="Y3572" s="5"/>
      <c r="Z3572" s="5"/>
      <c r="AA3572" s="5" t="s">
        <v>1809</v>
      </c>
      <c r="AB3572" s="5" t="s">
        <v>42</v>
      </c>
      <c r="AC3572" s="5"/>
      <c r="AD3572" s="5" t="s">
        <v>14460</v>
      </c>
      <c r="AE3572" s="5"/>
      <c r="AF3572" s="98" t="s">
        <v>104</v>
      </c>
      <c r="AG3572" s="3"/>
    </row>
    <row r="3573" spans="1:33" s="1" customFormat="1" x14ac:dyDescent="0.25">
      <c r="A3573" s="77" t="s">
        <v>14461</v>
      </c>
      <c r="B3573" s="5" t="s">
        <v>14462</v>
      </c>
      <c r="C3573" s="19">
        <v>44643</v>
      </c>
      <c r="D3573" s="19">
        <v>36488</v>
      </c>
      <c r="E3573" s="5" t="s">
        <v>75</v>
      </c>
      <c r="F3573" s="5" t="s">
        <v>224</v>
      </c>
      <c r="G3573" s="8" t="s">
        <v>14463</v>
      </c>
      <c r="H3573" s="5"/>
      <c r="I3573" s="5" t="s">
        <v>37</v>
      </c>
      <c r="J3573" s="5" t="s">
        <v>39</v>
      </c>
      <c r="K3573" s="5"/>
      <c r="L3573" s="5"/>
      <c r="M3573" s="5" t="s">
        <v>38</v>
      </c>
      <c r="N3573" s="5" t="s">
        <v>125</v>
      </c>
      <c r="O3573" s="5" t="s">
        <v>40</v>
      </c>
      <c r="P3573" s="5"/>
      <c r="Q3573" s="5"/>
      <c r="R3573" s="5"/>
      <c r="S3573" s="5"/>
      <c r="T3573" s="5"/>
      <c r="U3573" s="5"/>
      <c r="V3573" s="5"/>
      <c r="W3573" s="8" t="s">
        <v>2438</v>
      </c>
      <c r="X3573" s="5"/>
      <c r="Y3573" s="5"/>
      <c r="Z3573" s="5"/>
      <c r="AA3573" s="5" t="s">
        <v>55</v>
      </c>
      <c r="AB3573" s="5"/>
      <c r="AC3573" s="5"/>
      <c r="AD3573" s="5" t="s">
        <v>14464</v>
      </c>
      <c r="AE3573" s="5"/>
      <c r="AF3573" s="97" t="s">
        <v>81</v>
      </c>
      <c r="AG3573" s="3"/>
    </row>
    <row r="3574" spans="1:33" s="1" customFormat="1" x14ac:dyDescent="0.25">
      <c r="A3574" s="77" t="s">
        <v>14465</v>
      </c>
      <c r="B3574" s="5" t="s">
        <v>14466</v>
      </c>
      <c r="C3574" s="19">
        <v>44656</v>
      </c>
      <c r="D3574" s="19">
        <v>36488</v>
      </c>
      <c r="E3574" s="5" t="s">
        <v>34</v>
      </c>
      <c r="F3574" s="5" t="s">
        <v>34</v>
      </c>
      <c r="G3574" s="8" t="s">
        <v>14467</v>
      </c>
      <c r="H3574" s="5"/>
      <c r="I3574" s="5" t="s">
        <v>37</v>
      </c>
      <c r="J3574" s="5" t="s">
        <v>39</v>
      </c>
      <c r="K3574" s="5"/>
      <c r="L3574" s="5"/>
      <c r="M3574" s="5" t="s">
        <v>38</v>
      </c>
      <c r="N3574" s="5" t="s">
        <v>53</v>
      </c>
      <c r="O3574" s="5" t="s">
        <v>40</v>
      </c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 t="s">
        <v>55</v>
      </c>
      <c r="AB3574" s="5" t="s">
        <v>42</v>
      </c>
      <c r="AC3574" s="5" t="s">
        <v>43</v>
      </c>
      <c r="AD3574" s="5" t="s">
        <v>14468</v>
      </c>
      <c r="AE3574" s="5" t="s">
        <v>121</v>
      </c>
      <c r="AF3574" s="97" t="s">
        <v>104</v>
      </c>
      <c r="AG3574" s="3"/>
    </row>
    <row r="3575" spans="1:33" s="1" customFormat="1" x14ac:dyDescent="0.25">
      <c r="A3575" s="77" t="s">
        <v>14469</v>
      </c>
      <c r="B3575" s="5" t="s">
        <v>14470</v>
      </c>
      <c r="C3575" s="19">
        <v>44707</v>
      </c>
      <c r="D3575" s="19">
        <v>36488</v>
      </c>
      <c r="E3575" s="5" t="s">
        <v>411</v>
      </c>
      <c r="F3575" s="5" t="s">
        <v>411</v>
      </c>
      <c r="G3575" s="8" t="s">
        <v>14471</v>
      </c>
      <c r="H3575" s="5" t="s">
        <v>14472</v>
      </c>
      <c r="I3575" s="5" t="s">
        <v>37</v>
      </c>
      <c r="J3575" s="5" t="s">
        <v>52</v>
      </c>
      <c r="K3575" s="5"/>
      <c r="L3575" s="5"/>
      <c r="M3575" s="5" t="s">
        <v>38</v>
      </c>
      <c r="N3575" s="5" t="s">
        <v>270</v>
      </c>
      <c r="O3575" s="5" t="s">
        <v>40</v>
      </c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 t="s">
        <v>55</v>
      </c>
      <c r="AB3575" s="5" t="s">
        <v>42</v>
      </c>
      <c r="AC3575" s="5" t="s">
        <v>43</v>
      </c>
      <c r="AD3575" s="5" t="s">
        <v>14473</v>
      </c>
      <c r="AE3575" s="5" t="s">
        <v>65</v>
      </c>
      <c r="AF3575" s="97" t="s">
        <v>104</v>
      </c>
      <c r="AG3575" s="3"/>
    </row>
    <row r="3576" spans="1:33" s="1" customFormat="1" x14ac:dyDescent="0.25">
      <c r="A3576" s="77" t="s">
        <v>8657</v>
      </c>
      <c r="B3576" s="5" t="s">
        <v>14474</v>
      </c>
      <c r="C3576" s="19">
        <v>44727</v>
      </c>
      <c r="D3576" s="19">
        <v>36488</v>
      </c>
      <c r="E3576" s="5" t="s">
        <v>620</v>
      </c>
      <c r="F3576" s="5" t="s">
        <v>620</v>
      </c>
      <c r="G3576" s="8" t="s">
        <v>14475</v>
      </c>
      <c r="H3576" s="5" t="s">
        <v>14476</v>
      </c>
      <c r="I3576" s="5" t="s">
        <v>37</v>
      </c>
      <c r="J3576" s="5" t="s">
        <v>39</v>
      </c>
      <c r="K3576" s="5"/>
      <c r="L3576" s="5"/>
      <c r="M3576" s="5" t="s">
        <v>38</v>
      </c>
      <c r="N3576" s="5" t="s">
        <v>3567</v>
      </c>
      <c r="O3576" s="5" t="s">
        <v>40</v>
      </c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 t="s">
        <v>55</v>
      </c>
      <c r="AB3576" s="5" t="s">
        <v>42</v>
      </c>
      <c r="AC3576" s="5"/>
      <c r="AD3576" s="5" t="s">
        <v>14477</v>
      </c>
      <c r="AE3576" s="5"/>
      <c r="AF3576" s="97" t="s">
        <v>46</v>
      </c>
      <c r="AG3576" s="3"/>
    </row>
    <row r="3577" spans="1:33" s="1" customFormat="1" x14ac:dyDescent="0.25">
      <c r="A3577" s="77" t="s">
        <v>14478</v>
      </c>
      <c r="B3577" s="5" t="s">
        <v>14479</v>
      </c>
      <c r="C3577" s="19">
        <v>44680</v>
      </c>
      <c r="D3577" s="19">
        <v>36489</v>
      </c>
      <c r="E3577" s="5" t="s">
        <v>49</v>
      </c>
      <c r="F3577" s="5" t="s">
        <v>49</v>
      </c>
      <c r="G3577" s="8" t="s">
        <v>14480</v>
      </c>
      <c r="H3577" s="5"/>
      <c r="I3577" s="5" t="s">
        <v>37</v>
      </c>
      <c r="J3577" s="5" t="s">
        <v>39</v>
      </c>
      <c r="K3577" s="5"/>
      <c r="L3577" s="5"/>
      <c r="M3577" s="5" t="s">
        <v>38</v>
      </c>
      <c r="N3577" s="5" t="s">
        <v>299</v>
      </c>
      <c r="O3577" s="5" t="s">
        <v>40</v>
      </c>
      <c r="P3577" s="5"/>
      <c r="Q3577" s="5"/>
      <c r="R3577" s="5"/>
      <c r="S3577" s="5"/>
      <c r="T3577" s="5"/>
      <c r="U3577" s="5"/>
      <c r="V3577" s="5"/>
      <c r="W3577" s="8" t="s">
        <v>234</v>
      </c>
      <c r="X3577" s="5"/>
      <c r="Y3577" s="5"/>
      <c r="Z3577" s="5"/>
      <c r="AA3577" s="5" t="s">
        <v>55</v>
      </c>
      <c r="AB3577" s="5" t="s">
        <v>42</v>
      </c>
      <c r="AC3577" s="5" t="s">
        <v>43</v>
      </c>
      <c r="AD3577" s="5" t="s">
        <v>14481</v>
      </c>
      <c r="AE3577" s="5" t="s">
        <v>65</v>
      </c>
      <c r="AF3577" s="97" t="s">
        <v>104</v>
      </c>
      <c r="AG3577" s="3"/>
    </row>
    <row r="3578" spans="1:33" s="1" customFormat="1" x14ac:dyDescent="0.25">
      <c r="A3578" s="77" t="s">
        <v>14482</v>
      </c>
      <c r="B3578" s="5" t="s">
        <v>14483</v>
      </c>
      <c r="C3578" s="19">
        <v>44642</v>
      </c>
      <c r="D3578" s="19">
        <v>36489</v>
      </c>
      <c r="E3578" s="5" t="s">
        <v>1032</v>
      </c>
      <c r="F3578" s="5" t="s">
        <v>1032</v>
      </c>
      <c r="G3578" s="8" t="s">
        <v>14484</v>
      </c>
      <c r="H3578" s="41">
        <v>212660049830</v>
      </c>
      <c r="I3578" s="5" t="s">
        <v>37</v>
      </c>
      <c r="J3578" s="5" t="s">
        <v>52</v>
      </c>
      <c r="K3578" s="5"/>
      <c r="L3578" s="5"/>
      <c r="M3578" s="5" t="s">
        <v>38</v>
      </c>
      <c r="N3578" s="5" t="s">
        <v>78</v>
      </c>
      <c r="O3578" s="5" t="s">
        <v>40</v>
      </c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 t="s">
        <v>55</v>
      </c>
      <c r="AB3578" s="5" t="s">
        <v>42</v>
      </c>
      <c r="AC3578" s="5"/>
      <c r="AD3578" s="5" t="s">
        <v>14485</v>
      </c>
      <c r="AE3578" s="5"/>
      <c r="AF3578" s="97" t="s">
        <v>1057</v>
      </c>
      <c r="AG3578" s="3"/>
    </row>
    <row r="3579" spans="1:33" s="1" customFormat="1" x14ac:dyDescent="0.25">
      <c r="A3579" s="77" t="s">
        <v>14486</v>
      </c>
      <c r="B3579" s="5" t="s">
        <v>14487</v>
      </c>
      <c r="C3579" s="19">
        <v>44734</v>
      </c>
      <c r="D3579" s="19">
        <v>36489</v>
      </c>
      <c r="E3579" s="5" t="s">
        <v>620</v>
      </c>
      <c r="F3579" s="5" t="s">
        <v>620</v>
      </c>
      <c r="G3579" s="8" t="s">
        <v>14488</v>
      </c>
      <c r="H3579" s="18" t="s">
        <v>14489</v>
      </c>
      <c r="I3579" s="5" t="s">
        <v>37</v>
      </c>
      <c r="J3579" s="5" t="s">
        <v>39</v>
      </c>
      <c r="K3579" s="5"/>
      <c r="L3579" s="5"/>
      <c r="M3579" s="5" t="s">
        <v>38</v>
      </c>
      <c r="N3579" s="5" t="s">
        <v>172</v>
      </c>
      <c r="O3579" s="5" t="s">
        <v>40</v>
      </c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 t="s">
        <v>55</v>
      </c>
      <c r="AB3579" s="5" t="s">
        <v>42</v>
      </c>
      <c r="AC3579" s="5"/>
      <c r="AD3579" s="5" t="s">
        <v>14490</v>
      </c>
      <c r="AE3579" s="5"/>
      <c r="AF3579" s="98" t="s">
        <v>104</v>
      </c>
      <c r="AG3579" s="3"/>
    </row>
    <row r="3580" spans="1:33" s="1" customFormat="1" x14ac:dyDescent="0.25">
      <c r="A3580" s="77" t="s">
        <v>14491</v>
      </c>
      <c r="B3580" s="5" t="s">
        <v>14492</v>
      </c>
      <c r="C3580" s="19">
        <v>44658</v>
      </c>
      <c r="D3580" s="19">
        <v>36489</v>
      </c>
      <c r="E3580" s="5" t="s">
        <v>278</v>
      </c>
      <c r="F3580" s="5" t="s">
        <v>278</v>
      </c>
      <c r="G3580" s="8" t="s">
        <v>14493</v>
      </c>
      <c r="H3580" s="5"/>
      <c r="I3580" s="5" t="s">
        <v>37</v>
      </c>
      <c r="J3580" s="5" t="s">
        <v>52</v>
      </c>
      <c r="K3580" s="5"/>
      <c r="L3580" s="5"/>
      <c r="M3580" s="5" t="s">
        <v>38</v>
      </c>
      <c r="N3580" s="5" t="s">
        <v>294</v>
      </c>
      <c r="O3580" s="5" t="s">
        <v>40</v>
      </c>
      <c r="P3580" s="5"/>
      <c r="Q3580" s="5"/>
      <c r="R3580" s="5"/>
      <c r="S3580" s="5"/>
      <c r="T3580" s="5"/>
      <c r="U3580" s="5"/>
      <c r="V3580" s="5"/>
      <c r="W3580" s="8" t="s">
        <v>854</v>
      </c>
      <c r="X3580" s="5"/>
      <c r="Y3580" s="5"/>
      <c r="Z3580" s="5"/>
      <c r="AA3580" s="5" t="s">
        <v>1809</v>
      </c>
      <c r="AB3580" s="5" t="s">
        <v>42</v>
      </c>
      <c r="AC3580" s="5"/>
      <c r="AD3580" s="5" t="s">
        <v>14494</v>
      </c>
      <c r="AE3580" s="5"/>
      <c r="AF3580" s="97" t="s">
        <v>104</v>
      </c>
      <c r="AG3580" s="3"/>
    </row>
    <row r="3581" spans="1:33" s="1" customFormat="1" x14ac:dyDescent="0.25">
      <c r="A3581" s="77" t="s">
        <v>14495</v>
      </c>
      <c r="B3581" s="5" t="s">
        <v>14496</v>
      </c>
      <c r="C3581" s="19">
        <v>44719</v>
      </c>
      <c r="D3581" s="19">
        <v>36490</v>
      </c>
      <c r="E3581" s="5" t="s">
        <v>84</v>
      </c>
      <c r="F3581" s="5" t="s">
        <v>84</v>
      </c>
      <c r="G3581" s="8" t="s">
        <v>14497</v>
      </c>
      <c r="H3581" s="5" t="s">
        <v>14498</v>
      </c>
      <c r="I3581" s="5" t="s">
        <v>37</v>
      </c>
      <c r="J3581" s="5" t="s">
        <v>52</v>
      </c>
      <c r="K3581" s="5"/>
      <c r="L3581" s="5"/>
      <c r="M3581" s="5" t="s">
        <v>38</v>
      </c>
      <c r="N3581" s="5" t="s">
        <v>285</v>
      </c>
      <c r="O3581" s="5" t="s">
        <v>40</v>
      </c>
      <c r="P3581" s="5"/>
      <c r="Q3581" s="5"/>
      <c r="R3581" s="5"/>
      <c r="S3581" s="5"/>
      <c r="T3581" s="5"/>
      <c r="U3581" s="5"/>
      <c r="V3581" s="5"/>
      <c r="W3581" s="8" t="s">
        <v>11613</v>
      </c>
      <c r="X3581" s="5"/>
      <c r="Y3581" s="5"/>
      <c r="Z3581" s="5"/>
      <c r="AA3581" s="5" t="s">
        <v>55</v>
      </c>
      <c r="AB3581" s="5" t="s">
        <v>42</v>
      </c>
      <c r="AC3581" s="5"/>
      <c r="AD3581" s="5" t="s">
        <v>14499</v>
      </c>
      <c r="AE3581" s="5"/>
      <c r="AF3581" s="97" t="s">
        <v>104</v>
      </c>
      <c r="AG3581" s="3"/>
    </row>
    <row r="3582" spans="1:33" s="1" customFormat="1" x14ac:dyDescent="0.25">
      <c r="A3582" s="77" t="s">
        <v>14500</v>
      </c>
      <c r="B3582" s="5" t="s">
        <v>14501</v>
      </c>
      <c r="C3582" s="19">
        <v>44581</v>
      </c>
      <c r="D3582" s="19">
        <v>36490</v>
      </c>
      <c r="E3582" s="5" t="s">
        <v>49</v>
      </c>
      <c r="F3582" s="5" t="s">
        <v>49</v>
      </c>
      <c r="G3582" s="8" t="s">
        <v>14502</v>
      </c>
      <c r="H3582" s="5"/>
      <c r="I3582" s="5" t="s">
        <v>37</v>
      </c>
      <c r="J3582" s="5" t="s">
        <v>39</v>
      </c>
      <c r="K3582" s="5"/>
      <c r="L3582" s="5"/>
      <c r="M3582" s="5" t="s">
        <v>38</v>
      </c>
      <c r="N3582" s="5" t="s">
        <v>53</v>
      </c>
      <c r="O3582" s="5" t="s">
        <v>40</v>
      </c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 t="s">
        <v>55</v>
      </c>
      <c r="AB3582" s="5"/>
      <c r="AC3582" s="5" t="s">
        <v>43</v>
      </c>
      <c r="AD3582" s="5" t="s">
        <v>14503</v>
      </c>
      <c r="AE3582" s="5" t="s">
        <v>121</v>
      </c>
      <c r="AF3582" s="97" t="s">
        <v>46</v>
      </c>
      <c r="AG3582" s="3"/>
    </row>
    <row r="3583" spans="1:33" s="1" customFormat="1" x14ac:dyDescent="0.25">
      <c r="A3583" s="77" t="s">
        <v>14504</v>
      </c>
      <c r="B3583" s="5" t="s">
        <v>1776</v>
      </c>
      <c r="C3583" s="19">
        <v>44621</v>
      </c>
      <c r="D3583" s="19">
        <v>36491</v>
      </c>
      <c r="E3583" s="5" t="s">
        <v>34</v>
      </c>
      <c r="F3583" s="5" t="s">
        <v>34</v>
      </c>
      <c r="G3583" s="8" t="s">
        <v>14505</v>
      </c>
      <c r="H3583" s="5" t="s">
        <v>14506</v>
      </c>
      <c r="I3583" s="5" t="s">
        <v>37</v>
      </c>
      <c r="J3583" s="5" t="s">
        <v>39</v>
      </c>
      <c r="K3583" s="5"/>
      <c r="L3583" s="5"/>
      <c r="M3583" s="5" t="s">
        <v>38</v>
      </c>
      <c r="N3583" s="5" t="s">
        <v>214</v>
      </c>
      <c r="O3583" s="5" t="s">
        <v>40</v>
      </c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 t="s">
        <v>55</v>
      </c>
      <c r="AB3583" s="5" t="s">
        <v>42</v>
      </c>
      <c r="AC3583" s="5" t="s">
        <v>87</v>
      </c>
      <c r="AD3583" s="5" t="s">
        <v>14507</v>
      </c>
      <c r="AE3583" s="5" t="s">
        <v>121</v>
      </c>
      <c r="AF3583" s="97" t="s">
        <v>46</v>
      </c>
      <c r="AG3583" s="3"/>
    </row>
    <row r="3584" spans="1:33" s="1" customFormat="1" x14ac:dyDescent="0.25">
      <c r="A3584" s="79" t="s">
        <v>14508</v>
      </c>
      <c r="B3584" s="6" t="s">
        <v>14509</v>
      </c>
      <c r="C3584" s="19">
        <v>44587</v>
      </c>
      <c r="D3584" s="19">
        <v>36491</v>
      </c>
      <c r="E3584" s="5" t="s">
        <v>49</v>
      </c>
      <c r="F3584" s="5" t="s">
        <v>49</v>
      </c>
      <c r="G3584" s="8" t="s">
        <v>14510</v>
      </c>
      <c r="H3584" s="29" t="s">
        <v>14511</v>
      </c>
      <c r="I3584" s="5" t="s">
        <v>37</v>
      </c>
      <c r="J3584" s="6" t="s">
        <v>39</v>
      </c>
      <c r="K3584" s="5"/>
      <c r="L3584" s="5"/>
      <c r="M3584" s="5" t="s">
        <v>38</v>
      </c>
      <c r="N3584" s="6" t="s">
        <v>3439</v>
      </c>
      <c r="O3584" s="5" t="s">
        <v>40</v>
      </c>
      <c r="P3584" s="5"/>
      <c r="Q3584" s="5"/>
      <c r="R3584" s="5"/>
      <c r="S3584" s="5"/>
      <c r="T3584" s="5"/>
      <c r="U3584" s="5"/>
      <c r="V3584" s="5"/>
      <c r="W3584" s="8" t="s">
        <v>3051</v>
      </c>
      <c r="X3584" s="5"/>
      <c r="Y3584" s="5"/>
      <c r="Z3584" s="5"/>
      <c r="AA3584" s="6" t="s">
        <v>1434</v>
      </c>
      <c r="AB3584" s="5"/>
      <c r="AC3584" s="5">
        <v>1500</v>
      </c>
      <c r="AD3584" s="5" t="s">
        <v>14512</v>
      </c>
      <c r="AE3584" s="5" t="s">
        <v>14513</v>
      </c>
      <c r="AF3584" s="98" t="s">
        <v>81</v>
      </c>
      <c r="AG3584" s="3"/>
    </row>
    <row r="3585" spans="1:33" s="1" customFormat="1" x14ac:dyDescent="0.25">
      <c r="A3585" s="77" t="s">
        <v>2900</v>
      </c>
      <c r="B3585" s="6" t="s">
        <v>14514</v>
      </c>
      <c r="C3585" s="19">
        <v>44673</v>
      </c>
      <c r="D3585" s="19">
        <v>36492</v>
      </c>
      <c r="E3585" s="5" t="s">
        <v>84</v>
      </c>
      <c r="F3585" s="5" t="s">
        <v>84</v>
      </c>
      <c r="G3585" s="8" t="s">
        <v>14515</v>
      </c>
      <c r="H3585" s="18"/>
      <c r="I3585" s="5" t="s">
        <v>37</v>
      </c>
      <c r="J3585" s="5" t="s">
        <v>39</v>
      </c>
      <c r="K3585" s="5"/>
      <c r="L3585" s="5"/>
      <c r="M3585" s="5" t="s">
        <v>38</v>
      </c>
      <c r="N3585" s="5" t="s">
        <v>167</v>
      </c>
      <c r="O3585" s="5" t="s">
        <v>40</v>
      </c>
      <c r="P3585" s="5"/>
      <c r="Q3585" s="5"/>
      <c r="R3585" s="5"/>
      <c r="S3585" s="5"/>
      <c r="T3585" s="5"/>
      <c r="U3585" s="5"/>
      <c r="V3585" s="5"/>
      <c r="W3585" s="8" t="s">
        <v>529</v>
      </c>
      <c r="X3585" s="5"/>
      <c r="Y3585" s="5"/>
      <c r="Z3585" s="5"/>
      <c r="AA3585" s="5" t="s">
        <v>55</v>
      </c>
      <c r="AB3585" s="5" t="s">
        <v>42</v>
      </c>
      <c r="AC3585" s="5" t="s">
        <v>87</v>
      </c>
      <c r="AD3585" s="5" t="s">
        <v>14516</v>
      </c>
      <c r="AE3585" s="5" t="s">
        <v>121</v>
      </c>
      <c r="AF3585" s="97" t="s">
        <v>81</v>
      </c>
      <c r="AG3585" s="3"/>
    </row>
    <row r="3586" spans="1:33" s="1" customFormat="1" x14ac:dyDescent="0.25">
      <c r="A3586" s="77" t="s">
        <v>14517</v>
      </c>
      <c r="B3586" s="5" t="s">
        <v>14518</v>
      </c>
      <c r="C3586" s="19">
        <v>44573</v>
      </c>
      <c r="D3586" s="19">
        <v>36492</v>
      </c>
      <c r="E3586" s="5" t="s">
        <v>49</v>
      </c>
      <c r="F3586" s="5" t="s">
        <v>49</v>
      </c>
      <c r="G3586" s="8" t="s">
        <v>14519</v>
      </c>
      <c r="H3586" s="5" t="s">
        <v>14520</v>
      </c>
      <c r="I3586" s="5" t="s">
        <v>37</v>
      </c>
      <c r="J3586" s="5" t="s">
        <v>39</v>
      </c>
      <c r="K3586" s="5"/>
      <c r="L3586" s="5"/>
      <c r="M3586" s="5" t="s">
        <v>38</v>
      </c>
      <c r="N3586" s="5" t="s">
        <v>214</v>
      </c>
      <c r="O3586" s="5" t="s">
        <v>40</v>
      </c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 t="s">
        <v>79</v>
      </c>
      <c r="AB3586" s="5"/>
      <c r="AC3586" s="5"/>
      <c r="AD3586" s="5" t="s">
        <v>14521</v>
      </c>
      <c r="AE3586" s="5"/>
      <c r="AF3586" s="97" t="s">
        <v>3544</v>
      </c>
      <c r="AG3586" s="3"/>
    </row>
    <row r="3587" spans="1:33" s="1" customFormat="1" x14ac:dyDescent="0.25">
      <c r="A3587" s="77" t="s">
        <v>14522</v>
      </c>
      <c r="B3587" s="5" t="s">
        <v>14523</v>
      </c>
      <c r="C3587" s="19">
        <v>44658</v>
      </c>
      <c r="D3587" s="19">
        <v>36494</v>
      </c>
      <c r="E3587" s="5" t="s">
        <v>49</v>
      </c>
      <c r="F3587" s="5" t="s">
        <v>49</v>
      </c>
      <c r="G3587" s="8" t="s">
        <v>14524</v>
      </c>
      <c r="H3587" s="5"/>
      <c r="I3587" s="5" t="s">
        <v>37</v>
      </c>
      <c r="J3587" s="5" t="s">
        <v>39</v>
      </c>
      <c r="K3587" s="5"/>
      <c r="L3587" s="5"/>
      <c r="M3587" s="5" t="s">
        <v>38</v>
      </c>
      <c r="N3587" s="5" t="s">
        <v>214</v>
      </c>
      <c r="O3587" s="5" t="s">
        <v>40</v>
      </c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 t="s">
        <v>55</v>
      </c>
      <c r="AB3587" s="5" t="s">
        <v>42</v>
      </c>
      <c r="AC3587" s="5"/>
      <c r="AD3587" s="5" t="s">
        <v>14525</v>
      </c>
      <c r="AE3587" s="5"/>
      <c r="AF3587" s="97" t="s">
        <v>104</v>
      </c>
      <c r="AG3587" s="3"/>
    </row>
    <row r="3588" spans="1:33" s="1" customFormat="1" x14ac:dyDescent="0.25">
      <c r="A3588" s="79" t="s">
        <v>14526</v>
      </c>
      <c r="B3588" s="5" t="s">
        <v>14527</v>
      </c>
      <c r="C3588" s="19">
        <v>44620</v>
      </c>
      <c r="D3588" s="19">
        <v>36499</v>
      </c>
      <c r="E3588" s="5" t="s">
        <v>49</v>
      </c>
      <c r="F3588" s="5" t="s">
        <v>49</v>
      </c>
      <c r="G3588" s="8" t="s">
        <v>14528</v>
      </c>
      <c r="H3588" s="5"/>
      <c r="I3588" s="5" t="s">
        <v>37</v>
      </c>
      <c r="J3588" s="5" t="s">
        <v>39</v>
      </c>
      <c r="K3588" s="5"/>
      <c r="L3588" s="5"/>
      <c r="M3588" s="5" t="s">
        <v>38</v>
      </c>
      <c r="N3588" s="5" t="s">
        <v>214</v>
      </c>
      <c r="O3588" s="5" t="s">
        <v>40</v>
      </c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 t="s">
        <v>327</v>
      </c>
      <c r="AB3588" s="5" t="s">
        <v>102</v>
      </c>
      <c r="AC3588" s="5"/>
      <c r="AD3588" s="5" t="s">
        <v>14529</v>
      </c>
      <c r="AE3588" s="5"/>
      <c r="AF3588" s="97" t="s">
        <v>81</v>
      </c>
      <c r="AG3588" s="3"/>
    </row>
    <row r="3589" spans="1:33" s="1" customFormat="1" x14ac:dyDescent="0.25">
      <c r="A3589" s="77" t="s">
        <v>6649</v>
      </c>
      <c r="B3589" s="6" t="s">
        <v>14530</v>
      </c>
      <c r="C3589" s="19">
        <v>44645</v>
      </c>
      <c r="D3589" s="19">
        <v>36500</v>
      </c>
      <c r="E3589" s="5" t="s">
        <v>49</v>
      </c>
      <c r="F3589" s="5" t="s">
        <v>49</v>
      </c>
      <c r="G3589" s="8" t="s">
        <v>7609</v>
      </c>
      <c r="H3589" s="6" t="s">
        <v>14531</v>
      </c>
      <c r="I3589" s="5" t="s">
        <v>37</v>
      </c>
      <c r="J3589" s="5" t="s">
        <v>39</v>
      </c>
      <c r="K3589" s="5"/>
      <c r="L3589" s="5"/>
      <c r="M3589" s="5" t="s">
        <v>38</v>
      </c>
      <c r="N3589" s="5" t="s">
        <v>294</v>
      </c>
      <c r="O3589" s="5" t="s">
        <v>40</v>
      </c>
      <c r="P3589" s="5"/>
      <c r="Q3589" s="5"/>
      <c r="R3589" s="5"/>
      <c r="S3589" s="5"/>
      <c r="T3589" s="5"/>
      <c r="U3589" s="5"/>
      <c r="V3589" s="5"/>
      <c r="W3589" s="8" t="s">
        <v>161</v>
      </c>
      <c r="X3589" s="5"/>
      <c r="Y3589" s="5"/>
      <c r="Z3589" s="5"/>
      <c r="AA3589" s="5" t="s">
        <v>55</v>
      </c>
      <c r="AB3589" s="5" t="s">
        <v>42</v>
      </c>
      <c r="AC3589" s="5"/>
      <c r="AD3589" s="5" t="s">
        <v>14532</v>
      </c>
      <c r="AE3589" s="5"/>
      <c r="AF3589" s="97" t="s">
        <v>104</v>
      </c>
      <c r="AG3589" s="3"/>
    </row>
    <row r="3590" spans="1:33" s="1" customFormat="1" x14ac:dyDescent="0.25">
      <c r="A3590" s="77" t="s">
        <v>14533</v>
      </c>
      <c r="B3590" s="5" t="s">
        <v>14534</v>
      </c>
      <c r="C3590" s="19">
        <v>44631</v>
      </c>
      <c r="D3590" s="19">
        <v>36500</v>
      </c>
      <c r="E3590" s="5" t="s">
        <v>49</v>
      </c>
      <c r="F3590" s="5" t="s">
        <v>49</v>
      </c>
      <c r="G3590" s="8" t="s">
        <v>14535</v>
      </c>
      <c r="H3590" s="5"/>
      <c r="I3590" s="5" t="s">
        <v>37</v>
      </c>
      <c r="J3590" s="5" t="s">
        <v>39</v>
      </c>
      <c r="K3590" s="5"/>
      <c r="L3590" s="5"/>
      <c r="M3590" s="5" t="s">
        <v>38</v>
      </c>
      <c r="N3590" s="5" t="s">
        <v>167</v>
      </c>
      <c r="O3590" s="5" t="s">
        <v>40</v>
      </c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 t="s">
        <v>55</v>
      </c>
      <c r="AB3590" s="5" t="s">
        <v>42</v>
      </c>
      <c r="AC3590" s="5"/>
      <c r="AD3590" s="5" t="s">
        <v>14536</v>
      </c>
      <c r="AE3590" s="5"/>
      <c r="AF3590" s="97" t="s">
        <v>121</v>
      </c>
      <c r="AG3590" s="3"/>
    </row>
    <row r="3591" spans="1:33" s="1" customFormat="1" x14ac:dyDescent="0.25">
      <c r="A3591" s="77" t="s">
        <v>14537</v>
      </c>
      <c r="B3591" s="5" t="s">
        <v>14538</v>
      </c>
      <c r="C3591" s="19">
        <v>44704</v>
      </c>
      <c r="D3591" s="19">
        <v>36500</v>
      </c>
      <c r="E3591" s="5" t="s">
        <v>49</v>
      </c>
      <c r="F3591" s="5" t="s">
        <v>49</v>
      </c>
      <c r="G3591" s="8" t="s">
        <v>14539</v>
      </c>
      <c r="H3591" s="5" t="s">
        <v>14540</v>
      </c>
      <c r="I3591" s="5" t="s">
        <v>37</v>
      </c>
      <c r="J3591" s="5" t="s">
        <v>39</v>
      </c>
      <c r="K3591" s="5"/>
      <c r="L3591" s="5"/>
      <c r="M3591" s="5" t="s">
        <v>38</v>
      </c>
      <c r="N3591" s="5" t="s">
        <v>988</v>
      </c>
      <c r="O3591" s="5" t="s">
        <v>40</v>
      </c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 t="s">
        <v>55</v>
      </c>
      <c r="AB3591" s="5" t="s">
        <v>42</v>
      </c>
      <c r="AC3591" s="5" t="s">
        <v>43</v>
      </c>
      <c r="AD3591" s="5" t="s">
        <v>14541</v>
      </c>
      <c r="AE3591" s="5" t="s">
        <v>121</v>
      </c>
      <c r="AF3591" s="97" t="s">
        <v>46</v>
      </c>
      <c r="AG3591" s="3"/>
    </row>
    <row r="3592" spans="1:33" s="1" customFormat="1" x14ac:dyDescent="0.25">
      <c r="A3592" s="87" t="s">
        <v>14542</v>
      </c>
      <c r="B3592" s="5" t="s">
        <v>14543</v>
      </c>
      <c r="C3592" s="19">
        <v>44623</v>
      </c>
      <c r="D3592" s="19">
        <v>36501</v>
      </c>
      <c r="E3592" s="5" t="s">
        <v>49</v>
      </c>
      <c r="F3592" s="5" t="s">
        <v>49</v>
      </c>
      <c r="G3592" s="8" t="s">
        <v>14544</v>
      </c>
      <c r="H3592" s="5"/>
      <c r="I3592" s="5" t="s">
        <v>37</v>
      </c>
      <c r="J3592" s="5" t="s">
        <v>39</v>
      </c>
      <c r="K3592" s="5"/>
      <c r="L3592" s="5"/>
      <c r="M3592" s="5" t="s">
        <v>38</v>
      </c>
      <c r="N3592" s="5" t="s">
        <v>1355</v>
      </c>
      <c r="O3592" s="5" t="s">
        <v>40</v>
      </c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 t="s">
        <v>41</v>
      </c>
      <c r="AB3592" s="5" t="s">
        <v>42</v>
      </c>
      <c r="AC3592" s="5" t="s">
        <v>43</v>
      </c>
      <c r="AD3592" s="5" t="s">
        <v>14545</v>
      </c>
      <c r="AE3592" s="5" t="s">
        <v>65</v>
      </c>
      <c r="AF3592" s="97" t="s">
        <v>46</v>
      </c>
      <c r="AG3592" s="3"/>
    </row>
    <row r="3593" spans="1:33" s="1" customFormat="1" x14ac:dyDescent="0.25">
      <c r="A3593" s="77" t="s">
        <v>14546</v>
      </c>
      <c r="B3593" s="5" t="s">
        <v>14547</v>
      </c>
      <c r="C3593" s="19">
        <v>44725</v>
      </c>
      <c r="D3593" s="19">
        <v>36503</v>
      </c>
      <c r="E3593" s="5" t="s">
        <v>75</v>
      </c>
      <c r="F3593" s="5" t="s">
        <v>8142</v>
      </c>
      <c r="G3593" s="8" t="s">
        <v>14548</v>
      </c>
      <c r="H3593" s="5" t="s">
        <v>14549</v>
      </c>
      <c r="I3593" s="5" t="s">
        <v>37</v>
      </c>
      <c r="J3593" s="5" t="s">
        <v>52</v>
      </c>
      <c r="K3593" s="5"/>
      <c r="L3593" s="5"/>
      <c r="M3593" s="5" t="s">
        <v>38</v>
      </c>
      <c r="N3593" s="5" t="s">
        <v>63</v>
      </c>
      <c r="O3593" s="5" t="s">
        <v>40</v>
      </c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 t="s">
        <v>55</v>
      </c>
      <c r="AB3593" s="5" t="s">
        <v>42</v>
      </c>
      <c r="AC3593" s="5"/>
      <c r="AD3593" s="5" t="s">
        <v>14550</v>
      </c>
      <c r="AE3593" s="5"/>
      <c r="AF3593" s="97" t="s">
        <v>81</v>
      </c>
      <c r="AG3593" s="3"/>
    </row>
    <row r="3594" spans="1:33" s="1" customFormat="1" x14ac:dyDescent="0.25">
      <c r="A3594" s="77" t="s">
        <v>14551</v>
      </c>
      <c r="B3594" s="5" t="s">
        <v>14552</v>
      </c>
      <c r="C3594" s="19">
        <v>44704</v>
      </c>
      <c r="D3594" s="19">
        <v>36503</v>
      </c>
      <c r="E3594" s="5" t="s">
        <v>49</v>
      </c>
      <c r="F3594" s="5" t="s">
        <v>49</v>
      </c>
      <c r="G3594" s="8" t="s">
        <v>14553</v>
      </c>
      <c r="H3594" s="5"/>
      <c r="I3594" s="5" t="s">
        <v>37</v>
      </c>
      <c r="J3594" s="5" t="s">
        <v>39</v>
      </c>
      <c r="K3594" s="5"/>
      <c r="L3594" s="5"/>
      <c r="M3594" s="5" t="s">
        <v>38</v>
      </c>
      <c r="N3594" s="5" t="s">
        <v>1006</v>
      </c>
      <c r="O3594" s="5" t="s">
        <v>40</v>
      </c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 t="s">
        <v>55</v>
      </c>
      <c r="AB3594" s="5" t="s">
        <v>42</v>
      </c>
      <c r="AC3594" s="5" t="s">
        <v>87</v>
      </c>
      <c r="AD3594" s="5" t="s">
        <v>14554</v>
      </c>
      <c r="AE3594" s="5" t="s">
        <v>121</v>
      </c>
      <c r="AF3594" s="97" t="s">
        <v>121</v>
      </c>
      <c r="AG3594" s="3"/>
    </row>
    <row r="3595" spans="1:33" s="1" customFormat="1" x14ac:dyDescent="0.25">
      <c r="A3595" s="79" t="s">
        <v>14555</v>
      </c>
      <c r="B3595" s="6" t="s">
        <v>14556</v>
      </c>
      <c r="C3595" s="19">
        <v>44651</v>
      </c>
      <c r="D3595" s="19">
        <v>36504</v>
      </c>
      <c r="E3595" s="5" t="s">
        <v>49</v>
      </c>
      <c r="F3595" s="5" t="s">
        <v>49</v>
      </c>
      <c r="G3595" s="8" t="s">
        <v>14557</v>
      </c>
      <c r="H3595" s="5"/>
      <c r="I3595" s="5" t="s">
        <v>37</v>
      </c>
      <c r="J3595" s="5" t="s">
        <v>52</v>
      </c>
      <c r="K3595" s="5"/>
      <c r="L3595" s="5"/>
      <c r="M3595" s="5" t="s">
        <v>38</v>
      </c>
      <c r="N3595" s="5" t="s">
        <v>988</v>
      </c>
      <c r="O3595" s="5" t="s">
        <v>40</v>
      </c>
      <c r="P3595" s="5"/>
      <c r="Q3595" s="5"/>
      <c r="R3595" s="5"/>
      <c r="S3595" s="5"/>
      <c r="T3595" s="5"/>
      <c r="U3595" s="5"/>
      <c r="V3595" s="5"/>
      <c r="W3595" s="8" t="s">
        <v>6719</v>
      </c>
      <c r="X3595" s="5"/>
      <c r="Y3595" s="5"/>
      <c r="Z3595" s="5"/>
      <c r="AA3595" s="5" t="s">
        <v>55</v>
      </c>
      <c r="AB3595" s="5" t="s">
        <v>42</v>
      </c>
      <c r="AC3595" s="5" t="s">
        <v>87</v>
      </c>
      <c r="AD3595" s="5" t="s">
        <v>14558</v>
      </c>
      <c r="AE3595" s="5" t="s">
        <v>121</v>
      </c>
      <c r="AF3595" s="97" t="s">
        <v>104</v>
      </c>
      <c r="AG3595" s="3"/>
    </row>
    <row r="3596" spans="1:33" s="1" customFormat="1" x14ac:dyDescent="0.25">
      <c r="A3596" s="77" t="s">
        <v>8714</v>
      </c>
      <c r="B3596" s="5" t="s">
        <v>14559</v>
      </c>
      <c r="C3596" s="19">
        <v>44701</v>
      </c>
      <c r="D3596" s="19">
        <v>36504</v>
      </c>
      <c r="E3596" s="5" t="s">
        <v>49</v>
      </c>
      <c r="F3596" s="5" t="s">
        <v>49</v>
      </c>
      <c r="G3596" s="8" t="s">
        <v>14560</v>
      </c>
      <c r="H3596" s="18" t="s">
        <v>14561</v>
      </c>
      <c r="I3596" s="5" t="s">
        <v>37</v>
      </c>
      <c r="J3596" s="5" t="s">
        <v>39</v>
      </c>
      <c r="K3596" s="5"/>
      <c r="L3596" s="5"/>
      <c r="M3596" s="5" t="s">
        <v>38</v>
      </c>
      <c r="N3596" s="5" t="s">
        <v>1553</v>
      </c>
      <c r="O3596" s="5" t="s">
        <v>40</v>
      </c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 t="s">
        <v>55</v>
      </c>
      <c r="AB3596" s="5" t="s">
        <v>42</v>
      </c>
      <c r="AC3596" s="5"/>
      <c r="AD3596" s="5" t="s">
        <v>14562</v>
      </c>
      <c r="AE3596" s="5"/>
      <c r="AF3596" s="97" t="s">
        <v>104</v>
      </c>
      <c r="AG3596" s="3"/>
    </row>
    <row r="3597" spans="1:33" s="1" customFormat="1" x14ac:dyDescent="0.25">
      <c r="A3597" s="77" t="s">
        <v>14563</v>
      </c>
      <c r="B3597" s="5" t="s">
        <v>14564</v>
      </c>
      <c r="C3597" s="19">
        <v>44701</v>
      </c>
      <c r="D3597" s="19">
        <v>36506</v>
      </c>
      <c r="E3597" s="5" t="s">
        <v>49</v>
      </c>
      <c r="F3597" s="5" t="s">
        <v>49</v>
      </c>
      <c r="G3597" s="8" t="s">
        <v>14565</v>
      </c>
      <c r="H3597" s="5"/>
      <c r="I3597" s="5" t="s">
        <v>37</v>
      </c>
      <c r="J3597" s="5" t="s">
        <v>39</v>
      </c>
      <c r="K3597" s="5"/>
      <c r="L3597" s="5"/>
      <c r="M3597" s="5" t="s">
        <v>38</v>
      </c>
      <c r="N3597" s="5" t="s">
        <v>1568</v>
      </c>
      <c r="O3597" s="5" t="s">
        <v>40</v>
      </c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 t="s">
        <v>55</v>
      </c>
      <c r="AB3597" s="5" t="s">
        <v>42</v>
      </c>
      <c r="AC3597" s="5" t="s">
        <v>43</v>
      </c>
      <c r="AD3597" s="5" t="s">
        <v>14566</v>
      </c>
      <c r="AE3597" s="5" t="s">
        <v>65</v>
      </c>
      <c r="AF3597" s="97" t="s">
        <v>104</v>
      </c>
      <c r="AG3597" s="3"/>
    </row>
    <row r="3598" spans="1:33" s="1" customFormat="1" x14ac:dyDescent="0.25">
      <c r="A3598" s="77" t="s">
        <v>14567</v>
      </c>
      <c r="B3598" s="5" t="s">
        <v>14568</v>
      </c>
      <c r="C3598" s="19">
        <v>44666</v>
      </c>
      <c r="D3598" s="19">
        <v>36506</v>
      </c>
      <c r="E3598" s="5" t="s">
        <v>49</v>
      </c>
      <c r="F3598" s="5" t="s">
        <v>49</v>
      </c>
      <c r="G3598" s="10" t="s">
        <v>14569</v>
      </c>
      <c r="H3598" s="5" t="s">
        <v>14570</v>
      </c>
      <c r="I3598" s="5" t="s">
        <v>37</v>
      </c>
      <c r="J3598" s="5" t="s">
        <v>39</v>
      </c>
      <c r="K3598" s="5"/>
      <c r="L3598" s="5"/>
      <c r="M3598" s="5" t="s">
        <v>38</v>
      </c>
      <c r="N3598" s="5" t="s">
        <v>214</v>
      </c>
      <c r="O3598" s="5" t="s">
        <v>40</v>
      </c>
      <c r="P3598" s="5"/>
      <c r="Q3598" s="5"/>
      <c r="R3598" s="5"/>
      <c r="S3598" s="5"/>
      <c r="T3598" s="5"/>
      <c r="U3598" s="5"/>
      <c r="V3598" s="5"/>
      <c r="W3598" s="10" t="s">
        <v>54</v>
      </c>
      <c r="X3598" s="5"/>
      <c r="Y3598" s="5"/>
      <c r="Z3598" s="5"/>
      <c r="AA3598" s="5" t="s">
        <v>55</v>
      </c>
      <c r="AB3598" s="5" t="s">
        <v>42</v>
      </c>
      <c r="AC3598" s="5"/>
      <c r="AD3598" s="5" t="s">
        <v>14571</v>
      </c>
      <c r="AE3598" s="5"/>
      <c r="AF3598" s="97" t="s">
        <v>57</v>
      </c>
      <c r="AG3598" s="3"/>
    </row>
    <row r="3599" spans="1:33" s="1" customFormat="1" x14ac:dyDescent="0.25">
      <c r="A3599" s="84" t="s">
        <v>14572</v>
      </c>
      <c r="B3599" s="21" t="s">
        <v>14573</v>
      </c>
      <c r="C3599" s="19">
        <v>44662</v>
      </c>
      <c r="D3599" s="19">
        <v>36506</v>
      </c>
      <c r="E3599" s="5"/>
      <c r="F3599" s="5"/>
      <c r="G3599" s="10" t="s">
        <v>14574</v>
      </c>
      <c r="H3599" s="5"/>
      <c r="I3599" s="5" t="s">
        <v>37</v>
      </c>
      <c r="J3599" s="5"/>
      <c r="K3599" s="5"/>
      <c r="L3599" s="5"/>
      <c r="M3599" s="5" t="s">
        <v>38</v>
      </c>
      <c r="N3599" s="5"/>
      <c r="O3599" s="5" t="s">
        <v>40</v>
      </c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97" t="s">
        <v>81</v>
      </c>
      <c r="AG3599" s="3"/>
    </row>
    <row r="3600" spans="1:33" s="1" customFormat="1" x14ac:dyDescent="0.25">
      <c r="A3600" s="77" t="s">
        <v>14575</v>
      </c>
      <c r="B3600" s="5" t="s">
        <v>14576</v>
      </c>
      <c r="C3600" s="19">
        <v>44627</v>
      </c>
      <c r="D3600" s="19">
        <v>36507</v>
      </c>
      <c r="E3600" s="5" t="s">
        <v>129</v>
      </c>
      <c r="F3600" s="5" t="s">
        <v>129</v>
      </c>
      <c r="G3600" s="8" t="s">
        <v>14577</v>
      </c>
      <c r="H3600" s="5"/>
      <c r="I3600" s="5" t="s">
        <v>37</v>
      </c>
      <c r="J3600" s="5" t="s">
        <v>39</v>
      </c>
      <c r="K3600" s="5"/>
      <c r="L3600" s="5"/>
      <c r="M3600" s="5" t="s">
        <v>38</v>
      </c>
      <c r="N3600" s="5" t="s">
        <v>270</v>
      </c>
      <c r="O3600" s="5" t="s">
        <v>40</v>
      </c>
      <c r="P3600" s="5"/>
      <c r="Q3600" s="5"/>
      <c r="R3600" s="5"/>
      <c r="S3600" s="5"/>
      <c r="T3600" s="5"/>
      <c r="U3600" s="5"/>
      <c r="V3600" s="5"/>
      <c r="W3600" s="8" t="s">
        <v>70</v>
      </c>
      <c r="X3600" s="5"/>
      <c r="Y3600" s="5"/>
      <c r="Z3600" s="5"/>
      <c r="AA3600" s="5" t="s">
        <v>327</v>
      </c>
      <c r="AB3600" s="5" t="s">
        <v>102</v>
      </c>
      <c r="AC3600" s="5"/>
      <c r="AD3600" s="5" t="s">
        <v>14578</v>
      </c>
      <c r="AE3600" s="5"/>
      <c r="AF3600" s="97" t="s">
        <v>104</v>
      </c>
      <c r="AG3600" s="3"/>
    </row>
    <row r="3601" spans="1:33" s="1" customFormat="1" x14ac:dyDescent="0.25">
      <c r="A3601" s="77" t="s">
        <v>14579</v>
      </c>
      <c r="B3601" s="5" t="s">
        <v>14580</v>
      </c>
      <c r="C3601" s="19">
        <v>44698</v>
      </c>
      <c r="D3601" s="19">
        <v>36507</v>
      </c>
      <c r="E3601" s="5" t="s">
        <v>49</v>
      </c>
      <c r="F3601" s="5" t="s">
        <v>49</v>
      </c>
      <c r="G3601" s="8" t="s">
        <v>14581</v>
      </c>
      <c r="H3601" s="5"/>
      <c r="I3601" s="5" t="s">
        <v>37</v>
      </c>
      <c r="J3601" s="5" t="s">
        <v>39</v>
      </c>
      <c r="K3601" s="5"/>
      <c r="L3601" s="5"/>
      <c r="M3601" s="5" t="s">
        <v>38</v>
      </c>
      <c r="N3601" s="5" t="s">
        <v>214</v>
      </c>
      <c r="O3601" s="5" t="s">
        <v>40</v>
      </c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 t="s">
        <v>55</v>
      </c>
      <c r="AB3601" s="5" t="s">
        <v>42</v>
      </c>
      <c r="AC3601" s="5" t="s">
        <v>87</v>
      </c>
      <c r="AD3601" s="5" t="s">
        <v>14582</v>
      </c>
      <c r="AE3601" s="5" t="s">
        <v>65</v>
      </c>
      <c r="AF3601" s="97" t="s">
        <v>104</v>
      </c>
      <c r="AG3601" s="3"/>
    </row>
    <row r="3602" spans="1:33" s="1" customFormat="1" x14ac:dyDescent="0.25">
      <c r="A3602" s="77" t="s">
        <v>14583</v>
      </c>
      <c r="B3602" s="5" t="s">
        <v>14584</v>
      </c>
      <c r="C3602" s="19">
        <v>44706</v>
      </c>
      <c r="D3602" s="19">
        <v>36507</v>
      </c>
      <c r="E3602" s="5" t="s">
        <v>160</v>
      </c>
      <c r="F3602" s="5" t="s">
        <v>160</v>
      </c>
      <c r="G3602" s="8" t="s">
        <v>14585</v>
      </c>
      <c r="H3602" s="5"/>
      <c r="I3602" s="5" t="s">
        <v>37</v>
      </c>
      <c r="J3602" s="5" t="s">
        <v>39</v>
      </c>
      <c r="K3602" s="5"/>
      <c r="L3602" s="5"/>
      <c r="M3602" s="5" t="s">
        <v>38</v>
      </c>
      <c r="N3602" s="5" t="s">
        <v>214</v>
      </c>
      <c r="O3602" s="5" t="s">
        <v>40</v>
      </c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 t="s">
        <v>55</v>
      </c>
      <c r="AB3602" s="5" t="s">
        <v>2624</v>
      </c>
      <c r="AC3602" s="5" t="s">
        <v>43</v>
      </c>
      <c r="AD3602" s="5" t="s">
        <v>14586</v>
      </c>
      <c r="AE3602" s="5"/>
      <c r="AF3602" s="97" t="s">
        <v>121</v>
      </c>
      <c r="AG3602" s="3"/>
    </row>
    <row r="3603" spans="1:33" s="1" customFormat="1" x14ac:dyDescent="0.25">
      <c r="A3603" s="77" t="s">
        <v>14587</v>
      </c>
      <c r="B3603" s="5" t="s">
        <v>14588</v>
      </c>
      <c r="C3603" s="19">
        <v>44725</v>
      </c>
      <c r="D3603" s="19">
        <v>36507</v>
      </c>
      <c r="E3603" s="5" t="s">
        <v>49</v>
      </c>
      <c r="F3603" s="5" t="s">
        <v>49</v>
      </c>
      <c r="G3603" s="10" t="s">
        <v>14589</v>
      </c>
      <c r="H3603" s="5" t="s">
        <v>14590</v>
      </c>
      <c r="I3603" s="5" t="s">
        <v>37</v>
      </c>
      <c r="J3603" s="5" t="s">
        <v>39</v>
      </c>
      <c r="K3603" s="5"/>
      <c r="L3603" s="5"/>
      <c r="M3603" s="5" t="s">
        <v>38</v>
      </c>
      <c r="N3603" s="5" t="s">
        <v>285</v>
      </c>
      <c r="O3603" s="5" t="s">
        <v>40</v>
      </c>
      <c r="P3603" s="5"/>
      <c r="Q3603" s="5"/>
      <c r="R3603" s="5"/>
      <c r="S3603" s="5"/>
      <c r="T3603" s="5"/>
      <c r="U3603" s="5"/>
      <c r="V3603" s="5"/>
      <c r="W3603" s="10" t="s">
        <v>317</v>
      </c>
      <c r="X3603" s="5"/>
      <c r="Y3603" s="5"/>
      <c r="Z3603" s="5"/>
      <c r="AA3603" s="5" t="s">
        <v>55</v>
      </c>
      <c r="AB3603" s="5" t="s">
        <v>42</v>
      </c>
      <c r="AC3603" s="5" t="s">
        <v>87</v>
      </c>
      <c r="AD3603" s="5" t="s">
        <v>14591</v>
      </c>
      <c r="AE3603" s="5" t="s">
        <v>65</v>
      </c>
      <c r="AF3603" s="97" t="s">
        <v>57</v>
      </c>
      <c r="AG3603" s="3"/>
    </row>
    <row r="3604" spans="1:33" s="1" customFormat="1" x14ac:dyDescent="0.25">
      <c r="A3604" s="77" t="s">
        <v>9695</v>
      </c>
      <c r="B3604" s="5" t="s">
        <v>14592</v>
      </c>
      <c r="C3604" s="19">
        <v>44697</v>
      </c>
      <c r="D3604" s="19">
        <v>36508</v>
      </c>
      <c r="E3604" s="5" t="s">
        <v>176</v>
      </c>
      <c r="F3604" s="5" t="s">
        <v>176</v>
      </c>
      <c r="G3604" s="8" t="s">
        <v>14593</v>
      </c>
      <c r="H3604" s="5" t="s">
        <v>14594</v>
      </c>
      <c r="I3604" s="5" t="s">
        <v>37</v>
      </c>
      <c r="J3604" s="5" t="s">
        <v>39</v>
      </c>
      <c r="K3604" s="5"/>
      <c r="L3604" s="5"/>
      <c r="M3604" s="5" t="s">
        <v>38</v>
      </c>
      <c r="N3604" s="5" t="s">
        <v>63</v>
      </c>
      <c r="O3604" s="5" t="s">
        <v>40</v>
      </c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 t="s">
        <v>55</v>
      </c>
      <c r="AB3604" s="5" t="s">
        <v>42</v>
      </c>
      <c r="AC3604" s="5"/>
      <c r="AD3604" s="5" t="s">
        <v>14595</v>
      </c>
      <c r="AE3604" s="5"/>
      <c r="AF3604" s="97" t="s">
        <v>104</v>
      </c>
      <c r="AG3604" s="3"/>
    </row>
    <row r="3605" spans="1:33" s="1" customFormat="1" x14ac:dyDescent="0.25">
      <c r="A3605" s="77" t="s">
        <v>9695</v>
      </c>
      <c r="B3605" s="5" t="s">
        <v>14592</v>
      </c>
      <c r="C3605" s="19">
        <v>44697</v>
      </c>
      <c r="D3605" s="19">
        <v>36508</v>
      </c>
      <c r="E3605" s="5" t="s">
        <v>176</v>
      </c>
      <c r="F3605" s="5" t="s">
        <v>176</v>
      </c>
      <c r="G3605" s="8" t="s">
        <v>14593</v>
      </c>
      <c r="H3605" s="5" t="s">
        <v>14594</v>
      </c>
      <c r="I3605" s="5" t="s">
        <v>143</v>
      </c>
      <c r="J3605" s="5" t="s">
        <v>39</v>
      </c>
      <c r="K3605" s="5"/>
      <c r="L3605" s="5"/>
      <c r="M3605" s="5" t="s">
        <v>38</v>
      </c>
      <c r="N3605" s="5" t="s">
        <v>63</v>
      </c>
      <c r="O3605" s="5" t="s">
        <v>40</v>
      </c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 t="s">
        <v>55</v>
      </c>
      <c r="AB3605" s="5" t="s">
        <v>42</v>
      </c>
      <c r="AC3605" s="5"/>
      <c r="AD3605" s="5" t="s">
        <v>14595</v>
      </c>
      <c r="AE3605" s="5"/>
      <c r="AF3605" s="97" t="s">
        <v>104</v>
      </c>
      <c r="AG3605" s="3"/>
    </row>
    <row r="3606" spans="1:33" s="1" customFormat="1" x14ac:dyDescent="0.25">
      <c r="A3606" s="77" t="s">
        <v>14596</v>
      </c>
      <c r="B3606" s="5" t="s">
        <v>14597</v>
      </c>
      <c r="C3606" s="19">
        <v>44628</v>
      </c>
      <c r="D3606" s="19">
        <v>36509</v>
      </c>
      <c r="E3606" s="5" t="s">
        <v>49</v>
      </c>
      <c r="F3606" s="5" t="s">
        <v>49</v>
      </c>
      <c r="G3606" s="5"/>
      <c r="H3606" s="5"/>
      <c r="I3606" s="5" t="s">
        <v>37</v>
      </c>
      <c r="J3606" s="5" t="s">
        <v>39</v>
      </c>
      <c r="K3606" s="5"/>
      <c r="L3606" s="5"/>
      <c r="M3606" s="5" t="s">
        <v>38</v>
      </c>
      <c r="N3606" s="5" t="s">
        <v>53</v>
      </c>
      <c r="O3606" s="5" t="s">
        <v>40</v>
      </c>
      <c r="P3606" s="5"/>
      <c r="Q3606" s="5"/>
      <c r="R3606" s="5"/>
      <c r="S3606" s="5"/>
      <c r="T3606" s="5"/>
      <c r="U3606" s="5"/>
      <c r="V3606" s="5"/>
      <c r="W3606" s="8" t="s">
        <v>161</v>
      </c>
      <c r="X3606" s="5"/>
      <c r="Y3606" s="5"/>
      <c r="Z3606" s="5"/>
      <c r="AA3606" s="5" t="s">
        <v>55</v>
      </c>
      <c r="AB3606" s="5" t="s">
        <v>42</v>
      </c>
      <c r="AC3606" s="5" t="s">
        <v>87</v>
      </c>
      <c r="AD3606" s="5" t="s">
        <v>14598</v>
      </c>
      <c r="AE3606" s="5" t="s">
        <v>121</v>
      </c>
      <c r="AF3606" s="97" t="s">
        <v>104</v>
      </c>
      <c r="AG3606" s="3"/>
    </row>
    <row r="3607" spans="1:33" s="1" customFormat="1" x14ac:dyDescent="0.25">
      <c r="A3607" s="77" t="s">
        <v>14599</v>
      </c>
      <c r="B3607" s="5" t="s">
        <v>14600</v>
      </c>
      <c r="C3607" s="19">
        <v>44711</v>
      </c>
      <c r="D3607" s="19">
        <v>36509</v>
      </c>
      <c r="E3607" s="5" t="s">
        <v>49</v>
      </c>
      <c r="F3607" s="5" t="s">
        <v>49</v>
      </c>
      <c r="G3607" s="8" t="s">
        <v>3023</v>
      </c>
      <c r="H3607" s="5"/>
      <c r="I3607" s="5" t="s">
        <v>37</v>
      </c>
      <c r="J3607" s="5" t="s">
        <v>39</v>
      </c>
      <c r="K3607" s="5"/>
      <c r="L3607" s="5"/>
      <c r="M3607" s="5" t="s">
        <v>38</v>
      </c>
      <c r="N3607" s="5" t="s">
        <v>294</v>
      </c>
      <c r="O3607" s="5" t="s">
        <v>40</v>
      </c>
      <c r="P3607" s="5"/>
      <c r="Q3607" s="5"/>
      <c r="R3607" s="5"/>
      <c r="S3607" s="5"/>
      <c r="T3607" s="5"/>
      <c r="U3607" s="5"/>
      <c r="V3607" s="5"/>
      <c r="W3607" s="8" t="s">
        <v>161</v>
      </c>
      <c r="X3607" s="5"/>
      <c r="Y3607" s="5"/>
      <c r="Z3607" s="5"/>
      <c r="AA3607" s="5" t="s">
        <v>55</v>
      </c>
      <c r="AB3607" s="5" t="s">
        <v>42</v>
      </c>
      <c r="AC3607" s="5"/>
      <c r="AD3607" s="5" t="s">
        <v>14601</v>
      </c>
      <c r="AE3607" s="5"/>
      <c r="AF3607" s="97" t="s">
        <v>104</v>
      </c>
      <c r="AG3607" s="3"/>
    </row>
    <row r="3608" spans="1:33" s="1" customFormat="1" x14ac:dyDescent="0.25">
      <c r="A3608" s="77" t="s">
        <v>14602</v>
      </c>
      <c r="B3608" s="5" t="s">
        <v>14603</v>
      </c>
      <c r="C3608" s="19">
        <v>44720</v>
      </c>
      <c r="D3608" s="19">
        <v>36509</v>
      </c>
      <c r="E3608" s="5" t="s">
        <v>348</v>
      </c>
      <c r="F3608" s="5" t="s">
        <v>348</v>
      </c>
      <c r="G3608" s="8" t="s">
        <v>14604</v>
      </c>
      <c r="H3608" s="5" t="s">
        <v>14605</v>
      </c>
      <c r="I3608" s="5" t="s">
        <v>37</v>
      </c>
      <c r="J3608" s="5" t="s">
        <v>39</v>
      </c>
      <c r="K3608" s="5"/>
      <c r="L3608" s="5"/>
      <c r="M3608" s="5" t="s">
        <v>38</v>
      </c>
      <c r="N3608" s="5" t="s">
        <v>214</v>
      </c>
      <c r="O3608" s="5" t="s">
        <v>40</v>
      </c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 t="s">
        <v>55</v>
      </c>
      <c r="AB3608" s="5" t="s">
        <v>42</v>
      </c>
      <c r="AC3608" s="5" t="s">
        <v>43</v>
      </c>
      <c r="AD3608" s="5" t="s">
        <v>14606</v>
      </c>
      <c r="AE3608" s="5" t="s">
        <v>65</v>
      </c>
      <c r="AF3608" s="97" t="s">
        <v>104</v>
      </c>
      <c r="AG3608" s="3"/>
    </row>
    <row r="3609" spans="1:33" s="1" customFormat="1" x14ac:dyDescent="0.25">
      <c r="A3609" s="77" t="s">
        <v>2157</v>
      </c>
      <c r="B3609" s="5" t="s">
        <v>14607</v>
      </c>
      <c r="C3609" s="19">
        <v>44622</v>
      </c>
      <c r="D3609" s="19">
        <v>36510</v>
      </c>
      <c r="E3609" s="5" t="s">
        <v>1032</v>
      </c>
      <c r="F3609" s="5" t="s">
        <v>1064</v>
      </c>
      <c r="G3609" s="10" t="s">
        <v>14608</v>
      </c>
      <c r="H3609" s="5" t="s">
        <v>14609</v>
      </c>
      <c r="I3609" s="5" t="s">
        <v>37</v>
      </c>
      <c r="J3609" s="5" t="s">
        <v>39</v>
      </c>
      <c r="K3609" s="5"/>
      <c r="L3609" s="5"/>
      <c r="M3609" s="5" t="s">
        <v>38</v>
      </c>
      <c r="N3609" s="5" t="s">
        <v>441</v>
      </c>
      <c r="O3609" s="5" t="s">
        <v>40</v>
      </c>
      <c r="P3609" s="5"/>
      <c r="Q3609" s="5"/>
      <c r="R3609" s="5"/>
      <c r="S3609" s="5"/>
      <c r="T3609" s="5"/>
      <c r="U3609" s="5"/>
      <c r="V3609" s="5"/>
      <c r="W3609" s="10" t="s">
        <v>362</v>
      </c>
      <c r="X3609" s="5"/>
      <c r="Y3609" s="5"/>
      <c r="Z3609" s="5"/>
      <c r="AA3609" s="5" t="s">
        <v>55</v>
      </c>
      <c r="AB3609" s="5" t="s">
        <v>42</v>
      </c>
      <c r="AC3609" s="5" t="s">
        <v>43</v>
      </c>
      <c r="AD3609" s="5" t="s">
        <v>14610</v>
      </c>
      <c r="AE3609" s="5" t="s">
        <v>89</v>
      </c>
      <c r="AF3609" s="97" t="s">
        <v>1028</v>
      </c>
      <c r="AG3609" s="3"/>
    </row>
    <row r="3610" spans="1:33" s="1" customFormat="1" x14ac:dyDescent="0.25">
      <c r="A3610" s="77" t="s">
        <v>14611</v>
      </c>
      <c r="B3610" s="5" t="s">
        <v>14612</v>
      </c>
      <c r="C3610" s="19">
        <v>44505</v>
      </c>
      <c r="D3610" s="19">
        <v>36510</v>
      </c>
      <c r="E3610" s="5" t="s">
        <v>49</v>
      </c>
      <c r="F3610" s="5" t="s">
        <v>49</v>
      </c>
      <c r="G3610" s="8" t="s">
        <v>14613</v>
      </c>
      <c r="H3610" s="5"/>
      <c r="I3610" s="5" t="s">
        <v>37</v>
      </c>
      <c r="J3610" s="5" t="s">
        <v>39</v>
      </c>
      <c r="K3610" s="5"/>
      <c r="L3610" s="5"/>
      <c r="M3610" s="5" t="s">
        <v>38</v>
      </c>
      <c r="N3610" s="5" t="s">
        <v>311</v>
      </c>
      <c r="O3610" s="5" t="s">
        <v>40</v>
      </c>
      <c r="P3610" s="5"/>
      <c r="Q3610" s="5"/>
      <c r="R3610" s="5"/>
      <c r="S3610" s="5"/>
      <c r="T3610" s="5"/>
      <c r="U3610" s="5"/>
      <c r="V3610" s="5"/>
      <c r="W3610" s="10" t="s">
        <v>1538</v>
      </c>
      <c r="X3610" s="5"/>
      <c r="Y3610" s="5"/>
      <c r="Z3610" s="5"/>
      <c r="AA3610" s="5" t="s">
        <v>41</v>
      </c>
      <c r="AB3610" s="5"/>
      <c r="AC3610" s="5">
        <v>500</v>
      </c>
      <c r="AD3610" s="5" t="s">
        <v>14614</v>
      </c>
      <c r="AE3610" s="5" t="s">
        <v>45</v>
      </c>
      <c r="AF3610" s="97" t="s">
        <v>81</v>
      </c>
      <c r="AG3610" s="3"/>
    </row>
    <row r="3611" spans="1:33" s="1" customFormat="1" x14ac:dyDescent="0.25">
      <c r="A3611" s="77" t="s">
        <v>8212</v>
      </c>
      <c r="B3611" s="5" t="s">
        <v>14615</v>
      </c>
      <c r="C3611" s="19">
        <v>44676</v>
      </c>
      <c r="D3611" s="19">
        <v>36511</v>
      </c>
      <c r="E3611" s="5" t="s">
        <v>348</v>
      </c>
      <c r="F3611" s="5" t="s">
        <v>348</v>
      </c>
      <c r="G3611" s="8" t="s">
        <v>14616</v>
      </c>
      <c r="H3611" s="5" t="s">
        <v>14617</v>
      </c>
      <c r="I3611" s="5" t="s">
        <v>143</v>
      </c>
      <c r="J3611" s="5" t="s">
        <v>39</v>
      </c>
      <c r="K3611" s="5"/>
      <c r="L3611" s="5"/>
      <c r="M3611" s="5" t="s">
        <v>38</v>
      </c>
      <c r="N3611" s="5" t="s">
        <v>167</v>
      </c>
      <c r="O3611" s="5" t="s">
        <v>40</v>
      </c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 t="s">
        <v>1809</v>
      </c>
      <c r="AB3611" s="5" t="s">
        <v>42</v>
      </c>
      <c r="AC3611" s="5"/>
      <c r="AD3611" s="5" t="s">
        <v>14618</v>
      </c>
      <c r="AE3611" s="5"/>
      <c r="AF3611" s="97" t="s">
        <v>104</v>
      </c>
      <c r="AG3611" s="3"/>
    </row>
    <row r="3612" spans="1:33" s="1" customFormat="1" x14ac:dyDescent="0.25">
      <c r="A3612" s="77" t="s">
        <v>8212</v>
      </c>
      <c r="B3612" s="5" t="s">
        <v>14615</v>
      </c>
      <c r="C3612" s="19">
        <v>44676</v>
      </c>
      <c r="D3612" s="19">
        <v>36511</v>
      </c>
      <c r="E3612" s="5" t="s">
        <v>348</v>
      </c>
      <c r="F3612" s="5" t="s">
        <v>348</v>
      </c>
      <c r="G3612" s="8" t="s">
        <v>14616</v>
      </c>
      <c r="H3612" s="5" t="s">
        <v>14617</v>
      </c>
      <c r="I3612" s="5" t="s">
        <v>143</v>
      </c>
      <c r="J3612" s="5" t="s">
        <v>39</v>
      </c>
      <c r="K3612" s="5"/>
      <c r="L3612" s="5"/>
      <c r="M3612" s="5" t="s">
        <v>38</v>
      </c>
      <c r="N3612" s="5" t="s">
        <v>167</v>
      </c>
      <c r="O3612" s="5" t="s">
        <v>40</v>
      </c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 t="s">
        <v>79</v>
      </c>
      <c r="AB3612" s="5" t="s">
        <v>42</v>
      </c>
      <c r="AC3612" s="5"/>
      <c r="AD3612" s="5" t="s">
        <v>14618</v>
      </c>
      <c r="AE3612" s="5"/>
      <c r="AF3612" s="97" t="s">
        <v>104</v>
      </c>
      <c r="AG3612" s="3"/>
    </row>
    <row r="3613" spans="1:33" s="1" customFormat="1" x14ac:dyDescent="0.25">
      <c r="A3613" s="79" t="s">
        <v>14619</v>
      </c>
      <c r="B3613" s="6" t="s">
        <v>2672</v>
      </c>
      <c r="C3613" s="19">
        <v>44979</v>
      </c>
      <c r="D3613" s="19">
        <v>36512</v>
      </c>
      <c r="E3613" s="5" t="s">
        <v>348</v>
      </c>
      <c r="F3613" s="5" t="s">
        <v>348</v>
      </c>
      <c r="G3613" s="10" t="s">
        <v>14620</v>
      </c>
      <c r="H3613" s="11" t="s">
        <v>14621</v>
      </c>
      <c r="I3613" s="5" t="s">
        <v>143</v>
      </c>
      <c r="J3613" s="5" t="s">
        <v>39</v>
      </c>
      <c r="K3613" s="5"/>
      <c r="L3613" s="5"/>
      <c r="M3613" s="5" t="s">
        <v>38</v>
      </c>
      <c r="N3613" s="6" t="s">
        <v>1078</v>
      </c>
      <c r="O3613" s="5" t="s">
        <v>40</v>
      </c>
      <c r="P3613" s="5"/>
      <c r="Q3613" s="5"/>
      <c r="R3613" s="5"/>
      <c r="S3613" s="5"/>
      <c r="T3613" s="5"/>
      <c r="U3613" s="5"/>
      <c r="V3613" s="5"/>
      <c r="W3613" s="10" t="s">
        <v>344</v>
      </c>
      <c r="X3613" s="5"/>
      <c r="Y3613" s="5"/>
      <c r="Z3613" s="5"/>
      <c r="AA3613" s="5" t="s">
        <v>79</v>
      </c>
      <c r="AB3613" s="5"/>
      <c r="AC3613" s="5"/>
      <c r="AD3613" s="5" t="s">
        <v>14622</v>
      </c>
      <c r="AE3613" s="5"/>
      <c r="AF3613" s="97" t="s">
        <v>2530</v>
      </c>
      <c r="AG3613" s="3"/>
    </row>
    <row r="3614" spans="1:33" s="1" customFormat="1" x14ac:dyDescent="0.25">
      <c r="A3614" s="77" t="s">
        <v>14623</v>
      </c>
      <c r="B3614" s="5" t="s">
        <v>14624</v>
      </c>
      <c r="C3614" s="19">
        <v>44727</v>
      </c>
      <c r="D3614" s="19">
        <v>36513</v>
      </c>
      <c r="E3614" s="5" t="s">
        <v>49</v>
      </c>
      <c r="F3614" s="5" t="s">
        <v>49</v>
      </c>
      <c r="G3614" s="8" t="s">
        <v>14625</v>
      </c>
      <c r="H3614" s="5" t="s">
        <v>14626</v>
      </c>
      <c r="I3614" s="5" t="s">
        <v>37</v>
      </c>
      <c r="J3614" s="5" t="s">
        <v>39</v>
      </c>
      <c r="K3614" s="5"/>
      <c r="L3614" s="5"/>
      <c r="M3614" s="5" t="s">
        <v>38</v>
      </c>
      <c r="N3614" s="5" t="s">
        <v>78</v>
      </c>
      <c r="O3614" s="5" t="s">
        <v>40</v>
      </c>
      <c r="P3614" s="5"/>
      <c r="Q3614" s="5"/>
      <c r="R3614" s="5"/>
      <c r="S3614" s="5"/>
      <c r="T3614" s="5"/>
      <c r="U3614" s="5"/>
      <c r="V3614" s="5"/>
      <c r="W3614" s="8" t="s">
        <v>1538</v>
      </c>
      <c r="X3614" s="5"/>
      <c r="Y3614" s="5"/>
      <c r="Z3614" s="5"/>
      <c r="AA3614" s="5" t="s">
        <v>55</v>
      </c>
      <c r="AB3614" s="5" t="s">
        <v>42</v>
      </c>
      <c r="AC3614" s="5" t="s">
        <v>43</v>
      </c>
      <c r="AD3614" s="5" t="s">
        <v>14627</v>
      </c>
      <c r="AE3614" s="5" t="s">
        <v>65</v>
      </c>
      <c r="AF3614" s="97" t="s">
        <v>104</v>
      </c>
      <c r="AG3614" s="3"/>
    </row>
    <row r="3615" spans="1:33" s="1" customFormat="1" x14ac:dyDescent="0.25">
      <c r="A3615" s="77" t="s">
        <v>14628</v>
      </c>
      <c r="B3615" s="5" t="s">
        <v>14629</v>
      </c>
      <c r="C3615" s="19">
        <v>44606</v>
      </c>
      <c r="D3615" s="19">
        <v>36513</v>
      </c>
      <c r="E3615" s="5" t="s">
        <v>49</v>
      </c>
      <c r="F3615" s="5" t="s">
        <v>49</v>
      </c>
      <c r="G3615" s="8" t="s">
        <v>14630</v>
      </c>
      <c r="H3615" s="5" t="s">
        <v>14631</v>
      </c>
      <c r="I3615" s="5" t="s">
        <v>37</v>
      </c>
      <c r="J3615" s="5" t="s">
        <v>39</v>
      </c>
      <c r="K3615" s="5"/>
      <c r="L3615" s="5"/>
      <c r="M3615" s="5" t="s">
        <v>38</v>
      </c>
      <c r="N3615" s="5" t="s">
        <v>53</v>
      </c>
      <c r="O3615" s="5" t="s">
        <v>40</v>
      </c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 t="s">
        <v>79</v>
      </c>
      <c r="AB3615" s="5" t="s">
        <v>42</v>
      </c>
      <c r="AC3615" s="5" t="s">
        <v>43</v>
      </c>
      <c r="AD3615" s="5" t="s">
        <v>14632</v>
      </c>
      <c r="AE3615" s="5" t="s">
        <v>45</v>
      </c>
      <c r="AF3615" s="97" t="s">
        <v>46</v>
      </c>
      <c r="AG3615" s="3"/>
    </row>
    <row r="3616" spans="1:33" s="1" customFormat="1" x14ac:dyDescent="0.25">
      <c r="A3616" s="77" t="s">
        <v>14633</v>
      </c>
      <c r="B3616" s="6" t="s">
        <v>14634</v>
      </c>
      <c r="C3616" s="19">
        <v>44663</v>
      </c>
      <c r="D3616" s="19">
        <v>36515</v>
      </c>
      <c r="E3616" s="5" t="s">
        <v>49</v>
      </c>
      <c r="F3616" s="5" t="s">
        <v>49</v>
      </c>
      <c r="G3616" s="5"/>
      <c r="H3616" s="5"/>
      <c r="I3616" s="5" t="s">
        <v>37</v>
      </c>
      <c r="J3616" s="5"/>
      <c r="K3616" s="5"/>
      <c r="L3616" s="5"/>
      <c r="M3616" s="5" t="s">
        <v>38</v>
      </c>
      <c r="N3616" s="5"/>
      <c r="O3616" s="5" t="s">
        <v>40</v>
      </c>
      <c r="P3616" s="5"/>
      <c r="Q3616" s="5"/>
      <c r="R3616" s="5"/>
      <c r="S3616" s="5"/>
      <c r="T3616" s="5"/>
      <c r="U3616" s="5"/>
      <c r="V3616" s="5"/>
      <c r="W3616" s="8" t="s">
        <v>305</v>
      </c>
      <c r="X3616" s="5"/>
      <c r="Y3616" s="5"/>
      <c r="Z3616" s="5"/>
      <c r="AA3616" s="5"/>
      <c r="AB3616" s="5"/>
      <c r="AC3616" s="5"/>
      <c r="AD3616" s="5" t="s">
        <v>14635</v>
      </c>
      <c r="AE3616" s="5" t="s">
        <v>65</v>
      </c>
      <c r="AF3616" s="97" t="s">
        <v>89</v>
      </c>
      <c r="AG3616" s="3"/>
    </row>
    <row r="3617" spans="1:33" s="1" customFormat="1" x14ac:dyDescent="0.25">
      <c r="A3617" s="77" t="s">
        <v>4003</v>
      </c>
      <c r="B3617" s="5" t="s">
        <v>14636</v>
      </c>
      <c r="C3617" s="19">
        <v>44662</v>
      </c>
      <c r="D3617" s="19">
        <v>36516</v>
      </c>
      <c r="E3617" s="5" t="s">
        <v>84</v>
      </c>
      <c r="F3617" s="5" t="s">
        <v>84</v>
      </c>
      <c r="G3617" s="8" t="s">
        <v>14637</v>
      </c>
      <c r="H3617" s="18" t="s">
        <v>14638</v>
      </c>
      <c r="I3617" s="5" t="s">
        <v>37</v>
      </c>
      <c r="J3617" s="6" t="s">
        <v>39</v>
      </c>
      <c r="K3617" s="5"/>
      <c r="L3617" s="5"/>
      <c r="M3617" s="5" t="s">
        <v>38</v>
      </c>
      <c r="N3617" s="5" t="s">
        <v>63</v>
      </c>
      <c r="O3617" s="5" t="s">
        <v>40</v>
      </c>
      <c r="P3617" s="5"/>
      <c r="Q3617" s="5"/>
      <c r="R3617" s="5"/>
      <c r="S3617" s="5"/>
      <c r="T3617" s="5"/>
      <c r="U3617" s="5"/>
      <c r="V3617" s="5"/>
      <c r="W3617" s="8" t="s">
        <v>70</v>
      </c>
      <c r="X3617" s="5"/>
      <c r="Y3617" s="5"/>
      <c r="Z3617" s="5"/>
      <c r="AA3617" s="5" t="s">
        <v>55</v>
      </c>
      <c r="AB3617" s="5" t="s">
        <v>42</v>
      </c>
      <c r="AC3617" s="5"/>
      <c r="AD3617" s="5" t="s">
        <v>14639</v>
      </c>
      <c r="AE3617" s="5"/>
      <c r="AF3617" s="97" t="s">
        <v>104</v>
      </c>
      <c r="AG3617" s="3"/>
    </row>
    <row r="3618" spans="1:33" s="1" customFormat="1" x14ac:dyDescent="0.25">
      <c r="A3618" s="77" t="s">
        <v>14640</v>
      </c>
      <c r="B3618" s="5" t="s">
        <v>14641</v>
      </c>
      <c r="C3618" s="19">
        <v>44705</v>
      </c>
      <c r="D3618" s="19">
        <v>36516</v>
      </c>
      <c r="E3618" s="5" t="s">
        <v>84</v>
      </c>
      <c r="F3618" s="5" t="s">
        <v>84</v>
      </c>
      <c r="G3618" s="8" t="s">
        <v>14642</v>
      </c>
      <c r="H3618" s="5"/>
      <c r="I3618" s="5" t="s">
        <v>37</v>
      </c>
      <c r="J3618" s="5" t="s">
        <v>39</v>
      </c>
      <c r="K3618" s="5"/>
      <c r="L3618" s="5"/>
      <c r="M3618" s="5" t="s">
        <v>38</v>
      </c>
      <c r="N3618" s="5" t="s">
        <v>63</v>
      </c>
      <c r="O3618" s="5" t="s">
        <v>40</v>
      </c>
      <c r="P3618" s="5"/>
      <c r="Q3618" s="5"/>
      <c r="R3618" s="5"/>
      <c r="S3618" s="5"/>
      <c r="T3618" s="5"/>
      <c r="U3618" s="5"/>
      <c r="V3618" s="5"/>
      <c r="W3618" s="8" t="s">
        <v>161</v>
      </c>
      <c r="X3618" s="5"/>
      <c r="Y3618" s="5"/>
      <c r="Z3618" s="5"/>
      <c r="AA3618" s="5" t="s">
        <v>55</v>
      </c>
      <c r="AB3618" s="5" t="s">
        <v>42</v>
      </c>
      <c r="AC3618" s="5" t="s">
        <v>87</v>
      </c>
      <c r="AD3618" s="5" t="s">
        <v>14643</v>
      </c>
      <c r="AE3618" s="5" t="s">
        <v>121</v>
      </c>
      <c r="AF3618" s="97" t="s">
        <v>104</v>
      </c>
      <c r="AG3618" s="3"/>
    </row>
    <row r="3619" spans="1:33" s="1" customFormat="1" x14ac:dyDescent="0.25">
      <c r="A3619" s="77" t="s">
        <v>14644</v>
      </c>
      <c r="B3619" s="5" t="s">
        <v>14645</v>
      </c>
      <c r="C3619" s="19">
        <v>44621</v>
      </c>
      <c r="D3619" s="19">
        <v>36516</v>
      </c>
      <c r="E3619" s="5" t="s">
        <v>49</v>
      </c>
      <c r="F3619" s="5" t="s">
        <v>49</v>
      </c>
      <c r="G3619" s="8" t="s">
        <v>14646</v>
      </c>
      <c r="H3619" s="5"/>
      <c r="I3619" s="5" t="s">
        <v>37</v>
      </c>
      <c r="J3619" s="5" t="s">
        <v>39</v>
      </c>
      <c r="K3619" s="5"/>
      <c r="L3619" s="5"/>
      <c r="M3619" s="5" t="s">
        <v>38</v>
      </c>
      <c r="N3619" s="5" t="s">
        <v>1006</v>
      </c>
      <c r="O3619" s="5" t="s">
        <v>40</v>
      </c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 t="s">
        <v>55</v>
      </c>
      <c r="AB3619" s="5" t="s">
        <v>42</v>
      </c>
      <c r="AC3619" s="5"/>
      <c r="AD3619" s="5" t="s">
        <v>14647</v>
      </c>
      <c r="AE3619" s="5"/>
      <c r="AF3619" s="97" t="s">
        <v>46</v>
      </c>
      <c r="AG3619" s="3"/>
    </row>
    <row r="3620" spans="1:33" s="1" customFormat="1" x14ac:dyDescent="0.25">
      <c r="A3620" s="77" t="s">
        <v>14648</v>
      </c>
      <c r="B3620" s="5" t="s">
        <v>14649</v>
      </c>
      <c r="C3620" s="19">
        <v>44722</v>
      </c>
      <c r="D3620" s="19">
        <v>36517</v>
      </c>
      <c r="E3620" s="5" t="s">
        <v>49</v>
      </c>
      <c r="F3620" s="5" t="s">
        <v>49</v>
      </c>
      <c r="G3620" s="10" t="s">
        <v>14650</v>
      </c>
      <c r="H3620" s="5" t="s">
        <v>14651</v>
      </c>
      <c r="I3620" s="5" t="s">
        <v>37</v>
      </c>
      <c r="J3620" s="5" t="s">
        <v>39</v>
      </c>
      <c r="K3620" s="5"/>
      <c r="L3620" s="5"/>
      <c r="M3620" s="5" t="s">
        <v>38</v>
      </c>
      <c r="N3620" s="5" t="s">
        <v>294</v>
      </c>
      <c r="O3620" s="5" t="s">
        <v>40</v>
      </c>
      <c r="P3620" s="5"/>
      <c r="Q3620" s="5"/>
      <c r="R3620" s="5"/>
      <c r="S3620" s="5"/>
      <c r="T3620" s="5"/>
      <c r="U3620" s="5"/>
      <c r="V3620" s="5"/>
      <c r="W3620" s="10" t="s">
        <v>54</v>
      </c>
      <c r="X3620" s="5"/>
      <c r="Y3620" s="5"/>
      <c r="Z3620" s="5"/>
      <c r="AA3620" s="5" t="s">
        <v>55</v>
      </c>
      <c r="AB3620" s="5" t="s">
        <v>42</v>
      </c>
      <c r="AC3620" s="5" t="s">
        <v>43</v>
      </c>
      <c r="AD3620" s="5" t="s">
        <v>14652</v>
      </c>
      <c r="AE3620" s="5" t="s">
        <v>121</v>
      </c>
      <c r="AF3620" s="97" t="s">
        <v>57</v>
      </c>
      <c r="AG3620" s="3"/>
    </row>
    <row r="3621" spans="1:33" s="1" customFormat="1" x14ac:dyDescent="0.25">
      <c r="A3621" s="77" t="s">
        <v>14653</v>
      </c>
      <c r="B3621" s="6" t="s">
        <v>14654</v>
      </c>
      <c r="C3621" s="19">
        <v>44687</v>
      </c>
      <c r="D3621" s="19">
        <v>36518</v>
      </c>
      <c r="E3621" s="5" t="s">
        <v>49</v>
      </c>
      <c r="F3621" s="5" t="s">
        <v>49</v>
      </c>
      <c r="G3621" s="5"/>
      <c r="H3621" s="5"/>
      <c r="I3621" s="5" t="s">
        <v>37</v>
      </c>
      <c r="J3621" s="5" t="s">
        <v>39</v>
      </c>
      <c r="K3621" s="5"/>
      <c r="L3621" s="5"/>
      <c r="M3621" s="5" t="s">
        <v>38</v>
      </c>
      <c r="N3621" s="5" t="s">
        <v>214</v>
      </c>
      <c r="O3621" s="5" t="s">
        <v>40</v>
      </c>
      <c r="P3621" s="5"/>
      <c r="Q3621" s="5"/>
      <c r="R3621" s="5"/>
      <c r="S3621" s="5"/>
      <c r="T3621" s="5"/>
      <c r="U3621" s="5"/>
      <c r="V3621" s="5"/>
      <c r="W3621" s="8" t="s">
        <v>70</v>
      </c>
      <c r="X3621" s="5"/>
      <c r="Y3621" s="5"/>
      <c r="Z3621" s="5"/>
      <c r="AA3621" s="5" t="s">
        <v>55</v>
      </c>
      <c r="AB3621" s="5" t="s">
        <v>42</v>
      </c>
      <c r="AC3621" s="5"/>
      <c r="AD3621" s="5" t="s">
        <v>14655</v>
      </c>
      <c r="AE3621" s="5"/>
      <c r="AF3621" s="97" t="s">
        <v>104</v>
      </c>
      <c r="AG3621" s="3"/>
    </row>
    <row r="3622" spans="1:33" s="1" customFormat="1" x14ac:dyDescent="0.25">
      <c r="A3622" s="79" t="s">
        <v>14656</v>
      </c>
      <c r="B3622" s="6" t="s">
        <v>1198</v>
      </c>
      <c r="C3622" s="19">
        <v>44592</v>
      </c>
      <c r="D3622" s="19">
        <v>36518</v>
      </c>
      <c r="E3622" s="5" t="s">
        <v>176</v>
      </c>
      <c r="F3622" s="5" t="s">
        <v>176</v>
      </c>
      <c r="G3622" s="10" t="s">
        <v>14657</v>
      </c>
      <c r="H3622" s="11" t="s">
        <v>448</v>
      </c>
      <c r="I3622" s="5" t="s">
        <v>37</v>
      </c>
      <c r="J3622" s="6" t="s">
        <v>39</v>
      </c>
      <c r="K3622" s="5"/>
      <c r="L3622" s="5"/>
      <c r="M3622" s="5" t="s">
        <v>38</v>
      </c>
      <c r="N3622" s="6" t="s">
        <v>14658</v>
      </c>
      <c r="O3622" s="5" t="s">
        <v>40</v>
      </c>
      <c r="P3622" s="5"/>
      <c r="Q3622" s="5"/>
      <c r="R3622" s="5"/>
      <c r="S3622" s="5"/>
      <c r="T3622" s="5"/>
      <c r="U3622" s="5"/>
      <c r="V3622" s="5"/>
      <c r="W3622" s="8" t="s">
        <v>14659</v>
      </c>
      <c r="X3622" s="5"/>
      <c r="Y3622" s="5"/>
      <c r="Z3622" s="5"/>
      <c r="AA3622" s="5" t="s">
        <v>41</v>
      </c>
      <c r="AB3622" s="5"/>
      <c r="AC3622" s="5">
        <v>500</v>
      </c>
      <c r="AD3622" s="5" t="s">
        <v>14660</v>
      </c>
      <c r="AE3622" s="5" t="s">
        <v>121</v>
      </c>
      <c r="AF3622" s="97" t="s">
        <v>81</v>
      </c>
      <c r="AG3622" s="3"/>
    </row>
    <row r="3623" spans="1:33" s="1" customFormat="1" x14ac:dyDescent="0.25">
      <c r="A3623" s="79" t="s">
        <v>14661</v>
      </c>
      <c r="B3623" s="6" t="s">
        <v>5203</v>
      </c>
      <c r="C3623" s="19">
        <v>44692</v>
      </c>
      <c r="D3623" s="19">
        <v>36519</v>
      </c>
      <c r="E3623" s="5" t="s">
        <v>1032</v>
      </c>
      <c r="F3623" s="5" t="s">
        <v>1032</v>
      </c>
      <c r="G3623" s="8" t="s">
        <v>14662</v>
      </c>
      <c r="H3623" s="5"/>
      <c r="I3623" s="5" t="s">
        <v>37</v>
      </c>
      <c r="J3623" s="5" t="s">
        <v>52</v>
      </c>
      <c r="K3623" s="5"/>
      <c r="L3623" s="5"/>
      <c r="M3623" s="5" t="s">
        <v>38</v>
      </c>
      <c r="N3623" s="5" t="s">
        <v>78</v>
      </c>
      <c r="O3623" s="5" t="s">
        <v>40</v>
      </c>
      <c r="P3623" s="5"/>
      <c r="Q3623" s="5"/>
      <c r="R3623" s="5"/>
      <c r="S3623" s="5"/>
      <c r="T3623" s="5"/>
      <c r="U3623" s="5"/>
      <c r="V3623" s="5"/>
      <c r="W3623" s="8" t="s">
        <v>70</v>
      </c>
      <c r="X3623" s="5"/>
      <c r="Y3623" s="5"/>
      <c r="Z3623" s="5"/>
      <c r="AA3623" s="5" t="s">
        <v>55</v>
      </c>
      <c r="AB3623" s="5" t="s">
        <v>42</v>
      </c>
      <c r="AC3623" s="5"/>
      <c r="AD3623" s="5" t="s">
        <v>14663</v>
      </c>
      <c r="AE3623" s="5"/>
      <c r="AF3623" s="97" t="s">
        <v>104</v>
      </c>
      <c r="AG3623" s="3"/>
    </row>
    <row r="3624" spans="1:33" s="1" customFormat="1" x14ac:dyDescent="0.25">
      <c r="A3624" s="77" t="s">
        <v>14664</v>
      </c>
      <c r="B3624" s="5"/>
      <c r="C3624" s="19">
        <v>44676</v>
      </c>
      <c r="D3624" s="19">
        <v>36519</v>
      </c>
      <c r="E3624" s="5" t="s">
        <v>84</v>
      </c>
      <c r="F3624" s="5" t="s">
        <v>84</v>
      </c>
      <c r="G3624" s="8" t="s">
        <v>14665</v>
      </c>
      <c r="H3624" s="5" t="s">
        <v>14666</v>
      </c>
      <c r="I3624" s="5" t="s">
        <v>37</v>
      </c>
      <c r="J3624" s="5" t="s">
        <v>39</v>
      </c>
      <c r="K3624" s="5"/>
      <c r="L3624" s="5"/>
      <c r="M3624" s="5" t="s">
        <v>38</v>
      </c>
      <c r="N3624" s="5" t="s">
        <v>587</v>
      </c>
      <c r="O3624" s="5" t="s">
        <v>40</v>
      </c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 t="s">
        <v>55</v>
      </c>
      <c r="AB3624" s="5" t="s">
        <v>42</v>
      </c>
      <c r="AC3624" s="5"/>
      <c r="AD3624" s="5" t="s">
        <v>14667</v>
      </c>
      <c r="AE3624" s="5"/>
      <c r="AF3624" s="97" t="s">
        <v>46</v>
      </c>
      <c r="AG3624" s="3"/>
    </row>
    <row r="3625" spans="1:33" s="1" customFormat="1" x14ac:dyDescent="0.25">
      <c r="A3625" s="77" t="s">
        <v>14668</v>
      </c>
      <c r="B3625" s="6" t="s">
        <v>14669</v>
      </c>
      <c r="C3625" s="19">
        <v>44690</v>
      </c>
      <c r="D3625" s="19">
        <v>36522</v>
      </c>
      <c r="E3625" s="5" t="s">
        <v>49</v>
      </c>
      <c r="F3625" s="5" t="s">
        <v>49</v>
      </c>
      <c r="G3625" s="8" t="s">
        <v>14670</v>
      </c>
      <c r="H3625" s="5"/>
      <c r="I3625" s="5" t="s">
        <v>37</v>
      </c>
      <c r="J3625" s="5" t="s">
        <v>39</v>
      </c>
      <c r="K3625" s="5"/>
      <c r="L3625" s="5"/>
      <c r="M3625" s="5" t="s">
        <v>38</v>
      </c>
      <c r="N3625" s="5" t="s">
        <v>1130</v>
      </c>
      <c r="O3625" s="5" t="s">
        <v>40</v>
      </c>
      <c r="P3625" s="5"/>
      <c r="Q3625" s="5"/>
      <c r="R3625" s="5"/>
      <c r="S3625" s="5"/>
      <c r="T3625" s="5"/>
      <c r="U3625" s="5"/>
      <c r="V3625" s="5"/>
      <c r="W3625" s="8" t="s">
        <v>1383</v>
      </c>
      <c r="X3625" s="5"/>
      <c r="Y3625" s="5"/>
      <c r="Z3625" s="5"/>
      <c r="AA3625" s="6" t="s">
        <v>55</v>
      </c>
      <c r="AB3625" s="5"/>
      <c r="AC3625" s="5">
        <v>500</v>
      </c>
      <c r="AD3625" s="5" t="s">
        <v>14671</v>
      </c>
      <c r="AE3625" s="5" t="s">
        <v>121</v>
      </c>
      <c r="AF3625" s="97" t="s">
        <v>81</v>
      </c>
      <c r="AG3625" s="3"/>
    </row>
    <row r="3626" spans="1:33" s="1" customFormat="1" x14ac:dyDescent="0.25">
      <c r="A3626" s="77" t="s">
        <v>4899</v>
      </c>
      <c r="B3626" s="5" t="s">
        <v>14672</v>
      </c>
      <c r="C3626" s="19">
        <v>44734</v>
      </c>
      <c r="D3626" s="19">
        <v>36522</v>
      </c>
      <c r="E3626" s="5" t="s">
        <v>348</v>
      </c>
      <c r="F3626" s="5" t="s">
        <v>348</v>
      </c>
      <c r="G3626" s="8" t="s">
        <v>14673</v>
      </c>
      <c r="H3626" s="5" t="s">
        <v>14674</v>
      </c>
      <c r="I3626" s="5" t="s">
        <v>143</v>
      </c>
      <c r="J3626" s="5" t="s">
        <v>39</v>
      </c>
      <c r="K3626" s="5"/>
      <c r="L3626" s="5"/>
      <c r="M3626" s="5" t="s">
        <v>38</v>
      </c>
      <c r="N3626" s="5" t="s">
        <v>1006</v>
      </c>
      <c r="O3626" s="5" t="s">
        <v>40</v>
      </c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 t="s">
        <v>79</v>
      </c>
      <c r="AB3626" s="5" t="s">
        <v>42</v>
      </c>
      <c r="AC3626" s="5"/>
      <c r="AD3626" s="5" t="s">
        <v>14675</v>
      </c>
      <c r="AE3626" s="5"/>
      <c r="AF3626" s="97" t="s">
        <v>46</v>
      </c>
      <c r="AG3626" s="3"/>
    </row>
    <row r="3627" spans="1:33" s="1" customFormat="1" x14ac:dyDescent="0.25">
      <c r="A3627" s="77" t="s">
        <v>14676</v>
      </c>
      <c r="B3627" s="5" t="s">
        <v>14677</v>
      </c>
      <c r="C3627" s="19">
        <v>44614</v>
      </c>
      <c r="D3627" s="19">
        <v>36523</v>
      </c>
      <c r="E3627" s="5" t="s">
        <v>2024</v>
      </c>
      <c r="F3627" s="5" t="s">
        <v>2024</v>
      </c>
      <c r="G3627" s="10" t="s">
        <v>14678</v>
      </c>
      <c r="H3627" s="5" t="s">
        <v>14679</v>
      </c>
      <c r="I3627" s="5" t="s">
        <v>37</v>
      </c>
      <c r="J3627" s="5" t="s">
        <v>52</v>
      </c>
      <c r="K3627" s="5"/>
      <c r="L3627" s="5"/>
      <c r="M3627" s="5" t="s">
        <v>38</v>
      </c>
      <c r="N3627" s="5" t="s">
        <v>742</v>
      </c>
      <c r="O3627" s="5" t="s">
        <v>40</v>
      </c>
      <c r="P3627" s="5"/>
      <c r="Q3627" s="5"/>
      <c r="R3627" s="5"/>
      <c r="S3627" s="5"/>
      <c r="T3627" s="5"/>
      <c r="U3627" s="5"/>
      <c r="V3627" s="5"/>
      <c r="W3627" s="10" t="s">
        <v>344</v>
      </c>
      <c r="X3627" s="5"/>
      <c r="Y3627" s="5"/>
      <c r="Z3627" s="5"/>
      <c r="AA3627" s="5" t="s">
        <v>79</v>
      </c>
      <c r="AB3627" s="5" t="s">
        <v>108</v>
      </c>
      <c r="AC3627" s="5"/>
      <c r="AD3627" s="5" t="s">
        <v>14680</v>
      </c>
      <c r="AE3627" s="5"/>
      <c r="AF3627" s="97" t="s">
        <v>3073</v>
      </c>
      <c r="AG3627" s="3"/>
    </row>
    <row r="3628" spans="1:33" s="1" customFormat="1" x14ac:dyDescent="0.25">
      <c r="A3628" s="77" t="s">
        <v>14681</v>
      </c>
      <c r="B3628" s="6" t="s">
        <v>14682</v>
      </c>
      <c r="C3628" s="19">
        <v>44617</v>
      </c>
      <c r="D3628" s="19">
        <v>36523</v>
      </c>
      <c r="E3628" s="5" t="s">
        <v>49</v>
      </c>
      <c r="F3628" s="5" t="s">
        <v>49</v>
      </c>
      <c r="G3628" s="8" t="s">
        <v>14683</v>
      </c>
      <c r="H3628" s="5"/>
      <c r="I3628" s="5" t="s">
        <v>37</v>
      </c>
      <c r="J3628" s="6" t="s">
        <v>39</v>
      </c>
      <c r="K3628" s="5"/>
      <c r="L3628" s="5"/>
      <c r="M3628" s="5" t="s">
        <v>38</v>
      </c>
      <c r="N3628" s="5" t="s">
        <v>214</v>
      </c>
      <c r="O3628" s="5" t="s">
        <v>40</v>
      </c>
      <c r="P3628" s="5"/>
      <c r="Q3628" s="5"/>
      <c r="R3628" s="5"/>
      <c r="S3628" s="5"/>
      <c r="T3628" s="5"/>
      <c r="U3628" s="5"/>
      <c r="V3628" s="5"/>
      <c r="W3628" s="8" t="s">
        <v>234</v>
      </c>
      <c r="X3628" s="5"/>
      <c r="Y3628" s="5"/>
      <c r="Z3628" s="5"/>
      <c r="AA3628" s="5" t="s">
        <v>55</v>
      </c>
      <c r="AB3628" s="5"/>
      <c r="AC3628" s="5">
        <v>500</v>
      </c>
      <c r="AD3628" s="5" t="s">
        <v>14684</v>
      </c>
      <c r="AE3628" s="6" t="s">
        <v>121</v>
      </c>
      <c r="AF3628" s="98" t="s">
        <v>81</v>
      </c>
      <c r="AG3628" s="3"/>
    </row>
    <row r="3629" spans="1:33" s="1" customFormat="1" x14ac:dyDescent="0.25">
      <c r="A3629" s="77" t="s">
        <v>14685</v>
      </c>
      <c r="B3629" s="5" t="s">
        <v>14686</v>
      </c>
      <c r="C3629" s="19">
        <v>44620</v>
      </c>
      <c r="D3629" s="19">
        <v>36525</v>
      </c>
      <c r="E3629" s="5" t="s">
        <v>60</v>
      </c>
      <c r="F3629" s="5" t="s">
        <v>60</v>
      </c>
      <c r="G3629" s="8" t="s">
        <v>14687</v>
      </c>
      <c r="H3629" s="5"/>
      <c r="I3629" s="5" t="s">
        <v>37</v>
      </c>
      <c r="J3629" s="5" t="s">
        <v>39</v>
      </c>
      <c r="K3629" s="5"/>
      <c r="L3629" s="5"/>
      <c r="M3629" s="5" t="s">
        <v>38</v>
      </c>
      <c r="N3629" s="5" t="s">
        <v>742</v>
      </c>
      <c r="O3629" s="5" t="s">
        <v>40</v>
      </c>
      <c r="P3629" s="5"/>
      <c r="Q3629" s="5"/>
      <c r="R3629" s="5"/>
      <c r="S3629" s="5"/>
      <c r="T3629" s="5"/>
      <c r="U3629" s="5"/>
      <c r="V3629" s="5"/>
      <c r="W3629" s="8" t="s">
        <v>70</v>
      </c>
      <c r="X3629" s="5"/>
      <c r="Y3629" s="5"/>
      <c r="Z3629" s="5"/>
      <c r="AA3629" s="5" t="s">
        <v>55</v>
      </c>
      <c r="AB3629" s="5" t="s">
        <v>42</v>
      </c>
      <c r="AC3629" s="5"/>
      <c r="AD3629" s="5" t="s">
        <v>14688</v>
      </c>
      <c r="AE3629" s="5"/>
      <c r="AF3629" s="97" t="s">
        <v>104</v>
      </c>
      <c r="AG3629" s="3"/>
    </row>
    <row r="3630" spans="1:33" s="1" customFormat="1" x14ac:dyDescent="0.25">
      <c r="A3630" s="77" t="s">
        <v>2900</v>
      </c>
      <c r="B3630" s="5" t="s">
        <v>14689</v>
      </c>
      <c r="C3630" s="19">
        <v>44627</v>
      </c>
      <c r="D3630" s="19">
        <v>36525</v>
      </c>
      <c r="E3630" s="5" t="s">
        <v>620</v>
      </c>
      <c r="F3630" s="5" t="s">
        <v>620</v>
      </c>
      <c r="G3630" s="10" t="s">
        <v>14690</v>
      </c>
      <c r="H3630" s="5" t="s">
        <v>14691</v>
      </c>
      <c r="I3630" s="5" t="s">
        <v>37</v>
      </c>
      <c r="J3630" s="5" t="s">
        <v>52</v>
      </c>
      <c r="K3630" s="5"/>
      <c r="L3630" s="5"/>
      <c r="M3630" s="5" t="s">
        <v>38</v>
      </c>
      <c r="N3630" s="5" t="s">
        <v>699</v>
      </c>
      <c r="O3630" s="5" t="s">
        <v>40</v>
      </c>
      <c r="P3630" s="5"/>
      <c r="Q3630" s="5"/>
      <c r="R3630" s="5"/>
      <c r="S3630" s="5"/>
      <c r="T3630" s="5"/>
      <c r="U3630" s="5"/>
      <c r="V3630" s="5"/>
      <c r="W3630" s="10" t="s">
        <v>362</v>
      </c>
      <c r="X3630" s="5"/>
      <c r="Y3630" s="5"/>
      <c r="Z3630" s="5"/>
      <c r="AA3630" s="5" t="s">
        <v>55</v>
      </c>
      <c r="AB3630" s="5" t="s">
        <v>42</v>
      </c>
      <c r="AC3630" s="5"/>
      <c r="AD3630" s="5" t="s">
        <v>14692</v>
      </c>
      <c r="AE3630" s="5"/>
      <c r="AF3630" s="97" t="s">
        <v>57</v>
      </c>
      <c r="AG3630" s="3"/>
    </row>
    <row r="3631" spans="1:33" s="1" customFormat="1" x14ac:dyDescent="0.25">
      <c r="A3631" s="77" t="s">
        <v>14693</v>
      </c>
      <c r="B3631" s="5" t="s">
        <v>9794</v>
      </c>
      <c r="C3631" s="19">
        <v>44582</v>
      </c>
      <c r="D3631" s="19">
        <v>36525</v>
      </c>
      <c r="E3631" s="5" t="s">
        <v>139</v>
      </c>
      <c r="F3631" s="5" t="s">
        <v>139</v>
      </c>
      <c r="G3631" s="8" t="s">
        <v>14694</v>
      </c>
      <c r="H3631" s="5"/>
      <c r="I3631" s="5" t="s">
        <v>37</v>
      </c>
      <c r="J3631" s="5" t="s">
        <v>39</v>
      </c>
      <c r="K3631" s="5"/>
      <c r="L3631" s="5"/>
      <c r="M3631" s="5" t="s">
        <v>38</v>
      </c>
      <c r="N3631" s="5" t="s">
        <v>1355</v>
      </c>
      <c r="O3631" s="5" t="s">
        <v>40</v>
      </c>
      <c r="P3631" s="5"/>
      <c r="Q3631" s="5"/>
      <c r="R3631" s="5"/>
      <c r="S3631" s="5"/>
      <c r="T3631" s="5"/>
      <c r="U3631" s="5"/>
      <c r="V3631" s="5"/>
      <c r="W3631" s="8"/>
      <c r="X3631" s="5"/>
      <c r="Y3631" s="5"/>
      <c r="Z3631" s="5"/>
      <c r="AA3631" s="5" t="s">
        <v>41</v>
      </c>
      <c r="AB3631" s="5"/>
      <c r="AC3631" s="5">
        <v>1000</v>
      </c>
      <c r="AD3631" s="5" t="s">
        <v>14695</v>
      </c>
      <c r="AE3631" s="5" t="s">
        <v>121</v>
      </c>
      <c r="AF3631" s="97" t="s">
        <v>81</v>
      </c>
      <c r="AG3631" s="3"/>
    </row>
    <row r="3632" spans="1:33" s="1" customFormat="1" x14ac:dyDescent="0.25">
      <c r="A3632" s="77" t="s">
        <v>14696</v>
      </c>
      <c r="B3632" s="5" t="s">
        <v>9049</v>
      </c>
      <c r="C3632" s="19">
        <v>44739</v>
      </c>
      <c r="D3632" s="19">
        <v>36525</v>
      </c>
      <c r="E3632" s="5" t="s">
        <v>348</v>
      </c>
      <c r="F3632" s="5" t="s">
        <v>351</v>
      </c>
      <c r="G3632" s="8" t="s">
        <v>14697</v>
      </c>
      <c r="H3632" s="5"/>
      <c r="I3632" s="5" t="s">
        <v>143</v>
      </c>
      <c r="J3632" s="5" t="s">
        <v>39</v>
      </c>
      <c r="K3632" s="5"/>
      <c r="L3632" s="5"/>
      <c r="M3632" s="5" t="s">
        <v>38</v>
      </c>
      <c r="N3632" s="5" t="s">
        <v>294</v>
      </c>
      <c r="O3632" s="5" t="s">
        <v>40</v>
      </c>
      <c r="P3632" s="5"/>
      <c r="Q3632" s="5"/>
      <c r="R3632" s="5"/>
      <c r="S3632" s="5"/>
      <c r="T3632" s="5"/>
      <c r="U3632" s="5"/>
      <c r="V3632" s="5"/>
      <c r="W3632" s="8" t="s">
        <v>5263</v>
      </c>
      <c r="X3632" s="5"/>
      <c r="Y3632" s="5"/>
      <c r="Z3632" s="5"/>
      <c r="AA3632" s="5" t="s">
        <v>55</v>
      </c>
      <c r="AB3632" s="5" t="s">
        <v>42</v>
      </c>
      <c r="AC3632" s="5"/>
      <c r="AD3632" s="5" t="s">
        <v>14698</v>
      </c>
      <c r="AE3632" s="5"/>
      <c r="AF3632" s="97" t="s">
        <v>104</v>
      </c>
      <c r="AG3632" s="3"/>
    </row>
    <row r="3633" spans="1:33" s="1" customFormat="1" x14ac:dyDescent="0.25">
      <c r="A3633" s="77" t="s">
        <v>14699</v>
      </c>
      <c r="B3633" s="5" t="s">
        <v>14700</v>
      </c>
      <c r="C3633" s="19">
        <v>44690</v>
      </c>
      <c r="D3633" s="19">
        <v>36526</v>
      </c>
      <c r="E3633" s="5" t="s">
        <v>146</v>
      </c>
      <c r="F3633" s="5" t="s">
        <v>146</v>
      </c>
      <c r="G3633" s="8" t="s">
        <v>14701</v>
      </c>
      <c r="H3633" s="18" t="s">
        <v>14702</v>
      </c>
      <c r="I3633" s="5" t="s">
        <v>37</v>
      </c>
      <c r="J3633" s="5" t="s">
        <v>39</v>
      </c>
      <c r="K3633" s="5"/>
      <c r="L3633" s="5"/>
      <c r="M3633" s="5" t="s">
        <v>38</v>
      </c>
      <c r="N3633" s="5" t="s">
        <v>1568</v>
      </c>
      <c r="O3633" s="5" t="s">
        <v>40</v>
      </c>
      <c r="P3633" s="5"/>
      <c r="Q3633" s="5"/>
      <c r="R3633" s="5"/>
      <c r="S3633" s="5"/>
      <c r="T3633" s="5"/>
      <c r="U3633" s="5"/>
      <c r="V3633" s="5"/>
      <c r="W3633" s="8" t="s">
        <v>161</v>
      </c>
      <c r="X3633" s="5"/>
      <c r="Y3633" s="5"/>
      <c r="Z3633" s="5"/>
      <c r="AA3633" s="5" t="s">
        <v>55</v>
      </c>
      <c r="AB3633" s="5" t="s">
        <v>42</v>
      </c>
      <c r="AC3633" s="5"/>
      <c r="AD3633" s="5" t="s">
        <v>14703</v>
      </c>
      <c r="AE3633" s="5"/>
      <c r="AF3633" s="97" t="s">
        <v>104</v>
      </c>
      <c r="AG3633" s="3"/>
    </row>
    <row r="3634" spans="1:33" s="1" customFormat="1" x14ac:dyDescent="0.25">
      <c r="A3634" s="77" t="s">
        <v>14704</v>
      </c>
      <c r="B3634" s="5" t="s">
        <v>14705</v>
      </c>
      <c r="C3634" s="19">
        <v>44699</v>
      </c>
      <c r="D3634" s="19">
        <v>36526</v>
      </c>
      <c r="E3634" s="5" t="s">
        <v>1032</v>
      </c>
      <c r="F3634" s="5" t="s">
        <v>1032</v>
      </c>
      <c r="G3634" s="5"/>
      <c r="H3634" s="5"/>
      <c r="I3634" s="5" t="s">
        <v>37</v>
      </c>
      <c r="J3634" s="5" t="s">
        <v>39</v>
      </c>
      <c r="K3634" s="5"/>
      <c r="L3634" s="5"/>
      <c r="M3634" s="5" t="s">
        <v>38</v>
      </c>
      <c r="N3634" s="5" t="s">
        <v>63</v>
      </c>
      <c r="O3634" s="5" t="s">
        <v>40</v>
      </c>
      <c r="P3634" s="5"/>
      <c r="Q3634" s="5"/>
      <c r="R3634" s="5"/>
      <c r="S3634" s="5"/>
      <c r="T3634" s="5"/>
      <c r="U3634" s="5"/>
      <c r="V3634" s="5"/>
      <c r="W3634" s="8" t="s">
        <v>1693</v>
      </c>
      <c r="X3634" s="5"/>
      <c r="Y3634" s="5"/>
      <c r="Z3634" s="5"/>
      <c r="AA3634" s="5" t="s">
        <v>55</v>
      </c>
      <c r="AB3634" s="5" t="s">
        <v>42</v>
      </c>
      <c r="AC3634" s="5"/>
      <c r="AD3634" s="7" t="s">
        <v>14706</v>
      </c>
      <c r="AE3634" s="5"/>
      <c r="AF3634" s="97" t="s">
        <v>104</v>
      </c>
      <c r="AG3634" s="3"/>
    </row>
    <row r="3635" spans="1:33" s="1" customFormat="1" x14ac:dyDescent="0.25">
      <c r="A3635" s="77" t="s">
        <v>14707</v>
      </c>
      <c r="B3635" s="5" t="s">
        <v>14708</v>
      </c>
      <c r="C3635" s="19">
        <v>44649</v>
      </c>
      <c r="D3635" s="19">
        <v>36526</v>
      </c>
      <c r="E3635" s="5" t="s">
        <v>1064</v>
      </c>
      <c r="F3635" s="5" t="s">
        <v>1064</v>
      </c>
      <c r="G3635" s="8" t="s">
        <v>14709</v>
      </c>
      <c r="H3635" s="5"/>
      <c r="I3635" s="5" t="s">
        <v>37</v>
      </c>
      <c r="J3635" s="5" t="s">
        <v>39</v>
      </c>
      <c r="K3635" s="5"/>
      <c r="L3635" s="5"/>
      <c r="M3635" s="5" t="s">
        <v>38</v>
      </c>
      <c r="N3635" s="5" t="s">
        <v>294</v>
      </c>
      <c r="O3635" s="5" t="s">
        <v>40</v>
      </c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 t="s">
        <v>55</v>
      </c>
      <c r="AB3635" s="5" t="s">
        <v>42</v>
      </c>
      <c r="AC3635" s="5"/>
      <c r="AD3635" s="6" t="s">
        <v>14710</v>
      </c>
      <c r="AE3635" s="5"/>
      <c r="AF3635" s="97" t="s">
        <v>104</v>
      </c>
      <c r="AG3635" s="3"/>
    </row>
    <row r="3636" spans="1:33" s="1" customFormat="1" x14ac:dyDescent="0.25">
      <c r="A3636" s="77" t="s">
        <v>14711</v>
      </c>
      <c r="B3636" s="5" t="s">
        <v>14712</v>
      </c>
      <c r="C3636" s="19">
        <v>44711</v>
      </c>
      <c r="D3636" s="19">
        <v>36526</v>
      </c>
      <c r="E3636" s="5" t="s">
        <v>49</v>
      </c>
      <c r="F3636" s="5" t="s">
        <v>49</v>
      </c>
      <c r="G3636" s="8" t="s">
        <v>14713</v>
      </c>
      <c r="H3636" s="5"/>
      <c r="I3636" s="5" t="s">
        <v>37</v>
      </c>
      <c r="J3636" s="5" t="s">
        <v>39</v>
      </c>
      <c r="K3636" s="5"/>
      <c r="L3636" s="5"/>
      <c r="M3636" s="5" t="s">
        <v>38</v>
      </c>
      <c r="N3636" s="5" t="s">
        <v>53</v>
      </c>
      <c r="O3636" s="5" t="s">
        <v>40</v>
      </c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 t="s">
        <v>55</v>
      </c>
      <c r="AB3636" s="5" t="s">
        <v>42</v>
      </c>
      <c r="AC3636" s="5" t="s">
        <v>43</v>
      </c>
      <c r="AD3636" s="5" t="s">
        <v>14714</v>
      </c>
      <c r="AE3636" s="5" t="s">
        <v>89</v>
      </c>
      <c r="AF3636" s="97" t="s">
        <v>104</v>
      </c>
      <c r="AG3636" s="3"/>
    </row>
    <row r="3637" spans="1:33" s="1" customFormat="1" x14ac:dyDescent="0.25">
      <c r="A3637" s="77" t="s">
        <v>8325</v>
      </c>
      <c r="B3637" s="5" t="s">
        <v>14715</v>
      </c>
      <c r="C3637" s="19">
        <v>44704</v>
      </c>
      <c r="D3637" s="19">
        <v>36526</v>
      </c>
      <c r="E3637" s="5" t="s">
        <v>348</v>
      </c>
      <c r="F3637" s="5" t="s">
        <v>351</v>
      </c>
      <c r="G3637" s="5"/>
      <c r="H3637" s="5"/>
      <c r="I3637" s="5" t="s">
        <v>143</v>
      </c>
      <c r="J3637" s="5" t="s">
        <v>39</v>
      </c>
      <c r="K3637" s="5"/>
      <c r="L3637" s="5"/>
      <c r="M3637" s="5" t="s">
        <v>38</v>
      </c>
      <c r="N3637" s="5" t="s">
        <v>214</v>
      </c>
      <c r="O3637" s="5" t="s">
        <v>40</v>
      </c>
      <c r="P3637" s="5"/>
      <c r="Q3637" s="5"/>
      <c r="R3637" s="5"/>
      <c r="S3637" s="5"/>
      <c r="T3637" s="5"/>
      <c r="U3637" s="5"/>
      <c r="V3637" s="5"/>
      <c r="W3637" s="8" t="s">
        <v>1307</v>
      </c>
      <c r="X3637" s="5"/>
      <c r="Y3637" s="5"/>
      <c r="Z3637" s="5"/>
      <c r="AA3637" s="5" t="s">
        <v>55</v>
      </c>
      <c r="AB3637" s="5" t="s">
        <v>42</v>
      </c>
      <c r="AC3637" s="5"/>
      <c r="AD3637" s="5" t="s">
        <v>14716</v>
      </c>
      <c r="AE3637" s="5"/>
      <c r="AF3637" s="97" t="s">
        <v>104</v>
      </c>
      <c r="AG3637" s="3"/>
    </row>
    <row r="3638" spans="1:33" s="1" customFormat="1" x14ac:dyDescent="0.25">
      <c r="A3638" s="77" t="s">
        <v>14717</v>
      </c>
      <c r="B3638" s="5" t="s">
        <v>14718</v>
      </c>
      <c r="C3638" s="19">
        <v>44606</v>
      </c>
      <c r="D3638" s="19">
        <v>36527</v>
      </c>
      <c r="E3638" s="5" t="s">
        <v>49</v>
      </c>
      <c r="F3638" s="5" t="s">
        <v>49</v>
      </c>
      <c r="G3638" s="8" t="s">
        <v>14719</v>
      </c>
      <c r="H3638" s="5" t="s">
        <v>14720</v>
      </c>
      <c r="I3638" s="5" t="s">
        <v>37</v>
      </c>
      <c r="J3638" s="5" t="s">
        <v>39</v>
      </c>
      <c r="K3638" s="5"/>
      <c r="L3638" s="5"/>
      <c r="M3638" s="5" t="s">
        <v>38</v>
      </c>
      <c r="N3638" s="5" t="s">
        <v>53</v>
      </c>
      <c r="O3638" s="5" t="s">
        <v>40</v>
      </c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 t="s">
        <v>327</v>
      </c>
      <c r="AB3638" s="5" t="s">
        <v>108</v>
      </c>
      <c r="AC3638" s="5"/>
      <c r="AD3638" s="5" t="s">
        <v>14721</v>
      </c>
      <c r="AE3638" s="5"/>
      <c r="AF3638" s="97" t="s">
        <v>46</v>
      </c>
      <c r="AG3638" s="3"/>
    </row>
    <row r="3639" spans="1:33" s="1" customFormat="1" x14ac:dyDescent="0.25">
      <c r="A3639" s="77" t="s">
        <v>14722</v>
      </c>
      <c r="B3639" s="5" t="s">
        <v>14723</v>
      </c>
      <c r="C3639" s="19">
        <v>44656</v>
      </c>
      <c r="D3639" s="19">
        <v>36527</v>
      </c>
      <c r="E3639" s="5" t="s">
        <v>49</v>
      </c>
      <c r="F3639" s="5" t="s">
        <v>49</v>
      </c>
      <c r="G3639" s="8" t="s">
        <v>14724</v>
      </c>
      <c r="H3639" s="5" t="s">
        <v>14725</v>
      </c>
      <c r="I3639" s="5" t="s">
        <v>37</v>
      </c>
      <c r="J3639" s="5" t="s">
        <v>39</v>
      </c>
      <c r="K3639" s="5"/>
      <c r="L3639" s="5"/>
      <c r="M3639" s="5" t="s">
        <v>38</v>
      </c>
      <c r="N3639" s="5" t="s">
        <v>699</v>
      </c>
      <c r="O3639" s="5" t="s">
        <v>40</v>
      </c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 t="s">
        <v>55</v>
      </c>
      <c r="AB3639" s="5" t="s">
        <v>42</v>
      </c>
      <c r="AC3639" s="5" t="s">
        <v>43</v>
      </c>
      <c r="AD3639" s="5" t="s">
        <v>14726</v>
      </c>
      <c r="AE3639" s="5" t="s">
        <v>65</v>
      </c>
      <c r="AF3639" s="97" t="s">
        <v>46</v>
      </c>
      <c r="AG3639" s="3"/>
    </row>
    <row r="3640" spans="1:33" s="1" customFormat="1" x14ac:dyDescent="0.25">
      <c r="A3640" s="77" t="s">
        <v>2157</v>
      </c>
      <c r="B3640" s="5" t="s">
        <v>14727</v>
      </c>
      <c r="C3640" s="19">
        <v>44679</v>
      </c>
      <c r="D3640" s="19">
        <v>36528</v>
      </c>
      <c r="E3640" s="5" t="s">
        <v>1064</v>
      </c>
      <c r="F3640" s="5" t="s">
        <v>1064</v>
      </c>
      <c r="G3640" s="8" t="s">
        <v>14728</v>
      </c>
      <c r="H3640" s="18" t="s">
        <v>14729</v>
      </c>
      <c r="I3640" s="5" t="s">
        <v>37</v>
      </c>
      <c r="J3640" s="5" t="s">
        <v>39</v>
      </c>
      <c r="K3640" s="5"/>
      <c r="L3640" s="5"/>
      <c r="M3640" s="5" t="s">
        <v>38</v>
      </c>
      <c r="N3640" s="5" t="s">
        <v>167</v>
      </c>
      <c r="O3640" s="5" t="s">
        <v>40</v>
      </c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 t="s">
        <v>55</v>
      </c>
      <c r="AB3640" s="5" t="s">
        <v>42</v>
      </c>
      <c r="AC3640" s="5"/>
      <c r="AD3640" s="5" t="s">
        <v>14730</v>
      </c>
      <c r="AE3640" s="5"/>
      <c r="AF3640" s="97" t="s">
        <v>104</v>
      </c>
      <c r="AG3640" s="3"/>
    </row>
    <row r="3641" spans="1:33" s="1" customFormat="1" x14ac:dyDescent="0.25">
      <c r="A3641" s="77" t="s">
        <v>14731</v>
      </c>
      <c r="B3641" s="5" t="s">
        <v>14732</v>
      </c>
      <c r="C3641" s="19">
        <v>44603</v>
      </c>
      <c r="D3641" s="19">
        <v>36528</v>
      </c>
      <c r="E3641" s="5" t="s">
        <v>146</v>
      </c>
      <c r="F3641" s="5" t="s">
        <v>146</v>
      </c>
      <c r="G3641" s="10" t="s">
        <v>14733</v>
      </c>
      <c r="H3641" s="5" t="s">
        <v>14734</v>
      </c>
      <c r="I3641" s="5" t="s">
        <v>37</v>
      </c>
      <c r="J3641" s="5" t="s">
        <v>39</v>
      </c>
      <c r="K3641" s="5"/>
      <c r="L3641" s="5"/>
      <c r="M3641" s="5" t="s">
        <v>38</v>
      </c>
      <c r="N3641" s="5" t="s">
        <v>63</v>
      </c>
      <c r="O3641" s="5" t="s">
        <v>40</v>
      </c>
      <c r="P3641" s="5"/>
      <c r="Q3641" s="5"/>
      <c r="R3641" s="5"/>
      <c r="S3641" s="5"/>
      <c r="T3641" s="5"/>
      <c r="U3641" s="5"/>
      <c r="V3641" s="5"/>
      <c r="W3641" s="10" t="s">
        <v>54</v>
      </c>
      <c r="X3641" s="5"/>
      <c r="Y3641" s="5"/>
      <c r="Z3641" s="5"/>
      <c r="AA3641" s="5" t="s">
        <v>41</v>
      </c>
      <c r="AB3641" s="5" t="s">
        <v>42</v>
      </c>
      <c r="AC3641" s="5"/>
      <c r="AD3641" s="5" t="s">
        <v>14735</v>
      </c>
      <c r="AE3641" s="5"/>
      <c r="AF3641" s="97" t="s">
        <v>46</v>
      </c>
      <c r="AG3641" s="3"/>
    </row>
    <row r="3642" spans="1:33" s="1" customFormat="1" x14ac:dyDescent="0.25">
      <c r="A3642" s="77" t="s">
        <v>1767</v>
      </c>
      <c r="B3642" s="5" t="s">
        <v>14736</v>
      </c>
      <c r="C3642" s="19">
        <v>44629</v>
      </c>
      <c r="D3642" s="19">
        <v>36529</v>
      </c>
      <c r="E3642" s="5" t="s">
        <v>49</v>
      </c>
      <c r="F3642" s="5" t="s">
        <v>49</v>
      </c>
      <c r="G3642" s="8" t="s">
        <v>14737</v>
      </c>
      <c r="H3642" s="5"/>
      <c r="I3642" s="5" t="s">
        <v>37</v>
      </c>
      <c r="J3642" s="5" t="s">
        <v>39</v>
      </c>
      <c r="K3642" s="5"/>
      <c r="L3642" s="5"/>
      <c r="M3642" s="5" t="s">
        <v>38</v>
      </c>
      <c r="N3642" s="5" t="s">
        <v>119</v>
      </c>
      <c r="O3642" s="5" t="s">
        <v>40</v>
      </c>
      <c r="P3642" s="5"/>
      <c r="Q3642" s="5"/>
      <c r="R3642" s="5"/>
      <c r="S3642" s="5"/>
      <c r="T3642" s="5"/>
      <c r="U3642" s="5"/>
      <c r="V3642" s="5"/>
      <c r="W3642" s="8" t="s">
        <v>70</v>
      </c>
      <c r="X3642" s="5"/>
      <c r="Y3642" s="5"/>
      <c r="Z3642" s="5"/>
      <c r="AA3642" s="5" t="s">
        <v>55</v>
      </c>
      <c r="AB3642" s="5" t="s">
        <v>42</v>
      </c>
      <c r="AC3642" s="5"/>
      <c r="AD3642" s="5" t="s">
        <v>14738</v>
      </c>
      <c r="AE3642" s="5"/>
      <c r="AF3642" s="97" t="s">
        <v>104</v>
      </c>
      <c r="AG3642" s="3"/>
    </row>
    <row r="3643" spans="1:33" s="1" customFormat="1" x14ac:dyDescent="0.25">
      <c r="A3643" s="77" t="s">
        <v>14739</v>
      </c>
      <c r="B3643" s="5" t="s">
        <v>14740</v>
      </c>
      <c r="C3643" s="19">
        <v>44715</v>
      </c>
      <c r="D3643" s="19">
        <v>36529</v>
      </c>
      <c r="E3643" s="5" t="s">
        <v>49</v>
      </c>
      <c r="F3643" s="5" t="s">
        <v>49</v>
      </c>
      <c r="G3643" s="8" t="s">
        <v>14741</v>
      </c>
      <c r="H3643" s="5" t="s">
        <v>14742</v>
      </c>
      <c r="I3643" s="5" t="s">
        <v>37</v>
      </c>
      <c r="J3643" s="5" t="s">
        <v>39</v>
      </c>
      <c r="K3643" s="5"/>
      <c r="L3643" s="5"/>
      <c r="M3643" s="5" t="s">
        <v>38</v>
      </c>
      <c r="N3643" s="5" t="s">
        <v>988</v>
      </c>
      <c r="O3643" s="5" t="s">
        <v>40</v>
      </c>
      <c r="P3643" s="5"/>
      <c r="Q3643" s="5"/>
      <c r="R3643" s="5"/>
      <c r="S3643" s="5"/>
      <c r="T3643" s="5"/>
      <c r="U3643" s="5"/>
      <c r="V3643" s="5"/>
      <c r="W3643" s="8" t="s">
        <v>305</v>
      </c>
      <c r="X3643" s="5"/>
      <c r="Y3643" s="5"/>
      <c r="Z3643" s="5"/>
      <c r="AA3643" s="5" t="s">
        <v>55</v>
      </c>
      <c r="AB3643" s="5" t="s">
        <v>42</v>
      </c>
      <c r="AC3643" s="5"/>
      <c r="AD3643" s="5" t="s">
        <v>14743</v>
      </c>
      <c r="AE3643" s="5"/>
      <c r="AF3643" s="97" t="s">
        <v>104</v>
      </c>
      <c r="AG3643" s="3"/>
    </row>
    <row r="3644" spans="1:33" s="1" customFormat="1" x14ac:dyDescent="0.25">
      <c r="A3644" s="77" t="s">
        <v>14744</v>
      </c>
      <c r="B3644" s="5" t="s">
        <v>14745</v>
      </c>
      <c r="C3644" s="19">
        <v>44635</v>
      </c>
      <c r="D3644" s="19">
        <v>36530</v>
      </c>
      <c r="E3644" s="5" t="s">
        <v>49</v>
      </c>
      <c r="F3644" s="5" t="s">
        <v>49</v>
      </c>
      <c r="G3644" s="8" t="s">
        <v>14746</v>
      </c>
      <c r="H3644" s="5"/>
      <c r="I3644" s="5" t="s">
        <v>37</v>
      </c>
      <c r="J3644" s="5" t="s">
        <v>39</v>
      </c>
      <c r="K3644" s="5"/>
      <c r="L3644" s="5"/>
      <c r="M3644" s="5" t="s">
        <v>38</v>
      </c>
      <c r="N3644" s="5" t="s">
        <v>214</v>
      </c>
      <c r="O3644" s="5" t="s">
        <v>40</v>
      </c>
      <c r="P3644" s="5"/>
      <c r="Q3644" s="5"/>
      <c r="R3644" s="5"/>
      <c r="S3644" s="5"/>
      <c r="T3644" s="5"/>
      <c r="U3644" s="5"/>
      <c r="V3644" s="5"/>
      <c r="W3644" s="8" t="s">
        <v>70</v>
      </c>
      <c r="X3644" s="5"/>
      <c r="Y3644" s="5"/>
      <c r="Z3644" s="5"/>
      <c r="AA3644" s="5" t="s">
        <v>55</v>
      </c>
      <c r="AB3644" s="5" t="s">
        <v>42</v>
      </c>
      <c r="AC3644" s="5" t="s">
        <v>43</v>
      </c>
      <c r="AD3644" s="5" t="s">
        <v>14747</v>
      </c>
      <c r="AE3644" s="5" t="s">
        <v>65</v>
      </c>
      <c r="AF3644" s="97" t="s">
        <v>104</v>
      </c>
      <c r="AG3644" s="3"/>
    </row>
    <row r="3645" spans="1:33" s="1" customFormat="1" x14ac:dyDescent="0.25">
      <c r="A3645" s="77" t="s">
        <v>14748</v>
      </c>
      <c r="B3645" s="5" t="s">
        <v>14749</v>
      </c>
      <c r="C3645" s="19">
        <v>44720</v>
      </c>
      <c r="D3645" s="19">
        <v>36530</v>
      </c>
      <c r="E3645" s="5" t="s">
        <v>1032</v>
      </c>
      <c r="F3645" s="5" t="s">
        <v>8142</v>
      </c>
      <c r="G3645" s="5"/>
      <c r="H3645" s="5"/>
      <c r="I3645" s="5" t="s">
        <v>37</v>
      </c>
      <c r="J3645" s="5" t="s">
        <v>39</v>
      </c>
      <c r="K3645" s="5"/>
      <c r="L3645" s="5"/>
      <c r="M3645" s="5" t="s">
        <v>38</v>
      </c>
      <c r="N3645" s="5" t="s">
        <v>343</v>
      </c>
      <c r="O3645" s="5" t="s">
        <v>40</v>
      </c>
      <c r="P3645" s="5"/>
      <c r="Q3645" s="5"/>
      <c r="R3645" s="5"/>
      <c r="S3645" s="5"/>
      <c r="T3645" s="5"/>
      <c r="U3645" s="5"/>
      <c r="V3645" s="5"/>
      <c r="W3645" s="8" t="s">
        <v>1693</v>
      </c>
      <c r="X3645" s="5"/>
      <c r="Y3645" s="5"/>
      <c r="Z3645" s="5"/>
      <c r="AA3645" s="5" t="s">
        <v>1809</v>
      </c>
      <c r="AB3645" s="5" t="s">
        <v>42</v>
      </c>
      <c r="AC3645" s="5"/>
      <c r="AD3645" s="5" t="s">
        <v>14750</v>
      </c>
      <c r="AE3645" s="5"/>
      <c r="AF3645" s="97" t="s">
        <v>104</v>
      </c>
      <c r="AG3645" s="3"/>
    </row>
    <row r="3646" spans="1:33" s="1" customFormat="1" x14ac:dyDescent="0.25">
      <c r="A3646" s="77" t="s">
        <v>644</v>
      </c>
      <c r="B3646" s="5" t="s">
        <v>2672</v>
      </c>
      <c r="C3646" s="19">
        <v>44701</v>
      </c>
      <c r="D3646" s="19">
        <v>36531</v>
      </c>
      <c r="E3646" s="5" t="s">
        <v>348</v>
      </c>
      <c r="F3646" s="5" t="s">
        <v>348</v>
      </c>
      <c r="G3646" s="8" t="s">
        <v>14751</v>
      </c>
      <c r="H3646" s="5"/>
      <c r="I3646" s="5" t="s">
        <v>37</v>
      </c>
      <c r="J3646" s="5" t="s">
        <v>52</v>
      </c>
      <c r="K3646" s="5"/>
      <c r="L3646" s="5"/>
      <c r="M3646" s="5" t="s">
        <v>38</v>
      </c>
      <c r="N3646" s="5" t="s">
        <v>988</v>
      </c>
      <c r="O3646" s="5" t="s">
        <v>40</v>
      </c>
      <c r="P3646" s="5"/>
      <c r="Q3646" s="5"/>
      <c r="R3646" s="5"/>
      <c r="S3646" s="5"/>
      <c r="T3646" s="5"/>
      <c r="U3646" s="5"/>
      <c r="V3646" s="5"/>
      <c r="W3646" s="8" t="s">
        <v>161</v>
      </c>
      <c r="X3646" s="5"/>
      <c r="Y3646" s="5"/>
      <c r="Z3646" s="5"/>
      <c r="AA3646" s="5" t="s">
        <v>55</v>
      </c>
      <c r="AB3646" s="5" t="s">
        <v>42</v>
      </c>
      <c r="AC3646" s="5" t="s">
        <v>87</v>
      </c>
      <c r="AD3646" s="5" t="s">
        <v>14752</v>
      </c>
      <c r="AE3646" s="5" t="s">
        <v>65</v>
      </c>
      <c r="AF3646" s="97" t="s">
        <v>104</v>
      </c>
      <c r="AG3646" s="3"/>
    </row>
    <row r="3647" spans="1:33" s="1" customFormat="1" x14ac:dyDescent="0.25">
      <c r="A3647" s="77" t="s">
        <v>4805</v>
      </c>
      <c r="B3647" s="5" t="s">
        <v>14753</v>
      </c>
      <c r="C3647" s="19">
        <v>44741</v>
      </c>
      <c r="D3647" s="19">
        <v>36534</v>
      </c>
      <c r="E3647" s="5" t="s">
        <v>348</v>
      </c>
      <c r="F3647" s="5" t="s">
        <v>351</v>
      </c>
      <c r="G3647" s="66" t="s">
        <v>14754</v>
      </c>
      <c r="H3647" s="18" t="s">
        <v>14755</v>
      </c>
      <c r="I3647" s="5" t="s">
        <v>143</v>
      </c>
      <c r="J3647" s="5" t="s">
        <v>39</v>
      </c>
      <c r="K3647" s="5"/>
      <c r="L3647" s="5"/>
      <c r="M3647" s="5" t="s">
        <v>38</v>
      </c>
      <c r="N3647" s="5" t="s">
        <v>214</v>
      </c>
      <c r="O3647" s="5" t="s">
        <v>40</v>
      </c>
      <c r="P3647" s="5"/>
      <c r="Q3647" s="5"/>
      <c r="R3647" s="5"/>
      <c r="S3647" s="5"/>
      <c r="T3647" s="5"/>
      <c r="U3647" s="5"/>
      <c r="V3647" s="5"/>
      <c r="W3647" s="8" t="s">
        <v>1943</v>
      </c>
      <c r="X3647" s="5"/>
      <c r="Y3647" s="5"/>
      <c r="Z3647" s="5"/>
      <c r="AA3647" s="5" t="s">
        <v>55</v>
      </c>
      <c r="AB3647" s="5" t="s">
        <v>42</v>
      </c>
      <c r="AC3647" s="5"/>
      <c r="AD3647" s="5" t="s">
        <v>14756</v>
      </c>
      <c r="AE3647" s="5"/>
      <c r="AF3647" s="98" t="s">
        <v>104</v>
      </c>
      <c r="AG3647" s="3"/>
    </row>
    <row r="3648" spans="1:33" s="1" customFormat="1" x14ac:dyDescent="0.25">
      <c r="A3648" s="81" t="s">
        <v>14757</v>
      </c>
      <c r="B3648" s="47" t="s">
        <v>5258</v>
      </c>
      <c r="C3648" s="19">
        <v>44698</v>
      </c>
      <c r="D3648" s="19">
        <v>36538</v>
      </c>
      <c r="E3648" s="5" t="s">
        <v>139</v>
      </c>
      <c r="F3648" s="5" t="s">
        <v>139</v>
      </c>
      <c r="G3648" s="8" t="s">
        <v>14758</v>
      </c>
      <c r="H3648" s="5"/>
      <c r="I3648" s="5" t="s">
        <v>37</v>
      </c>
      <c r="J3648" s="5" t="s">
        <v>39</v>
      </c>
      <c r="K3648" s="5"/>
      <c r="L3648" s="5"/>
      <c r="M3648" s="5" t="s">
        <v>38</v>
      </c>
      <c r="N3648" s="5" t="s">
        <v>988</v>
      </c>
      <c r="O3648" s="5" t="s">
        <v>40</v>
      </c>
      <c r="P3648" s="5"/>
      <c r="Q3648" s="5"/>
      <c r="R3648" s="5"/>
      <c r="S3648" s="5"/>
      <c r="T3648" s="5"/>
      <c r="U3648" s="5"/>
      <c r="V3648" s="5"/>
      <c r="W3648" s="8" t="s">
        <v>1383</v>
      </c>
      <c r="X3648" s="5"/>
      <c r="Y3648" s="5"/>
      <c r="Z3648" s="5"/>
      <c r="AA3648" s="5" t="s">
        <v>55</v>
      </c>
      <c r="AB3648" s="5" t="s">
        <v>42</v>
      </c>
      <c r="AC3648" s="5"/>
      <c r="AD3648" s="7" t="s">
        <v>14759</v>
      </c>
      <c r="AE3648" s="5"/>
      <c r="AF3648" s="97" t="s">
        <v>104</v>
      </c>
      <c r="AG3648" s="3"/>
    </row>
    <row r="3649" spans="1:33" s="1" customFormat="1" x14ac:dyDescent="0.25">
      <c r="A3649" s="77" t="s">
        <v>14760</v>
      </c>
      <c r="B3649" s="5" t="s">
        <v>14761</v>
      </c>
      <c r="C3649" s="19">
        <v>44722</v>
      </c>
      <c r="D3649" s="19">
        <v>36538</v>
      </c>
      <c r="E3649" s="5" t="s">
        <v>411</v>
      </c>
      <c r="F3649" s="5" t="s">
        <v>411</v>
      </c>
      <c r="G3649" s="8" t="s">
        <v>14762</v>
      </c>
      <c r="H3649" s="5" t="s">
        <v>13440</v>
      </c>
      <c r="I3649" s="5" t="s">
        <v>37</v>
      </c>
      <c r="J3649" s="5" t="s">
        <v>39</v>
      </c>
      <c r="K3649" s="5"/>
      <c r="L3649" s="5"/>
      <c r="M3649" s="5" t="s">
        <v>38</v>
      </c>
      <c r="N3649" s="5" t="s">
        <v>119</v>
      </c>
      <c r="O3649" s="5" t="s">
        <v>40</v>
      </c>
      <c r="P3649" s="5"/>
      <c r="Q3649" s="5"/>
      <c r="R3649" s="5"/>
      <c r="S3649" s="5"/>
      <c r="T3649" s="5"/>
      <c r="U3649" s="5"/>
      <c r="V3649" s="5"/>
      <c r="W3649" s="10" t="s">
        <v>54</v>
      </c>
      <c r="X3649" s="5"/>
      <c r="Y3649" s="5"/>
      <c r="Z3649" s="5"/>
      <c r="AA3649" s="5" t="s">
        <v>55</v>
      </c>
      <c r="AB3649" s="5" t="s">
        <v>42</v>
      </c>
      <c r="AC3649" s="5"/>
      <c r="AD3649" s="5" t="s">
        <v>14763</v>
      </c>
      <c r="AE3649" s="5"/>
      <c r="AF3649" s="97" t="s">
        <v>57</v>
      </c>
      <c r="AG3649" s="3"/>
    </row>
    <row r="3650" spans="1:33" s="1" customFormat="1" x14ac:dyDescent="0.25">
      <c r="A3650" s="77" t="s">
        <v>13062</v>
      </c>
      <c r="B3650" s="5" t="s">
        <v>14764</v>
      </c>
      <c r="C3650" s="19">
        <v>44657</v>
      </c>
      <c r="D3650" s="19">
        <v>36539</v>
      </c>
      <c r="E3650" s="5" t="s">
        <v>49</v>
      </c>
      <c r="F3650" s="5" t="s">
        <v>49</v>
      </c>
      <c r="G3650" s="8" t="s">
        <v>4067</v>
      </c>
      <c r="H3650" s="5" t="s">
        <v>14765</v>
      </c>
      <c r="I3650" s="5" t="s">
        <v>37</v>
      </c>
      <c r="J3650" s="5" t="s">
        <v>39</v>
      </c>
      <c r="K3650" s="5"/>
      <c r="L3650" s="5"/>
      <c r="M3650" s="5" t="s">
        <v>38</v>
      </c>
      <c r="N3650" s="5" t="s">
        <v>53</v>
      </c>
      <c r="O3650" s="5" t="s">
        <v>40</v>
      </c>
      <c r="P3650" s="5"/>
      <c r="Q3650" s="5"/>
      <c r="R3650" s="5"/>
      <c r="S3650" s="5"/>
      <c r="T3650" s="5"/>
      <c r="U3650" s="5"/>
      <c r="V3650" s="5"/>
      <c r="W3650" s="8" t="s">
        <v>70</v>
      </c>
      <c r="X3650" s="5"/>
      <c r="Y3650" s="5"/>
      <c r="Z3650" s="5"/>
      <c r="AA3650" s="5" t="s">
        <v>55</v>
      </c>
      <c r="AB3650" s="5" t="s">
        <v>42</v>
      </c>
      <c r="AC3650" s="5"/>
      <c r="AD3650" s="5" t="s">
        <v>14766</v>
      </c>
      <c r="AE3650" s="5"/>
      <c r="AF3650" s="97" t="s">
        <v>104</v>
      </c>
      <c r="AG3650" s="3"/>
    </row>
    <row r="3651" spans="1:33" s="1" customFormat="1" x14ac:dyDescent="0.25">
      <c r="A3651" s="77" t="s">
        <v>14767</v>
      </c>
      <c r="B3651" s="5" t="s">
        <v>4201</v>
      </c>
      <c r="C3651" s="19">
        <v>44711</v>
      </c>
      <c r="D3651" s="19">
        <v>36539</v>
      </c>
      <c r="E3651" s="5" t="s">
        <v>129</v>
      </c>
      <c r="F3651" s="5" t="s">
        <v>129</v>
      </c>
      <c r="G3651" s="8" t="s">
        <v>14768</v>
      </c>
      <c r="H3651" s="5" t="s">
        <v>14769</v>
      </c>
      <c r="I3651" s="5" t="s">
        <v>37</v>
      </c>
      <c r="J3651" s="5" t="s">
        <v>39</v>
      </c>
      <c r="K3651" s="5"/>
      <c r="L3651" s="5"/>
      <c r="M3651" s="5" t="s">
        <v>38</v>
      </c>
      <c r="N3651" s="5" t="s">
        <v>270</v>
      </c>
      <c r="O3651" s="5" t="s">
        <v>40</v>
      </c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 t="s">
        <v>55</v>
      </c>
      <c r="AB3651" s="5" t="s">
        <v>42</v>
      </c>
      <c r="AC3651" s="5"/>
      <c r="AD3651" s="5" t="s">
        <v>14770</v>
      </c>
      <c r="AE3651" s="5"/>
      <c r="AF3651" s="97" t="s">
        <v>104</v>
      </c>
      <c r="AG3651" s="3"/>
    </row>
    <row r="3652" spans="1:33" s="1" customFormat="1" x14ac:dyDescent="0.25">
      <c r="A3652" s="77" t="s">
        <v>14771</v>
      </c>
      <c r="B3652" s="5" t="s">
        <v>14772</v>
      </c>
      <c r="C3652" s="19">
        <v>44714</v>
      </c>
      <c r="D3652" s="19">
        <v>36539</v>
      </c>
      <c r="E3652" s="5" t="s">
        <v>49</v>
      </c>
      <c r="F3652" s="5" t="s">
        <v>49</v>
      </c>
      <c r="G3652" s="8" t="s">
        <v>14773</v>
      </c>
      <c r="H3652" s="5" t="s">
        <v>14774</v>
      </c>
      <c r="I3652" s="5" t="s">
        <v>37</v>
      </c>
      <c r="J3652" s="5" t="s">
        <v>39</v>
      </c>
      <c r="K3652" s="5"/>
      <c r="L3652" s="5"/>
      <c r="M3652" s="5" t="s">
        <v>38</v>
      </c>
      <c r="N3652" s="5" t="s">
        <v>119</v>
      </c>
      <c r="O3652" s="5" t="s">
        <v>40</v>
      </c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 t="s">
        <v>55</v>
      </c>
      <c r="AB3652" s="5" t="s">
        <v>42</v>
      </c>
      <c r="AC3652" s="5"/>
      <c r="AD3652" s="5" t="s">
        <v>14775</v>
      </c>
      <c r="AE3652" s="5"/>
      <c r="AF3652" s="97" t="s">
        <v>104</v>
      </c>
      <c r="AG3652" s="3"/>
    </row>
    <row r="3653" spans="1:33" s="1" customFormat="1" x14ac:dyDescent="0.25">
      <c r="A3653" s="77" t="s">
        <v>14776</v>
      </c>
      <c r="B3653" s="5" t="s">
        <v>14777</v>
      </c>
      <c r="C3653" s="19">
        <v>44677</v>
      </c>
      <c r="D3653" s="19">
        <v>36540</v>
      </c>
      <c r="E3653" s="5" t="s">
        <v>49</v>
      </c>
      <c r="F3653" s="5" t="s">
        <v>49</v>
      </c>
      <c r="G3653" s="8" t="s">
        <v>14778</v>
      </c>
      <c r="H3653" s="5"/>
      <c r="I3653" s="5" t="s">
        <v>37</v>
      </c>
      <c r="J3653" s="5" t="s">
        <v>39</v>
      </c>
      <c r="K3653" s="5"/>
      <c r="L3653" s="5"/>
      <c r="M3653" s="5" t="s">
        <v>38</v>
      </c>
      <c r="N3653" s="5" t="s">
        <v>299</v>
      </c>
      <c r="O3653" s="5" t="s">
        <v>40</v>
      </c>
      <c r="P3653" s="5"/>
      <c r="Q3653" s="5"/>
      <c r="R3653" s="5"/>
      <c r="S3653" s="5"/>
      <c r="T3653" s="5"/>
      <c r="U3653" s="5"/>
      <c r="V3653" s="5"/>
      <c r="W3653" s="8" t="s">
        <v>161</v>
      </c>
      <c r="X3653" s="5"/>
      <c r="Y3653" s="5"/>
      <c r="Z3653" s="5"/>
      <c r="AA3653" s="5" t="s">
        <v>55</v>
      </c>
      <c r="AB3653" s="5" t="s">
        <v>42</v>
      </c>
      <c r="AC3653" s="5" t="s">
        <v>87</v>
      </c>
      <c r="AD3653" s="5" t="s">
        <v>14779</v>
      </c>
      <c r="AE3653" s="5" t="s">
        <v>65</v>
      </c>
      <c r="AF3653" s="97" t="s">
        <v>104</v>
      </c>
      <c r="AG3653" s="3"/>
    </row>
    <row r="3654" spans="1:33" s="1" customFormat="1" x14ac:dyDescent="0.25">
      <c r="A3654" s="79" t="s">
        <v>14780</v>
      </c>
      <c r="B3654" s="6" t="s">
        <v>14781</v>
      </c>
      <c r="C3654" s="19">
        <v>44683</v>
      </c>
      <c r="D3654" s="19">
        <v>36540</v>
      </c>
      <c r="E3654" s="5" t="s">
        <v>60</v>
      </c>
      <c r="F3654" s="5" t="s">
        <v>60</v>
      </c>
      <c r="G3654" s="5"/>
      <c r="H3654" s="5"/>
      <c r="I3654" s="5" t="s">
        <v>37</v>
      </c>
      <c r="J3654" s="5" t="s">
        <v>39</v>
      </c>
      <c r="K3654" s="5"/>
      <c r="L3654" s="5"/>
      <c r="M3654" s="5" t="s">
        <v>38</v>
      </c>
      <c r="N3654" s="5" t="s">
        <v>78</v>
      </c>
      <c r="O3654" s="5" t="s">
        <v>40</v>
      </c>
      <c r="P3654" s="5"/>
      <c r="Q3654" s="5"/>
      <c r="R3654" s="5"/>
      <c r="S3654" s="5"/>
      <c r="T3654" s="5"/>
      <c r="U3654" s="5"/>
      <c r="V3654" s="5"/>
      <c r="W3654" s="8" t="s">
        <v>70</v>
      </c>
      <c r="X3654" s="5"/>
      <c r="Y3654" s="5"/>
      <c r="Z3654" s="5"/>
      <c r="AA3654" s="5" t="s">
        <v>55</v>
      </c>
      <c r="AB3654" s="5" t="s">
        <v>42</v>
      </c>
      <c r="AC3654" s="5"/>
      <c r="AD3654" s="5" t="s">
        <v>14782</v>
      </c>
      <c r="AE3654" s="5"/>
      <c r="AF3654" s="97" t="s">
        <v>104</v>
      </c>
      <c r="AG3654" s="3"/>
    </row>
    <row r="3655" spans="1:33" s="1" customFormat="1" x14ac:dyDescent="0.25">
      <c r="A3655" s="77" t="s">
        <v>14783</v>
      </c>
      <c r="B3655" s="5" t="s">
        <v>14784</v>
      </c>
      <c r="C3655" s="19">
        <v>44685</v>
      </c>
      <c r="D3655" s="19">
        <v>36541</v>
      </c>
      <c r="E3655" s="5" t="s">
        <v>176</v>
      </c>
      <c r="F3655" s="5" t="s">
        <v>176</v>
      </c>
      <c r="G3655" s="8" t="s">
        <v>14785</v>
      </c>
      <c r="H3655" s="5" t="s">
        <v>14786</v>
      </c>
      <c r="I3655" s="5" t="s">
        <v>37</v>
      </c>
      <c r="J3655" s="5" t="s">
        <v>39</v>
      </c>
      <c r="K3655" s="5"/>
      <c r="L3655" s="5"/>
      <c r="M3655" s="5" t="s">
        <v>38</v>
      </c>
      <c r="N3655" s="5" t="s">
        <v>63</v>
      </c>
      <c r="O3655" s="5" t="s">
        <v>40</v>
      </c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 t="s">
        <v>327</v>
      </c>
      <c r="AB3655" s="5" t="s">
        <v>1262</v>
      </c>
      <c r="AC3655" s="5"/>
      <c r="AD3655" s="5" t="s">
        <v>14787</v>
      </c>
      <c r="AE3655" s="5"/>
      <c r="AF3655" s="97" t="s">
        <v>104</v>
      </c>
      <c r="AG3655" s="3"/>
    </row>
    <row r="3656" spans="1:33" s="1" customFormat="1" x14ac:dyDescent="0.25">
      <c r="A3656" s="77" t="s">
        <v>14788</v>
      </c>
      <c r="B3656" s="5" t="s">
        <v>14789</v>
      </c>
      <c r="C3656" s="19">
        <v>44627</v>
      </c>
      <c r="D3656" s="19">
        <v>36542</v>
      </c>
      <c r="E3656" s="5" t="s">
        <v>146</v>
      </c>
      <c r="F3656" s="5" t="s">
        <v>146</v>
      </c>
      <c r="G3656" s="10" t="s">
        <v>14790</v>
      </c>
      <c r="H3656" s="5" t="s">
        <v>14791</v>
      </c>
      <c r="I3656" s="5" t="s">
        <v>37</v>
      </c>
      <c r="J3656" s="5" t="s">
        <v>52</v>
      </c>
      <c r="K3656" s="5"/>
      <c r="L3656" s="5"/>
      <c r="M3656" s="5" t="s">
        <v>38</v>
      </c>
      <c r="N3656" s="5" t="s">
        <v>78</v>
      </c>
      <c r="O3656" s="5" t="s">
        <v>40</v>
      </c>
      <c r="P3656" s="5"/>
      <c r="Q3656" s="5"/>
      <c r="R3656" s="5"/>
      <c r="S3656" s="5"/>
      <c r="T3656" s="5"/>
      <c r="U3656" s="5"/>
      <c r="V3656" s="5"/>
      <c r="W3656" s="10" t="s">
        <v>54</v>
      </c>
      <c r="X3656" s="5"/>
      <c r="Y3656" s="5"/>
      <c r="Z3656" s="5"/>
      <c r="AA3656" s="5" t="s">
        <v>55</v>
      </c>
      <c r="AB3656" s="5" t="s">
        <v>42</v>
      </c>
      <c r="AC3656" s="5"/>
      <c r="AD3656" s="5" t="s">
        <v>14792</v>
      </c>
      <c r="AE3656" s="5"/>
      <c r="AF3656" s="97" t="s">
        <v>57</v>
      </c>
      <c r="AG3656" s="3"/>
    </row>
    <row r="3657" spans="1:33" s="1" customFormat="1" x14ac:dyDescent="0.25">
      <c r="A3657" s="77" t="s">
        <v>14793</v>
      </c>
      <c r="B3657" s="5" t="s">
        <v>14794</v>
      </c>
      <c r="C3657" s="19">
        <v>44543</v>
      </c>
      <c r="D3657" s="19">
        <v>36543</v>
      </c>
      <c r="E3657" s="5" t="s">
        <v>278</v>
      </c>
      <c r="F3657" s="5" t="s">
        <v>278</v>
      </c>
      <c r="G3657" s="8" t="s">
        <v>14795</v>
      </c>
      <c r="H3657" s="5"/>
      <c r="I3657" s="5" t="s">
        <v>37</v>
      </c>
      <c r="J3657" s="5" t="s">
        <v>39</v>
      </c>
      <c r="K3657" s="5"/>
      <c r="L3657" s="5"/>
      <c r="M3657" s="5" t="s">
        <v>38</v>
      </c>
      <c r="N3657" s="5" t="s">
        <v>53</v>
      </c>
      <c r="O3657" s="5" t="s">
        <v>40</v>
      </c>
      <c r="P3657" s="5"/>
      <c r="Q3657" s="5"/>
      <c r="R3657" s="5"/>
      <c r="S3657" s="5"/>
      <c r="T3657" s="5"/>
      <c r="U3657" s="5"/>
      <c r="V3657" s="5"/>
      <c r="W3657" s="8" t="s">
        <v>70</v>
      </c>
      <c r="X3657" s="5"/>
      <c r="Y3657" s="5"/>
      <c r="Z3657" s="5"/>
      <c r="AA3657" s="5" t="s">
        <v>55</v>
      </c>
      <c r="AB3657" s="5"/>
      <c r="AC3657" s="5" t="s">
        <v>43</v>
      </c>
      <c r="AD3657" s="5" t="s">
        <v>14796</v>
      </c>
      <c r="AE3657" s="5"/>
      <c r="AF3657" s="97" t="s">
        <v>72</v>
      </c>
      <c r="AG3657" s="3"/>
    </row>
    <row r="3658" spans="1:33" s="1" customFormat="1" x14ac:dyDescent="0.25">
      <c r="A3658" s="77" t="s">
        <v>14797</v>
      </c>
      <c r="B3658" s="5" t="s">
        <v>14798</v>
      </c>
      <c r="C3658" s="19">
        <v>44543</v>
      </c>
      <c r="D3658" s="19">
        <v>36543</v>
      </c>
      <c r="E3658" s="5" t="s">
        <v>34</v>
      </c>
      <c r="F3658" s="5" t="s">
        <v>34</v>
      </c>
      <c r="G3658" s="10" t="s">
        <v>14799</v>
      </c>
      <c r="H3658" s="5" t="s">
        <v>14800</v>
      </c>
      <c r="I3658" s="5" t="s">
        <v>37</v>
      </c>
      <c r="J3658" s="5" t="s">
        <v>39</v>
      </c>
      <c r="K3658" s="5"/>
      <c r="L3658" s="5"/>
      <c r="M3658" s="5" t="s">
        <v>38</v>
      </c>
      <c r="N3658" s="5" t="s">
        <v>1152</v>
      </c>
      <c r="O3658" s="5" t="s">
        <v>40</v>
      </c>
      <c r="P3658" s="5"/>
      <c r="Q3658" s="5"/>
      <c r="R3658" s="5"/>
      <c r="S3658" s="5"/>
      <c r="T3658" s="5"/>
      <c r="U3658" s="5"/>
      <c r="V3658" s="5"/>
      <c r="W3658" s="10" t="s">
        <v>344</v>
      </c>
      <c r="X3658" s="5"/>
      <c r="Y3658" s="5"/>
      <c r="Z3658" s="5"/>
      <c r="AA3658" s="5" t="s">
        <v>41</v>
      </c>
      <c r="AB3658" s="5"/>
      <c r="AC3658" s="5" t="s">
        <v>43</v>
      </c>
      <c r="AD3658" s="5" t="s">
        <v>14801</v>
      </c>
      <c r="AE3658" s="5" t="s">
        <v>14802</v>
      </c>
      <c r="AF3658" s="97" t="s">
        <v>46</v>
      </c>
      <c r="AG3658" s="3"/>
    </row>
    <row r="3659" spans="1:33" s="1" customFormat="1" x14ac:dyDescent="0.25">
      <c r="A3659" s="77" t="s">
        <v>6253</v>
      </c>
      <c r="B3659" s="5" t="s">
        <v>14803</v>
      </c>
      <c r="C3659" s="19">
        <v>44558</v>
      </c>
      <c r="D3659" s="19">
        <v>36545</v>
      </c>
      <c r="E3659" s="5" t="s">
        <v>49</v>
      </c>
      <c r="F3659" s="5" t="s">
        <v>49</v>
      </c>
      <c r="G3659" s="8" t="s">
        <v>14804</v>
      </c>
      <c r="H3659" s="5" t="s">
        <v>14805</v>
      </c>
      <c r="I3659" s="5" t="s">
        <v>37</v>
      </c>
      <c r="J3659" s="5" t="s">
        <v>39</v>
      </c>
      <c r="K3659" s="5"/>
      <c r="L3659" s="5"/>
      <c r="M3659" s="5" t="s">
        <v>38</v>
      </c>
      <c r="N3659" s="5" t="s">
        <v>214</v>
      </c>
      <c r="O3659" s="5" t="s">
        <v>40</v>
      </c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 t="s">
        <v>41</v>
      </c>
      <c r="AB3659" s="5"/>
      <c r="AC3659" s="5"/>
      <c r="AD3659" s="5" t="s">
        <v>14806</v>
      </c>
      <c r="AE3659" s="5"/>
      <c r="AF3659" s="97" t="s">
        <v>89</v>
      </c>
      <c r="AG3659" s="3"/>
    </row>
    <row r="3660" spans="1:33" s="1" customFormat="1" x14ac:dyDescent="0.25">
      <c r="A3660" s="77" t="s">
        <v>6253</v>
      </c>
      <c r="B3660" s="5" t="s">
        <v>14803</v>
      </c>
      <c r="C3660" s="19">
        <v>44592</v>
      </c>
      <c r="D3660" s="19">
        <v>36545</v>
      </c>
      <c r="E3660" s="5" t="s">
        <v>49</v>
      </c>
      <c r="F3660" s="5" t="s">
        <v>49</v>
      </c>
      <c r="G3660" s="8" t="s">
        <v>14807</v>
      </c>
      <c r="H3660" s="5" t="s">
        <v>14808</v>
      </c>
      <c r="I3660" s="5" t="s">
        <v>37</v>
      </c>
      <c r="J3660" s="5"/>
      <c r="K3660" s="5"/>
      <c r="L3660" s="5"/>
      <c r="M3660" s="5" t="s">
        <v>38</v>
      </c>
      <c r="N3660" s="5" t="s">
        <v>39</v>
      </c>
      <c r="O3660" s="5" t="s">
        <v>40</v>
      </c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 t="s">
        <v>41</v>
      </c>
      <c r="AB3660" s="5" t="s">
        <v>42</v>
      </c>
      <c r="AC3660" s="5"/>
      <c r="AD3660" s="5" t="s">
        <v>14806</v>
      </c>
      <c r="AE3660" s="5"/>
      <c r="AF3660" s="97" t="s">
        <v>46</v>
      </c>
      <c r="AG3660" s="3"/>
    </row>
    <row r="3661" spans="1:33" s="1" customFormat="1" x14ac:dyDescent="0.25">
      <c r="A3661" s="77" t="s">
        <v>14809</v>
      </c>
      <c r="B3661" s="5" t="s">
        <v>14810</v>
      </c>
      <c r="C3661" s="19">
        <v>44587</v>
      </c>
      <c r="D3661" s="19">
        <v>36546</v>
      </c>
      <c r="E3661" s="5" t="s">
        <v>49</v>
      </c>
      <c r="F3661" s="5" t="s">
        <v>49</v>
      </c>
      <c r="G3661" s="8" t="s">
        <v>14811</v>
      </c>
      <c r="H3661" s="5"/>
      <c r="I3661" s="5" t="s">
        <v>37</v>
      </c>
      <c r="J3661" s="5" t="s">
        <v>39</v>
      </c>
      <c r="K3661" s="5"/>
      <c r="L3661" s="5"/>
      <c r="M3661" s="5" t="s">
        <v>38</v>
      </c>
      <c r="N3661" s="5" t="s">
        <v>294</v>
      </c>
      <c r="O3661" s="5" t="s">
        <v>40</v>
      </c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 t="s">
        <v>55</v>
      </c>
      <c r="AB3661" s="5"/>
      <c r="AC3661" s="5"/>
      <c r="AD3661" s="5" t="s">
        <v>14812</v>
      </c>
      <c r="AE3661" s="5"/>
      <c r="AF3661" s="97" t="s">
        <v>81</v>
      </c>
      <c r="AG3661" s="3"/>
    </row>
    <row r="3662" spans="1:33" s="1" customFormat="1" x14ac:dyDescent="0.25">
      <c r="A3662" s="79" t="s">
        <v>14813</v>
      </c>
      <c r="B3662" s="5" t="s">
        <v>14814</v>
      </c>
      <c r="C3662" s="19">
        <v>44581</v>
      </c>
      <c r="D3662" s="19">
        <v>36551</v>
      </c>
      <c r="E3662" s="5" t="s">
        <v>49</v>
      </c>
      <c r="F3662" s="5" t="s">
        <v>49</v>
      </c>
      <c r="G3662" s="8" t="s">
        <v>14815</v>
      </c>
      <c r="H3662" s="5"/>
      <c r="I3662" s="5" t="s">
        <v>37</v>
      </c>
      <c r="J3662" s="5" t="s">
        <v>39</v>
      </c>
      <c r="K3662" s="5"/>
      <c r="L3662" s="5"/>
      <c r="M3662" s="5" t="s">
        <v>38</v>
      </c>
      <c r="N3662" s="5" t="s">
        <v>1006</v>
      </c>
      <c r="O3662" s="5" t="s">
        <v>40</v>
      </c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 t="s">
        <v>55</v>
      </c>
      <c r="AB3662" s="5" t="s">
        <v>42</v>
      </c>
      <c r="AC3662" s="5" t="s">
        <v>43</v>
      </c>
      <c r="AD3662" s="5" t="s">
        <v>14816</v>
      </c>
      <c r="AE3662" s="5" t="s">
        <v>65</v>
      </c>
      <c r="AF3662" s="97" t="s">
        <v>46</v>
      </c>
      <c r="AG3662" s="3"/>
    </row>
    <row r="3663" spans="1:33" s="1" customFormat="1" x14ac:dyDescent="0.25">
      <c r="A3663" s="77" t="s">
        <v>14817</v>
      </c>
      <c r="B3663" s="5" t="s">
        <v>14818</v>
      </c>
      <c r="C3663" s="19">
        <v>44720</v>
      </c>
      <c r="D3663" s="19">
        <v>36552</v>
      </c>
      <c r="E3663" s="5" t="s">
        <v>411</v>
      </c>
      <c r="F3663" s="5" t="s">
        <v>411</v>
      </c>
      <c r="G3663" s="8" t="s">
        <v>14819</v>
      </c>
      <c r="H3663" s="55" t="s">
        <v>14820</v>
      </c>
      <c r="I3663" s="5" t="s">
        <v>37</v>
      </c>
      <c r="J3663" s="5" t="s">
        <v>52</v>
      </c>
      <c r="K3663" s="5"/>
      <c r="L3663" s="5"/>
      <c r="M3663" s="5" t="s">
        <v>38</v>
      </c>
      <c r="N3663" s="5" t="s">
        <v>343</v>
      </c>
      <c r="O3663" s="5" t="s">
        <v>40</v>
      </c>
      <c r="P3663" s="5"/>
      <c r="Q3663" s="5"/>
      <c r="R3663" s="5"/>
      <c r="S3663" s="5"/>
      <c r="T3663" s="5"/>
      <c r="U3663" s="5"/>
      <c r="V3663" s="5"/>
      <c r="W3663" s="8" t="s">
        <v>12008</v>
      </c>
      <c r="X3663" s="5"/>
      <c r="Y3663" s="5"/>
      <c r="Z3663" s="5"/>
      <c r="AA3663" s="5" t="s">
        <v>55</v>
      </c>
      <c r="AB3663" s="5" t="s">
        <v>42</v>
      </c>
      <c r="AC3663" s="5" t="s">
        <v>43</v>
      </c>
      <c r="AD3663" s="5" t="s">
        <v>14821</v>
      </c>
      <c r="AE3663" s="5" t="s">
        <v>121</v>
      </c>
      <c r="AF3663" s="97" t="s">
        <v>104</v>
      </c>
      <c r="AG3663" s="3"/>
    </row>
    <row r="3664" spans="1:33" s="1" customFormat="1" x14ac:dyDescent="0.25">
      <c r="A3664" s="77" t="s">
        <v>14822</v>
      </c>
      <c r="B3664" s="5" t="s">
        <v>14823</v>
      </c>
      <c r="C3664" s="19">
        <v>44670</v>
      </c>
      <c r="D3664" s="19">
        <v>36554</v>
      </c>
      <c r="E3664" s="5" t="s">
        <v>49</v>
      </c>
      <c r="F3664" s="5" t="s">
        <v>49</v>
      </c>
      <c r="G3664" s="8" t="s">
        <v>14824</v>
      </c>
      <c r="H3664" s="5"/>
      <c r="I3664" s="5" t="s">
        <v>37</v>
      </c>
      <c r="J3664" s="5" t="s">
        <v>39</v>
      </c>
      <c r="K3664" s="5"/>
      <c r="L3664" s="5"/>
      <c r="M3664" s="5" t="s">
        <v>38</v>
      </c>
      <c r="N3664" s="5" t="s">
        <v>214</v>
      </c>
      <c r="O3664" s="5" t="s">
        <v>40</v>
      </c>
      <c r="P3664" s="5"/>
      <c r="Q3664" s="5"/>
      <c r="R3664" s="5"/>
      <c r="S3664" s="5"/>
      <c r="T3664" s="5"/>
      <c r="U3664" s="5"/>
      <c r="V3664" s="5"/>
      <c r="W3664" s="8" t="s">
        <v>161</v>
      </c>
      <c r="X3664" s="5"/>
      <c r="Y3664" s="5"/>
      <c r="Z3664" s="5"/>
      <c r="AA3664" s="5" t="s">
        <v>55</v>
      </c>
      <c r="AB3664" s="5" t="s">
        <v>42</v>
      </c>
      <c r="AC3664" s="5" t="s">
        <v>43</v>
      </c>
      <c r="AD3664" s="5" t="s">
        <v>14825</v>
      </c>
      <c r="AE3664" s="5" t="s">
        <v>65</v>
      </c>
      <c r="AF3664" s="97" t="s">
        <v>104</v>
      </c>
      <c r="AG3664" s="3"/>
    </row>
    <row r="3665" spans="1:33" s="1" customFormat="1" x14ac:dyDescent="0.25">
      <c r="A3665" s="77" t="s">
        <v>2008</v>
      </c>
      <c r="B3665" s="5" t="s">
        <v>14826</v>
      </c>
      <c r="C3665" s="19">
        <v>44684</v>
      </c>
      <c r="D3665" s="19">
        <v>36554</v>
      </c>
      <c r="E3665" s="5" t="s">
        <v>49</v>
      </c>
      <c r="F3665" s="5" t="s">
        <v>49</v>
      </c>
      <c r="G3665" s="8" t="s">
        <v>14827</v>
      </c>
      <c r="H3665" s="5" t="s">
        <v>14828</v>
      </c>
      <c r="I3665" s="5" t="s">
        <v>37</v>
      </c>
      <c r="J3665" s="5" t="s">
        <v>39</v>
      </c>
      <c r="K3665" s="5"/>
      <c r="L3665" s="5"/>
      <c r="M3665" s="5" t="s">
        <v>38</v>
      </c>
      <c r="N3665" s="5" t="s">
        <v>294</v>
      </c>
      <c r="O3665" s="5" t="s">
        <v>40</v>
      </c>
      <c r="P3665" s="5"/>
      <c r="Q3665" s="5"/>
      <c r="R3665" s="5"/>
      <c r="S3665" s="5"/>
      <c r="T3665" s="5"/>
      <c r="U3665" s="5"/>
      <c r="V3665" s="5"/>
      <c r="W3665" s="8" t="s">
        <v>161</v>
      </c>
      <c r="X3665" s="5"/>
      <c r="Y3665" s="5"/>
      <c r="Z3665" s="5"/>
      <c r="AA3665" s="5" t="s">
        <v>55</v>
      </c>
      <c r="AB3665" s="5" t="s">
        <v>42</v>
      </c>
      <c r="AC3665" s="5" t="s">
        <v>43</v>
      </c>
      <c r="AD3665" s="5" t="s">
        <v>14829</v>
      </c>
      <c r="AE3665" s="5" t="s">
        <v>65</v>
      </c>
      <c r="AF3665" s="97" t="s">
        <v>104</v>
      </c>
      <c r="AG3665" s="3"/>
    </row>
    <row r="3666" spans="1:33" s="1" customFormat="1" x14ac:dyDescent="0.25">
      <c r="A3666" s="77" t="s">
        <v>14830</v>
      </c>
      <c r="B3666" s="5" t="s">
        <v>14831</v>
      </c>
      <c r="C3666" s="19">
        <v>44580</v>
      </c>
      <c r="D3666" s="19">
        <v>36554</v>
      </c>
      <c r="E3666" s="5" t="s">
        <v>49</v>
      </c>
      <c r="F3666" s="5" t="s">
        <v>49</v>
      </c>
      <c r="G3666" s="8" t="s">
        <v>14832</v>
      </c>
      <c r="H3666" s="5" t="s">
        <v>14833</v>
      </c>
      <c r="I3666" s="5" t="s">
        <v>37</v>
      </c>
      <c r="J3666" s="5" t="s">
        <v>39</v>
      </c>
      <c r="K3666" s="5"/>
      <c r="L3666" s="5"/>
      <c r="M3666" s="5" t="s">
        <v>38</v>
      </c>
      <c r="N3666" s="5" t="s">
        <v>53</v>
      </c>
      <c r="O3666" s="5" t="s">
        <v>40</v>
      </c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 t="s">
        <v>41</v>
      </c>
      <c r="AB3666" s="5"/>
      <c r="AC3666" s="5"/>
      <c r="AD3666" s="5" t="s">
        <v>14834</v>
      </c>
      <c r="AE3666" s="5"/>
      <c r="AF3666" s="97" t="s">
        <v>46</v>
      </c>
      <c r="AG3666" s="3"/>
    </row>
    <row r="3667" spans="1:33" s="1" customFormat="1" x14ac:dyDescent="0.25">
      <c r="A3667" s="77" t="s">
        <v>1536</v>
      </c>
      <c r="B3667" s="5" t="s">
        <v>14835</v>
      </c>
      <c r="C3667" s="19">
        <v>44676</v>
      </c>
      <c r="D3667" s="19">
        <v>36556</v>
      </c>
      <c r="E3667" s="5" t="s">
        <v>49</v>
      </c>
      <c r="F3667" s="5" t="s">
        <v>49</v>
      </c>
      <c r="G3667" s="8" t="s">
        <v>14836</v>
      </c>
      <c r="H3667" s="5" t="s">
        <v>14837</v>
      </c>
      <c r="I3667" s="5" t="s">
        <v>37</v>
      </c>
      <c r="J3667" s="5" t="s">
        <v>39</v>
      </c>
      <c r="K3667" s="5"/>
      <c r="L3667" s="5"/>
      <c r="M3667" s="5" t="s">
        <v>38</v>
      </c>
      <c r="N3667" s="5" t="s">
        <v>214</v>
      </c>
      <c r="O3667" s="5" t="s">
        <v>40</v>
      </c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 t="s">
        <v>55</v>
      </c>
      <c r="AB3667" s="5" t="s">
        <v>42</v>
      </c>
      <c r="AC3667" s="5"/>
      <c r="AD3667" s="5" t="s">
        <v>14838</v>
      </c>
      <c r="AE3667" s="5"/>
      <c r="AF3667" s="97" t="s">
        <v>104</v>
      </c>
      <c r="AG3667" s="3"/>
    </row>
    <row r="3668" spans="1:33" s="1" customFormat="1" x14ac:dyDescent="0.25">
      <c r="A3668" s="77" t="s">
        <v>14839</v>
      </c>
      <c r="B3668" s="5" t="s">
        <v>14840</v>
      </c>
      <c r="C3668" s="19">
        <v>44610</v>
      </c>
      <c r="D3668" s="19">
        <v>36556</v>
      </c>
      <c r="E3668" s="5" t="s">
        <v>49</v>
      </c>
      <c r="F3668" s="5" t="s">
        <v>49</v>
      </c>
      <c r="G3668" s="10" t="s">
        <v>14841</v>
      </c>
      <c r="H3668" s="5" t="s">
        <v>14842</v>
      </c>
      <c r="I3668" s="5" t="s">
        <v>37</v>
      </c>
      <c r="J3668" s="5" t="s">
        <v>52</v>
      </c>
      <c r="K3668" s="5"/>
      <c r="L3668" s="5"/>
      <c r="M3668" s="5" t="s">
        <v>38</v>
      </c>
      <c r="N3668" s="5" t="s">
        <v>587</v>
      </c>
      <c r="O3668" s="5" t="s">
        <v>40</v>
      </c>
      <c r="P3668" s="5"/>
      <c r="Q3668" s="5"/>
      <c r="R3668" s="5"/>
      <c r="S3668" s="5"/>
      <c r="T3668" s="5"/>
      <c r="U3668" s="5"/>
      <c r="V3668" s="5"/>
      <c r="W3668" s="10" t="s">
        <v>362</v>
      </c>
      <c r="X3668" s="5"/>
      <c r="Y3668" s="5"/>
      <c r="Z3668" s="5"/>
      <c r="AA3668" s="5" t="s">
        <v>41</v>
      </c>
      <c r="AB3668" s="5" t="s">
        <v>42</v>
      </c>
      <c r="AC3668" s="5"/>
      <c r="AD3668" s="5" t="s">
        <v>14843</v>
      </c>
      <c r="AE3668" s="5"/>
      <c r="AF3668" s="97" t="s">
        <v>2530</v>
      </c>
      <c r="AG3668" s="3"/>
    </row>
    <row r="3669" spans="1:33" s="1" customFormat="1" x14ac:dyDescent="0.25">
      <c r="A3669" s="77" t="s">
        <v>14844</v>
      </c>
      <c r="B3669" s="5" t="s">
        <v>14845</v>
      </c>
      <c r="C3669" s="19">
        <v>44641</v>
      </c>
      <c r="D3669" s="19">
        <v>36557</v>
      </c>
      <c r="E3669" s="5" t="s">
        <v>49</v>
      </c>
      <c r="F3669" s="5" t="s">
        <v>49</v>
      </c>
      <c r="G3669" s="5"/>
      <c r="H3669" s="5"/>
      <c r="I3669" s="5" t="s">
        <v>37</v>
      </c>
      <c r="J3669" s="5" t="s">
        <v>39</v>
      </c>
      <c r="K3669" s="5"/>
      <c r="L3669" s="5"/>
      <c r="M3669" s="5" t="s">
        <v>38</v>
      </c>
      <c r="N3669" s="5" t="s">
        <v>78</v>
      </c>
      <c r="O3669" s="5" t="s">
        <v>40</v>
      </c>
      <c r="P3669" s="5"/>
      <c r="Q3669" s="5"/>
      <c r="R3669" s="5"/>
      <c r="S3669" s="5"/>
      <c r="T3669" s="5"/>
      <c r="U3669" s="5"/>
      <c r="V3669" s="5"/>
      <c r="W3669" s="8" t="s">
        <v>70</v>
      </c>
      <c r="X3669" s="5"/>
      <c r="Y3669" s="5"/>
      <c r="Z3669" s="5"/>
      <c r="AA3669" s="5" t="s">
        <v>55</v>
      </c>
      <c r="AB3669" s="5" t="s">
        <v>42</v>
      </c>
      <c r="AC3669" s="5"/>
      <c r="AD3669" s="5" t="s">
        <v>14846</v>
      </c>
      <c r="AE3669" s="5"/>
      <c r="AF3669" s="97" t="s">
        <v>104</v>
      </c>
      <c r="AG3669" s="3"/>
    </row>
    <row r="3670" spans="1:33" s="1" customFormat="1" x14ac:dyDescent="0.25">
      <c r="A3670" s="77" t="s">
        <v>14847</v>
      </c>
      <c r="B3670" s="5" t="s">
        <v>14848</v>
      </c>
      <c r="C3670" s="19">
        <v>44624</v>
      </c>
      <c r="D3670" s="19">
        <v>36557</v>
      </c>
      <c r="E3670" s="5" t="s">
        <v>49</v>
      </c>
      <c r="F3670" s="5" t="s">
        <v>49</v>
      </c>
      <c r="G3670" s="8" t="s">
        <v>14849</v>
      </c>
      <c r="H3670" s="5"/>
      <c r="I3670" s="5" t="s">
        <v>37</v>
      </c>
      <c r="J3670" s="5" t="s">
        <v>39</v>
      </c>
      <c r="K3670" s="5"/>
      <c r="L3670" s="5"/>
      <c r="M3670" s="5" t="s">
        <v>38</v>
      </c>
      <c r="N3670" s="5" t="s">
        <v>214</v>
      </c>
      <c r="O3670" s="5" t="s">
        <v>40</v>
      </c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 t="s">
        <v>55</v>
      </c>
      <c r="AB3670" s="5" t="s">
        <v>42</v>
      </c>
      <c r="AC3670" s="5"/>
      <c r="AD3670" s="5" t="s">
        <v>14850</v>
      </c>
      <c r="AE3670" s="5"/>
      <c r="AF3670" s="97" t="s">
        <v>121</v>
      </c>
      <c r="AG3670" s="3"/>
    </row>
    <row r="3671" spans="1:33" s="1" customFormat="1" x14ac:dyDescent="0.25">
      <c r="A3671" s="77" t="s">
        <v>14851</v>
      </c>
      <c r="B3671" s="5" t="s">
        <v>14852</v>
      </c>
      <c r="C3671" s="19">
        <v>44743</v>
      </c>
      <c r="D3671" s="19">
        <v>36557</v>
      </c>
      <c r="E3671" s="5" t="s">
        <v>176</v>
      </c>
      <c r="F3671" s="5" t="s">
        <v>176</v>
      </c>
      <c r="G3671" s="8" t="s">
        <v>14853</v>
      </c>
      <c r="H3671" s="5"/>
      <c r="I3671" s="5" t="s">
        <v>37</v>
      </c>
      <c r="J3671" s="5" t="s">
        <v>39</v>
      </c>
      <c r="K3671" s="5"/>
      <c r="L3671" s="5"/>
      <c r="M3671" s="5" t="s">
        <v>38</v>
      </c>
      <c r="N3671" s="5" t="s">
        <v>901</v>
      </c>
      <c r="O3671" s="5" t="s">
        <v>40</v>
      </c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 t="s">
        <v>55</v>
      </c>
      <c r="AB3671" s="5" t="s">
        <v>42</v>
      </c>
      <c r="AC3671" s="5"/>
      <c r="AD3671" s="5" t="s">
        <v>14854</v>
      </c>
      <c r="AE3671" s="5"/>
      <c r="AF3671" s="98" t="s">
        <v>194</v>
      </c>
      <c r="AG3671" s="3"/>
    </row>
    <row r="3672" spans="1:33" s="1" customFormat="1" x14ac:dyDescent="0.25">
      <c r="A3672" s="77" t="s">
        <v>14855</v>
      </c>
      <c r="B3672" s="5" t="s">
        <v>14856</v>
      </c>
      <c r="C3672" s="19">
        <v>44713</v>
      </c>
      <c r="D3672" s="19">
        <v>36558</v>
      </c>
      <c r="E3672" s="5" t="s">
        <v>49</v>
      </c>
      <c r="F3672" s="5" t="s">
        <v>49</v>
      </c>
      <c r="G3672" s="8" t="s">
        <v>14857</v>
      </c>
      <c r="H3672" s="5"/>
      <c r="I3672" s="5" t="s">
        <v>37</v>
      </c>
      <c r="J3672" s="5" t="s">
        <v>39</v>
      </c>
      <c r="K3672" s="5"/>
      <c r="L3672" s="5"/>
      <c r="M3672" s="5" t="s">
        <v>38</v>
      </c>
      <c r="N3672" s="5" t="s">
        <v>988</v>
      </c>
      <c r="O3672" s="5" t="s">
        <v>40</v>
      </c>
      <c r="P3672" s="5"/>
      <c r="Q3672" s="5"/>
      <c r="R3672" s="5"/>
      <c r="S3672" s="5"/>
      <c r="T3672" s="5"/>
      <c r="U3672" s="5"/>
      <c r="V3672" s="5"/>
      <c r="W3672" s="8" t="s">
        <v>9404</v>
      </c>
      <c r="X3672" s="5"/>
      <c r="Y3672" s="5"/>
      <c r="Z3672" s="5"/>
      <c r="AA3672" s="5" t="s">
        <v>55</v>
      </c>
      <c r="AB3672" s="5" t="s">
        <v>42</v>
      </c>
      <c r="AC3672" s="5" t="s">
        <v>43</v>
      </c>
      <c r="AD3672" s="5" t="s">
        <v>14858</v>
      </c>
      <c r="AE3672" s="5" t="s">
        <v>65</v>
      </c>
      <c r="AF3672" s="97" t="s">
        <v>104</v>
      </c>
      <c r="AG3672" s="3"/>
    </row>
    <row r="3673" spans="1:33" s="1" customFormat="1" x14ac:dyDescent="0.25">
      <c r="A3673" s="77" t="s">
        <v>14859</v>
      </c>
      <c r="B3673" s="5" t="s">
        <v>14860</v>
      </c>
      <c r="C3673" s="19">
        <v>44693</v>
      </c>
      <c r="D3673" s="19">
        <v>36558</v>
      </c>
      <c r="E3673" s="5" t="s">
        <v>49</v>
      </c>
      <c r="F3673" s="5" t="s">
        <v>49</v>
      </c>
      <c r="G3673" s="8" t="s">
        <v>14861</v>
      </c>
      <c r="H3673" s="5"/>
      <c r="I3673" s="5" t="s">
        <v>37</v>
      </c>
      <c r="J3673" s="5" t="s">
        <v>39</v>
      </c>
      <c r="K3673" s="5"/>
      <c r="L3673" s="5"/>
      <c r="M3673" s="5" t="s">
        <v>38</v>
      </c>
      <c r="N3673" s="5" t="s">
        <v>988</v>
      </c>
      <c r="O3673" s="5" t="s">
        <v>40</v>
      </c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 t="s">
        <v>55</v>
      </c>
      <c r="AB3673" s="5" t="s">
        <v>42</v>
      </c>
      <c r="AC3673" s="5" t="s">
        <v>43</v>
      </c>
      <c r="AD3673" s="5" t="s">
        <v>14862</v>
      </c>
      <c r="AE3673" s="5" t="s">
        <v>65</v>
      </c>
      <c r="AF3673" s="97" t="s">
        <v>104</v>
      </c>
      <c r="AG3673" s="3"/>
    </row>
    <row r="3674" spans="1:33" s="1" customFormat="1" x14ac:dyDescent="0.25">
      <c r="A3674" s="77" t="s">
        <v>14863</v>
      </c>
      <c r="B3674" s="5" t="s">
        <v>14864</v>
      </c>
      <c r="C3674" s="19">
        <v>44697</v>
      </c>
      <c r="D3674" s="19">
        <v>36558</v>
      </c>
      <c r="E3674" s="5" t="s">
        <v>49</v>
      </c>
      <c r="F3674" s="5" t="s">
        <v>49</v>
      </c>
      <c r="G3674" s="8" t="s">
        <v>14865</v>
      </c>
      <c r="H3674" s="5" t="s">
        <v>14866</v>
      </c>
      <c r="I3674" s="5" t="s">
        <v>37</v>
      </c>
      <c r="J3674" s="5" t="s">
        <v>39</v>
      </c>
      <c r="K3674" s="5"/>
      <c r="L3674" s="5"/>
      <c r="M3674" s="5" t="s">
        <v>38</v>
      </c>
      <c r="N3674" s="5"/>
      <c r="O3674" s="5" t="s">
        <v>40</v>
      </c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 t="s">
        <v>79</v>
      </c>
      <c r="AB3674" s="5" t="s">
        <v>577</v>
      </c>
      <c r="AC3674" s="5"/>
      <c r="AD3674" s="5" t="s">
        <v>14867</v>
      </c>
      <c r="AE3674" s="5"/>
      <c r="AF3674" s="97" t="s">
        <v>104</v>
      </c>
      <c r="AG3674" s="3"/>
    </row>
    <row r="3675" spans="1:33" s="1" customFormat="1" x14ac:dyDescent="0.25">
      <c r="A3675" s="77" t="s">
        <v>14868</v>
      </c>
      <c r="B3675" s="5" t="s">
        <v>14869</v>
      </c>
      <c r="C3675" s="19">
        <v>44713</v>
      </c>
      <c r="D3675" s="19">
        <v>36558</v>
      </c>
      <c r="E3675" s="5" t="s">
        <v>49</v>
      </c>
      <c r="F3675" s="5" t="s">
        <v>49</v>
      </c>
      <c r="G3675" s="8" t="s">
        <v>14870</v>
      </c>
      <c r="H3675" s="5" t="s">
        <v>14871</v>
      </c>
      <c r="I3675" s="5" t="s">
        <v>37</v>
      </c>
      <c r="J3675" s="5" t="s">
        <v>39</v>
      </c>
      <c r="K3675" s="5"/>
      <c r="L3675" s="5"/>
      <c r="M3675" s="5" t="s">
        <v>38</v>
      </c>
      <c r="N3675" s="5" t="s">
        <v>1553</v>
      </c>
      <c r="O3675" s="5" t="s">
        <v>40</v>
      </c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 t="s">
        <v>55</v>
      </c>
      <c r="AB3675" s="5" t="s">
        <v>42</v>
      </c>
      <c r="AC3675" s="5" t="s">
        <v>87</v>
      </c>
      <c r="AD3675" s="5" t="s">
        <v>14867</v>
      </c>
      <c r="AE3675" s="5" t="s">
        <v>121</v>
      </c>
      <c r="AF3675" s="97" t="s">
        <v>46</v>
      </c>
      <c r="AG3675" s="3"/>
    </row>
    <row r="3676" spans="1:33" s="1" customFormat="1" x14ac:dyDescent="0.25">
      <c r="A3676" s="77" t="s">
        <v>14859</v>
      </c>
      <c r="B3676" s="5" t="s">
        <v>14860</v>
      </c>
      <c r="C3676" s="19">
        <v>44693</v>
      </c>
      <c r="D3676" s="19">
        <v>36558</v>
      </c>
      <c r="E3676" s="5" t="s">
        <v>49</v>
      </c>
      <c r="F3676" s="5" t="s">
        <v>49</v>
      </c>
      <c r="G3676" s="8" t="s">
        <v>14861</v>
      </c>
      <c r="H3676" s="5"/>
      <c r="I3676" s="5" t="s">
        <v>143</v>
      </c>
      <c r="J3676" s="5" t="s">
        <v>39</v>
      </c>
      <c r="K3676" s="5"/>
      <c r="L3676" s="5"/>
      <c r="M3676" s="5" t="s">
        <v>38</v>
      </c>
      <c r="N3676" s="5" t="s">
        <v>988</v>
      </c>
      <c r="O3676" s="5" t="s">
        <v>40</v>
      </c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 t="s">
        <v>55</v>
      </c>
      <c r="AB3676" s="5" t="s">
        <v>42</v>
      </c>
      <c r="AC3676" s="5" t="s">
        <v>43</v>
      </c>
      <c r="AD3676" s="5" t="s">
        <v>14862</v>
      </c>
      <c r="AE3676" s="5" t="s">
        <v>65</v>
      </c>
      <c r="AF3676" s="97" t="s">
        <v>104</v>
      </c>
      <c r="AG3676" s="3"/>
    </row>
    <row r="3677" spans="1:33" s="1" customFormat="1" x14ac:dyDescent="0.25">
      <c r="A3677" s="77" t="s">
        <v>14863</v>
      </c>
      <c r="B3677" s="5" t="s">
        <v>14864</v>
      </c>
      <c r="C3677" s="19">
        <v>44697</v>
      </c>
      <c r="D3677" s="19">
        <v>36558</v>
      </c>
      <c r="E3677" s="5" t="s">
        <v>49</v>
      </c>
      <c r="F3677" s="5" t="s">
        <v>49</v>
      </c>
      <c r="G3677" s="8" t="s">
        <v>14865</v>
      </c>
      <c r="H3677" s="5" t="s">
        <v>14866</v>
      </c>
      <c r="I3677" s="5" t="s">
        <v>143</v>
      </c>
      <c r="J3677" s="5" t="s">
        <v>39</v>
      </c>
      <c r="K3677" s="5"/>
      <c r="L3677" s="5"/>
      <c r="M3677" s="5" t="s">
        <v>38</v>
      </c>
      <c r="N3677" s="5"/>
      <c r="O3677" s="5" t="s">
        <v>40</v>
      </c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 t="s">
        <v>79</v>
      </c>
      <c r="AB3677" s="5" t="s">
        <v>577</v>
      </c>
      <c r="AC3677" s="5"/>
      <c r="AD3677" s="5" t="s">
        <v>14867</v>
      </c>
      <c r="AE3677" s="5"/>
      <c r="AF3677" s="97" t="s">
        <v>104</v>
      </c>
      <c r="AG3677" s="3"/>
    </row>
    <row r="3678" spans="1:33" s="1" customFormat="1" x14ac:dyDescent="0.25">
      <c r="A3678" s="77" t="s">
        <v>14872</v>
      </c>
      <c r="B3678" s="5" t="s">
        <v>14873</v>
      </c>
      <c r="C3678" s="19">
        <v>44652</v>
      </c>
      <c r="D3678" s="19">
        <v>36559</v>
      </c>
      <c r="E3678" s="5" t="s">
        <v>49</v>
      </c>
      <c r="F3678" s="5" t="s">
        <v>49</v>
      </c>
      <c r="G3678" s="8" t="s">
        <v>14874</v>
      </c>
      <c r="H3678" s="5"/>
      <c r="I3678" s="5" t="s">
        <v>37</v>
      </c>
      <c r="J3678" s="5" t="s">
        <v>39</v>
      </c>
      <c r="K3678" s="5"/>
      <c r="L3678" s="5"/>
      <c r="M3678" s="5" t="s">
        <v>38</v>
      </c>
      <c r="N3678" s="5" t="s">
        <v>214</v>
      </c>
      <c r="O3678" s="5" t="s">
        <v>40</v>
      </c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 t="s">
        <v>55</v>
      </c>
      <c r="AB3678" s="5" t="s">
        <v>42</v>
      </c>
      <c r="AC3678" s="5" t="s">
        <v>87</v>
      </c>
      <c r="AD3678" s="5" t="s">
        <v>14875</v>
      </c>
      <c r="AE3678" s="5" t="s">
        <v>121</v>
      </c>
      <c r="AF3678" s="97" t="s">
        <v>104</v>
      </c>
      <c r="AG3678" s="3"/>
    </row>
    <row r="3679" spans="1:33" s="1" customFormat="1" x14ac:dyDescent="0.25">
      <c r="A3679" s="77" t="s">
        <v>14876</v>
      </c>
      <c r="B3679" s="5" t="s">
        <v>14877</v>
      </c>
      <c r="C3679" s="19">
        <v>44643</v>
      </c>
      <c r="D3679" s="19">
        <v>36561</v>
      </c>
      <c r="E3679" s="5" t="s">
        <v>49</v>
      </c>
      <c r="F3679" s="5" t="s">
        <v>49</v>
      </c>
      <c r="G3679" s="8" t="s">
        <v>14878</v>
      </c>
      <c r="H3679" s="5"/>
      <c r="I3679" s="5" t="s">
        <v>37</v>
      </c>
      <c r="J3679" s="5" t="s">
        <v>39</v>
      </c>
      <c r="K3679" s="5"/>
      <c r="L3679" s="5"/>
      <c r="M3679" s="5" t="s">
        <v>38</v>
      </c>
      <c r="N3679" s="5" t="s">
        <v>53</v>
      </c>
      <c r="O3679" s="5" t="s">
        <v>40</v>
      </c>
      <c r="P3679" s="5"/>
      <c r="Q3679" s="5"/>
      <c r="R3679" s="5"/>
      <c r="S3679" s="5"/>
      <c r="T3679" s="5"/>
      <c r="U3679" s="5"/>
      <c r="V3679" s="5"/>
      <c r="W3679" s="30" t="s">
        <v>70</v>
      </c>
      <c r="X3679" s="5"/>
      <c r="Y3679" s="5"/>
      <c r="Z3679" s="5"/>
      <c r="AA3679" s="5" t="s">
        <v>55</v>
      </c>
      <c r="AB3679" s="5" t="s">
        <v>42</v>
      </c>
      <c r="AC3679" s="5" t="s">
        <v>43</v>
      </c>
      <c r="AD3679" s="5" t="s">
        <v>14879</v>
      </c>
      <c r="AE3679" s="5" t="s">
        <v>65</v>
      </c>
      <c r="AF3679" s="97" t="s">
        <v>104</v>
      </c>
      <c r="AG3679" s="3"/>
    </row>
    <row r="3680" spans="1:33" s="1" customFormat="1" x14ac:dyDescent="0.25">
      <c r="A3680" s="77" t="s">
        <v>14880</v>
      </c>
      <c r="B3680" s="5" t="s">
        <v>946</v>
      </c>
      <c r="C3680" s="19">
        <v>44732</v>
      </c>
      <c r="D3680" s="19">
        <v>36561</v>
      </c>
      <c r="E3680" s="5" t="s">
        <v>129</v>
      </c>
      <c r="F3680" s="5" t="s">
        <v>129</v>
      </c>
      <c r="G3680" s="8" t="s">
        <v>14881</v>
      </c>
      <c r="H3680" s="5" t="s">
        <v>14882</v>
      </c>
      <c r="I3680" s="5" t="s">
        <v>37</v>
      </c>
      <c r="J3680" s="5" t="s">
        <v>39</v>
      </c>
      <c r="K3680" s="5"/>
      <c r="L3680" s="5"/>
      <c r="M3680" s="5" t="s">
        <v>38</v>
      </c>
      <c r="N3680" s="5" t="s">
        <v>53</v>
      </c>
      <c r="O3680" s="5" t="s">
        <v>40</v>
      </c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 t="s">
        <v>55</v>
      </c>
      <c r="AB3680" s="5" t="s">
        <v>42</v>
      </c>
      <c r="AC3680" s="5"/>
      <c r="AD3680" s="5" t="s">
        <v>14883</v>
      </c>
      <c r="AE3680" s="5"/>
      <c r="AF3680" s="97" t="s">
        <v>46</v>
      </c>
      <c r="AG3680" s="3"/>
    </row>
    <row r="3681" spans="1:33" s="1" customFormat="1" x14ac:dyDescent="0.25">
      <c r="A3681" s="77" t="s">
        <v>14884</v>
      </c>
      <c r="B3681" s="5" t="s">
        <v>14885</v>
      </c>
      <c r="C3681" s="19">
        <v>44676</v>
      </c>
      <c r="D3681" s="19">
        <v>36562</v>
      </c>
      <c r="E3681" s="5" t="s">
        <v>49</v>
      </c>
      <c r="F3681" s="5" t="s">
        <v>49</v>
      </c>
      <c r="G3681" s="8" t="s">
        <v>14886</v>
      </c>
      <c r="H3681" s="5" t="s">
        <v>14887</v>
      </c>
      <c r="I3681" s="5" t="s">
        <v>37</v>
      </c>
      <c r="J3681" s="5" t="s">
        <v>39</v>
      </c>
      <c r="K3681" s="5"/>
      <c r="L3681" s="5"/>
      <c r="M3681" s="5" t="s">
        <v>38</v>
      </c>
      <c r="N3681" s="5" t="s">
        <v>214</v>
      </c>
      <c r="O3681" s="5" t="s">
        <v>40</v>
      </c>
      <c r="P3681" s="5"/>
      <c r="Q3681" s="5"/>
      <c r="R3681" s="5"/>
      <c r="S3681" s="5"/>
      <c r="T3681" s="5"/>
      <c r="U3681" s="5"/>
      <c r="V3681" s="5"/>
      <c r="W3681" s="8" t="s">
        <v>1538</v>
      </c>
      <c r="X3681" s="5"/>
      <c r="Y3681" s="5"/>
      <c r="Z3681" s="5"/>
      <c r="AA3681" s="5" t="s">
        <v>55</v>
      </c>
      <c r="AB3681" s="5" t="s">
        <v>42</v>
      </c>
      <c r="AC3681" s="5" t="s">
        <v>87</v>
      </c>
      <c r="AD3681" s="5" t="s">
        <v>14888</v>
      </c>
      <c r="AE3681" s="5" t="s">
        <v>121</v>
      </c>
      <c r="AF3681" s="97" t="s">
        <v>104</v>
      </c>
      <c r="AG3681" s="3"/>
    </row>
    <row r="3682" spans="1:33" s="1" customFormat="1" x14ac:dyDescent="0.25">
      <c r="A3682" s="77" t="s">
        <v>14889</v>
      </c>
      <c r="B3682" s="5" t="s">
        <v>14890</v>
      </c>
      <c r="C3682" s="19">
        <v>44571</v>
      </c>
      <c r="D3682" s="19">
        <v>36564</v>
      </c>
      <c r="E3682" s="5" t="s">
        <v>49</v>
      </c>
      <c r="F3682" s="5" t="s">
        <v>49</v>
      </c>
      <c r="G3682" s="8" t="s">
        <v>14891</v>
      </c>
      <c r="H3682" s="5"/>
      <c r="I3682" s="5" t="s">
        <v>37</v>
      </c>
      <c r="J3682" s="5" t="s">
        <v>39</v>
      </c>
      <c r="K3682" s="5"/>
      <c r="L3682" s="5"/>
      <c r="M3682" s="5" t="s">
        <v>38</v>
      </c>
      <c r="N3682" s="5" t="s">
        <v>2247</v>
      </c>
      <c r="O3682" s="5" t="s">
        <v>40</v>
      </c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 t="s">
        <v>41</v>
      </c>
      <c r="AB3682" s="5" t="s">
        <v>42</v>
      </c>
      <c r="AC3682" s="5"/>
      <c r="AD3682" s="5" t="s">
        <v>14892</v>
      </c>
      <c r="AE3682" s="5"/>
      <c r="AF3682" s="97" t="s">
        <v>46</v>
      </c>
      <c r="AG3682" s="3"/>
    </row>
    <row r="3683" spans="1:33" s="1" customFormat="1" x14ac:dyDescent="0.25">
      <c r="A3683" s="77" t="s">
        <v>14893</v>
      </c>
      <c r="B3683" s="5" t="s">
        <v>14894</v>
      </c>
      <c r="C3683" s="19">
        <v>44706</v>
      </c>
      <c r="D3683" s="19">
        <v>36564</v>
      </c>
      <c r="E3683" s="5" t="s">
        <v>49</v>
      </c>
      <c r="F3683" s="5" t="s">
        <v>49</v>
      </c>
      <c r="G3683" s="8" t="s">
        <v>14895</v>
      </c>
      <c r="H3683" s="18"/>
      <c r="I3683" s="5" t="s">
        <v>37</v>
      </c>
      <c r="J3683" s="5" t="s">
        <v>39</v>
      </c>
      <c r="K3683" s="5"/>
      <c r="L3683" s="5"/>
      <c r="M3683" s="5" t="s">
        <v>38</v>
      </c>
      <c r="N3683" s="5" t="s">
        <v>119</v>
      </c>
      <c r="O3683" s="5" t="s">
        <v>40</v>
      </c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 t="s">
        <v>55</v>
      </c>
      <c r="AB3683" s="5" t="s">
        <v>42</v>
      </c>
      <c r="AC3683" s="5" t="s">
        <v>43</v>
      </c>
      <c r="AD3683" s="5" t="s">
        <v>14896</v>
      </c>
      <c r="AE3683" s="5" t="s">
        <v>121</v>
      </c>
      <c r="AF3683" s="97" t="s">
        <v>121</v>
      </c>
      <c r="AG3683" s="3"/>
    </row>
    <row r="3684" spans="1:33" s="1" customFormat="1" ht="30" x14ac:dyDescent="0.25">
      <c r="A3684" s="77" t="s">
        <v>14897</v>
      </c>
      <c r="B3684" s="5" t="s">
        <v>14898</v>
      </c>
      <c r="C3684" s="19">
        <v>44623</v>
      </c>
      <c r="D3684" s="19">
        <v>36564</v>
      </c>
      <c r="E3684" s="9" t="s">
        <v>2948</v>
      </c>
      <c r="F3684" s="9" t="s">
        <v>2948</v>
      </c>
      <c r="G3684" s="10" t="s">
        <v>14899</v>
      </c>
      <c r="H3684" s="5"/>
      <c r="I3684" s="5" t="s">
        <v>37</v>
      </c>
      <c r="J3684" s="5" t="s">
        <v>39</v>
      </c>
      <c r="K3684" s="5"/>
      <c r="L3684" s="5"/>
      <c r="M3684" s="5" t="s">
        <v>38</v>
      </c>
      <c r="N3684" s="5" t="s">
        <v>63</v>
      </c>
      <c r="O3684" s="5" t="s">
        <v>40</v>
      </c>
      <c r="P3684" s="5"/>
      <c r="Q3684" s="5"/>
      <c r="R3684" s="5"/>
      <c r="S3684" s="5"/>
      <c r="T3684" s="5"/>
      <c r="U3684" s="5"/>
      <c r="V3684" s="5"/>
      <c r="W3684" s="10" t="s">
        <v>156</v>
      </c>
      <c r="X3684" s="5"/>
      <c r="Y3684" s="5"/>
      <c r="Z3684" s="5"/>
      <c r="AA3684" s="5" t="s">
        <v>55</v>
      </c>
      <c r="AB3684" s="5" t="s">
        <v>42</v>
      </c>
      <c r="AC3684" s="5"/>
      <c r="AD3684" s="5" t="s">
        <v>14900</v>
      </c>
      <c r="AE3684" s="5"/>
      <c r="AF3684" s="97" t="s">
        <v>57</v>
      </c>
      <c r="AG3684" s="3"/>
    </row>
    <row r="3685" spans="1:33" s="1" customFormat="1" x14ac:dyDescent="0.25">
      <c r="A3685" s="77" t="s">
        <v>14901</v>
      </c>
      <c r="B3685" s="5" t="s">
        <v>14902</v>
      </c>
      <c r="C3685" s="19">
        <v>44594</v>
      </c>
      <c r="D3685" s="19">
        <v>36565</v>
      </c>
      <c r="E3685" s="5" t="s">
        <v>49</v>
      </c>
      <c r="F3685" s="5" t="s">
        <v>49</v>
      </c>
      <c r="G3685" s="8" t="s">
        <v>14903</v>
      </c>
      <c r="H3685" s="5"/>
      <c r="I3685" s="5" t="s">
        <v>37</v>
      </c>
      <c r="J3685" s="5" t="s">
        <v>39</v>
      </c>
      <c r="K3685" s="5"/>
      <c r="L3685" s="5"/>
      <c r="M3685" s="5" t="s">
        <v>38</v>
      </c>
      <c r="N3685" s="5" t="s">
        <v>299</v>
      </c>
      <c r="O3685" s="5" t="s">
        <v>40</v>
      </c>
      <c r="P3685" s="5"/>
      <c r="Q3685" s="5"/>
      <c r="R3685" s="5"/>
      <c r="S3685" s="5"/>
      <c r="T3685" s="5"/>
      <c r="U3685" s="5"/>
      <c r="V3685" s="5"/>
      <c r="W3685" s="8" t="s">
        <v>70</v>
      </c>
      <c r="X3685" s="5"/>
      <c r="Y3685" s="5"/>
      <c r="Z3685" s="5"/>
      <c r="AA3685" s="5" t="s">
        <v>41</v>
      </c>
      <c r="AB3685" s="5"/>
      <c r="AC3685" s="5" t="s">
        <v>43</v>
      </c>
      <c r="AD3685" s="5" t="s">
        <v>14904</v>
      </c>
      <c r="AE3685" s="5" t="s">
        <v>65</v>
      </c>
      <c r="AF3685" s="97" t="s">
        <v>89</v>
      </c>
      <c r="AG3685" s="3"/>
    </row>
    <row r="3686" spans="1:33" s="1" customFormat="1" x14ac:dyDescent="0.25">
      <c r="A3686" s="77" t="s">
        <v>14905</v>
      </c>
      <c r="B3686" s="5" t="s">
        <v>14906</v>
      </c>
      <c r="C3686" s="19">
        <v>44545</v>
      </c>
      <c r="D3686" s="19">
        <v>36565</v>
      </c>
      <c r="E3686" s="5" t="s">
        <v>139</v>
      </c>
      <c r="F3686" s="5" t="s">
        <v>139</v>
      </c>
      <c r="G3686" s="8" t="s">
        <v>14907</v>
      </c>
      <c r="H3686" s="5"/>
      <c r="I3686" s="5" t="s">
        <v>37</v>
      </c>
      <c r="J3686" s="5" t="s">
        <v>39</v>
      </c>
      <c r="K3686" s="5"/>
      <c r="L3686" s="5"/>
      <c r="M3686" s="5" t="s">
        <v>38</v>
      </c>
      <c r="N3686" s="5" t="s">
        <v>1130</v>
      </c>
      <c r="O3686" s="5" t="s">
        <v>40</v>
      </c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 t="s">
        <v>41</v>
      </c>
      <c r="AB3686" s="5"/>
      <c r="AC3686" s="5">
        <v>500</v>
      </c>
      <c r="AD3686" s="5" t="s">
        <v>14908</v>
      </c>
      <c r="AE3686" s="5" t="s">
        <v>121</v>
      </c>
      <c r="AF3686" s="97" t="s">
        <v>89</v>
      </c>
      <c r="AG3686" s="3"/>
    </row>
    <row r="3687" spans="1:33" s="1" customFormat="1" x14ac:dyDescent="0.25">
      <c r="A3687" s="79" t="s">
        <v>14909</v>
      </c>
      <c r="B3687" s="6" t="s">
        <v>14910</v>
      </c>
      <c r="C3687" s="19">
        <v>44531</v>
      </c>
      <c r="D3687" s="19">
        <v>36566</v>
      </c>
      <c r="E3687" s="5" t="s">
        <v>348</v>
      </c>
      <c r="F3687" s="5" t="s">
        <v>348</v>
      </c>
      <c r="G3687" s="8" t="s">
        <v>14911</v>
      </c>
      <c r="H3687" s="5"/>
      <c r="I3687" s="5" t="s">
        <v>37</v>
      </c>
      <c r="J3687" s="5" t="s">
        <v>39</v>
      </c>
      <c r="K3687" s="5"/>
      <c r="L3687" s="5"/>
      <c r="M3687" s="5" t="s">
        <v>38</v>
      </c>
      <c r="N3687" s="5" t="s">
        <v>2247</v>
      </c>
      <c r="O3687" s="5" t="s">
        <v>40</v>
      </c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 t="s">
        <v>41</v>
      </c>
      <c r="AB3687" s="5"/>
      <c r="AC3687" s="5">
        <v>500</v>
      </c>
      <c r="AD3687" s="5" t="s">
        <v>14912</v>
      </c>
      <c r="AE3687" s="5" t="s">
        <v>121</v>
      </c>
      <c r="AF3687" s="97" t="s">
        <v>81</v>
      </c>
      <c r="AG3687" s="3"/>
    </row>
    <row r="3688" spans="1:33" s="1" customFormat="1" x14ac:dyDescent="0.25">
      <c r="A3688" s="77" t="s">
        <v>14913</v>
      </c>
      <c r="B3688" s="5" t="s">
        <v>14914</v>
      </c>
      <c r="C3688" s="19">
        <v>44586</v>
      </c>
      <c r="D3688" s="19">
        <v>36567</v>
      </c>
      <c r="E3688" s="5" t="s">
        <v>591</v>
      </c>
      <c r="F3688" s="5" t="s">
        <v>591</v>
      </c>
      <c r="G3688" s="8" t="s">
        <v>14915</v>
      </c>
      <c r="H3688" s="5" t="s">
        <v>14916</v>
      </c>
      <c r="I3688" s="5" t="s">
        <v>37</v>
      </c>
      <c r="J3688" s="5" t="s">
        <v>52</v>
      </c>
      <c r="K3688" s="5"/>
      <c r="L3688" s="5"/>
      <c r="M3688" s="5" t="s">
        <v>38</v>
      </c>
      <c r="N3688" s="5" t="s">
        <v>1130</v>
      </c>
      <c r="O3688" s="5" t="s">
        <v>40</v>
      </c>
      <c r="P3688" s="5"/>
      <c r="Q3688" s="5"/>
      <c r="R3688" s="5"/>
      <c r="S3688" s="5"/>
      <c r="T3688" s="5"/>
      <c r="U3688" s="5"/>
      <c r="V3688" s="5"/>
      <c r="W3688" s="8" t="s">
        <v>14917</v>
      </c>
      <c r="X3688" s="5"/>
      <c r="Y3688" s="5"/>
      <c r="Z3688" s="5"/>
      <c r="AA3688" s="5" t="s">
        <v>41</v>
      </c>
      <c r="AB3688" s="5"/>
      <c r="AC3688" s="5">
        <v>1500</v>
      </c>
      <c r="AD3688" s="5" t="s">
        <v>14918</v>
      </c>
      <c r="AE3688" s="5" t="s">
        <v>72</v>
      </c>
      <c r="AF3688" s="97" t="s">
        <v>236</v>
      </c>
      <c r="AG3688" s="3"/>
    </row>
    <row r="3689" spans="1:33" s="1" customFormat="1" x14ac:dyDescent="0.25">
      <c r="A3689" s="79" t="s">
        <v>14919</v>
      </c>
      <c r="B3689" s="6" t="s">
        <v>14920</v>
      </c>
      <c r="C3689" s="19">
        <v>44592</v>
      </c>
      <c r="D3689" s="19">
        <v>36568</v>
      </c>
      <c r="E3689" s="5" t="s">
        <v>278</v>
      </c>
      <c r="F3689" s="5" t="s">
        <v>278</v>
      </c>
      <c r="G3689" s="8" t="s">
        <v>14659</v>
      </c>
      <c r="H3689" s="11">
        <v>74710433</v>
      </c>
      <c r="I3689" s="5" t="s">
        <v>37</v>
      </c>
      <c r="J3689" s="6" t="s">
        <v>2911</v>
      </c>
      <c r="K3689" s="5"/>
      <c r="L3689" s="5"/>
      <c r="M3689" s="5" t="s">
        <v>38</v>
      </c>
      <c r="N3689" s="21" t="s">
        <v>3439</v>
      </c>
      <c r="O3689" s="5" t="s">
        <v>40</v>
      </c>
      <c r="P3689" s="5"/>
      <c r="Q3689" s="5"/>
      <c r="R3689" s="5"/>
      <c r="S3689" s="5"/>
      <c r="T3689" s="5"/>
      <c r="U3689" s="5"/>
      <c r="V3689" s="5"/>
      <c r="W3689" s="8" t="s">
        <v>14921</v>
      </c>
      <c r="X3689" s="5"/>
      <c r="Y3689" s="5"/>
      <c r="Z3689" s="5"/>
      <c r="AA3689" s="5" t="s">
        <v>41</v>
      </c>
      <c r="AB3689" s="5"/>
      <c r="AC3689" s="5">
        <v>500</v>
      </c>
      <c r="AD3689" s="5" t="s">
        <v>14922</v>
      </c>
      <c r="AE3689" s="5" t="s">
        <v>121</v>
      </c>
      <c r="AF3689" s="97" t="s">
        <v>81</v>
      </c>
      <c r="AG3689" s="3"/>
    </row>
    <row r="3690" spans="1:33" s="1" customFormat="1" x14ac:dyDescent="0.25">
      <c r="A3690" s="77" t="s">
        <v>14923</v>
      </c>
      <c r="B3690" s="5" t="s">
        <v>14924</v>
      </c>
      <c r="C3690" s="19">
        <v>44694</v>
      </c>
      <c r="D3690" s="19">
        <v>36569</v>
      </c>
      <c r="E3690" s="5" t="s">
        <v>49</v>
      </c>
      <c r="F3690" s="5" t="s">
        <v>49</v>
      </c>
      <c r="G3690" s="8" t="s">
        <v>14925</v>
      </c>
      <c r="H3690" s="5" t="s">
        <v>14926</v>
      </c>
      <c r="I3690" s="5" t="s">
        <v>37</v>
      </c>
      <c r="J3690" s="5" t="s">
        <v>39</v>
      </c>
      <c r="K3690" s="5"/>
      <c r="L3690" s="5"/>
      <c r="M3690" s="5" t="s">
        <v>38</v>
      </c>
      <c r="N3690" s="5" t="s">
        <v>270</v>
      </c>
      <c r="O3690" s="5" t="s">
        <v>40</v>
      </c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 t="s">
        <v>55</v>
      </c>
      <c r="AB3690" s="5" t="s">
        <v>42</v>
      </c>
      <c r="AC3690" s="5"/>
      <c r="AD3690" s="5" t="s">
        <v>14927</v>
      </c>
      <c r="AE3690" s="5"/>
      <c r="AF3690" s="97" t="s">
        <v>104</v>
      </c>
      <c r="AG3690" s="3"/>
    </row>
    <row r="3691" spans="1:33" s="1" customFormat="1" x14ac:dyDescent="0.25">
      <c r="A3691" s="77" t="s">
        <v>14923</v>
      </c>
      <c r="B3691" s="5" t="s">
        <v>14924</v>
      </c>
      <c r="C3691" s="19">
        <v>44694</v>
      </c>
      <c r="D3691" s="19">
        <v>36569</v>
      </c>
      <c r="E3691" s="5" t="s">
        <v>49</v>
      </c>
      <c r="F3691" s="5" t="s">
        <v>49</v>
      </c>
      <c r="G3691" s="8" t="s">
        <v>14925</v>
      </c>
      <c r="H3691" s="5" t="s">
        <v>14926</v>
      </c>
      <c r="I3691" s="5" t="s">
        <v>143</v>
      </c>
      <c r="J3691" s="5" t="s">
        <v>39</v>
      </c>
      <c r="K3691" s="5"/>
      <c r="L3691" s="5"/>
      <c r="M3691" s="5" t="s">
        <v>38</v>
      </c>
      <c r="N3691" s="5" t="s">
        <v>270</v>
      </c>
      <c r="O3691" s="5" t="s">
        <v>40</v>
      </c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 t="s">
        <v>55</v>
      </c>
      <c r="AB3691" s="5" t="s">
        <v>42</v>
      </c>
      <c r="AC3691" s="5"/>
      <c r="AD3691" s="5" t="s">
        <v>14927</v>
      </c>
      <c r="AE3691" s="5"/>
      <c r="AF3691" s="97" t="s">
        <v>104</v>
      </c>
      <c r="AG3691" s="3"/>
    </row>
    <row r="3692" spans="1:33" s="1" customFormat="1" x14ac:dyDescent="0.25">
      <c r="A3692" s="77" t="s">
        <v>14928</v>
      </c>
      <c r="B3692" s="5" t="s">
        <v>14929</v>
      </c>
      <c r="C3692" s="19">
        <v>44545</v>
      </c>
      <c r="D3692" s="19">
        <v>36570</v>
      </c>
      <c r="E3692" s="5" t="s">
        <v>139</v>
      </c>
      <c r="F3692" s="5" t="s">
        <v>139</v>
      </c>
      <c r="G3692" s="8" t="s">
        <v>14930</v>
      </c>
      <c r="H3692" s="5"/>
      <c r="I3692" s="5" t="s">
        <v>37</v>
      </c>
      <c r="J3692" s="5" t="s">
        <v>39</v>
      </c>
      <c r="K3692" s="5"/>
      <c r="L3692" s="5"/>
      <c r="M3692" s="5" t="s">
        <v>38</v>
      </c>
      <c r="N3692" s="5" t="s">
        <v>53</v>
      </c>
      <c r="O3692" s="5" t="s">
        <v>40</v>
      </c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 t="s">
        <v>41</v>
      </c>
      <c r="AB3692" s="5"/>
      <c r="AC3692" s="5">
        <v>1500</v>
      </c>
      <c r="AD3692" s="5" t="s">
        <v>14931</v>
      </c>
      <c r="AE3692" s="5" t="s">
        <v>121</v>
      </c>
      <c r="AF3692" s="97" t="s">
        <v>89</v>
      </c>
      <c r="AG3692" s="3"/>
    </row>
    <row r="3693" spans="1:33" s="1" customFormat="1" x14ac:dyDescent="0.25">
      <c r="A3693" s="77" t="s">
        <v>14932</v>
      </c>
      <c r="B3693" s="5" t="s">
        <v>14933</v>
      </c>
      <c r="C3693" s="19">
        <v>44692</v>
      </c>
      <c r="D3693" s="19">
        <v>36571</v>
      </c>
      <c r="E3693" s="5" t="s">
        <v>348</v>
      </c>
      <c r="F3693" s="5" t="s">
        <v>348</v>
      </c>
      <c r="G3693" s="8" t="s">
        <v>4290</v>
      </c>
      <c r="H3693" s="5"/>
      <c r="I3693" s="5" t="s">
        <v>37</v>
      </c>
      <c r="J3693" s="5" t="s">
        <v>39</v>
      </c>
      <c r="K3693" s="5"/>
      <c r="L3693" s="5"/>
      <c r="M3693" s="5" t="s">
        <v>38</v>
      </c>
      <c r="N3693" s="5" t="s">
        <v>270</v>
      </c>
      <c r="O3693" s="5" t="s">
        <v>40</v>
      </c>
      <c r="P3693" s="5"/>
      <c r="Q3693" s="5"/>
      <c r="R3693" s="5"/>
      <c r="S3693" s="5"/>
      <c r="T3693" s="5"/>
      <c r="U3693" s="5"/>
      <c r="V3693" s="5"/>
      <c r="W3693" s="8" t="s">
        <v>161</v>
      </c>
      <c r="X3693" s="5"/>
      <c r="Y3693" s="5"/>
      <c r="Z3693" s="5"/>
      <c r="AA3693" s="5" t="s">
        <v>55</v>
      </c>
      <c r="AB3693" s="5" t="s">
        <v>42</v>
      </c>
      <c r="AC3693" s="5" t="s">
        <v>87</v>
      </c>
      <c r="AD3693" s="5" t="s">
        <v>14934</v>
      </c>
      <c r="AE3693" s="5" t="s">
        <v>121</v>
      </c>
      <c r="AF3693" s="97" t="s">
        <v>104</v>
      </c>
      <c r="AG3693" s="3"/>
    </row>
    <row r="3694" spans="1:33" s="1" customFormat="1" x14ac:dyDescent="0.25">
      <c r="A3694" s="77" t="s">
        <v>14935</v>
      </c>
      <c r="B3694" s="5" t="s">
        <v>14936</v>
      </c>
      <c r="C3694" s="19">
        <v>44684</v>
      </c>
      <c r="D3694" s="19">
        <v>36572</v>
      </c>
      <c r="E3694" s="5" t="s">
        <v>49</v>
      </c>
      <c r="F3694" s="5" t="s">
        <v>49</v>
      </c>
      <c r="G3694" s="8" t="s">
        <v>14937</v>
      </c>
      <c r="H3694" s="5" t="s">
        <v>14938</v>
      </c>
      <c r="I3694" s="5" t="s">
        <v>37</v>
      </c>
      <c r="J3694" s="5" t="s">
        <v>39</v>
      </c>
      <c r="K3694" s="5"/>
      <c r="L3694" s="5"/>
      <c r="M3694" s="5" t="s">
        <v>38</v>
      </c>
      <c r="N3694" s="5" t="s">
        <v>53</v>
      </c>
      <c r="O3694" s="5" t="s">
        <v>40</v>
      </c>
      <c r="P3694" s="5"/>
      <c r="Q3694" s="5"/>
      <c r="R3694" s="5"/>
      <c r="S3694" s="5"/>
      <c r="T3694" s="5"/>
      <c r="U3694" s="5"/>
      <c r="V3694" s="5"/>
      <c r="W3694" s="8" t="s">
        <v>463</v>
      </c>
      <c r="X3694" s="5"/>
      <c r="Y3694" s="5"/>
      <c r="Z3694" s="5"/>
      <c r="AA3694" s="5" t="s">
        <v>55</v>
      </c>
      <c r="AB3694" s="5" t="s">
        <v>42</v>
      </c>
      <c r="AC3694" s="5"/>
      <c r="AD3694" s="5" t="s">
        <v>14939</v>
      </c>
      <c r="AE3694" s="5"/>
      <c r="AF3694" s="97" t="s">
        <v>104</v>
      </c>
      <c r="AG3694" s="3"/>
    </row>
    <row r="3695" spans="1:33" s="1" customFormat="1" x14ac:dyDescent="0.25">
      <c r="A3695" s="77" t="s">
        <v>14940</v>
      </c>
      <c r="B3695" s="5" t="s">
        <v>14941</v>
      </c>
      <c r="C3695" s="19">
        <v>44655</v>
      </c>
      <c r="D3695" s="19">
        <v>36572</v>
      </c>
      <c r="E3695" s="5" t="s">
        <v>176</v>
      </c>
      <c r="F3695" s="5" t="s">
        <v>176</v>
      </c>
      <c r="G3695" s="8" t="s">
        <v>14942</v>
      </c>
      <c r="H3695" s="5"/>
      <c r="I3695" s="5" t="s">
        <v>37</v>
      </c>
      <c r="J3695" s="5" t="s">
        <v>39</v>
      </c>
      <c r="K3695" s="5"/>
      <c r="L3695" s="5"/>
      <c r="M3695" s="5" t="s">
        <v>38</v>
      </c>
      <c r="N3695" s="5" t="s">
        <v>220</v>
      </c>
      <c r="O3695" s="5" t="s">
        <v>40</v>
      </c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 t="s">
        <v>55</v>
      </c>
      <c r="AB3695" s="5" t="s">
        <v>42</v>
      </c>
      <c r="AC3695" s="5"/>
      <c r="AD3695" s="5" t="s">
        <v>14943</v>
      </c>
      <c r="AE3695" s="5"/>
      <c r="AF3695" s="97" t="s">
        <v>46</v>
      </c>
      <c r="AG3695" s="3"/>
    </row>
    <row r="3696" spans="1:33" s="1" customFormat="1" x14ac:dyDescent="0.25">
      <c r="A3696" s="77" t="s">
        <v>14944</v>
      </c>
      <c r="B3696" s="5" t="s">
        <v>14945</v>
      </c>
      <c r="C3696" s="19">
        <v>44679</v>
      </c>
      <c r="D3696" s="19">
        <v>36574</v>
      </c>
      <c r="E3696" s="5" t="s">
        <v>49</v>
      </c>
      <c r="F3696" s="5" t="s">
        <v>49</v>
      </c>
      <c r="G3696" s="8" t="s">
        <v>14946</v>
      </c>
      <c r="H3696" s="5"/>
      <c r="I3696" s="5" t="s">
        <v>37</v>
      </c>
      <c r="J3696" s="5" t="s">
        <v>39</v>
      </c>
      <c r="K3696" s="5"/>
      <c r="L3696" s="5"/>
      <c r="M3696" s="5" t="s">
        <v>38</v>
      </c>
      <c r="N3696" s="5" t="s">
        <v>53</v>
      </c>
      <c r="O3696" s="5" t="s">
        <v>40</v>
      </c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 t="s">
        <v>55</v>
      </c>
      <c r="AB3696" s="5" t="s">
        <v>42</v>
      </c>
      <c r="AC3696" s="5" t="s">
        <v>43</v>
      </c>
      <c r="AD3696" s="5" t="s">
        <v>14947</v>
      </c>
      <c r="AE3696" s="5" t="s">
        <v>65</v>
      </c>
      <c r="AF3696" s="97" t="s">
        <v>104</v>
      </c>
      <c r="AG3696" s="3"/>
    </row>
    <row r="3697" spans="1:33" s="1" customFormat="1" x14ac:dyDescent="0.25">
      <c r="A3697" s="77" t="s">
        <v>14948</v>
      </c>
      <c r="B3697" s="5" t="s">
        <v>14949</v>
      </c>
      <c r="C3697" s="19">
        <v>44697</v>
      </c>
      <c r="D3697" s="19">
        <v>36574</v>
      </c>
      <c r="E3697" s="5" t="s">
        <v>49</v>
      </c>
      <c r="F3697" s="5" t="s">
        <v>49</v>
      </c>
      <c r="G3697" s="8" t="s">
        <v>14950</v>
      </c>
      <c r="H3697" s="5"/>
      <c r="I3697" s="5" t="s">
        <v>37</v>
      </c>
      <c r="J3697" s="5" t="s">
        <v>39</v>
      </c>
      <c r="K3697" s="5"/>
      <c r="L3697" s="5"/>
      <c r="M3697" s="5" t="s">
        <v>38</v>
      </c>
      <c r="N3697" s="5" t="s">
        <v>53</v>
      </c>
      <c r="O3697" s="5" t="s">
        <v>40</v>
      </c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 t="s">
        <v>55</v>
      </c>
      <c r="AB3697" s="5" t="s">
        <v>42</v>
      </c>
      <c r="AC3697" s="5" t="s">
        <v>43</v>
      </c>
      <c r="AD3697" s="5" t="s">
        <v>14951</v>
      </c>
      <c r="AE3697" s="5" t="s">
        <v>65</v>
      </c>
      <c r="AF3697" s="97" t="s">
        <v>104</v>
      </c>
      <c r="AG3697" s="3"/>
    </row>
    <row r="3698" spans="1:33" s="1" customFormat="1" x14ac:dyDescent="0.25">
      <c r="A3698" s="77" t="s">
        <v>14948</v>
      </c>
      <c r="B3698" s="5" t="s">
        <v>14949</v>
      </c>
      <c r="C3698" s="19">
        <v>44697</v>
      </c>
      <c r="D3698" s="19">
        <v>36574</v>
      </c>
      <c r="E3698" s="5" t="s">
        <v>49</v>
      </c>
      <c r="F3698" s="5" t="s">
        <v>49</v>
      </c>
      <c r="G3698" s="8" t="s">
        <v>14950</v>
      </c>
      <c r="H3698" s="5"/>
      <c r="I3698" s="5" t="s">
        <v>143</v>
      </c>
      <c r="J3698" s="5" t="s">
        <v>39</v>
      </c>
      <c r="K3698" s="5"/>
      <c r="L3698" s="5"/>
      <c r="M3698" s="5" t="s">
        <v>38</v>
      </c>
      <c r="N3698" s="5" t="s">
        <v>53</v>
      </c>
      <c r="O3698" s="5" t="s">
        <v>40</v>
      </c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 t="s">
        <v>55</v>
      </c>
      <c r="AB3698" s="5" t="s">
        <v>42</v>
      </c>
      <c r="AC3698" s="5" t="s">
        <v>43</v>
      </c>
      <c r="AD3698" s="5" t="s">
        <v>14951</v>
      </c>
      <c r="AE3698" s="5" t="s">
        <v>65</v>
      </c>
      <c r="AF3698" s="97" t="s">
        <v>104</v>
      </c>
      <c r="AG3698" s="3"/>
    </row>
    <row r="3699" spans="1:33" s="1" customFormat="1" x14ac:dyDescent="0.25">
      <c r="A3699" s="77" t="s">
        <v>14952</v>
      </c>
      <c r="B3699" s="5" t="s">
        <v>14953</v>
      </c>
      <c r="C3699" s="19">
        <v>44718</v>
      </c>
      <c r="D3699" s="19">
        <v>36575</v>
      </c>
      <c r="E3699" s="5" t="s">
        <v>60</v>
      </c>
      <c r="F3699" s="5" t="s">
        <v>60</v>
      </c>
      <c r="G3699" s="8" t="s">
        <v>14954</v>
      </c>
      <c r="H3699" s="5" t="s">
        <v>14955</v>
      </c>
      <c r="I3699" s="5" t="s">
        <v>37</v>
      </c>
      <c r="J3699" s="5" t="s">
        <v>39</v>
      </c>
      <c r="K3699" s="5"/>
      <c r="L3699" s="5"/>
      <c r="M3699" s="5" t="s">
        <v>38</v>
      </c>
      <c r="N3699" s="5" t="s">
        <v>337</v>
      </c>
      <c r="O3699" s="5" t="s">
        <v>40</v>
      </c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 t="s">
        <v>55</v>
      </c>
      <c r="AB3699" s="5" t="s">
        <v>42</v>
      </c>
      <c r="AC3699" s="5"/>
      <c r="AD3699" s="5" t="s">
        <v>14956</v>
      </c>
      <c r="AE3699" s="5"/>
      <c r="AF3699" s="97" t="s">
        <v>104</v>
      </c>
      <c r="AG3699" s="3"/>
    </row>
    <row r="3700" spans="1:33" s="1" customFormat="1" x14ac:dyDescent="0.25">
      <c r="A3700" s="77" t="s">
        <v>9967</v>
      </c>
      <c r="B3700" s="5" t="s">
        <v>14957</v>
      </c>
      <c r="C3700" s="19">
        <v>44636</v>
      </c>
      <c r="D3700" s="19">
        <v>36575</v>
      </c>
      <c r="E3700" s="5" t="s">
        <v>49</v>
      </c>
      <c r="F3700" s="5" t="s">
        <v>49</v>
      </c>
      <c r="G3700" s="8" t="s">
        <v>14958</v>
      </c>
      <c r="H3700" s="5" t="s">
        <v>14959</v>
      </c>
      <c r="I3700" s="5" t="s">
        <v>37</v>
      </c>
      <c r="J3700" s="5" t="s">
        <v>39</v>
      </c>
      <c r="K3700" s="5"/>
      <c r="L3700" s="5"/>
      <c r="M3700" s="5" t="s">
        <v>38</v>
      </c>
      <c r="N3700" s="5" t="s">
        <v>53</v>
      </c>
      <c r="O3700" s="5" t="s">
        <v>40</v>
      </c>
      <c r="P3700" s="5"/>
      <c r="Q3700" s="5"/>
      <c r="R3700" s="5"/>
      <c r="S3700" s="5"/>
      <c r="T3700" s="5"/>
      <c r="U3700" s="5"/>
      <c r="V3700" s="5"/>
      <c r="W3700" s="10" t="s">
        <v>54</v>
      </c>
      <c r="X3700" s="5"/>
      <c r="Y3700" s="5"/>
      <c r="Z3700" s="5"/>
      <c r="AA3700" s="5" t="s">
        <v>55</v>
      </c>
      <c r="AB3700" s="5" t="s">
        <v>42</v>
      </c>
      <c r="AC3700" s="5" t="s">
        <v>43</v>
      </c>
      <c r="AD3700" s="5" t="s">
        <v>14960</v>
      </c>
      <c r="AE3700" s="5" t="s">
        <v>45</v>
      </c>
      <c r="AF3700" s="97" t="s">
        <v>57</v>
      </c>
      <c r="AG3700" s="3"/>
    </row>
    <row r="3701" spans="1:33" s="1" customFormat="1" x14ac:dyDescent="0.25">
      <c r="A3701" s="77" t="s">
        <v>14961</v>
      </c>
      <c r="B3701" s="5" t="s">
        <v>14962</v>
      </c>
      <c r="C3701" s="19">
        <v>44650</v>
      </c>
      <c r="D3701" s="19">
        <v>36576</v>
      </c>
      <c r="E3701" s="5" t="s">
        <v>49</v>
      </c>
      <c r="F3701" s="5" t="s">
        <v>49</v>
      </c>
      <c r="G3701" s="5"/>
      <c r="H3701" s="5"/>
      <c r="I3701" s="5" t="s">
        <v>37</v>
      </c>
      <c r="J3701" s="5" t="s">
        <v>39</v>
      </c>
      <c r="K3701" s="5"/>
      <c r="L3701" s="5"/>
      <c r="M3701" s="5" t="s">
        <v>38</v>
      </c>
      <c r="N3701" s="5" t="s">
        <v>53</v>
      </c>
      <c r="O3701" s="5" t="s">
        <v>40</v>
      </c>
      <c r="P3701" s="5"/>
      <c r="Q3701" s="5"/>
      <c r="R3701" s="5"/>
      <c r="S3701" s="5"/>
      <c r="T3701" s="5"/>
      <c r="U3701" s="5"/>
      <c r="V3701" s="5"/>
      <c r="W3701" s="8" t="s">
        <v>2175</v>
      </c>
      <c r="X3701" s="5"/>
      <c r="Y3701" s="5"/>
      <c r="Z3701" s="5"/>
      <c r="AA3701" s="5" t="s">
        <v>55</v>
      </c>
      <c r="AB3701" s="5" t="s">
        <v>42</v>
      </c>
      <c r="AC3701" s="5"/>
      <c r="AD3701" s="5" t="s">
        <v>14963</v>
      </c>
      <c r="AE3701" s="5"/>
      <c r="AF3701" s="97" t="s">
        <v>104</v>
      </c>
      <c r="AG3701" s="3"/>
    </row>
    <row r="3702" spans="1:33" s="1" customFormat="1" x14ac:dyDescent="0.25">
      <c r="A3702" s="77" t="s">
        <v>1418</v>
      </c>
      <c r="B3702" s="5" t="s">
        <v>14964</v>
      </c>
      <c r="C3702" s="19">
        <v>44505</v>
      </c>
      <c r="D3702" s="19">
        <v>36576</v>
      </c>
      <c r="E3702" s="5" t="s">
        <v>348</v>
      </c>
      <c r="F3702" s="5" t="s">
        <v>348</v>
      </c>
      <c r="G3702" s="8" t="s">
        <v>14965</v>
      </c>
      <c r="H3702" s="5"/>
      <c r="I3702" s="5" t="s">
        <v>37</v>
      </c>
      <c r="J3702" s="5" t="s">
        <v>39</v>
      </c>
      <c r="K3702" s="5"/>
      <c r="L3702" s="5"/>
      <c r="M3702" s="5" t="s">
        <v>38</v>
      </c>
      <c r="N3702" s="5" t="s">
        <v>1078</v>
      </c>
      <c r="O3702" s="5" t="s">
        <v>40</v>
      </c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 t="s">
        <v>41</v>
      </c>
      <c r="AB3702" s="5"/>
      <c r="AC3702" s="5">
        <v>500</v>
      </c>
      <c r="AD3702" s="5" t="s">
        <v>14966</v>
      </c>
      <c r="AE3702" s="5" t="s">
        <v>386</v>
      </c>
      <c r="AF3702" s="97" t="s">
        <v>81</v>
      </c>
      <c r="AG3702" s="3"/>
    </row>
    <row r="3703" spans="1:33" s="1" customFormat="1" x14ac:dyDescent="0.25">
      <c r="A3703" s="79" t="s">
        <v>14967</v>
      </c>
      <c r="B3703" s="5" t="s">
        <v>3245</v>
      </c>
      <c r="C3703" s="19">
        <v>44713</v>
      </c>
      <c r="D3703" s="19">
        <v>36577</v>
      </c>
      <c r="E3703" s="5" t="s">
        <v>129</v>
      </c>
      <c r="F3703" s="5" t="s">
        <v>129</v>
      </c>
      <c r="G3703" s="5"/>
      <c r="H3703" s="5"/>
      <c r="I3703" s="5" t="s">
        <v>37</v>
      </c>
      <c r="J3703" s="5" t="s">
        <v>39</v>
      </c>
      <c r="K3703" s="5"/>
      <c r="L3703" s="5"/>
      <c r="M3703" s="5" t="s">
        <v>38</v>
      </c>
      <c r="N3703" s="5" t="s">
        <v>53</v>
      </c>
      <c r="O3703" s="5" t="s">
        <v>40</v>
      </c>
      <c r="P3703" s="5"/>
      <c r="Q3703" s="5"/>
      <c r="R3703" s="5"/>
      <c r="S3703" s="5"/>
      <c r="T3703" s="5"/>
      <c r="U3703" s="5"/>
      <c r="V3703" s="5"/>
      <c r="W3703" s="8" t="s">
        <v>70</v>
      </c>
      <c r="X3703" s="5"/>
      <c r="Y3703" s="5"/>
      <c r="Z3703" s="5"/>
      <c r="AA3703" s="5" t="s">
        <v>79</v>
      </c>
      <c r="AB3703" s="5" t="s">
        <v>102</v>
      </c>
      <c r="AC3703" s="5"/>
      <c r="AD3703" s="5" t="s">
        <v>14968</v>
      </c>
      <c r="AE3703" s="5"/>
      <c r="AF3703" s="97" t="s">
        <v>104</v>
      </c>
      <c r="AG3703" s="3"/>
    </row>
    <row r="3704" spans="1:33" s="1" customFormat="1" x14ac:dyDescent="0.25">
      <c r="A3704" s="77" t="s">
        <v>14969</v>
      </c>
      <c r="B3704" s="5" t="s">
        <v>14970</v>
      </c>
      <c r="C3704" s="19">
        <v>44634</v>
      </c>
      <c r="D3704" s="19">
        <v>36577</v>
      </c>
      <c r="E3704" s="5" t="s">
        <v>49</v>
      </c>
      <c r="F3704" s="5" t="s">
        <v>224</v>
      </c>
      <c r="G3704" s="5"/>
      <c r="H3704" s="5"/>
      <c r="I3704" s="5" t="s">
        <v>37</v>
      </c>
      <c r="J3704" s="5" t="s">
        <v>39</v>
      </c>
      <c r="K3704" s="5"/>
      <c r="L3704" s="5"/>
      <c r="M3704" s="5" t="s">
        <v>38</v>
      </c>
      <c r="N3704" s="5" t="s">
        <v>1043</v>
      </c>
      <c r="O3704" s="5" t="s">
        <v>40</v>
      </c>
      <c r="P3704" s="5"/>
      <c r="Q3704" s="5"/>
      <c r="R3704" s="5"/>
      <c r="S3704" s="5"/>
      <c r="T3704" s="5"/>
      <c r="U3704" s="5"/>
      <c r="V3704" s="5"/>
      <c r="W3704" s="8" t="s">
        <v>823</v>
      </c>
      <c r="X3704" s="5"/>
      <c r="Y3704" s="5"/>
      <c r="Z3704" s="5"/>
      <c r="AA3704" s="5" t="s">
        <v>55</v>
      </c>
      <c r="AB3704" s="5"/>
      <c r="AC3704" s="5">
        <v>500</v>
      </c>
      <c r="AD3704" s="5" t="s">
        <v>14971</v>
      </c>
      <c r="AE3704" s="5" t="s">
        <v>1832</v>
      </c>
      <c r="AF3704" s="97" t="s">
        <v>104</v>
      </c>
      <c r="AG3704" s="3"/>
    </row>
    <row r="3705" spans="1:33" s="1" customFormat="1" x14ac:dyDescent="0.25">
      <c r="A3705" s="77" t="s">
        <v>14972</v>
      </c>
      <c r="B3705" s="5" t="s">
        <v>14973</v>
      </c>
      <c r="C3705" s="19">
        <v>44620</v>
      </c>
      <c r="D3705" s="19">
        <v>36581</v>
      </c>
      <c r="E3705" s="5" t="s">
        <v>146</v>
      </c>
      <c r="F3705" s="5" t="s">
        <v>146</v>
      </c>
      <c r="G3705" s="8" t="s">
        <v>14974</v>
      </c>
      <c r="H3705" s="5"/>
      <c r="I3705" s="5" t="s">
        <v>37</v>
      </c>
      <c r="J3705" s="5" t="s">
        <v>39</v>
      </c>
      <c r="K3705" s="5"/>
      <c r="L3705" s="5"/>
      <c r="M3705" s="5" t="s">
        <v>38</v>
      </c>
      <c r="N3705" s="5" t="s">
        <v>742</v>
      </c>
      <c r="O3705" s="5" t="s">
        <v>40</v>
      </c>
      <c r="P3705" s="5"/>
      <c r="Q3705" s="5"/>
      <c r="R3705" s="5"/>
      <c r="S3705" s="5"/>
      <c r="T3705" s="5"/>
      <c r="U3705" s="5"/>
      <c r="V3705" s="5"/>
      <c r="W3705" s="8" t="s">
        <v>161</v>
      </c>
      <c r="X3705" s="5"/>
      <c r="Y3705" s="5"/>
      <c r="Z3705" s="5"/>
      <c r="AA3705" s="5" t="s">
        <v>55</v>
      </c>
      <c r="AB3705" s="5" t="s">
        <v>42</v>
      </c>
      <c r="AC3705" s="5"/>
      <c r="AD3705" s="5" t="s">
        <v>14975</v>
      </c>
      <c r="AE3705" s="5"/>
      <c r="AF3705" s="97" t="s">
        <v>81</v>
      </c>
      <c r="AG3705" s="3"/>
    </row>
    <row r="3706" spans="1:33" s="1" customFormat="1" x14ac:dyDescent="0.25">
      <c r="A3706" s="79" t="s">
        <v>7108</v>
      </c>
      <c r="B3706" s="6" t="s">
        <v>14976</v>
      </c>
      <c r="C3706" s="19">
        <v>44711</v>
      </c>
      <c r="D3706" s="19">
        <v>36582</v>
      </c>
      <c r="E3706" s="5" t="s">
        <v>49</v>
      </c>
      <c r="F3706" s="5" t="s">
        <v>49</v>
      </c>
      <c r="G3706" s="8" t="s">
        <v>2910</v>
      </c>
      <c r="H3706" s="5"/>
      <c r="I3706" s="5" t="s">
        <v>37</v>
      </c>
      <c r="J3706" s="5" t="s">
        <v>39</v>
      </c>
      <c r="K3706" s="5"/>
      <c r="L3706" s="5"/>
      <c r="M3706" s="5" t="s">
        <v>38</v>
      </c>
      <c r="N3706" s="5" t="s">
        <v>214</v>
      </c>
      <c r="O3706" s="5" t="s">
        <v>40</v>
      </c>
      <c r="P3706" s="5"/>
      <c r="Q3706" s="5"/>
      <c r="R3706" s="5"/>
      <c r="S3706" s="5"/>
      <c r="T3706" s="5"/>
      <c r="U3706" s="5"/>
      <c r="V3706" s="5"/>
      <c r="W3706" s="8" t="s">
        <v>70</v>
      </c>
      <c r="X3706" s="5"/>
      <c r="Y3706" s="5"/>
      <c r="Z3706" s="5"/>
      <c r="AA3706" s="5" t="s">
        <v>55</v>
      </c>
      <c r="AB3706" s="5" t="s">
        <v>42</v>
      </c>
      <c r="AC3706" s="5"/>
      <c r="AD3706" s="5" t="s">
        <v>14977</v>
      </c>
      <c r="AE3706" s="5"/>
      <c r="AF3706" s="97" t="s">
        <v>104</v>
      </c>
      <c r="AG3706" s="3"/>
    </row>
    <row r="3707" spans="1:33" s="1" customFormat="1" x14ac:dyDescent="0.25">
      <c r="A3707" s="77" t="s">
        <v>14978</v>
      </c>
      <c r="B3707" s="5" t="s">
        <v>14979</v>
      </c>
      <c r="C3707" s="19">
        <v>44672</v>
      </c>
      <c r="D3707" s="19">
        <v>36586</v>
      </c>
      <c r="E3707" s="5" t="s">
        <v>49</v>
      </c>
      <c r="F3707" s="5" t="s">
        <v>49</v>
      </c>
      <c r="G3707" s="8" t="s">
        <v>14980</v>
      </c>
      <c r="H3707" s="5" t="s">
        <v>14981</v>
      </c>
      <c r="I3707" s="5" t="s">
        <v>37</v>
      </c>
      <c r="J3707" s="5" t="s">
        <v>39</v>
      </c>
      <c r="K3707" s="5"/>
      <c r="L3707" s="5"/>
      <c r="M3707" s="5" t="s">
        <v>38</v>
      </c>
      <c r="N3707" s="5" t="s">
        <v>294</v>
      </c>
      <c r="O3707" s="5" t="s">
        <v>40</v>
      </c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 t="s">
        <v>55</v>
      </c>
      <c r="AB3707" s="5" t="s">
        <v>42</v>
      </c>
      <c r="AC3707" s="5" t="s">
        <v>87</v>
      </c>
      <c r="AD3707" s="5" t="s">
        <v>14982</v>
      </c>
      <c r="AE3707" s="5" t="s">
        <v>65</v>
      </c>
      <c r="AF3707" s="97" t="s">
        <v>104</v>
      </c>
      <c r="AG3707" s="3"/>
    </row>
    <row r="3708" spans="1:33" s="1" customFormat="1" x14ac:dyDescent="0.25">
      <c r="A3708" s="77" t="s">
        <v>14983</v>
      </c>
      <c r="B3708" s="5" t="s">
        <v>14984</v>
      </c>
      <c r="C3708" s="19">
        <v>44708</v>
      </c>
      <c r="D3708" s="19">
        <v>36587</v>
      </c>
      <c r="E3708" s="5" t="s">
        <v>49</v>
      </c>
      <c r="F3708" s="5" t="s">
        <v>49</v>
      </c>
      <c r="G3708" s="8" t="s">
        <v>14985</v>
      </c>
      <c r="H3708" s="5" t="s">
        <v>14986</v>
      </c>
      <c r="I3708" s="5" t="s">
        <v>37</v>
      </c>
      <c r="J3708" s="5" t="s">
        <v>39</v>
      </c>
      <c r="K3708" s="5"/>
      <c r="L3708" s="5"/>
      <c r="M3708" s="5" t="s">
        <v>38</v>
      </c>
      <c r="N3708" s="5" t="s">
        <v>294</v>
      </c>
      <c r="O3708" s="5" t="s">
        <v>40</v>
      </c>
      <c r="P3708" s="5"/>
      <c r="Q3708" s="5"/>
      <c r="R3708" s="5"/>
      <c r="S3708" s="5"/>
      <c r="T3708" s="5"/>
      <c r="U3708" s="5"/>
      <c r="V3708" s="5"/>
      <c r="W3708" s="8" t="s">
        <v>70</v>
      </c>
      <c r="X3708" s="5"/>
      <c r="Y3708" s="5"/>
      <c r="Z3708" s="5"/>
      <c r="AA3708" s="5" t="s">
        <v>55</v>
      </c>
      <c r="AB3708" s="5" t="s">
        <v>42</v>
      </c>
      <c r="AC3708" s="5" t="s">
        <v>43</v>
      </c>
      <c r="AD3708" s="5" t="s">
        <v>14987</v>
      </c>
      <c r="AE3708" s="5" t="s">
        <v>65</v>
      </c>
      <c r="AF3708" s="97" t="s">
        <v>104</v>
      </c>
      <c r="AG3708" s="3"/>
    </row>
    <row r="3709" spans="1:33" s="1" customFormat="1" x14ac:dyDescent="0.25">
      <c r="A3709" s="77" t="s">
        <v>14988</v>
      </c>
      <c r="B3709" s="5" t="s">
        <v>14989</v>
      </c>
      <c r="C3709" s="19">
        <v>44614</v>
      </c>
      <c r="D3709" s="19">
        <v>36587</v>
      </c>
      <c r="E3709" s="5" t="s">
        <v>139</v>
      </c>
      <c r="F3709" s="5" t="s">
        <v>139</v>
      </c>
      <c r="G3709" s="10" t="s">
        <v>14990</v>
      </c>
      <c r="H3709" s="5" t="s">
        <v>14991</v>
      </c>
      <c r="I3709" s="5" t="s">
        <v>37</v>
      </c>
      <c r="J3709" s="5" t="s">
        <v>39</v>
      </c>
      <c r="K3709" s="5"/>
      <c r="L3709" s="5"/>
      <c r="M3709" s="5" t="s">
        <v>38</v>
      </c>
      <c r="N3709" s="5" t="s">
        <v>294</v>
      </c>
      <c r="O3709" s="5" t="s">
        <v>40</v>
      </c>
      <c r="P3709" s="5"/>
      <c r="Q3709" s="5"/>
      <c r="R3709" s="5"/>
      <c r="S3709" s="5"/>
      <c r="T3709" s="5"/>
      <c r="U3709" s="5"/>
      <c r="V3709" s="5"/>
      <c r="W3709" s="10" t="s">
        <v>156</v>
      </c>
      <c r="X3709" s="5"/>
      <c r="Y3709" s="5"/>
      <c r="Z3709" s="5"/>
      <c r="AA3709" s="5" t="s">
        <v>55</v>
      </c>
      <c r="AB3709" s="5" t="s">
        <v>42</v>
      </c>
      <c r="AC3709" s="5"/>
      <c r="AD3709" s="5" t="s">
        <v>14992</v>
      </c>
      <c r="AE3709" s="5"/>
      <c r="AF3709" s="97" t="s">
        <v>3073</v>
      </c>
      <c r="AG3709" s="3"/>
    </row>
    <row r="3710" spans="1:33" s="1" customFormat="1" x14ac:dyDescent="0.25">
      <c r="A3710" s="77" t="s">
        <v>14993</v>
      </c>
      <c r="B3710" s="6" t="s">
        <v>14994</v>
      </c>
      <c r="C3710" s="19">
        <v>44582</v>
      </c>
      <c r="D3710" s="19">
        <v>36588</v>
      </c>
      <c r="E3710" s="5" t="s">
        <v>129</v>
      </c>
      <c r="F3710" s="5" t="s">
        <v>129</v>
      </c>
      <c r="G3710" s="8" t="s">
        <v>14995</v>
      </c>
      <c r="H3710" s="5"/>
      <c r="I3710" s="5" t="s">
        <v>37</v>
      </c>
      <c r="J3710" s="5" t="s">
        <v>39</v>
      </c>
      <c r="K3710" s="5"/>
      <c r="L3710" s="5"/>
      <c r="M3710" s="5" t="s">
        <v>38</v>
      </c>
      <c r="N3710" s="5" t="s">
        <v>167</v>
      </c>
      <c r="O3710" s="5" t="s">
        <v>40</v>
      </c>
      <c r="P3710" s="5"/>
      <c r="Q3710" s="5"/>
      <c r="R3710" s="5"/>
      <c r="S3710" s="5"/>
      <c r="T3710" s="5"/>
      <c r="U3710" s="5"/>
      <c r="V3710" s="5"/>
      <c r="W3710" s="8" t="s">
        <v>12040</v>
      </c>
      <c r="X3710" s="5"/>
      <c r="Y3710" s="5"/>
      <c r="Z3710" s="5"/>
      <c r="AA3710" s="5" t="s">
        <v>55</v>
      </c>
      <c r="AB3710" s="5" t="s">
        <v>42</v>
      </c>
      <c r="AC3710" s="5" t="s">
        <v>43</v>
      </c>
      <c r="AD3710" s="5" t="s">
        <v>14996</v>
      </c>
      <c r="AE3710" s="5" t="s">
        <v>65</v>
      </c>
      <c r="AF3710" s="97" t="s">
        <v>81</v>
      </c>
      <c r="AG3710" s="3"/>
    </row>
    <row r="3711" spans="1:33" s="1" customFormat="1" x14ac:dyDescent="0.25">
      <c r="A3711" s="77" t="s">
        <v>14997</v>
      </c>
      <c r="B3711" s="5" t="s">
        <v>14998</v>
      </c>
      <c r="C3711" s="19">
        <v>44643</v>
      </c>
      <c r="D3711" s="19">
        <v>36588</v>
      </c>
      <c r="E3711" s="5" t="s">
        <v>49</v>
      </c>
      <c r="F3711" s="5" t="s">
        <v>49</v>
      </c>
      <c r="G3711" s="8" t="s">
        <v>14999</v>
      </c>
      <c r="H3711" s="5"/>
      <c r="I3711" s="5" t="s">
        <v>37</v>
      </c>
      <c r="J3711" s="5" t="s">
        <v>39</v>
      </c>
      <c r="K3711" s="5"/>
      <c r="L3711" s="5"/>
      <c r="M3711" s="5" t="s">
        <v>38</v>
      </c>
      <c r="N3711" s="5" t="s">
        <v>214</v>
      </c>
      <c r="O3711" s="5" t="s">
        <v>40</v>
      </c>
      <c r="P3711" s="5"/>
      <c r="Q3711" s="5"/>
      <c r="R3711" s="5"/>
      <c r="S3711" s="5"/>
      <c r="T3711" s="5"/>
      <c r="U3711" s="5"/>
      <c r="V3711" s="5"/>
      <c r="W3711" s="8" t="s">
        <v>70</v>
      </c>
      <c r="X3711" s="5"/>
      <c r="Y3711" s="5"/>
      <c r="Z3711" s="5"/>
      <c r="AA3711" s="5" t="s">
        <v>79</v>
      </c>
      <c r="AB3711" s="5" t="s">
        <v>108</v>
      </c>
      <c r="AC3711" s="5"/>
      <c r="AD3711" s="5" t="s">
        <v>15000</v>
      </c>
      <c r="AE3711" s="5"/>
      <c r="AF3711" s="97" t="s">
        <v>104</v>
      </c>
      <c r="AG3711" s="3"/>
    </row>
    <row r="3712" spans="1:33" s="1" customFormat="1" x14ac:dyDescent="0.25">
      <c r="A3712" s="77" t="s">
        <v>7055</v>
      </c>
      <c r="B3712" s="5" t="s">
        <v>15001</v>
      </c>
      <c r="C3712" s="19">
        <v>44648</v>
      </c>
      <c r="D3712" s="19">
        <v>36588</v>
      </c>
      <c r="E3712" s="5" t="s">
        <v>49</v>
      </c>
      <c r="F3712" s="5" t="s">
        <v>49</v>
      </c>
      <c r="G3712" s="8" t="s">
        <v>15002</v>
      </c>
      <c r="H3712" s="5"/>
      <c r="I3712" s="5" t="s">
        <v>37</v>
      </c>
      <c r="J3712" s="5" t="s">
        <v>39</v>
      </c>
      <c r="K3712" s="5"/>
      <c r="L3712" s="5"/>
      <c r="M3712" s="5" t="s">
        <v>38</v>
      </c>
      <c r="N3712" s="5" t="s">
        <v>220</v>
      </c>
      <c r="O3712" s="5" t="s">
        <v>40</v>
      </c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 t="s">
        <v>55</v>
      </c>
      <c r="AB3712" s="5" t="s">
        <v>42</v>
      </c>
      <c r="AC3712" s="5" t="s">
        <v>43</v>
      </c>
      <c r="AD3712" s="5" t="s">
        <v>15003</v>
      </c>
      <c r="AE3712" s="5" t="s">
        <v>121</v>
      </c>
      <c r="AF3712" s="97" t="s">
        <v>104</v>
      </c>
      <c r="AG3712" s="3"/>
    </row>
    <row r="3713" spans="1:33" s="1" customFormat="1" x14ac:dyDescent="0.25">
      <c r="A3713" s="77" t="s">
        <v>15004</v>
      </c>
      <c r="B3713" s="6" t="s">
        <v>15005</v>
      </c>
      <c r="C3713" s="19">
        <v>44657</v>
      </c>
      <c r="D3713" s="19">
        <v>36588</v>
      </c>
      <c r="E3713" s="5" t="s">
        <v>49</v>
      </c>
      <c r="F3713" s="5" t="s">
        <v>49</v>
      </c>
      <c r="G3713" s="8" t="s">
        <v>15006</v>
      </c>
      <c r="H3713" s="5"/>
      <c r="I3713" s="5" t="s">
        <v>37</v>
      </c>
      <c r="J3713" s="5" t="s">
        <v>39</v>
      </c>
      <c r="K3713" s="5"/>
      <c r="L3713" s="5"/>
      <c r="M3713" s="5" t="s">
        <v>38</v>
      </c>
      <c r="N3713" s="5" t="s">
        <v>1130</v>
      </c>
      <c r="O3713" s="5" t="s">
        <v>40</v>
      </c>
      <c r="P3713" s="5"/>
      <c r="Q3713" s="5"/>
      <c r="R3713" s="5"/>
      <c r="S3713" s="5"/>
      <c r="T3713" s="5"/>
      <c r="U3713" s="5"/>
      <c r="V3713" s="5"/>
      <c r="W3713" s="8" t="s">
        <v>70</v>
      </c>
      <c r="X3713" s="5"/>
      <c r="Y3713" s="5"/>
      <c r="Z3713" s="5"/>
      <c r="AA3713" s="5" t="s">
        <v>192</v>
      </c>
      <c r="AB3713" s="5"/>
      <c r="AC3713" s="5">
        <v>1500</v>
      </c>
      <c r="AD3713" s="5" t="s">
        <v>15007</v>
      </c>
      <c r="AE3713" s="5" t="s">
        <v>121</v>
      </c>
      <c r="AF3713" s="97" t="s">
        <v>81</v>
      </c>
      <c r="AG3713" s="3"/>
    </row>
    <row r="3714" spans="1:33" s="1" customFormat="1" x14ac:dyDescent="0.25">
      <c r="A3714" s="83" t="s">
        <v>15008</v>
      </c>
      <c r="B3714" s="5" t="s">
        <v>15009</v>
      </c>
      <c r="C3714" s="19">
        <v>44642</v>
      </c>
      <c r="D3714" s="19">
        <v>36589</v>
      </c>
      <c r="E3714" s="5" t="s">
        <v>49</v>
      </c>
      <c r="F3714" s="5" t="s">
        <v>49</v>
      </c>
      <c r="G3714" s="30" t="s">
        <v>7426</v>
      </c>
      <c r="H3714" s="5"/>
      <c r="I3714" s="5" t="s">
        <v>37</v>
      </c>
      <c r="J3714" s="5" t="s">
        <v>39</v>
      </c>
      <c r="K3714" s="5"/>
      <c r="L3714" s="5"/>
      <c r="M3714" s="5" t="s">
        <v>38</v>
      </c>
      <c r="N3714" s="5" t="s">
        <v>53</v>
      </c>
      <c r="O3714" s="5" t="s">
        <v>40</v>
      </c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 t="s">
        <v>55</v>
      </c>
      <c r="AB3714" s="5" t="s">
        <v>42</v>
      </c>
      <c r="AC3714" s="5"/>
      <c r="AD3714" s="5" t="s">
        <v>15010</v>
      </c>
      <c r="AE3714" s="5"/>
      <c r="AF3714" s="97" t="s">
        <v>104</v>
      </c>
      <c r="AG3714" s="3"/>
    </row>
    <row r="3715" spans="1:33" s="1" customFormat="1" x14ac:dyDescent="0.25">
      <c r="A3715" s="77" t="s">
        <v>2197</v>
      </c>
      <c r="B3715" s="5" t="s">
        <v>72</v>
      </c>
      <c r="C3715" s="19">
        <v>44739</v>
      </c>
      <c r="D3715" s="19">
        <v>36589</v>
      </c>
      <c r="E3715" s="5" t="s">
        <v>1064</v>
      </c>
      <c r="F3715" s="5" t="s">
        <v>1274</v>
      </c>
      <c r="G3715" s="8"/>
      <c r="H3715" s="5"/>
      <c r="I3715" s="5" t="s">
        <v>143</v>
      </c>
      <c r="J3715" s="5" t="s">
        <v>39</v>
      </c>
      <c r="K3715" s="5"/>
      <c r="L3715" s="5"/>
      <c r="M3715" s="5" t="s">
        <v>38</v>
      </c>
      <c r="N3715" s="5" t="s">
        <v>78</v>
      </c>
      <c r="O3715" s="5" t="s">
        <v>40</v>
      </c>
      <c r="P3715" s="5"/>
      <c r="Q3715" s="5"/>
      <c r="R3715" s="5"/>
      <c r="S3715" s="5"/>
      <c r="T3715" s="5"/>
      <c r="U3715" s="5"/>
      <c r="V3715" s="5"/>
      <c r="W3715" s="8" t="s">
        <v>15011</v>
      </c>
      <c r="X3715" s="5"/>
      <c r="Y3715" s="5"/>
      <c r="Z3715" s="5"/>
      <c r="AA3715" s="5" t="s">
        <v>55</v>
      </c>
      <c r="AB3715" s="5" t="s">
        <v>42</v>
      </c>
      <c r="AC3715" s="5"/>
      <c r="AD3715" s="5" t="s">
        <v>15012</v>
      </c>
      <c r="AE3715" s="5"/>
      <c r="AF3715" s="97" t="s">
        <v>104</v>
      </c>
      <c r="AG3715" s="3"/>
    </row>
    <row r="3716" spans="1:33" s="1" customFormat="1" x14ac:dyDescent="0.25">
      <c r="A3716" s="77" t="s">
        <v>15013</v>
      </c>
      <c r="B3716" s="5" t="s">
        <v>15014</v>
      </c>
      <c r="C3716" s="19">
        <v>44650</v>
      </c>
      <c r="D3716" s="19">
        <v>36590</v>
      </c>
      <c r="E3716" s="5" t="s">
        <v>49</v>
      </c>
      <c r="F3716" s="5" t="s">
        <v>49</v>
      </c>
      <c r="G3716" s="8" t="s">
        <v>15015</v>
      </c>
      <c r="H3716" s="5"/>
      <c r="I3716" s="5" t="s">
        <v>37</v>
      </c>
      <c r="J3716" s="5" t="s">
        <v>39</v>
      </c>
      <c r="K3716" s="5"/>
      <c r="L3716" s="5"/>
      <c r="M3716" s="5" t="s">
        <v>38</v>
      </c>
      <c r="N3716" s="5" t="s">
        <v>214</v>
      </c>
      <c r="O3716" s="5" t="s">
        <v>40</v>
      </c>
      <c r="P3716" s="5"/>
      <c r="Q3716" s="5"/>
      <c r="R3716" s="5"/>
      <c r="S3716" s="5"/>
      <c r="T3716" s="5"/>
      <c r="U3716" s="5"/>
      <c r="V3716" s="5"/>
      <c r="W3716" s="8" t="s">
        <v>161</v>
      </c>
      <c r="X3716" s="5"/>
      <c r="Y3716" s="5"/>
      <c r="Z3716" s="5"/>
      <c r="AA3716" s="5" t="s">
        <v>55</v>
      </c>
      <c r="AB3716" s="5" t="s">
        <v>42</v>
      </c>
      <c r="AC3716" s="5" t="s">
        <v>87</v>
      </c>
      <c r="AD3716" s="5" t="s">
        <v>15016</v>
      </c>
      <c r="AE3716" s="5" t="s">
        <v>121</v>
      </c>
      <c r="AF3716" s="97" t="s">
        <v>104</v>
      </c>
      <c r="AG3716" s="3"/>
    </row>
    <row r="3717" spans="1:33" s="1" customFormat="1" x14ac:dyDescent="0.25">
      <c r="A3717" s="77" t="s">
        <v>15017</v>
      </c>
      <c r="B3717" s="5" t="s">
        <v>15018</v>
      </c>
      <c r="C3717" s="19">
        <v>44680</v>
      </c>
      <c r="D3717" s="19">
        <v>36590</v>
      </c>
      <c r="E3717" s="5" t="s">
        <v>49</v>
      </c>
      <c r="F3717" s="5" t="s">
        <v>49</v>
      </c>
      <c r="G3717" s="8" t="s">
        <v>7035</v>
      </c>
      <c r="H3717" s="5"/>
      <c r="I3717" s="5" t="s">
        <v>37</v>
      </c>
      <c r="J3717" s="5" t="s">
        <v>39</v>
      </c>
      <c r="K3717" s="5"/>
      <c r="L3717" s="5"/>
      <c r="M3717" s="5" t="s">
        <v>38</v>
      </c>
      <c r="N3717" s="5" t="s">
        <v>186</v>
      </c>
      <c r="O3717" s="5" t="s">
        <v>40</v>
      </c>
      <c r="P3717" s="5"/>
      <c r="Q3717" s="5"/>
      <c r="R3717" s="5"/>
      <c r="S3717" s="5"/>
      <c r="T3717" s="5"/>
      <c r="U3717" s="5"/>
      <c r="V3717" s="5"/>
      <c r="W3717" s="8" t="s">
        <v>463</v>
      </c>
      <c r="X3717" s="5"/>
      <c r="Y3717" s="5"/>
      <c r="Z3717" s="5"/>
      <c r="AA3717" s="5" t="s">
        <v>55</v>
      </c>
      <c r="AB3717" s="5" t="s">
        <v>42</v>
      </c>
      <c r="AC3717" s="5"/>
      <c r="AD3717" s="5" t="s">
        <v>15019</v>
      </c>
      <c r="AE3717" s="5"/>
      <c r="AF3717" s="97" t="s">
        <v>104</v>
      </c>
      <c r="AG3717" s="3"/>
    </row>
    <row r="3718" spans="1:33" s="1" customFormat="1" x14ac:dyDescent="0.25">
      <c r="A3718" s="77" t="s">
        <v>15020</v>
      </c>
      <c r="B3718" s="5" t="s">
        <v>8042</v>
      </c>
      <c r="C3718" s="19">
        <v>44565</v>
      </c>
      <c r="D3718" s="19">
        <v>36590</v>
      </c>
      <c r="E3718" s="5" t="s">
        <v>176</v>
      </c>
      <c r="F3718" s="5" t="s">
        <v>176</v>
      </c>
      <c r="G3718" s="5" t="s">
        <v>15021</v>
      </c>
      <c r="H3718" s="12" t="s">
        <v>15022</v>
      </c>
      <c r="I3718" s="5" t="s">
        <v>37</v>
      </c>
      <c r="J3718" s="6" t="s">
        <v>39</v>
      </c>
      <c r="K3718" s="5"/>
      <c r="L3718" s="5"/>
      <c r="M3718" s="5" t="s">
        <v>38</v>
      </c>
      <c r="N3718" s="5" t="s">
        <v>441</v>
      </c>
      <c r="O3718" s="5" t="s">
        <v>40</v>
      </c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 t="s">
        <v>41</v>
      </c>
      <c r="AB3718" s="5" t="s">
        <v>42</v>
      </c>
      <c r="AC3718" s="5"/>
      <c r="AD3718" s="5" t="s">
        <v>15023</v>
      </c>
      <c r="AE3718" s="5"/>
      <c r="AF3718" s="97" t="s">
        <v>46</v>
      </c>
      <c r="AG3718" s="3"/>
    </row>
    <row r="3719" spans="1:33" s="1" customFormat="1" x14ac:dyDescent="0.25">
      <c r="A3719" s="77" t="s">
        <v>15024</v>
      </c>
      <c r="B3719" s="5" t="s">
        <v>4624</v>
      </c>
      <c r="C3719" s="19">
        <v>44655</v>
      </c>
      <c r="D3719" s="19">
        <v>36590</v>
      </c>
      <c r="E3719" s="5" t="s">
        <v>176</v>
      </c>
      <c r="F3719" s="5" t="s">
        <v>176</v>
      </c>
      <c r="G3719" s="8" t="s">
        <v>15025</v>
      </c>
      <c r="H3719" s="5"/>
      <c r="I3719" s="5" t="s">
        <v>37</v>
      </c>
      <c r="J3719" s="5" t="s">
        <v>39</v>
      </c>
      <c r="K3719" s="5"/>
      <c r="L3719" s="5"/>
      <c r="M3719" s="5" t="s">
        <v>38</v>
      </c>
      <c r="N3719" s="5"/>
      <c r="O3719" s="5" t="s">
        <v>40</v>
      </c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 t="s">
        <v>79</v>
      </c>
      <c r="AB3719" s="5" t="s">
        <v>15026</v>
      </c>
      <c r="AC3719" s="5"/>
      <c r="AD3719" s="5" t="s">
        <v>15027</v>
      </c>
      <c r="AE3719" s="5"/>
      <c r="AF3719" s="97" t="s">
        <v>46</v>
      </c>
      <c r="AG3719" s="3"/>
    </row>
    <row r="3720" spans="1:33" s="1" customFormat="1" x14ac:dyDescent="0.25">
      <c r="A3720" s="77" t="s">
        <v>15028</v>
      </c>
      <c r="B3720" s="5" t="s">
        <v>15029</v>
      </c>
      <c r="C3720" s="19">
        <v>44635</v>
      </c>
      <c r="D3720" s="19">
        <v>36591</v>
      </c>
      <c r="E3720" s="5" t="s">
        <v>411</v>
      </c>
      <c r="F3720" s="5" t="s">
        <v>411</v>
      </c>
      <c r="G3720" s="8" t="s">
        <v>15030</v>
      </c>
      <c r="H3720" s="5"/>
      <c r="I3720" s="5" t="s">
        <v>37</v>
      </c>
      <c r="J3720" s="5" t="s">
        <v>39</v>
      </c>
      <c r="K3720" s="5"/>
      <c r="L3720" s="5"/>
      <c r="M3720" s="5" t="s">
        <v>38</v>
      </c>
      <c r="N3720" s="5" t="s">
        <v>469</v>
      </c>
      <c r="O3720" s="5" t="s">
        <v>40</v>
      </c>
      <c r="P3720" s="5"/>
      <c r="Q3720" s="5"/>
      <c r="R3720" s="5"/>
      <c r="S3720" s="5"/>
      <c r="T3720" s="5"/>
      <c r="U3720" s="5"/>
      <c r="V3720" s="5"/>
      <c r="W3720" s="8" t="s">
        <v>70</v>
      </c>
      <c r="X3720" s="5"/>
      <c r="Y3720" s="5"/>
      <c r="Z3720" s="5"/>
      <c r="AA3720" s="5" t="s">
        <v>55</v>
      </c>
      <c r="AB3720" s="5" t="s">
        <v>42</v>
      </c>
      <c r="AC3720" s="5"/>
      <c r="AD3720" s="5" t="s">
        <v>15031</v>
      </c>
      <c r="AE3720" s="5"/>
      <c r="AF3720" s="97" t="s">
        <v>104</v>
      </c>
      <c r="AG3720" s="3"/>
    </row>
    <row r="3721" spans="1:33" s="1" customFormat="1" x14ac:dyDescent="0.25">
      <c r="A3721" s="77" t="s">
        <v>15032</v>
      </c>
      <c r="B3721" s="5" t="s">
        <v>15033</v>
      </c>
      <c r="C3721" s="19">
        <v>44694</v>
      </c>
      <c r="D3721" s="19">
        <v>36591</v>
      </c>
      <c r="E3721" s="5" t="s">
        <v>49</v>
      </c>
      <c r="F3721" s="5" t="s">
        <v>49</v>
      </c>
      <c r="G3721" s="8" t="s">
        <v>15034</v>
      </c>
      <c r="H3721" s="5"/>
      <c r="I3721" s="5" t="s">
        <v>37</v>
      </c>
      <c r="J3721" s="5" t="s">
        <v>39</v>
      </c>
      <c r="K3721" s="5"/>
      <c r="L3721" s="5"/>
      <c r="M3721" s="5" t="s">
        <v>38</v>
      </c>
      <c r="N3721" s="5" t="s">
        <v>214</v>
      </c>
      <c r="O3721" s="5" t="s">
        <v>40</v>
      </c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 t="s">
        <v>55</v>
      </c>
      <c r="AB3721" s="5" t="s">
        <v>42</v>
      </c>
      <c r="AC3721" s="5"/>
      <c r="AD3721" s="5" t="s">
        <v>15035</v>
      </c>
      <c r="AE3721" s="5"/>
      <c r="AF3721" s="97" t="s">
        <v>104</v>
      </c>
      <c r="AG3721" s="3"/>
    </row>
    <row r="3722" spans="1:33" s="1" customFormat="1" x14ac:dyDescent="0.25">
      <c r="A3722" s="77" t="s">
        <v>15032</v>
      </c>
      <c r="B3722" s="5" t="s">
        <v>15033</v>
      </c>
      <c r="C3722" s="19">
        <v>44694</v>
      </c>
      <c r="D3722" s="19">
        <v>36591</v>
      </c>
      <c r="E3722" s="5" t="s">
        <v>49</v>
      </c>
      <c r="F3722" s="5" t="s">
        <v>49</v>
      </c>
      <c r="G3722" s="8" t="s">
        <v>15034</v>
      </c>
      <c r="H3722" s="5"/>
      <c r="I3722" s="5" t="s">
        <v>143</v>
      </c>
      <c r="J3722" s="5" t="s">
        <v>39</v>
      </c>
      <c r="K3722" s="5"/>
      <c r="L3722" s="5"/>
      <c r="M3722" s="5" t="s">
        <v>38</v>
      </c>
      <c r="N3722" s="5" t="s">
        <v>214</v>
      </c>
      <c r="O3722" s="5" t="s">
        <v>40</v>
      </c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 t="s">
        <v>55</v>
      </c>
      <c r="AB3722" s="5" t="s">
        <v>42</v>
      </c>
      <c r="AC3722" s="5"/>
      <c r="AD3722" s="5" t="s">
        <v>15035</v>
      </c>
      <c r="AE3722" s="5"/>
      <c r="AF3722" s="97" t="s">
        <v>104</v>
      </c>
      <c r="AG3722" s="3"/>
    </row>
    <row r="3723" spans="1:33" s="1" customFormat="1" x14ac:dyDescent="0.25">
      <c r="A3723" s="77" t="s">
        <v>15036</v>
      </c>
      <c r="B3723" s="5" t="s">
        <v>15037</v>
      </c>
      <c r="C3723" s="19">
        <v>44641</v>
      </c>
      <c r="D3723" s="19">
        <v>36592</v>
      </c>
      <c r="E3723" s="5" t="s">
        <v>49</v>
      </c>
      <c r="F3723" s="5" t="s">
        <v>49</v>
      </c>
      <c r="G3723" s="8" t="s">
        <v>15038</v>
      </c>
      <c r="H3723" s="5"/>
      <c r="I3723" s="5" t="s">
        <v>37</v>
      </c>
      <c r="J3723" s="5" t="s">
        <v>39</v>
      </c>
      <c r="K3723" s="5"/>
      <c r="L3723" s="5"/>
      <c r="M3723" s="5" t="s">
        <v>38</v>
      </c>
      <c r="N3723" s="5" t="s">
        <v>988</v>
      </c>
      <c r="O3723" s="5" t="s">
        <v>40</v>
      </c>
      <c r="P3723" s="5"/>
      <c r="Q3723" s="5"/>
      <c r="R3723" s="5"/>
      <c r="S3723" s="5"/>
      <c r="T3723" s="5"/>
      <c r="U3723" s="5"/>
      <c r="V3723" s="5"/>
      <c r="W3723" s="8" t="s">
        <v>234</v>
      </c>
      <c r="X3723" s="5"/>
      <c r="Y3723" s="5"/>
      <c r="Z3723" s="5"/>
      <c r="AA3723" s="5" t="s">
        <v>55</v>
      </c>
      <c r="AB3723" s="5" t="s">
        <v>42</v>
      </c>
      <c r="AC3723" s="5" t="s">
        <v>43</v>
      </c>
      <c r="AD3723" s="5" t="s">
        <v>15039</v>
      </c>
      <c r="AE3723" s="5" t="s">
        <v>89</v>
      </c>
      <c r="AF3723" s="97" t="s">
        <v>104</v>
      </c>
      <c r="AG3723" s="3"/>
    </row>
    <row r="3724" spans="1:33" s="1" customFormat="1" x14ac:dyDescent="0.25">
      <c r="A3724" s="77" t="s">
        <v>4693</v>
      </c>
      <c r="B3724" s="5" t="s">
        <v>15040</v>
      </c>
      <c r="C3724" s="19">
        <v>44684</v>
      </c>
      <c r="D3724" s="19">
        <v>36592</v>
      </c>
      <c r="E3724" s="5" t="s">
        <v>1064</v>
      </c>
      <c r="F3724" s="5" t="s">
        <v>1064</v>
      </c>
      <c r="G3724" s="8" t="s">
        <v>15041</v>
      </c>
      <c r="H3724" s="5"/>
      <c r="I3724" s="5" t="s">
        <v>37</v>
      </c>
      <c r="J3724" s="6" t="s">
        <v>39</v>
      </c>
      <c r="K3724" s="5"/>
      <c r="L3724" s="5"/>
      <c r="M3724" s="5" t="s">
        <v>38</v>
      </c>
      <c r="N3724" s="5" t="s">
        <v>4013</v>
      </c>
      <c r="O3724" s="5" t="s">
        <v>40</v>
      </c>
      <c r="P3724" s="5"/>
      <c r="Q3724" s="5"/>
      <c r="R3724" s="5"/>
      <c r="S3724" s="5"/>
      <c r="T3724" s="5"/>
      <c r="U3724" s="5"/>
      <c r="V3724" s="5"/>
      <c r="W3724" s="8" t="s">
        <v>1433</v>
      </c>
      <c r="X3724" s="5"/>
      <c r="Y3724" s="5"/>
      <c r="Z3724" s="5"/>
      <c r="AA3724" s="5" t="s">
        <v>55</v>
      </c>
      <c r="AB3724" s="5" t="s">
        <v>42</v>
      </c>
      <c r="AC3724" s="5"/>
      <c r="AD3724" s="5" t="s">
        <v>15042</v>
      </c>
      <c r="AE3724" s="5"/>
      <c r="AF3724" s="97" t="s">
        <v>81</v>
      </c>
      <c r="AG3724" s="3"/>
    </row>
    <row r="3725" spans="1:33" s="1" customFormat="1" x14ac:dyDescent="0.25">
      <c r="A3725" s="77" t="s">
        <v>15043</v>
      </c>
      <c r="B3725" s="5" t="s">
        <v>15044</v>
      </c>
      <c r="C3725" s="19">
        <v>44718</v>
      </c>
      <c r="D3725" s="19">
        <v>36593</v>
      </c>
      <c r="E3725" s="5" t="s">
        <v>49</v>
      </c>
      <c r="F3725" s="5" t="s">
        <v>49</v>
      </c>
      <c r="G3725" s="8" t="s">
        <v>15045</v>
      </c>
      <c r="H3725" s="18" t="s">
        <v>15046</v>
      </c>
      <c r="I3725" s="5" t="s">
        <v>37</v>
      </c>
      <c r="J3725" s="5" t="s">
        <v>52</v>
      </c>
      <c r="K3725" s="5"/>
      <c r="L3725" s="5"/>
      <c r="M3725" s="5" t="s">
        <v>38</v>
      </c>
      <c r="N3725" s="5" t="s">
        <v>285</v>
      </c>
      <c r="O3725" s="5" t="s">
        <v>40</v>
      </c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 t="s">
        <v>55</v>
      </c>
      <c r="AB3725" s="5" t="s">
        <v>42</v>
      </c>
      <c r="AC3725" s="5" t="s">
        <v>43</v>
      </c>
      <c r="AD3725" s="5" t="s">
        <v>15047</v>
      </c>
      <c r="AE3725" s="5" t="s">
        <v>121</v>
      </c>
      <c r="AF3725" s="97" t="s">
        <v>104</v>
      </c>
      <c r="AG3725" s="3"/>
    </row>
    <row r="3726" spans="1:33" s="1" customFormat="1" x14ac:dyDescent="0.25">
      <c r="A3726" s="79" t="s">
        <v>15048</v>
      </c>
      <c r="B3726" s="6" t="s">
        <v>15049</v>
      </c>
      <c r="C3726" s="19">
        <v>44587</v>
      </c>
      <c r="D3726" s="19">
        <v>36594</v>
      </c>
      <c r="E3726" s="5" t="s">
        <v>49</v>
      </c>
      <c r="F3726" s="5" t="s">
        <v>49</v>
      </c>
      <c r="G3726" s="8" t="s">
        <v>15050</v>
      </c>
      <c r="H3726" s="5" t="s">
        <v>15051</v>
      </c>
      <c r="I3726" s="5" t="s">
        <v>37</v>
      </c>
      <c r="J3726" s="5" t="s">
        <v>52</v>
      </c>
      <c r="K3726" s="5"/>
      <c r="L3726" s="5"/>
      <c r="M3726" s="5" t="s">
        <v>38</v>
      </c>
      <c r="N3726" s="5" t="s">
        <v>214</v>
      </c>
      <c r="O3726" s="5" t="s">
        <v>40</v>
      </c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 t="s">
        <v>55</v>
      </c>
      <c r="AB3726" s="5"/>
      <c r="AC3726" s="5"/>
      <c r="AD3726" s="5" t="s">
        <v>15052</v>
      </c>
      <c r="AE3726" s="5"/>
      <c r="AF3726" s="97" t="s">
        <v>46</v>
      </c>
      <c r="AG3726" s="3"/>
    </row>
    <row r="3727" spans="1:33" s="1" customFormat="1" x14ac:dyDescent="0.25">
      <c r="A3727" s="77" t="s">
        <v>15053</v>
      </c>
      <c r="B3727" s="5" t="s">
        <v>15054</v>
      </c>
      <c r="C3727" s="19">
        <v>44629</v>
      </c>
      <c r="D3727" s="19">
        <v>36594</v>
      </c>
      <c r="E3727" s="5" t="s">
        <v>49</v>
      </c>
      <c r="F3727" s="5" t="s">
        <v>224</v>
      </c>
      <c r="G3727" s="8" t="s">
        <v>15055</v>
      </c>
      <c r="H3727" s="5"/>
      <c r="I3727" s="5" t="s">
        <v>37</v>
      </c>
      <c r="J3727" s="5" t="s">
        <v>39</v>
      </c>
      <c r="K3727" s="5"/>
      <c r="L3727" s="5"/>
      <c r="M3727" s="5" t="s">
        <v>38</v>
      </c>
      <c r="N3727" s="5" t="s">
        <v>1130</v>
      </c>
      <c r="O3727" s="5" t="s">
        <v>40</v>
      </c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 t="s">
        <v>55</v>
      </c>
      <c r="AB3727" s="5"/>
      <c r="AC3727" s="5">
        <v>1500</v>
      </c>
      <c r="AD3727" s="5" t="s">
        <v>15056</v>
      </c>
      <c r="AE3727" s="5" t="s">
        <v>121</v>
      </c>
      <c r="AF3727" s="97" t="s">
        <v>104</v>
      </c>
      <c r="AG3727" s="3"/>
    </row>
    <row r="3728" spans="1:33" s="1" customFormat="1" x14ac:dyDescent="0.25">
      <c r="A3728" s="77" t="s">
        <v>15057</v>
      </c>
      <c r="B3728" s="5" t="s">
        <v>15058</v>
      </c>
      <c r="C3728" s="19">
        <v>44503</v>
      </c>
      <c r="D3728" s="19">
        <v>36596</v>
      </c>
      <c r="E3728" s="5" t="s">
        <v>49</v>
      </c>
      <c r="F3728" s="5" t="s">
        <v>49</v>
      </c>
      <c r="G3728" s="8" t="s">
        <v>15059</v>
      </c>
      <c r="H3728" s="5"/>
      <c r="I3728" s="5" t="s">
        <v>37</v>
      </c>
      <c r="J3728" s="5" t="s">
        <v>39</v>
      </c>
      <c r="K3728" s="5"/>
      <c r="L3728" s="5"/>
      <c r="M3728" s="5" t="s">
        <v>38</v>
      </c>
      <c r="N3728" s="5" t="s">
        <v>214</v>
      </c>
      <c r="O3728" s="5" t="s">
        <v>40</v>
      </c>
      <c r="P3728" s="5"/>
      <c r="Q3728" s="5"/>
      <c r="R3728" s="5"/>
      <c r="S3728" s="5"/>
      <c r="T3728" s="5"/>
      <c r="U3728" s="5"/>
      <c r="V3728" s="5"/>
      <c r="W3728" s="8" t="s">
        <v>70</v>
      </c>
      <c r="X3728" s="5"/>
      <c r="Y3728" s="5"/>
      <c r="Z3728" s="5"/>
      <c r="AA3728" s="5" t="s">
        <v>55</v>
      </c>
      <c r="AB3728" s="5" t="s">
        <v>42</v>
      </c>
      <c r="AC3728" s="5"/>
      <c r="AD3728" s="5" t="s">
        <v>15060</v>
      </c>
      <c r="AE3728" s="5"/>
      <c r="AF3728" s="97" t="s">
        <v>89</v>
      </c>
      <c r="AG3728" s="3"/>
    </row>
    <row r="3729" spans="1:33" s="1" customFormat="1" x14ac:dyDescent="0.25">
      <c r="A3729" s="77" t="s">
        <v>15061</v>
      </c>
      <c r="B3729" s="5" t="s">
        <v>15062</v>
      </c>
      <c r="C3729" s="19">
        <v>44720</v>
      </c>
      <c r="D3729" s="19">
        <v>36596</v>
      </c>
      <c r="E3729" s="5" t="s">
        <v>49</v>
      </c>
      <c r="F3729" s="5" t="s">
        <v>49</v>
      </c>
      <c r="G3729" s="5"/>
      <c r="H3729" s="5"/>
      <c r="I3729" s="5" t="s">
        <v>37</v>
      </c>
      <c r="J3729" s="5" t="s">
        <v>39</v>
      </c>
      <c r="K3729" s="5"/>
      <c r="L3729" s="5"/>
      <c r="M3729" s="5" t="s">
        <v>38</v>
      </c>
      <c r="N3729" s="5" t="s">
        <v>343</v>
      </c>
      <c r="O3729" s="5" t="s">
        <v>40</v>
      </c>
      <c r="P3729" s="5"/>
      <c r="Q3729" s="5"/>
      <c r="R3729" s="5"/>
      <c r="S3729" s="5"/>
      <c r="T3729" s="5"/>
      <c r="U3729" s="5"/>
      <c r="V3729" s="5"/>
      <c r="W3729" s="8" t="s">
        <v>463</v>
      </c>
      <c r="X3729" s="5"/>
      <c r="Y3729" s="5"/>
      <c r="Z3729" s="5"/>
      <c r="AA3729" s="5" t="s">
        <v>55</v>
      </c>
      <c r="AB3729" s="5" t="s">
        <v>42</v>
      </c>
      <c r="AC3729" s="5"/>
      <c r="AD3729" s="5" t="s">
        <v>15063</v>
      </c>
      <c r="AE3729" s="5"/>
      <c r="AF3729" s="97" t="s">
        <v>104</v>
      </c>
      <c r="AG3729" s="3"/>
    </row>
    <row r="3730" spans="1:33" s="1" customFormat="1" x14ac:dyDescent="0.25">
      <c r="A3730" s="77" t="s">
        <v>15064</v>
      </c>
      <c r="B3730" s="5" t="s">
        <v>15065</v>
      </c>
      <c r="C3730" s="19">
        <v>44617</v>
      </c>
      <c r="D3730" s="19">
        <v>36596</v>
      </c>
      <c r="E3730" s="5" t="s">
        <v>49</v>
      </c>
      <c r="F3730" s="5" t="s">
        <v>49</v>
      </c>
      <c r="G3730" s="8" t="s">
        <v>15066</v>
      </c>
      <c r="H3730" s="5"/>
      <c r="I3730" s="5" t="s">
        <v>37</v>
      </c>
      <c r="J3730" s="5" t="s">
        <v>39</v>
      </c>
      <c r="K3730" s="5"/>
      <c r="L3730" s="5"/>
      <c r="M3730" s="5" t="s">
        <v>38</v>
      </c>
      <c r="N3730" s="5" t="s">
        <v>53</v>
      </c>
      <c r="O3730" s="5" t="s">
        <v>40</v>
      </c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 t="s">
        <v>55</v>
      </c>
      <c r="AB3730" s="5" t="s">
        <v>42</v>
      </c>
      <c r="AC3730" s="5" t="s">
        <v>43</v>
      </c>
      <c r="AD3730" s="5" t="s">
        <v>15067</v>
      </c>
      <c r="AE3730" s="5" t="s">
        <v>45</v>
      </c>
      <c r="AF3730" s="97" t="s">
        <v>46</v>
      </c>
      <c r="AG3730" s="3"/>
    </row>
    <row r="3731" spans="1:33" s="1" customFormat="1" x14ac:dyDescent="0.25">
      <c r="A3731" s="79" t="s">
        <v>15068</v>
      </c>
      <c r="B3731" s="5" t="s">
        <v>15069</v>
      </c>
      <c r="C3731" s="19">
        <v>44648</v>
      </c>
      <c r="D3731" s="19">
        <v>36596</v>
      </c>
      <c r="E3731" s="5" t="s">
        <v>49</v>
      </c>
      <c r="F3731" s="5" t="s">
        <v>49</v>
      </c>
      <c r="G3731" s="8" t="s">
        <v>15070</v>
      </c>
      <c r="H3731" s="5"/>
      <c r="I3731" s="5" t="s">
        <v>37</v>
      </c>
      <c r="J3731" s="5" t="s">
        <v>39</v>
      </c>
      <c r="K3731" s="5"/>
      <c r="L3731" s="5"/>
      <c r="M3731" s="5" t="s">
        <v>38</v>
      </c>
      <c r="N3731" s="5" t="s">
        <v>1355</v>
      </c>
      <c r="O3731" s="5" t="s">
        <v>40</v>
      </c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 t="s">
        <v>41</v>
      </c>
      <c r="AB3731" s="5"/>
      <c r="AC3731" s="5">
        <v>500</v>
      </c>
      <c r="AD3731" s="5" t="s">
        <v>15071</v>
      </c>
      <c r="AE3731" s="5" t="s">
        <v>121</v>
      </c>
      <c r="AF3731" s="98" t="s">
        <v>81</v>
      </c>
      <c r="AG3731" s="3"/>
    </row>
    <row r="3732" spans="1:33" s="1" customFormat="1" x14ac:dyDescent="0.25">
      <c r="A3732" s="77" t="s">
        <v>15072</v>
      </c>
      <c r="B3732" s="5" t="s">
        <v>15073</v>
      </c>
      <c r="C3732" s="19">
        <v>44634</v>
      </c>
      <c r="D3732" s="19">
        <v>36597</v>
      </c>
      <c r="E3732" s="5" t="s">
        <v>49</v>
      </c>
      <c r="F3732" s="5" t="s">
        <v>49</v>
      </c>
      <c r="G3732" s="8" t="s">
        <v>15074</v>
      </c>
      <c r="H3732" s="5"/>
      <c r="I3732" s="5" t="s">
        <v>37</v>
      </c>
      <c r="J3732" s="5" t="s">
        <v>39</v>
      </c>
      <c r="K3732" s="5"/>
      <c r="L3732" s="5"/>
      <c r="M3732" s="5" t="s">
        <v>38</v>
      </c>
      <c r="N3732" s="5" t="s">
        <v>53</v>
      </c>
      <c r="O3732" s="5" t="s">
        <v>40</v>
      </c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 t="s">
        <v>55</v>
      </c>
      <c r="AB3732" s="5" t="s">
        <v>42</v>
      </c>
      <c r="AC3732" s="5"/>
      <c r="AD3732" s="5" t="s">
        <v>15075</v>
      </c>
      <c r="AE3732" s="5"/>
      <c r="AF3732" s="97" t="s">
        <v>104</v>
      </c>
      <c r="AG3732" s="3"/>
    </row>
    <row r="3733" spans="1:33" s="1" customFormat="1" x14ac:dyDescent="0.25">
      <c r="A3733" s="77" t="s">
        <v>15076</v>
      </c>
      <c r="B3733" s="5" t="s">
        <v>15077</v>
      </c>
      <c r="C3733" s="19">
        <v>44636</v>
      </c>
      <c r="D3733" s="19">
        <v>36597</v>
      </c>
      <c r="E3733" s="5" t="s">
        <v>49</v>
      </c>
      <c r="F3733" s="5" t="s">
        <v>49</v>
      </c>
      <c r="G3733" s="8" t="s">
        <v>15078</v>
      </c>
      <c r="H3733" s="5"/>
      <c r="I3733" s="5" t="s">
        <v>37</v>
      </c>
      <c r="J3733" s="5" t="s">
        <v>39</v>
      </c>
      <c r="K3733" s="5"/>
      <c r="L3733" s="5"/>
      <c r="M3733" s="5" t="s">
        <v>38</v>
      </c>
      <c r="N3733" s="5" t="s">
        <v>53</v>
      </c>
      <c r="O3733" s="5" t="s">
        <v>40</v>
      </c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 t="s">
        <v>55</v>
      </c>
      <c r="AB3733" s="5" t="s">
        <v>42</v>
      </c>
      <c r="AC3733" s="5"/>
      <c r="AD3733" s="5" t="s">
        <v>15075</v>
      </c>
      <c r="AE3733" s="5"/>
      <c r="AF3733" s="97" t="s">
        <v>121</v>
      </c>
      <c r="AG3733" s="3"/>
    </row>
    <row r="3734" spans="1:33" s="1" customFormat="1" x14ac:dyDescent="0.25">
      <c r="A3734" s="77" t="s">
        <v>15079</v>
      </c>
      <c r="B3734" s="5" t="s">
        <v>15080</v>
      </c>
      <c r="C3734" s="19">
        <v>44664</v>
      </c>
      <c r="D3734" s="19">
        <v>36597</v>
      </c>
      <c r="E3734" s="5" t="s">
        <v>411</v>
      </c>
      <c r="F3734" s="5" t="s">
        <v>411</v>
      </c>
      <c r="G3734" s="10" t="s">
        <v>15081</v>
      </c>
      <c r="H3734" s="5" t="s">
        <v>15082</v>
      </c>
      <c r="I3734" s="5" t="s">
        <v>37</v>
      </c>
      <c r="J3734" s="5" t="s">
        <v>39</v>
      </c>
      <c r="K3734" s="5"/>
      <c r="L3734" s="5"/>
      <c r="M3734" s="5" t="s">
        <v>38</v>
      </c>
      <c r="N3734" s="5" t="s">
        <v>294</v>
      </c>
      <c r="O3734" s="5" t="s">
        <v>40</v>
      </c>
      <c r="P3734" s="5"/>
      <c r="Q3734" s="5"/>
      <c r="R3734" s="5"/>
      <c r="S3734" s="5"/>
      <c r="T3734" s="5"/>
      <c r="U3734" s="5"/>
      <c r="V3734" s="5"/>
      <c r="W3734" s="10" t="s">
        <v>362</v>
      </c>
      <c r="X3734" s="5"/>
      <c r="Y3734" s="5"/>
      <c r="Z3734" s="5"/>
      <c r="AA3734" s="5" t="s">
        <v>55</v>
      </c>
      <c r="AB3734" s="5" t="s">
        <v>42</v>
      </c>
      <c r="AC3734" s="5"/>
      <c r="AD3734" s="5" t="s">
        <v>15083</v>
      </c>
      <c r="AE3734" s="5"/>
      <c r="AF3734" s="97" t="s">
        <v>57</v>
      </c>
      <c r="AG3734" s="3"/>
    </row>
    <row r="3735" spans="1:33" s="1" customFormat="1" x14ac:dyDescent="0.25">
      <c r="A3735" s="77" t="s">
        <v>15084</v>
      </c>
      <c r="B3735" s="5" t="s">
        <v>15085</v>
      </c>
      <c r="C3735" s="19">
        <v>44685</v>
      </c>
      <c r="D3735" s="19">
        <v>36597</v>
      </c>
      <c r="E3735" s="5" t="s">
        <v>49</v>
      </c>
      <c r="F3735" s="5" t="s">
        <v>49</v>
      </c>
      <c r="G3735" s="10" t="s">
        <v>15086</v>
      </c>
      <c r="H3735" s="5" t="s">
        <v>15087</v>
      </c>
      <c r="I3735" s="5" t="s">
        <v>37</v>
      </c>
      <c r="J3735" s="5" t="s">
        <v>39</v>
      </c>
      <c r="K3735" s="5"/>
      <c r="L3735" s="5"/>
      <c r="M3735" s="5" t="s">
        <v>38</v>
      </c>
      <c r="N3735" s="5" t="s">
        <v>742</v>
      </c>
      <c r="O3735" s="5" t="s">
        <v>40</v>
      </c>
      <c r="P3735" s="5"/>
      <c r="Q3735" s="5"/>
      <c r="R3735" s="5"/>
      <c r="S3735" s="5"/>
      <c r="T3735" s="5"/>
      <c r="U3735" s="5"/>
      <c r="V3735" s="5"/>
      <c r="W3735" s="10" t="s">
        <v>344</v>
      </c>
      <c r="X3735" s="5"/>
      <c r="Y3735" s="5"/>
      <c r="Z3735" s="5"/>
      <c r="AA3735" s="5" t="s">
        <v>55</v>
      </c>
      <c r="AB3735" s="5" t="s">
        <v>42</v>
      </c>
      <c r="AC3735" s="5" t="s">
        <v>43</v>
      </c>
      <c r="AD3735" s="5" t="s">
        <v>15088</v>
      </c>
      <c r="AE3735" s="5"/>
      <c r="AF3735" s="97" t="s">
        <v>57</v>
      </c>
      <c r="AG3735" s="3"/>
    </row>
    <row r="3736" spans="1:33" s="1" customFormat="1" x14ac:dyDescent="0.25">
      <c r="A3736" s="77" t="s">
        <v>7806</v>
      </c>
      <c r="B3736" s="5" t="s">
        <v>15089</v>
      </c>
      <c r="C3736" s="19">
        <v>44704</v>
      </c>
      <c r="D3736" s="19">
        <v>36597</v>
      </c>
      <c r="E3736" s="5" t="s">
        <v>348</v>
      </c>
      <c r="F3736" s="5" t="s">
        <v>351</v>
      </c>
      <c r="G3736" s="5"/>
      <c r="H3736" s="5"/>
      <c r="I3736" s="5" t="s">
        <v>143</v>
      </c>
      <c r="J3736" s="5" t="s">
        <v>39</v>
      </c>
      <c r="K3736" s="5"/>
      <c r="L3736" s="5"/>
      <c r="M3736" s="5" t="s">
        <v>38</v>
      </c>
      <c r="N3736" s="5" t="s">
        <v>53</v>
      </c>
      <c r="O3736" s="5" t="s">
        <v>40</v>
      </c>
      <c r="P3736" s="5"/>
      <c r="Q3736" s="5"/>
      <c r="R3736" s="5"/>
      <c r="S3736" s="5"/>
      <c r="T3736" s="5"/>
      <c r="U3736" s="5"/>
      <c r="V3736" s="5"/>
      <c r="W3736" s="8" t="s">
        <v>1307</v>
      </c>
      <c r="X3736" s="5"/>
      <c r="Y3736" s="5"/>
      <c r="Z3736" s="5"/>
      <c r="AA3736" s="5" t="s">
        <v>79</v>
      </c>
      <c r="AB3736" s="5" t="s">
        <v>102</v>
      </c>
      <c r="AC3736" s="5"/>
      <c r="AD3736" s="5" t="s">
        <v>15090</v>
      </c>
      <c r="AE3736" s="5"/>
      <c r="AF3736" s="97" t="s">
        <v>104</v>
      </c>
      <c r="AG3736" s="3"/>
    </row>
    <row r="3737" spans="1:33" s="1" customFormat="1" x14ac:dyDescent="0.25">
      <c r="A3737" s="77" t="s">
        <v>5789</v>
      </c>
      <c r="B3737" s="5" t="s">
        <v>2198</v>
      </c>
      <c r="C3737" s="19">
        <v>44719</v>
      </c>
      <c r="D3737" s="19">
        <v>36600</v>
      </c>
      <c r="E3737" s="5" t="s">
        <v>620</v>
      </c>
      <c r="F3737" s="5" t="s">
        <v>620</v>
      </c>
      <c r="G3737" s="8" t="s">
        <v>15091</v>
      </c>
      <c r="H3737" s="5"/>
      <c r="I3737" s="5" t="s">
        <v>37</v>
      </c>
      <c r="J3737" s="5" t="s">
        <v>39</v>
      </c>
      <c r="K3737" s="5"/>
      <c r="L3737" s="5"/>
      <c r="M3737" s="5" t="s">
        <v>38</v>
      </c>
      <c r="N3737" s="5" t="s">
        <v>294</v>
      </c>
      <c r="O3737" s="5" t="s">
        <v>40</v>
      </c>
      <c r="P3737" s="5"/>
      <c r="Q3737" s="5"/>
      <c r="R3737" s="5"/>
      <c r="S3737" s="5"/>
      <c r="T3737" s="5"/>
      <c r="U3737" s="5"/>
      <c r="V3737" s="5"/>
      <c r="W3737" s="8" t="s">
        <v>107</v>
      </c>
      <c r="X3737" s="5"/>
      <c r="Y3737" s="5"/>
      <c r="Z3737" s="5"/>
      <c r="AA3737" s="5" t="s">
        <v>55</v>
      </c>
      <c r="AB3737" s="5" t="s">
        <v>42</v>
      </c>
      <c r="AC3737" s="5"/>
      <c r="AD3737" s="5" t="s">
        <v>15092</v>
      </c>
      <c r="AE3737" s="5"/>
      <c r="AF3737" s="98" t="s">
        <v>104</v>
      </c>
      <c r="AG3737" s="3"/>
    </row>
    <row r="3738" spans="1:33" s="1" customFormat="1" x14ac:dyDescent="0.25">
      <c r="A3738" s="77" t="s">
        <v>15093</v>
      </c>
      <c r="B3738" s="5" t="s">
        <v>15094</v>
      </c>
      <c r="C3738" s="19">
        <v>44608</v>
      </c>
      <c r="D3738" s="19">
        <v>36600</v>
      </c>
      <c r="E3738" s="5" t="s">
        <v>146</v>
      </c>
      <c r="F3738" s="5" t="s">
        <v>146</v>
      </c>
      <c r="G3738" s="8" t="s">
        <v>15095</v>
      </c>
      <c r="H3738" s="5"/>
      <c r="I3738" s="5" t="s">
        <v>37</v>
      </c>
      <c r="J3738" s="5" t="s">
        <v>39</v>
      </c>
      <c r="K3738" s="5"/>
      <c r="L3738" s="5"/>
      <c r="M3738" s="5" t="s">
        <v>38</v>
      </c>
      <c r="N3738" s="5" t="s">
        <v>294</v>
      </c>
      <c r="O3738" s="5" t="s">
        <v>40</v>
      </c>
      <c r="P3738" s="5"/>
      <c r="Q3738" s="5"/>
      <c r="R3738" s="5"/>
      <c r="S3738" s="5"/>
      <c r="T3738" s="5"/>
      <c r="U3738" s="5"/>
      <c r="V3738" s="5"/>
      <c r="W3738" s="8"/>
      <c r="X3738" s="5"/>
      <c r="Y3738" s="5"/>
      <c r="Z3738" s="5"/>
      <c r="AA3738" s="5" t="s">
        <v>41</v>
      </c>
      <c r="AB3738" s="5"/>
      <c r="AC3738" s="5">
        <v>500</v>
      </c>
      <c r="AD3738" s="5" t="s">
        <v>15096</v>
      </c>
      <c r="AE3738" s="5" t="s">
        <v>121</v>
      </c>
      <c r="AF3738" s="97" t="s">
        <v>81</v>
      </c>
      <c r="AG3738" s="3"/>
    </row>
    <row r="3739" spans="1:33" s="1" customFormat="1" x14ac:dyDescent="0.25">
      <c r="A3739" s="79" t="s">
        <v>15097</v>
      </c>
      <c r="B3739" s="6" t="s">
        <v>664</v>
      </c>
      <c r="C3739" s="19">
        <v>44659</v>
      </c>
      <c r="D3739" s="19">
        <v>36600</v>
      </c>
      <c r="E3739" s="5" t="s">
        <v>84</v>
      </c>
      <c r="F3739" s="5" t="s">
        <v>84</v>
      </c>
      <c r="G3739" s="8" t="s">
        <v>15098</v>
      </c>
      <c r="H3739" s="5"/>
      <c r="I3739" s="5" t="s">
        <v>37</v>
      </c>
      <c r="J3739" s="5" t="s">
        <v>39</v>
      </c>
      <c r="K3739" s="5"/>
      <c r="L3739" s="5"/>
      <c r="M3739" s="5" t="s">
        <v>38</v>
      </c>
      <c r="N3739" s="5" t="s">
        <v>2509</v>
      </c>
      <c r="O3739" s="5" t="s">
        <v>40</v>
      </c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 t="s">
        <v>192</v>
      </c>
      <c r="AB3739" s="5"/>
      <c r="AC3739" s="5">
        <v>1500</v>
      </c>
      <c r="AD3739" s="5" t="s">
        <v>15099</v>
      </c>
      <c r="AE3739" s="5" t="s">
        <v>121</v>
      </c>
      <c r="AF3739" s="97" t="s">
        <v>81</v>
      </c>
      <c r="AG3739" s="3"/>
    </row>
    <row r="3740" spans="1:33" s="1" customFormat="1" x14ac:dyDescent="0.25">
      <c r="A3740" s="77" t="s">
        <v>15100</v>
      </c>
      <c r="B3740" s="5" t="s">
        <v>15101</v>
      </c>
      <c r="C3740" s="19">
        <v>44719</v>
      </c>
      <c r="D3740" s="19">
        <v>36601</v>
      </c>
      <c r="E3740" s="5" t="s">
        <v>49</v>
      </c>
      <c r="F3740" s="5" t="s">
        <v>49</v>
      </c>
      <c r="G3740" s="8" t="s">
        <v>15102</v>
      </c>
      <c r="H3740" s="18" t="s">
        <v>15103</v>
      </c>
      <c r="I3740" s="5" t="s">
        <v>37</v>
      </c>
      <c r="J3740" s="5" t="s">
        <v>39</v>
      </c>
      <c r="K3740" s="5"/>
      <c r="L3740" s="5"/>
      <c r="M3740" s="5" t="s">
        <v>38</v>
      </c>
      <c r="N3740" s="5" t="s">
        <v>214</v>
      </c>
      <c r="O3740" s="5" t="s">
        <v>40</v>
      </c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 t="s">
        <v>55</v>
      </c>
      <c r="AB3740" s="5" t="s">
        <v>42</v>
      </c>
      <c r="AC3740" s="5" t="s">
        <v>43</v>
      </c>
      <c r="AD3740" s="5" t="s">
        <v>15104</v>
      </c>
      <c r="AE3740" s="5" t="s">
        <v>121</v>
      </c>
      <c r="AF3740" s="97" t="s">
        <v>104</v>
      </c>
      <c r="AG3740" s="3"/>
    </row>
    <row r="3741" spans="1:33" s="1" customFormat="1" x14ac:dyDescent="0.25">
      <c r="A3741" s="77" t="s">
        <v>808</v>
      </c>
      <c r="B3741" s="6" t="s">
        <v>15105</v>
      </c>
      <c r="C3741" s="19">
        <v>44617</v>
      </c>
      <c r="D3741" s="19">
        <v>36601</v>
      </c>
      <c r="E3741" s="5" t="s">
        <v>49</v>
      </c>
      <c r="F3741" s="5" t="s">
        <v>49</v>
      </c>
      <c r="G3741" s="8" t="s">
        <v>15106</v>
      </c>
      <c r="H3741" s="5"/>
      <c r="I3741" s="5" t="s">
        <v>37</v>
      </c>
      <c r="J3741" s="6" t="s">
        <v>39</v>
      </c>
      <c r="K3741" s="5"/>
      <c r="L3741" s="5"/>
      <c r="M3741" s="5" t="s">
        <v>38</v>
      </c>
      <c r="N3741" s="5" t="s">
        <v>214</v>
      </c>
      <c r="O3741" s="5" t="s">
        <v>40</v>
      </c>
      <c r="P3741" s="5"/>
      <c r="Q3741" s="5"/>
      <c r="R3741" s="5"/>
      <c r="S3741" s="5"/>
      <c r="T3741" s="5"/>
      <c r="U3741" s="5"/>
      <c r="V3741" s="5"/>
      <c r="W3741" s="8" t="s">
        <v>234</v>
      </c>
      <c r="X3741" s="5"/>
      <c r="Y3741" s="5"/>
      <c r="Z3741" s="5"/>
      <c r="AA3741" s="5" t="s">
        <v>55</v>
      </c>
      <c r="AB3741" s="5"/>
      <c r="AC3741" s="5">
        <v>1500</v>
      </c>
      <c r="AD3741" s="5" t="s">
        <v>15107</v>
      </c>
      <c r="AE3741" s="6" t="s">
        <v>121</v>
      </c>
      <c r="AF3741" s="98" t="s">
        <v>81</v>
      </c>
      <c r="AG3741" s="3"/>
    </row>
    <row r="3742" spans="1:33" s="1" customFormat="1" x14ac:dyDescent="0.25">
      <c r="A3742" s="77" t="s">
        <v>15108</v>
      </c>
      <c r="B3742" s="5" t="s">
        <v>15109</v>
      </c>
      <c r="C3742" s="19">
        <v>44707</v>
      </c>
      <c r="D3742" s="19">
        <v>36604</v>
      </c>
      <c r="E3742" s="5" t="s">
        <v>49</v>
      </c>
      <c r="F3742" s="5" t="s">
        <v>49</v>
      </c>
      <c r="G3742" s="8" t="s">
        <v>15110</v>
      </c>
      <c r="H3742" s="5" t="s">
        <v>15111</v>
      </c>
      <c r="I3742" s="5" t="s">
        <v>37</v>
      </c>
      <c r="J3742" s="5" t="s">
        <v>39</v>
      </c>
      <c r="K3742" s="5"/>
      <c r="L3742" s="5"/>
      <c r="M3742" s="5" t="s">
        <v>38</v>
      </c>
      <c r="N3742" s="5" t="s">
        <v>214</v>
      </c>
      <c r="O3742" s="5" t="s">
        <v>40</v>
      </c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 t="s">
        <v>55</v>
      </c>
      <c r="AB3742" s="5" t="s">
        <v>42</v>
      </c>
      <c r="AC3742" s="5"/>
      <c r="AD3742" s="5" t="s">
        <v>15112</v>
      </c>
      <c r="AE3742" s="5"/>
      <c r="AF3742" s="97" t="s">
        <v>104</v>
      </c>
      <c r="AG3742" s="3"/>
    </row>
    <row r="3743" spans="1:33" s="1" customFormat="1" x14ac:dyDescent="0.25">
      <c r="A3743" s="77" t="s">
        <v>15113</v>
      </c>
      <c r="B3743" s="5" t="s">
        <v>15114</v>
      </c>
      <c r="C3743" s="19">
        <v>44706</v>
      </c>
      <c r="D3743" s="19">
        <v>36605</v>
      </c>
      <c r="E3743" s="5" t="s">
        <v>49</v>
      </c>
      <c r="F3743" s="5" t="s">
        <v>49</v>
      </c>
      <c r="G3743" s="8" t="s">
        <v>15115</v>
      </c>
      <c r="H3743" s="18" t="s">
        <v>15116</v>
      </c>
      <c r="I3743" s="5" t="s">
        <v>37</v>
      </c>
      <c r="J3743" s="5" t="s">
        <v>39</v>
      </c>
      <c r="K3743" s="5"/>
      <c r="L3743" s="5"/>
      <c r="M3743" s="5" t="s">
        <v>38</v>
      </c>
      <c r="N3743" s="5" t="s">
        <v>53</v>
      </c>
      <c r="O3743" s="5" t="s">
        <v>40</v>
      </c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 t="s">
        <v>55</v>
      </c>
      <c r="AB3743" s="5" t="s">
        <v>42</v>
      </c>
      <c r="AC3743" s="5" t="s">
        <v>43</v>
      </c>
      <c r="AD3743" s="5" t="s">
        <v>15117</v>
      </c>
      <c r="AE3743" s="5" t="s">
        <v>121</v>
      </c>
      <c r="AF3743" s="97" t="s">
        <v>104</v>
      </c>
      <c r="AG3743" s="3"/>
    </row>
    <row r="3744" spans="1:33" s="1" customFormat="1" x14ac:dyDescent="0.25">
      <c r="A3744" s="79" t="s">
        <v>15118</v>
      </c>
      <c r="B3744" s="6" t="s">
        <v>15119</v>
      </c>
      <c r="C3744" s="19">
        <v>44609</v>
      </c>
      <c r="D3744" s="19">
        <v>36606</v>
      </c>
      <c r="E3744" s="6" t="s">
        <v>129</v>
      </c>
      <c r="F3744" s="6" t="s">
        <v>129</v>
      </c>
      <c r="G3744" s="43" t="s">
        <v>15120</v>
      </c>
      <c r="H3744" s="43" t="s">
        <v>15121</v>
      </c>
      <c r="I3744" s="5" t="s">
        <v>37</v>
      </c>
      <c r="J3744" s="6" t="s">
        <v>39</v>
      </c>
      <c r="K3744" s="5"/>
      <c r="L3744" s="5"/>
      <c r="M3744" s="5" t="s">
        <v>38</v>
      </c>
      <c r="N3744" s="6" t="s">
        <v>294</v>
      </c>
      <c r="O3744" s="5" t="s">
        <v>40</v>
      </c>
      <c r="P3744" s="5"/>
      <c r="Q3744" s="5"/>
      <c r="R3744" s="5"/>
      <c r="S3744" s="5"/>
      <c r="T3744" s="5"/>
      <c r="U3744" s="5"/>
      <c r="V3744" s="5"/>
      <c r="W3744" s="43" t="s">
        <v>70</v>
      </c>
      <c r="X3744" s="5"/>
      <c r="Y3744" s="5"/>
      <c r="Z3744" s="5"/>
      <c r="AA3744" s="6" t="s">
        <v>41</v>
      </c>
      <c r="AB3744" s="6" t="s">
        <v>42</v>
      </c>
      <c r="AC3744" s="6"/>
      <c r="AD3744" s="6" t="s">
        <v>15122</v>
      </c>
      <c r="AE3744" s="6"/>
      <c r="AF3744" s="98" t="s">
        <v>104</v>
      </c>
      <c r="AG3744" s="3"/>
    </row>
    <row r="3745" spans="1:33" s="1" customFormat="1" x14ac:dyDescent="0.25">
      <c r="A3745" s="77" t="s">
        <v>634</v>
      </c>
      <c r="B3745" s="5" t="s">
        <v>15123</v>
      </c>
      <c r="C3745" s="19">
        <v>44728</v>
      </c>
      <c r="D3745" s="19">
        <v>36606</v>
      </c>
      <c r="E3745" s="5" t="s">
        <v>49</v>
      </c>
      <c r="F3745" s="5" t="s">
        <v>224</v>
      </c>
      <c r="G3745" s="8" t="s">
        <v>15124</v>
      </c>
      <c r="H3745" s="5"/>
      <c r="I3745" s="5" t="s">
        <v>143</v>
      </c>
      <c r="J3745" s="5" t="s">
        <v>39</v>
      </c>
      <c r="K3745" s="5"/>
      <c r="L3745" s="5"/>
      <c r="M3745" s="5" t="s">
        <v>38</v>
      </c>
      <c r="N3745" s="5" t="s">
        <v>441</v>
      </c>
      <c r="O3745" s="5" t="s">
        <v>40</v>
      </c>
      <c r="P3745" s="5"/>
      <c r="Q3745" s="5"/>
      <c r="R3745" s="5"/>
      <c r="S3745" s="5"/>
      <c r="T3745" s="5"/>
      <c r="U3745" s="5"/>
      <c r="V3745" s="5"/>
      <c r="W3745" s="8" t="s">
        <v>161</v>
      </c>
      <c r="X3745" s="5"/>
      <c r="Y3745" s="5"/>
      <c r="Z3745" s="5"/>
      <c r="AA3745" s="6" t="s">
        <v>55</v>
      </c>
      <c r="AB3745" s="5" t="s">
        <v>42</v>
      </c>
      <c r="AC3745" s="5"/>
      <c r="AD3745" s="5" t="s">
        <v>15125</v>
      </c>
      <c r="AE3745" s="5"/>
      <c r="AF3745" s="97" t="s">
        <v>81</v>
      </c>
      <c r="AG3745" s="3"/>
    </row>
    <row r="3746" spans="1:33" s="1" customFormat="1" x14ac:dyDescent="0.25">
      <c r="A3746" s="77" t="s">
        <v>15126</v>
      </c>
      <c r="B3746" s="5" t="s">
        <v>5790</v>
      </c>
      <c r="C3746" s="19">
        <v>44684</v>
      </c>
      <c r="D3746" s="19">
        <v>36607</v>
      </c>
      <c r="E3746" s="5" t="s">
        <v>49</v>
      </c>
      <c r="F3746" s="5" t="s">
        <v>49</v>
      </c>
      <c r="G3746" s="8" t="s">
        <v>15127</v>
      </c>
      <c r="H3746" s="5"/>
      <c r="I3746" s="5" t="s">
        <v>37</v>
      </c>
      <c r="J3746" s="5" t="s">
        <v>39</v>
      </c>
      <c r="K3746" s="5"/>
      <c r="L3746" s="5"/>
      <c r="M3746" s="5" t="s">
        <v>38</v>
      </c>
      <c r="N3746" s="5" t="s">
        <v>214</v>
      </c>
      <c r="O3746" s="5" t="s">
        <v>40</v>
      </c>
      <c r="P3746" s="5"/>
      <c r="Q3746" s="5"/>
      <c r="R3746" s="5"/>
      <c r="S3746" s="5"/>
      <c r="T3746" s="5"/>
      <c r="U3746" s="5"/>
      <c r="V3746" s="5"/>
      <c r="W3746" s="8" t="s">
        <v>463</v>
      </c>
      <c r="X3746" s="5"/>
      <c r="Y3746" s="5"/>
      <c r="Z3746" s="5"/>
      <c r="AA3746" s="5" t="s">
        <v>55</v>
      </c>
      <c r="AB3746" s="5" t="s">
        <v>42</v>
      </c>
      <c r="AC3746" s="5"/>
      <c r="AD3746" s="5" t="s">
        <v>15128</v>
      </c>
      <c r="AE3746" s="5"/>
      <c r="AF3746" s="97" t="s">
        <v>104</v>
      </c>
      <c r="AG3746" s="3"/>
    </row>
    <row r="3747" spans="1:33" s="1" customFormat="1" x14ac:dyDescent="0.25">
      <c r="A3747" s="77" t="s">
        <v>15129</v>
      </c>
      <c r="B3747" s="5" t="s">
        <v>15130</v>
      </c>
      <c r="C3747" s="19">
        <v>44670</v>
      </c>
      <c r="D3747" s="19">
        <v>36608</v>
      </c>
      <c r="E3747" s="5" t="s">
        <v>146</v>
      </c>
      <c r="F3747" s="5" t="s">
        <v>146</v>
      </c>
      <c r="G3747" s="8" t="s">
        <v>15131</v>
      </c>
      <c r="H3747" s="5" t="s">
        <v>15132</v>
      </c>
      <c r="I3747" s="5" t="s">
        <v>37</v>
      </c>
      <c r="J3747" s="5" t="s">
        <v>39</v>
      </c>
      <c r="K3747" s="5"/>
      <c r="L3747" s="5"/>
      <c r="M3747" s="5" t="s">
        <v>38</v>
      </c>
      <c r="N3747" s="5" t="s">
        <v>587</v>
      </c>
      <c r="O3747" s="5" t="s">
        <v>40</v>
      </c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 t="s">
        <v>55</v>
      </c>
      <c r="AB3747" s="5" t="s">
        <v>42</v>
      </c>
      <c r="AC3747" s="5" t="s">
        <v>87</v>
      </c>
      <c r="AD3747" s="5" t="s">
        <v>15133</v>
      </c>
      <c r="AE3747" s="5" t="s">
        <v>65</v>
      </c>
      <c r="AF3747" s="97" t="s">
        <v>46</v>
      </c>
      <c r="AG3747" s="3"/>
    </row>
    <row r="3748" spans="1:33" s="1" customFormat="1" x14ac:dyDescent="0.25">
      <c r="A3748" s="77" t="s">
        <v>5789</v>
      </c>
      <c r="B3748" s="5" t="s">
        <v>7338</v>
      </c>
      <c r="C3748" s="19">
        <v>44678</v>
      </c>
      <c r="D3748" s="19">
        <v>36610</v>
      </c>
      <c r="E3748" s="5" t="s">
        <v>620</v>
      </c>
      <c r="F3748" s="5" t="s">
        <v>620</v>
      </c>
      <c r="G3748" s="8" t="s">
        <v>15134</v>
      </c>
      <c r="H3748" s="5" t="s">
        <v>15135</v>
      </c>
      <c r="I3748" s="5" t="s">
        <v>37</v>
      </c>
      <c r="J3748" s="5" t="s">
        <v>39</v>
      </c>
      <c r="K3748" s="5"/>
      <c r="L3748" s="5"/>
      <c r="M3748" s="5" t="s">
        <v>38</v>
      </c>
      <c r="N3748" s="5" t="s">
        <v>294</v>
      </c>
      <c r="O3748" s="5" t="s">
        <v>40</v>
      </c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 t="s">
        <v>55</v>
      </c>
      <c r="AB3748" s="5" t="s">
        <v>42</v>
      </c>
      <c r="AC3748" s="5" t="s">
        <v>87</v>
      </c>
      <c r="AD3748" s="5" t="s">
        <v>15136</v>
      </c>
      <c r="AE3748" s="5" t="s">
        <v>121</v>
      </c>
      <c r="AF3748" s="97" t="s">
        <v>46</v>
      </c>
      <c r="AG3748" s="3"/>
    </row>
    <row r="3749" spans="1:33" s="1" customFormat="1" x14ac:dyDescent="0.25">
      <c r="A3749" s="77" t="s">
        <v>15137</v>
      </c>
      <c r="B3749" s="5" t="s">
        <v>15138</v>
      </c>
      <c r="C3749" s="19">
        <v>44718</v>
      </c>
      <c r="D3749" s="19">
        <v>36611</v>
      </c>
      <c r="E3749" s="5" t="s">
        <v>348</v>
      </c>
      <c r="F3749" s="5" t="s">
        <v>348</v>
      </c>
      <c r="G3749" s="10" t="s">
        <v>15139</v>
      </c>
      <c r="H3749" s="5" t="s">
        <v>15140</v>
      </c>
      <c r="I3749" s="5" t="s">
        <v>37</v>
      </c>
      <c r="J3749" s="5" t="s">
        <v>39</v>
      </c>
      <c r="K3749" s="5"/>
      <c r="L3749" s="5"/>
      <c r="M3749" s="5" t="s">
        <v>38</v>
      </c>
      <c r="N3749" s="5" t="s">
        <v>294</v>
      </c>
      <c r="O3749" s="5" t="s">
        <v>40</v>
      </c>
      <c r="P3749" s="5"/>
      <c r="Q3749" s="5"/>
      <c r="R3749" s="5"/>
      <c r="S3749" s="5"/>
      <c r="T3749" s="5"/>
      <c r="U3749" s="5"/>
      <c r="V3749" s="5"/>
      <c r="W3749" s="10" t="s">
        <v>54</v>
      </c>
      <c r="X3749" s="5"/>
      <c r="Y3749" s="5"/>
      <c r="Z3749" s="5"/>
      <c r="AA3749" s="5" t="s">
        <v>55</v>
      </c>
      <c r="AB3749" s="5" t="s">
        <v>42</v>
      </c>
      <c r="AC3749" s="5"/>
      <c r="AD3749" s="5" t="s">
        <v>15141</v>
      </c>
      <c r="AE3749" s="5"/>
      <c r="AF3749" s="97" t="s">
        <v>57</v>
      </c>
      <c r="AG3749" s="3"/>
    </row>
    <row r="3750" spans="1:33" s="1" customFormat="1" x14ac:dyDescent="0.25">
      <c r="A3750" s="77" t="s">
        <v>15142</v>
      </c>
      <c r="B3750" s="6" t="s">
        <v>15143</v>
      </c>
      <c r="C3750" s="19">
        <v>44657</v>
      </c>
      <c r="D3750" s="19">
        <v>36611</v>
      </c>
      <c r="E3750" s="5" t="s">
        <v>49</v>
      </c>
      <c r="F3750" s="5" t="s">
        <v>49</v>
      </c>
      <c r="G3750" s="8" t="s">
        <v>15144</v>
      </c>
      <c r="H3750" s="5"/>
      <c r="I3750" s="5" t="s">
        <v>37</v>
      </c>
      <c r="J3750" s="5" t="s">
        <v>39</v>
      </c>
      <c r="K3750" s="5"/>
      <c r="L3750" s="5"/>
      <c r="M3750" s="5" t="s">
        <v>38</v>
      </c>
      <c r="N3750" s="5" t="s">
        <v>125</v>
      </c>
      <c r="O3750" s="5" t="s">
        <v>40</v>
      </c>
      <c r="P3750" s="5"/>
      <c r="Q3750" s="5"/>
      <c r="R3750" s="5"/>
      <c r="S3750" s="5"/>
      <c r="T3750" s="5"/>
      <c r="U3750" s="5"/>
      <c r="V3750" s="5"/>
      <c r="W3750" s="8" t="s">
        <v>4067</v>
      </c>
      <c r="X3750" s="5"/>
      <c r="Y3750" s="5"/>
      <c r="Z3750" s="5"/>
      <c r="AA3750" s="5" t="s">
        <v>192</v>
      </c>
      <c r="AB3750" s="5"/>
      <c r="AC3750" s="5">
        <v>500</v>
      </c>
      <c r="AD3750" s="5" t="s">
        <v>15145</v>
      </c>
      <c r="AE3750" s="5" t="s">
        <v>194</v>
      </c>
      <c r="AF3750" s="97" t="s">
        <v>81</v>
      </c>
      <c r="AG3750" s="3"/>
    </row>
    <row r="3751" spans="1:33" s="1" customFormat="1" x14ac:dyDescent="0.25">
      <c r="A3751" s="77" t="s">
        <v>15137</v>
      </c>
      <c r="B3751" s="5" t="s">
        <v>15138</v>
      </c>
      <c r="C3751" s="19">
        <v>44718</v>
      </c>
      <c r="D3751" s="19">
        <v>36611</v>
      </c>
      <c r="E3751" s="5" t="s">
        <v>348</v>
      </c>
      <c r="F3751" s="5" t="s">
        <v>348</v>
      </c>
      <c r="G3751" s="10" t="s">
        <v>15139</v>
      </c>
      <c r="H3751" s="5" t="s">
        <v>15140</v>
      </c>
      <c r="I3751" s="5" t="s">
        <v>143</v>
      </c>
      <c r="J3751" s="5" t="s">
        <v>39</v>
      </c>
      <c r="K3751" s="5"/>
      <c r="L3751" s="5"/>
      <c r="M3751" s="5" t="s">
        <v>38</v>
      </c>
      <c r="N3751" s="5" t="s">
        <v>294</v>
      </c>
      <c r="O3751" s="5" t="s">
        <v>40</v>
      </c>
      <c r="P3751" s="5"/>
      <c r="Q3751" s="5"/>
      <c r="R3751" s="5"/>
      <c r="S3751" s="5"/>
      <c r="T3751" s="5"/>
      <c r="U3751" s="5"/>
      <c r="V3751" s="5"/>
      <c r="W3751" s="10" t="s">
        <v>54</v>
      </c>
      <c r="X3751" s="5"/>
      <c r="Y3751" s="5"/>
      <c r="Z3751" s="5"/>
      <c r="AA3751" s="5" t="s">
        <v>79</v>
      </c>
      <c r="AB3751" s="5" t="s">
        <v>42</v>
      </c>
      <c r="AC3751" s="5"/>
      <c r="AD3751" s="5" t="s">
        <v>15141</v>
      </c>
      <c r="AE3751" s="5"/>
      <c r="AF3751" s="97" t="s">
        <v>57</v>
      </c>
      <c r="AG3751" s="3"/>
    </row>
    <row r="3752" spans="1:33" s="1" customFormat="1" x14ac:dyDescent="0.25">
      <c r="A3752" s="77" t="s">
        <v>15146</v>
      </c>
      <c r="B3752" s="5" t="s">
        <v>15147</v>
      </c>
      <c r="C3752" s="19">
        <v>44673</v>
      </c>
      <c r="D3752" s="19">
        <v>36613</v>
      </c>
      <c r="E3752" s="6" t="s">
        <v>176</v>
      </c>
      <c r="F3752" s="5" t="s">
        <v>139</v>
      </c>
      <c r="G3752" s="8" t="s">
        <v>15148</v>
      </c>
      <c r="H3752" s="5"/>
      <c r="I3752" s="5" t="s">
        <v>37</v>
      </c>
      <c r="J3752" s="5" t="s">
        <v>39</v>
      </c>
      <c r="K3752" s="5"/>
      <c r="L3752" s="5"/>
      <c r="M3752" s="5" t="s">
        <v>38</v>
      </c>
      <c r="N3752" s="5" t="s">
        <v>469</v>
      </c>
      <c r="O3752" s="5" t="s">
        <v>40</v>
      </c>
      <c r="P3752" s="5"/>
      <c r="Q3752" s="5"/>
      <c r="R3752" s="5"/>
      <c r="S3752" s="5"/>
      <c r="T3752" s="5"/>
      <c r="U3752" s="5"/>
      <c r="V3752" s="5"/>
      <c r="W3752" s="8" t="s">
        <v>2641</v>
      </c>
      <c r="X3752" s="5"/>
      <c r="Y3752" s="5"/>
      <c r="Z3752" s="5"/>
      <c r="AA3752" s="5" t="s">
        <v>55</v>
      </c>
      <c r="AB3752" s="5" t="s">
        <v>42</v>
      </c>
      <c r="AC3752" s="5" t="s">
        <v>1835</v>
      </c>
      <c r="AD3752" s="5" t="s">
        <v>15149</v>
      </c>
      <c r="AE3752" s="5" t="s">
        <v>65</v>
      </c>
      <c r="AF3752" s="97" t="s">
        <v>104</v>
      </c>
      <c r="AG3752" s="3"/>
    </row>
    <row r="3753" spans="1:33" s="1" customFormat="1" x14ac:dyDescent="0.25">
      <c r="A3753" s="77" t="s">
        <v>15150</v>
      </c>
      <c r="B3753" s="5" t="s">
        <v>15151</v>
      </c>
      <c r="C3753" s="19">
        <v>44725</v>
      </c>
      <c r="D3753" s="19">
        <v>36614</v>
      </c>
      <c r="E3753" s="5" t="s">
        <v>591</v>
      </c>
      <c r="F3753" s="5" t="s">
        <v>591</v>
      </c>
      <c r="G3753" s="8" t="s">
        <v>15152</v>
      </c>
      <c r="H3753" s="5" t="s">
        <v>15153</v>
      </c>
      <c r="I3753" s="5" t="s">
        <v>37</v>
      </c>
      <c r="J3753" s="5" t="s">
        <v>52</v>
      </c>
      <c r="K3753" s="5"/>
      <c r="L3753" s="5"/>
      <c r="M3753" s="5" t="s">
        <v>38</v>
      </c>
      <c r="N3753" s="5" t="s">
        <v>343</v>
      </c>
      <c r="O3753" s="5" t="s">
        <v>40</v>
      </c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 t="s">
        <v>55</v>
      </c>
      <c r="AB3753" s="5" t="s">
        <v>42</v>
      </c>
      <c r="AC3753" s="5"/>
      <c r="AD3753" s="5" t="s">
        <v>15154</v>
      </c>
      <c r="AE3753" s="5"/>
      <c r="AF3753" s="97" t="s">
        <v>46</v>
      </c>
      <c r="AG3753" s="3"/>
    </row>
    <row r="3754" spans="1:33" s="1" customFormat="1" x14ac:dyDescent="0.25">
      <c r="A3754" s="77" t="s">
        <v>15155</v>
      </c>
      <c r="B3754" s="5" t="s">
        <v>15156</v>
      </c>
      <c r="C3754" s="19">
        <v>44712</v>
      </c>
      <c r="D3754" s="19">
        <v>36615</v>
      </c>
      <c r="E3754" s="5" t="s">
        <v>49</v>
      </c>
      <c r="F3754" s="5" t="s">
        <v>49</v>
      </c>
      <c r="G3754" s="10" t="s">
        <v>15157</v>
      </c>
      <c r="H3754" s="9" t="s">
        <v>15158</v>
      </c>
      <c r="I3754" s="5" t="s">
        <v>37</v>
      </c>
      <c r="J3754" s="5" t="s">
        <v>39</v>
      </c>
      <c r="K3754" s="5"/>
      <c r="L3754" s="5"/>
      <c r="M3754" s="5" t="s">
        <v>38</v>
      </c>
      <c r="N3754" s="5" t="s">
        <v>63</v>
      </c>
      <c r="O3754" s="5" t="s">
        <v>40</v>
      </c>
      <c r="P3754" s="5"/>
      <c r="Q3754" s="5"/>
      <c r="R3754" s="5"/>
      <c r="S3754" s="5"/>
      <c r="T3754" s="5"/>
      <c r="U3754" s="5"/>
      <c r="V3754" s="5"/>
      <c r="W3754" s="10" t="s">
        <v>344</v>
      </c>
      <c r="X3754" s="5"/>
      <c r="Y3754" s="5"/>
      <c r="Z3754" s="5"/>
      <c r="AA3754" s="5" t="s">
        <v>55</v>
      </c>
      <c r="AB3754" s="5" t="s">
        <v>42</v>
      </c>
      <c r="AC3754" s="5" t="s">
        <v>43</v>
      </c>
      <c r="AD3754" s="5" t="s">
        <v>15159</v>
      </c>
      <c r="AE3754" s="5" t="s">
        <v>121</v>
      </c>
      <c r="AF3754" s="97" t="s">
        <v>57</v>
      </c>
      <c r="AG3754" s="3"/>
    </row>
    <row r="3755" spans="1:33" s="1" customFormat="1" x14ac:dyDescent="0.25">
      <c r="A3755" s="77" t="s">
        <v>15160</v>
      </c>
      <c r="B3755" s="5" t="s">
        <v>15161</v>
      </c>
      <c r="C3755" s="19">
        <v>44678</v>
      </c>
      <c r="D3755" s="19">
        <v>36617</v>
      </c>
      <c r="E3755" s="5" t="s">
        <v>146</v>
      </c>
      <c r="F3755" s="5" t="s">
        <v>146</v>
      </c>
      <c r="G3755" s="8" t="s">
        <v>15162</v>
      </c>
      <c r="H3755" s="5" t="s">
        <v>15163</v>
      </c>
      <c r="I3755" s="5" t="s">
        <v>37</v>
      </c>
      <c r="J3755" s="5" t="s">
        <v>39</v>
      </c>
      <c r="K3755" s="5"/>
      <c r="L3755" s="5"/>
      <c r="M3755" s="5" t="s">
        <v>38</v>
      </c>
      <c r="N3755" s="5" t="s">
        <v>901</v>
      </c>
      <c r="O3755" s="5" t="s">
        <v>40</v>
      </c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 t="s">
        <v>55</v>
      </c>
      <c r="AB3755" s="5" t="s">
        <v>42</v>
      </c>
      <c r="AC3755" s="5"/>
      <c r="AD3755" s="5" t="s">
        <v>15164</v>
      </c>
      <c r="AE3755" s="5"/>
      <c r="AF3755" s="97" t="s">
        <v>104</v>
      </c>
      <c r="AG3755" s="3"/>
    </row>
    <row r="3756" spans="1:33" s="1" customFormat="1" x14ac:dyDescent="0.25">
      <c r="A3756" s="77" t="s">
        <v>15165</v>
      </c>
      <c r="B3756" s="5" t="s">
        <v>15166</v>
      </c>
      <c r="C3756" s="19">
        <v>44670</v>
      </c>
      <c r="D3756" s="19">
        <v>36617</v>
      </c>
      <c r="E3756" s="5" t="s">
        <v>139</v>
      </c>
      <c r="F3756" s="5" t="s">
        <v>139</v>
      </c>
      <c r="G3756" s="10" t="s">
        <v>15167</v>
      </c>
      <c r="H3756" s="5" t="s">
        <v>15168</v>
      </c>
      <c r="I3756" s="5" t="s">
        <v>37</v>
      </c>
      <c r="J3756" s="5" t="s">
        <v>39</v>
      </c>
      <c r="K3756" s="5"/>
      <c r="L3756" s="5"/>
      <c r="M3756" s="5" t="s">
        <v>38</v>
      </c>
      <c r="N3756" s="5" t="s">
        <v>214</v>
      </c>
      <c r="O3756" s="5" t="s">
        <v>40</v>
      </c>
      <c r="P3756" s="5"/>
      <c r="Q3756" s="5"/>
      <c r="R3756" s="5"/>
      <c r="S3756" s="5"/>
      <c r="T3756" s="5"/>
      <c r="U3756" s="5"/>
      <c r="V3756" s="5"/>
      <c r="W3756" s="10" t="s">
        <v>362</v>
      </c>
      <c r="X3756" s="5"/>
      <c r="Y3756" s="5"/>
      <c r="Z3756" s="5"/>
      <c r="AA3756" s="5" t="s">
        <v>55</v>
      </c>
      <c r="AB3756" s="5" t="s">
        <v>42</v>
      </c>
      <c r="AC3756" s="5"/>
      <c r="AD3756" s="5" t="s">
        <v>15169</v>
      </c>
      <c r="AE3756" s="5"/>
      <c r="AF3756" s="97" t="s">
        <v>57</v>
      </c>
      <c r="AG3756" s="3"/>
    </row>
    <row r="3757" spans="1:33" s="1" customFormat="1" x14ac:dyDescent="0.25">
      <c r="A3757" s="77" t="s">
        <v>6649</v>
      </c>
      <c r="B3757" s="5" t="s">
        <v>15170</v>
      </c>
      <c r="C3757" s="19">
        <v>44656</v>
      </c>
      <c r="D3757" s="19">
        <v>36620</v>
      </c>
      <c r="E3757" s="5" t="s">
        <v>49</v>
      </c>
      <c r="F3757" s="5" t="s">
        <v>49</v>
      </c>
      <c r="G3757" s="8" t="s">
        <v>15171</v>
      </c>
      <c r="H3757" s="5" t="s">
        <v>15172</v>
      </c>
      <c r="I3757" s="5" t="s">
        <v>37</v>
      </c>
      <c r="J3757" s="5" t="s">
        <v>39</v>
      </c>
      <c r="K3757" s="5"/>
      <c r="L3757" s="5"/>
      <c r="M3757" s="5" t="s">
        <v>38</v>
      </c>
      <c r="N3757" s="5" t="s">
        <v>214</v>
      </c>
      <c r="O3757" s="5" t="s">
        <v>40</v>
      </c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 t="s">
        <v>55</v>
      </c>
      <c r="AB3757" s="5" t="s">
        <v>42</v>
      </c>
      <c r="AC3757" s="5"/>
      <c r="AD3757" s="5" t="s">
        <v>15173</v>
      </c>
      <c r="AE3757" s="5"/>
      <c r="AF3757" s="97" t="s">
        <v>104</v>
      </c>
      <c r="AG3757" s="3"/>
    </row>
    <row r="3758" spans="1:33" s="1" customFormat="1" x14ac:dyDescent="0.25">
      <c r="A3758" s="77" t="s">
        <v>15174</v>
      </c>
      <c r="B3758" s="5" t="s">
        <v>15175</v>
      </c>
      <c r="C3758" s="19">
        <v>44554</v>
      </c>
      <c r="D3758" s="19">
        <v>36620</v>
      </c>
      <c r="E3758" s="5" t="s">
        <v>49</v>
      </c>
      <c r="F3758" s="5" t="s">
        <v>49</v>
      </c>
      <c r="G3758" s="10" t="s">
        <v>15176</v>
      </c>
      <c r="H3758" s="5" t="s">
        <v>15177</v>
      </c>
      <c r="I3758" s="5" t="s">
        <v>37</v>
      </c>
      <c r="J3758" s="5" t="s">
        <v>52</v>
      </c>
      <c r="K3758" s="5"/>
      <c r="L3758" s="5"/>
      <c r="M3758" s="5" t="s">
        <v>38</v>
      </c>
      <c r="N3758" s="5" t="s">
        <v>311</v>
      </c>
      <c r="O3758" s="5" t="s">
        <v>40</v>
      </c>
      <c r="P3758" s="5"/>
      <c r="Q3758" s="5"/>
      <c r="R3758" s="5"/>
      <c r="S3758" s="5"/>
      <c r="T3758" s="5"/>
      <c r="U3758" s="5"/>
      <c r="V3758" s="5"/>
      <c r="W3758" s="10" t="s">
        <v>156</v>
      </c>
      <c r="X3758" s="5"/>
      <c r="Y3758" s="5"/>
      <c r="Z3758" s="5"/>
      <c r="AA3758" s="5" t="s">
        <v>41</v>
      </c>
      <c r="AB3758" s="5"/>
      <c r="AC3758" s="5"/>
      <c r="AD3758" s="5" t="s">
        <v>15178</v>
      </c>
      <c r="AE3758" s="5"/>
      <c r="AF3758" s="97" t="s">
        <v>46</v>
      </c>
      <c r="AG3758" s="3"/>
    </row>
    <row r="3759" spans="1:33" s="1" customFormat="1" x14ac:dyDescent="0.25">
      <c r="A3759" s="77" t="s">
        <v>15179</v>
      </c>
      <c r="B3759" s="5" t="s">
        <v>15180</v>
      </c>
      <c r="C3759" s="19">
        <v>44627</v>
      </c>
      <c r="D3759" s="19">
        <v>36620</v>
      </c>
      <c r="E3759" s="5" t="s">
        <v>49</v>
      </c>
      <c r="F3759" s="5" t="s">
        <v>49</v>
      </c>
      <c r="G3759" s="10" t="s">
        <v>15181</v>
      </c>
      <c r="H3759" s="5" t="s">
        <v>15182</v>
      </c>
      <c r="I3759" s="5" t="s">
        <v>37</v>
      </c>
      <c r="J3759" s="5" t="s">
        <v>39</v>
      </c>
      <c r="K3759" s="5"/>
      <c r="L3759" s="5"/>
      <c r="M3759" s="5" t="s">
        <v>38</v>
      </c>
      <c r="N3759" s="5" t="s">
        <v>167</v>
      </c>
      <c r="O3759" s="5" t="s">
        <v>40</v>
      </c>
      <c r="P3759" s="5"/>
      <c r="Q3759" s="5"/>
      <c r="R3759" s="5"/>
      <c r="S3759" s="5"/>
      <c r="T3759" s="5"/>
      <c r="U3759" s="5"/>
      <c r="V3759" s="5"/>
      <c r="W3759" s="10" t="s">
        <v>54</v>
      </c>
      <c r="X3759" s="5"/>
      <c r="Y3759" s="5"/>
      <c r="Z3759" s="5"/>
      <c r="AA3759" s="5" t="s">
        <v>55</v>
      </c>
      <c r="AB3759" s="5" t="s">
        <v>42</v>
      </c>
      <c r="AC3759" s="5"/>
      <c r="AD3759" s="5" t="s">
        <v>15183</v>
      </c>
      <c r="AE3759" s="5"/>
      <c r="AF3759" s="97" t="s">
        <v>57</v>
      </c>
      <c r="AG3759" s="3"/>
    </row>
    <row r="3760" spans="1:33" s="1" customFormat="1" x14ac:dyDescent="0.25">
      <c r="A3760" s="77" t="s">
        <v>15184</v>
      </c>
      <c r="B3760" s="5" t="s">
        <v>15185</v>
      </c>
      <c r="C3760" s="19">
        <v>44617</v>
      </c>
      <c r="D3760" s="19">
        <v>36622</v>
      </c>
      <c r="E3760" s="5" t="s">
        <v>49</v>
      </c>
      <c r="F3760" s="5" t="s">
        <v>49</v>
      </c>
      <c r="G3760" s="8" t="s">
        <v>15186</v>
      </c>
      <c r="H3760" s="5" t="s">
        <v>15187</v>
      </c>
      <c r="I3760" s="5" t="s">
        <v>37</v>
      </c>
      <c r="J3760" s="5" t="s">
        <v>39</v>
      </c>
      <c r="K3760" s="5"/>
      <c r="L3760" s="5"/>
      <c r="M3760" s="5" t="s">
        <v>38</v>
      </c>
      <c r="N3760" s="5" t="s">
        <v>214</v>
      </c>
      <c r="O3760" s="5" t="s">
        <v>40</v>
      </c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 t="s">
        <v>55</v>
      </c>
      <c r="AB3760" s="5" t="s">
        <v>42</v>
      </c>
      <c r="AC3760" s="5"/>
      <c r="AD3760" s="5" t="s">
        <v>15188</v>
      </c>
      <c r="AE3760" s="5"/>
      <c r="AF3760" s="97" t="s">
        <v>46</v>
      </c>
      <c r="AG3760" s="3"/>
    </row>
    <row r="3761" spans="1:33" s="1" customFormat="1" x14ac:dyDescent="0.25">
      <c r="A3761" s="77" t="s">
        <v>15189</v>
      </c>
      <c r="B3761" s="5" t="s">
        <v>8754</v>
      </c>
      <c r="C3761" s="19">
        <v>44704</v>
      </c>
      <c r="D3761" s="19">
        <v>36622</v>
      </c>
      <c r="E3761" s="5" t="s">
        <v>176</v>
      </c>
      <c r="F3761" s="5" t="s">
        <v>176</v>
      </c>
      <c r="G3761" s="8" t="s">
        <v>15190</v>
      </c>
      <c r="H3761" s="5" t="s">
        <v>15191</v>
      </c>
      <c r="I3761" s="5" t="s">
        <v>37</v>
      </c>
      <c r="J3761" s="5" t="s">
        <v>52</v>
      </c>
      <c r="K3761" s="5"/>
      <c r="L3761" s="5"/>
      <c r="M3761" s="5" t="s">
        <v>38</v>
      </c>
      <c r="N3761" s="5" t="s">
        <v>294</v>
      </c>
      <c r="O3761" s="5" t="s">
        <v>40</v>
      </c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 t="s">
        <v>1809</v>
      </c>
      <c r="AB3761" s="5" t="s">
        <v>42</v>
      </c>
      <c r="AC3761" s="5" t="s">
        <v>1835</v>
      </c>
      <c r="AD3761" s="5" t="s">
        <v>15192</v>
      </c>
      <c r="AE3761" s="5" t="s">
        <v>89</v>
      </c>
      <c r="AF3761" s="97" t="s">
        <v>57</v>
      </c>
      <c r="AG3761" s="3"/>
    </row>
    <row r="3762" spans="1:33" s="1" customFormat="1" x14ac:dyDescent="0.25">
      <c r="A3762" s="78" t="s">
        <v>15193</v>
      </c>
      <c r="B3762" s="7" t="s">
        <v>15194</v>
      </c>
      <c r="C3762" s="19">
        <v>44578</v>
      </c>
      <c r="D3762" s="19">
        <v>36623</v>
      </c>
      <c r="E3762" s="5" t="s">
        <v>1032</v>
      </c>
      <c r="F3762" s="5" t="s">
        <v>1032</v>
      </c>
      <c r="G3762" s="8" t="s">
        <v>15195</v>
      </c>
      <c r="H3762" s="5"/>
      <c r="I3762" s="5" t="s">
        <v>37</v>
      </c>
      <c r="J3762" s="5" t="s">
        <v>39</v>
      </c>
      <c r="K3762" s="5"/>
      <c r="L3762" s="5"/>
      <c r="M3762" s="5" t="s">
        <v>38</v>
      </c>
      <c r="N3762" s="5" t="s">
        <v>2247</v>
      </c>
      <c r="O3762" s="5" t="s">
        <v>40</v>
      </c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 t="s">
        <v>41</v>
      </c>
      <c r="AB3762" s="5"/>
      <c r="AC3762" s="5">
        <v>1000</v>
      </c>
      <c r="AD3762" s="5" t="s">
        <v>15196</v>
      </c>
      <c r="AE3762" s="5" t="s">
        <v>72</v>
      </c>
      <c r="AF3762" s="97" t="s">
        <v>81</v>
      </c>
      <c r="AG3762" s="3"/>
    </row>
    <row r="3763" spans="1:33" s="1" customFormat="1" x14ac:dyDescent="0.25">
      <c r="A3763" s="77" t="s">
        <v>15197</v>
      </c>
      <c r="B3763" s="5" t="s">
        <v>15198</v>
      </c>
      <c r="C3763" s="19">
        <v>44684</v>
      </c>
      <c r="D3763" s="19">
        <v>36624</v>
      </c>
      <c r="E3763" s="5" t="s">
        <v>49</v>
      </c>
      <c r="F3763" s="5" t="s">
        <v>49</v>
      </c>
      <c r="G3763" s="8" t="s">
        <v>15199</v>
      </c>
      <c r="H3763" s="5"/>
      <c r="I3763" s="5" t="s">
        <v>37</v>
      </c>
      <c r="J3763" s="5" t="s">
        <v>39</v>
      </c>
      <c r="K3763" s="5"/>
      <c r="L3763" s="5"/>
      <c r="M3763" s="5" t="s">
        <v>38</v>
      </c>
      <c r="N3763" s="5" t="s">
        <v>53</v>
      </c>
      <c r="O3763" s="5" t="s">
        <v>40</v>
      </c>
      <c r="P3763" s="5"/>
      <c r="Q3763" s="5"/>
      <c r="R3763" s="5"/>
      <c r="S3763" s="5"/>
      <c r="T3763" s="5"/>
      <c r="U3763" s="5"/>
      <c r="V3763" s="5"/>
      <c r="W3763" s="8" t="s">
        <v>463</v>
      </c>
      <c r="X3763" s="5"/>
      <c r="Y3763" s="5"/>
      <c r="Z3763" s="5"/>
      <c r="AA3763" s="5" t="s">
        <v>55</v>
      </c>
      <c r="AB3763" s="5" t="s">
        <v>42</v>
      </c>
      <c r="AC3763" s="5"/>
      <c r="AD3763" s="5" t="s">
        <v>15200</v>
      </c>
      <c r="AE3763" s="5"/>
      <c r="AF3763" s="97" t="s">
        <v>104</v>
      </c>
      <c r="AG3763" s="3"/>
    </row>
    <row r="3764" spans="1:33" s="1" customFormat="1" ht="30" x14ac:dyDescent="0.25">
      <c r="A3764" s="77" t="s">
        <v>15201</v>
      </c>
      <c r="B3764" s="5" t="s">
        <v>15202</v>
      </c>
      <c r="C3764" s="19">
        <v>44726</v>
      </c>
      <c r="D3764" s="19">
        <v>36625</v>
      </c>
      <c r="E3764" s="9" t="s">
        <v>2948</v>
      </c>
      <c r="F3764" s="9" t="s">
        <v>2948</v>
      </c>
      <c r="G3764" s="10" t="s">
        <v>15203</v>
      </c>
      <c r="H3764" s="5" t="s">
        <v>15204</v>
      </c>
      <c r="I3764" s="5" t="s">
        <v>37</v>
      </c>
      <c r="J3764" s="5" t="s">
        <v>39</v>
      </c>
      <c r="K3764" s="5"/>
      <c r="L3764" s="5"/>
      <c r="M3764" s="5" t="s">
        <v>38</v>
      </c>
      <c r="N3764" s="5" t="s">
        <v>343</v>
      </c>
      <c r="O3764" s="5" t="s">
        <v>40</v>
      </c>
      <c r="P3764" s="5"/>
      <c r="Q3764" s="5"/>
      <c r="R3764" s="5"/>
      <c r="S3764" s="5"/>
      <c r="T3764" s="5"/>
      <c r="U3764" s="5"/>
      <c r="V3764" s="5"/>
      <c r="W3764" s="10" t="s">
        <v>54</v>
      </c>
      <c r="X3764" s="5"/>
      <c r="Y3764" s="5"/>
      <c r="Z3764" s="5"/>
      <c r="AA3764" s="5" t="s">
        <v>79</v>
      </c>
      <c r="AB3764" s="5" t="s">
        <v>102</v>
      </c>
      <c r="AC3764" s="5"/>
      <c r="AD3764" s="5" t="s">
        <v>15205</v>
      </c>
      <c r="AE3764" s="5"/>
      <c r="AF3764" s="97" t="s">
        <v>57</v>
      </c>
      <c r="AG3764" s="3"/>
    </row>
    <row r="3765" spans="1:33" s="1" customFormat="1" x14ac:dyDescent="0.25">
      <c r="A3765" s="77" t="s">
        <v>346</v>
      </c>
      <c r="B3765" s="5" t="s">
        <v>3822</v>
      </c>
      <c r="C3765" s="19">
        <v>44720</v>
      </c>
      <c r="D3765" s="19">
        <v>36626</v>
      </c>
      <c r="E3765" s="5" t="s">
        <v>620</v>
      </c>
      <c r="F3765" s="5" t="s">
        <v>620</v>
      </c>
      <c r="G3765" s="8" t="s">
        <v>15206</v>
      </c>
      <c r="H3765" s="5" t="s">
        <v>15207</v>
      </c>
      <c r="I3765" s="5" t="s">
        <v>37</v>
      </c>
      <c r="J3765" s="5" t="s">
        <v>39</v>
      </c>
      <c r="K3765" s="5"/>
      <c r="L3765" s="5"/>
      <c r="M3765" s="5" t="s">
        <v>38</v>
      </c>
      <c r="N3765" s="5" t="s">
        <v>285</v>
      </c>
      <c r="O3765" s="5" t="s">
        <v>40</v>
      </c>
      <c r="P3765" s="5"/>
      <c r="Q3765" s="5"/>
      <c r="R3765" s="5"/>
      <c r="S3765" s="5"/>
      <c r="T3765" s="5"/>
      <c r="U3765" s="5"/>
      <c r="V3765" s="5"/>
      <c r="W3765" s="8" t="s">
        <v>107</v>
      </c>
      <c r="X3765" s="5"/>
      <c r="Y3765" s="5"/>
      <c r="Z3765" s="5"/>
      <c r="AA3765" s="5" t="s">
        <v>55</v>
      </c>
      <c r="AB3765" s="5" t="s">
        <v>42</v>
      </c>
      <c r="AC3765" s="5"/>
      <c r="AD3765" s="5" t="s">
        <v>15208</v>
      </c>
      <c r="AE3765" s="5"/>
      <c r="AF3765" s="97" t="s">
        <v>104</v>
      </c>
      <c r="AG3765" s="3"/>
    </row>
    <row r="3766" spans="1:33" s="1" customFormat="1" x14ac:dyDescent="0.25">
      <c r="A3766" s="79" t="s">
        <v>2382</v>
      </c>
      <c r="B3766" s="5" t="s">
        <v>15209</v>
      </c>
      <c r="C3766" s="19">
        <v>44742</v>
      </c>
      <c r="D3766" s="19">
        <v>36627</v>
      </c>
      <c r="E3766" s="5" t="s">
        <v>348</v>
      </c>
      <c r="F3766" s="6" t="s">
        <v>1732</v>
      </c>
      <c r="G3766" s="8" t="s">
        <v>15210</v>
      </c>
      <c r="H3766" s="5" t="s">
        <v>15211</v>
      </c>
      <c r="I3766" s="5" t="s">
        <v>37</v>
      </c>
      <c r="J3766" s="5" t="s">
        <v>39</v>
      </c>
      <c r="K3766" s="5"/>
      <c r="L3766" s="5"/>
      <c r="M3766" s="5" t="s">
        <v>38</v>
      </c>
      <c r="N3766" s="5" t="s">
        <v>285</v>
      </c>
      <c r="O3766" s="5" t="s">
        <v>40</v>
      </c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 t="s">
        <v>79</v>
      </c>
      <c r="AB3766" s="5" t="s">
        <v>42</v>
      </c>
      <c r="AC3766" s="5"/>
      <c r="AD3766" s="5" t="s">
        <v>15212</v>
      </c>
      <c r="AE3766" s="5"/>
      <c r="AF3766" s="97" t="s">
        <v>81</v>
      </c>
      <c r="AG3766" s="3"/>
    </row>
    <row r="3767" spans="1:33" s="1" customFormat="1" x14ac:dyDescent="0.25">
      <c r="A3767" s="77" t="s">
        <v>15213</v>
      </c>
      <c r="B3767" s="5" t="s">
        <v>15214</v>
      </c>
      <c r="C3767" s="19">
        <v>44697</v>
      </c>
      <c r="D3767" s="19">
        <v>36628</v>
      </c>
      <c r="E3767" s="5" t="s">
        <v>49</v>
      </c>
      <c r="F3767" s="5" t="s">
        <v>49</v>
      </c>
      <c r="G3767" s="8" t="s">
        <v>15215</v>
      </c>
      <c r="H3767" s="5" t="s">
        <v>15216</v>
      </c>
      <c r="I3767" s="5" t="s">
        <v>37</v>
      </c>
      <c r="J3767" s="5" t="s">
        <v>39</v>
      </c>
      <c r="K3767" s="5"/>
      <c r="L3767" s="5"/>
      <c r="M3767" s="5" t="s">
        <v>38</v>
      </c>
      <c r="N3767" s="5" t="s">
        <v>294</v>
      </c>
      <c r="O3767" s="5" t="s">
        <v>40</v>
      </c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 t="s">
        <v>55</v>
      </c>
      <c r="AB3767" s="5" t="s">
        <v>42</v>
      </c>
      <c r="AC3767" s="5"/>
      <c r="AD3767" s="5" t="s">
        <v>15217</v>
      </c>
      <c r="AE3767" s="5"/>
      <c r="AF3767" s="97" t="s">
        <v>104</v>
      </c>
      <c r="AG3767" s="3"/>
    </row>
    <row r="3768" spans="1:33" s="1" customFormat="1" x14ac:dyDescent="0.25">
      <c r="A3768" s="77" t="s">
        <v>15213</v>
      </c>
      <c r="B3768" s="5" t="s">
        <v>15214</v>
      </c>
      <c r="C3768" s="19">
        <v>44697</v>
      </c>
      <c r="D3768" s="19">
        <v>36628</v>
      </c>
      <c r="E3768" s="5" t="s">
        <v>49</v>
      </c>
      <c r="F3768" s="5" t="s">
        <v>49</v>
      </c>
      <c r="G3768" s="8" t="s">
        <v>15215</v>
      </c>
      <c r="H3768" s="5" t="s">
        <v>15216</v>
      </c>
      <c r="I3768" s="5" t="s">
        <v>143</v>
      </c>
      <c r="J3768" s="5" t="s">
        <v>39</v>
      </c>
      <c r="K3768" s="5"/>
      <c r="L3768" s="5"/>
      <c r="M3768" s="5" t="s">
        <v>38</v>
      </c>
      <c r="N3768" s="5" t="s">
        <v>294</v>
      </c>
      <c r="O3768" s="5" t="s">
        <v>40</v>
      </c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 t="s">
        <v>55</v>
      </c>
      <c r="AB3768" s="5" t="s">
        <v>42</v>
      </c>
      <c r="AC3768" s="5"/>
      <c r="AD3768" s="5" t="s">
        <v>15217</v>
      </c>
      <c r="AE3768" s="5"/>
      <c r="AF3768" s="97" t="s">
        <v>104</v>
      </c>
      <c r="AG3768" s="3"/>
    </row>
    <row r="3769" spans="1:33" s="1" customFormat="1" x14ac:dyDescent="0.25">
      <c r="A3769" s="77" t="s">
        <v>15218</v>
      </c>
      <c r="B3769" s="5" t="s">
        <v>15219</v>
      </c>
      <c r="C3769" s="19">
        <v>44637</v>
      </c>
      <c r="D3769" s="19">
        <v>36629</v>
      </c>
      <c r="E3769" s="5" t="s">
        <v>2024</v>
      </c>
      <c r="F3769" s="5" t="s">
        <v>2024</v>
      </c>
      <c r="G3769" s="8" t="s">
        <v>15220</v>
      </c>
      <c r="H3769" s="5"/>
      <c r="I3769" s="5" t="s">
        <v>37</v>
      </c>
      <c r="J3769" s="5" t="s">
        <v>52</v>
      </c>
      <c r="K3769" s="5"/>
      <c r="L3769" s="5"/>
      <c r="M3769" s="5" t="s">
        <v>38</v>
      </c>
      <c r="N3769" s="5" t="s">
        <v>299</v>
      </c>
      <c r="O3769" s="5" t="s">
        <v>40</v>
      </c>
      <c r="P3769" s="5"/>
      <c r="Q3769" s="5"/>
      <c r="R3769" s="5"/>
      <c r="S3769" s="5"/>
      <c r="T3769" s="5"/>
      <c r="U3769" s="5"/>
      <c r="V3769" s="5"/>
      <c r="W3769" s="8" t="s">
        <v>70</v>
      </c>
      <c r="X3769" s="5"/>
      <c r="Y3769" s="5"/>
      <c r="Z3769" s="5"/>
      <c r="AA3769" s="5" t="s">
        <v>55</v>
      </c>
      <c r="AB3769" s="5" t="s">
        <v>42</v>
      </c>
      <c r="AC3769" s="5"/>
      <c r="AD3769" s="5" t="s">
        <v>15221</v>
      </c>
      <c r="AE3769" s="5"/>
      <c r="AF3769" s="97" t="s">
        <v>104</v>
      </c>
      <c r="AG3769" s="3"/>
    </row>
    <row r="3770" spans="1:33" s="1" customFormat="1" x14ac:dyDescent="0.25">
      <c r="A3770" s="79" t="s">
        <v>15222</v>
      </c>
      <c r="B3770" s="6" t="s">
        <v>15223</v>
      </c>
      <c r="C3770" s="19">
        <v>44713</v>
      </c>
      <c r="D3770" s="19">
        <v>36630</v>
      </c>
      <c r="E3770" s="5" t="s">
        <v>411</v>
      </c>
      <c r="F3770" s="5" t="s">
        <v>411</v>
      </c>
      <c r="G3770" s="5"/>
      <c r="H3770" s="5"/>
      <c r="I3770" s="5" t="s">
        <v>37</v>
      </c>
      <c r="J3770" s="5" t="s">
        <v>39</v>
      </c>
      <c r="K3770" s="5"/>
      <c r="L3770" s="5"/>
      <c r="M3770" s="5" t="s">
        <v>38</v>
      </c>
      <c r="N3770" s="5" t="s">
        <v>294</v>
      </c>
      <c r="O3770" s="5" t="s">
        <v>40</v>
      </c>
      <c r="P3770" s="5"/>
      <c r="Q3770" s="5"/>
      <c r="R3770" s="5"/>
      <c r="S3770" s="5"/>
      <c r="T3770" s="5"/>
      <c r="U3770" s="5"/>
      <c r="V3770" s="5"/>
      <c r="W3770" s="8" t="s">
        <v>70</v>
      </c>
      <c r="X3770" s="5"/>
      <c r="Y3770" s="5"/>
      <c r="Z3770" s="5"/>
      <c r="AA3770" s="5" t="s">
        <v>55</v>
      </c>
      <c r="AB3770" s="5" t="s">
        <v>42</v>
      </c>
      <c r="AC3770" s="5"/>
      <c r="AD3770" s="5" t="s">
        <v>15224</v>
      </c>
      <c r="AE3770" s="5"/>
      <c r="AF3770" s="97" t="s">
        <v>104</v>
      </c>
      <c r="AG3770" s="3"/>
    </row>
    <row r="3771" spans="1:33" s="1" customFormat="1" x14ac:dyDescent="0.25">
      <c r="A3771" s="77" t="s">
        <v>15225</v>
      </c>
      <c r="B3771" s="5" t="s">
        <v>15226</v>
      </c>
      <c r="C3771" s="19">
        <v>44705</v>
      </c>
      <c r="D3771" s="19">
        <v>36631</v>
      </c>
      <c r="E3771" s="5" t="s">
        <v>49</v>
      </c>
      <c r="F3771" s="5" t="s">
        <v>49</v>
      </c>
      <c r="G3771" s="10" t="s">
        <v>15227</v>
      </c>
      <c r="H3771" s="5" t="s">
        <v>15228</v>
      </c>
      <c r="I3771" s="5" t="s">
        <v>37</v>
      </c>
      <c r="J3771" s="5" t="s">
        <v>52</v>
      </c>
      <c r="K3771" s="5"/>
      <c r="L3771" s="5"/>
      <c r="M3771" s="5" t="s">
        <v>38</v>
      </c>
      <c r="N3771" s="5" t="s">
        <v>441</v>
      </c>
      <c r="O3771" s="5" t="s">
        <v>40</v>
      </c>
      <c r="P3771" s="5"/>
      <c r="Q3771" s="5"/>
      <c r="R3771" s="5"/>
      <c r="S3771" s="5"/>
      <c r="T3771" s="5"/>
      <c r="U3771" s="5"/>
      <c r="V3771" s="5"/>
      <c r="W3771" s="10" t="s">
        <v>317</v>
      </c>
      <c r="X3771" s="5"/>
      <c r="Y3771" s="5"/>
      <c r="Z3771" s="5"/>
      <c r="AA3771" s="5" t="s">
        <v>55</v>
      </c>
      <c r="AB3771" s="5" t="s">
        <v>42</v>
      </c>
      <c r="AC3771" s="5" t="s">
        <v>43</v>
      </c>
      <c r="AD3771" s="5" t="s">
        <v>15229</v>
      </c>
      <c r="AE3771" s="5" t="s">
        <v>121</v>
      </c>
      <c r="AF3771" s="97" t="s">
        <v>57</v>
      </c>
      <c r="AG3771" s="3"/>
    </row>
    <row r="3772" spans="1:33" s="1" customFormat="1" x14ac:dyDescent="0.25">
      <c r="A3772" s="77" t="s">
        <v>4899</v>
      </c>
      <c r="B3772" s="5" t="s">
        <v>1803</v>
      </c>
      <c r="C3772" s="19">
        <v>44743</v>
      </c>
      <c r="D3772" s="19">
        <v>36631</v>
      </c>
      <c r="E3772" s="5" t="s">
        <v>348</v>
      </c>
      <c r="F3772" s="5" t="s">
        <v>351</v>
      </c>
      <c r="G3772" s="8" t="s">
        <v>15230</v>
      </c>
      <c r="H3772" s="5"/>
      <c r="I3772" s="5" t="s">
        <v>143</v>
      </c>
      <c r="J3772" s="5" t="s">
        <v>39</v>
      </c>
      <c r="K3772" s="5"/>
      <c r="L3772" s="5"/>
      <c r="M3772" s="5" t="s">
        <v>38</v>
      </c>
      <c r="N3772" s="5" t="s">
        <v>988</v>
      </c>
      <c r="O3772" s="5" t="s">
        <v>40</v>
      </c>
      <c r="P3772" s="5"/>
      <c r="Q3772" s="5"/>
      <c r="R3772" s="5"/>
      <c r="S3772" s="5"/>
      <c r="T3772" s="5"/>
      <c r="U3772" s="5"/>
      <c r="V3772" s="5"/>
      <c r="W3772" s="8" t="s">
        <v>54</v>
      </c>
      <c r="X3772" s="5"/>
      <c r="Y3772" s="5"/>
      <c r="Z3772" s="5"/>
      <c r="AA3772" s="5" t="s">
        <v>55</v>
      </c>
      <c r="AB3772" s="5" t="s">
        <v>42</v>
      </c>
      <c r="AC3772" s="5"/>
      <c r="AD3772" s="5" t="s">
        <v>15231</v>
      </c>
      <c r="AE3772" s="5"/>
      <c r="AF3772" s="97" t="s">
        <v>104</v>
      </c>
      <c r="AG3772" s="3"/>
    </row>
    <row r="3773" spans="1:33" s="1" customFormat="1" x14ac:dyDescent="0.25">
      <c r="A3773" s="77" t="s">
        <v>15232</v>
      </c>
      <c r="B3773" s="6" t="s">
        <v>15233</v>
      </c>
      <c r="C3773" s="19">
        <v>44582</v>
      </c>
      <c r="D3773" s="19">
        <v>36632</v>
      </c>
      <c r="E3773" s="5" t="s">
        <v>49</v>
      </c>
      <c r="F3773" s="5" t="s">
        <v>49</v>
      </c>
      <c r="G3773" s="8" t="s">
        <v>15234</v>
      </c>
      <c r="H3773" s="5"/>
      <c r="I3773" s="5" t="s">
        <v>37</v>
      </c>
      <c r="J3773" s="5" t="s">
        <v>39</v>
      </c>
      <c r="K3773" s="5"/>
      <c r="L3773" s="5"/>
      <c r="M3773" s="5" t="s">
        <v>38</v>
      </c>
      <c r="N3773" s="5" t="s">
        <v>1276</v>
      </c>
      <c r="O3773" s="5" t="s">
        <v>40</v>
      </c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 t="s">
        <v>41</v>
      </c>
      <c r="AB3773" s="5"/>
      <c r="AC3773" s="5">
        <v>500</v>
      </c>
      <c r="AD3773" s="5" t="s">
        <v>15235</v>
      </c>
      <c r="AE3773" s="6" t="s">
        <v>121</v>
      </c>
      <c r="AF3773" s="97" t="s">
        <v>81</v>
      </c>
      <c r="AG3773" s="3"/>
    </row>
    <row r="3774" spans="1:33" s="1" customFormat="1" x14ac:dyDescent="0.25">
      <c r="A3774" s="77" t="s">
        <v>15236</v>
      </c>
      <c r="B3774" s="5" t="s">
        <v>15237</v>
      </c>
      <c r="C3774" s="19">
        <v>44648</v>
      </c>
      <c r="D3774" s="19">
        <v>36633</v>
      </c>
      <c r="E3774" s="5" t="s">
        <v>129</v>
      </c>
      <c r="F3774" s="5" t="s">
        <v>129</v>
      </c>
      <c r="G3774" s="8" t="s">
        <v>15238</v>
      </c>
      <c r="H3774" s="5"/>
      <c r="I3774" s="5" t="s">
        <v>37</v>
      </c>
      <c r="J3774" s="5" t="s">
        <v>39</v>
      </c>
      <c r="K3774" s="5"/>
      <c r="L3774" s="5"/>
      <c r="M3774" s="5" t="s">
        <v>38</v>
      </c>
      <c r="N3774" s="5" t="s">
        <v>119</v>
      </c>
      <c r="O3774" s="5" t="s">
        <v>40</v>
      </c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 t="s">
        <v>55</v>
      </c>
      <c r="AB3774" s="5" t="s">
        <v>42</v>
      </c>
      <c r="AC3774" s="5" t="s">
        <v>87</v>
      </c>
      <c r="AD3774" s="5" t="s">
        <v>15239</v>
      </c>
      <c r="AE3774" s="5" t="s">
        <v>65</v>
      </c>
      <c r="AF3774" s="97" t="s">
        <v>104</v>
      </c>
      <c r="AG3774" s="3"/>
    </row>
    <row r="3775" spans="1:33" s="1" customFormat="1" x14ac:dyDescent="0.25">
      <c r="A3775" s="77" t="s">
        <v>199</v>
      </c>
      <c r="B3775" s="5" t="s">
        <v>2115</v>
      </c>
      <c r="C3775" s="19">
        <v>44685</v>
      </c>
      <c r="D3775" s="19">
        <v>36633</v>
      </c>
      <c r="E3775" s="5" t="s">
        <v>84</v>
      </c>
      <c r="F3775" s="5" t="s">
        <v>84</v>
      </c>
      <c r="G3775" s="8" t="s">
        <v>15240</v>
      </c>
      <c r="H3775" s="5" t="s">
        <v>15241</v>
      </c>
      <c r="I3775" s="5" t="s">
        <v>37</v>
      </c>
      <c r="J3775" s="5" t="s">
        <v>39</v>
      </c>
      <c r="K3775" s="5"/>
      <c r="L3775" s="5"/>
      <c r="M3775" s="5" t="s">
        <v>38</v>
      </c>
      <c r="N3775" s="5" t="s">
        <v>587</v>
      </c>
      <c r="O3775" s="5" t="s">
        <v>40</v>
      </c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 t="s">
        <v>55</v>
      </c>
      <c r="AB3775" s="5" t="s">
        <v>42</v>
      </c>
      <c r="AC3775" s="5" t="s">
        <v>87</v>
      </c>
      <c r="AD3775" s="5" t="s">
        <v>15242</v>
      </c>
      <c r="AE3775" s="5" t="s">
        <v>121</v>
      </c>
      <c r="AF3775" s="97" t="s">
        <v>104</v>
      </c>
      <c r="AG3775" s="3"/>
    </row>
    <row r="3776" spans="1:33" s="1" customFormat="1" x14ac:dyDescent="0.25">
      <c r="A3776" s="77" t="s">
        <v>15243</v>
      </c>
      <c r="B3776" s="5" t="s">
        <v>15244</v>
      </c>
      <c r="C3776" s="19">
        <v>44533</v>
      </c>
      <c r="D3776" s="19">
        <v>36634</v>
      </c>
      <c r="E3776" s="5" t="s">
        <v>49</v>
      </c>
      <c r="F3776" s="5" t="s">
        <v>49</v>
      </c>
      <c r="G3776" s="8" t="s">
        <v>15245</v>
      </c>
      <c r="H3776" s="5"/>
      <c r="I3776" s="5" t="s">
        <v>37</v>
      </c>
      <c r="J3776" s="5" t="s">
        <v>39</v>
      </c>
      <c r="K3776" s="5"/>
      <c r="L3776" s="5"/>
      <c r="M3776" s="5" t="s">
        <v>38</v>
      </c>
      <c r="N3776" s="5" t="s">
        <v>699</v>
      </c>
      <c r="O3776" s="5" t="s">
        <v>40</v>
      </c>
      <c r="P3776" s="5"/>
      <c r="Q3776" s="5"/>
      <c r="R3776" s="5"/>
      <c r="S3776" s="5"/>
      <c r="T3776" s="5"/>
      <c r="U3776" s="5"/>
      <c r="V3776" s="5"/>
      <c r="W3776" s="8" t="s">
        <v>70</v>
      </c>
      <c r="X3776" s="5"/>
      <c r="Y3776" s="5"/>
      <c r="Z3776" s="5"/>
      <c r="AA3776" s="5" t="s">
        <v>55</v>
      </c>
      <c r="AB3776" s="5"/>
      <c r="AC3776" s="5" t="s">
        <v>43</v>
      </c>
      <c r="AD3776" s="5" t="s">
        <v>15246</v>
      </c>
      <c r="AE3776" s="5" t="s">
        <v>65</v>
      </c>
      <c r="AF3776" s="97" t="s">
        <v>72</v>
      </c>
      <c r="AG3776" s="3"/>
    </row>
    <row r="3777" spans="1:33" s="1" customFormat="1" x14ac:dyDescent="0.25">
      <c r="A3777" s="77" t="s">
        <v>15247</v>
      </c>
      <c r="B3777" s="5" t="s">
        <v>15248</v>
      </c>
      <c r="C3777" s="19">
        <v>44727</v>
      </c>
      <c r="D3777" s="19">
        <v>36634</v>
      </c>
      <c r="E3777" s="5" t="s">
        <v>84</v>
      </c>
      <c r="F3777" s="5" t="s">
        <v>84</v>
      </c>
      <c r="G3777" s="8" t="s">
        <v>15249</v>
      </c>
      <c r="H3777" s="5" t="s">
        <v>15250</v>
      </c>
      <c r="I3777" s="5" t="s">
        <v>37</v>
      </c>
      <c r="J3777" s="5" t="s">
        <v>52</v>
      </c>
      <c r="K3777" s="5"/>
      <c r="L3777" s="5"/>
      <c r="M3777" s="5" t="s">
        <v>38</v>
      </c>
      <c r="N3777" s="5" t="s">
        <v>988</v>
      </c>
      <c r="O3777" s="5" t="s">
        <v>40</v>
      </c>
      <c r="P3777" s="5"/>
      <c r="Q3777" s="5"/>
      <c r="R3777" s="5"/>
      <c r="S3777" s="5"/>
      <c r="T3777" s="5"/>
      <c r="U3777" s="5"/>
      <c r="V3777" s="5"/>
      <c r="W3777" s="8" t="s">
        <v>11613</v>
      </c>
      <c r="X3777" s="5"/>
      <c r="Y3777" s="5"/>
      <c r="Z3777" s="5"/>
      <c r="AA3777" s="5" t="s">
        <v>55</v>
      </c>
      <c r="AB3777" s="5" t="s">
        <v>42</v>
      </c>
      <c r="AC3777" s="5"/>
      <c r="AD3777" s="5" t="s">
        <v>15251</v>
      </c>
      <c r="AE3777" s="5"/>
      <c r="AF3777" s="97" t="s">
        <v>104</v>
      </c>
      <c r="AG3777" s="3"/>
    </row>
    <row r="3778" spans="1:33" s="1" customFormat="1" x14ac:dyDescent="0.25">
      <c r="A3778" s="77" t="s">
        <v>15252</v>
      </c>
      <c r="B3778" s="5" t="s">
        <v>15253</v>
      </c>
      <c r="C3778" s="19">
        <v>44648</v>
      </c>
      <c r="D3778" s="19">
        <v>36634</v>
      </c>
      <c r="E3778" s="5" t="s">
        <v>49</v>
      </c>
      <c r="F3778" s="5" t="s">
        <v>49</v>
      </c>
      <c r="G3778" s="8" t="s">
        <v>15254</v>
      </c>
      <c r="H3778" s="5"/>
      <c r="I3778" s="5" t="s">
        <v>37</v>
      </c>
      <c r="J3778" s="5" t="s">
        <v>39</v>
      </c>
      <c r="K3778" s="5"/>
      <c r="L3778" s="5"/>
      <c r="M3778" s="5" t="s">
        <v>38</v>
      </c>
      <c r="N3778" s="5" t="s">
        <v>988</v>
      </c>
      <c r="O3778" s="5" t="s">
        <v>40</v>
      </c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 t="s">
        <v>55</v>
      </c>
      <c r="AB3778" s="5" t="s">
        <v>42</v>
      </c>
      <c r="AC3778" s="5"/>
      <c r="AD3778" s="5" t="s">
        <v>15255</v>
      </c>
      <c r="AE3778" s="5"/>
      <c r="AF3778" s="97" t="s">
        <v>194</v>
      </c>
      <c r="AG3778" s="3"/>
    </row>
    <row r="3779" spans="1:33" s="1" customFormat="1" x14ac:dyDescent="0.25">
      <c r="A3779" s="79" t="s">
        <v>15256</v>
      </c>
      <c r="B3779" s="6" t="s">
        <v>15257</v>
      </c>
      <c r="C3779" s="19">
        <v>44691</v>
      </c>
      <c r="D3779" s="19">
        <v>36636</v>
      </c>
      <c r="E3779" s="5" t="s">
        <v>1032</v>
      </c>
      <c r="F3779" s="5" t="s">
        <v>1032</v>
      </c>
      <c r="G3779" s="8" t="s">
        <v>15258</v>
      </c>
      <c r="H3779" s="5" t="s">
        <v>15259</v>
      </c>
      <c r="I3779" s="5" t="s">
        <v>37</v>
      </c>
      <c r="J3779" s="5" t="s">
        <v>39</v>
      </c>
      <c r="K3779" s="5"/>
      <c r="L3779" s="5"/>
      <c r="M3779" s="5" t="s">
        <v>38</v>
      </c>
      <c r="N3779" s="5" t="s">
        <v>901</v>
      </c>
      <c r="O3779" s="5" t="s">
        <v>40</v>
      </c>
      <c r="P3779" s="5"/>
      <c r="Q3779" s="5"/>
      <c r="R3779" s="5"/>
      <c r="S3779" s="5"/>
      <c r="T3779" s="5"/>
      <c r="U3779" s="5"/>
      <c r="V3779" s="5"/>
      <c r="W3779" s="8" t="s">
        <v>70</v>
      </c>
      <c r="X3779" s="5"/>
      <c r="Y3779" s="5"/>
      <c r="Z3779" s="5"/>
      <c r="AA3779" s="5" t="s">
        <v>55</v>
      </c>
      <c r="AB3779" s="5" t="s">
        <v>42</v>
      </c>
      <c r="AC3779" s="5"/>
      <c r="AD3779" s="5" t="s">
        <v>15260</v>
      </c>
      <c r="AE3779" s="5"/>
      <c r="AF3779" s="97" t="s">
        <v>104</v>
      </c>
      <c r="AG3779" s="3"/>
    </row>
    <row r="3780" spans="1:33" s="1" customFormat="1" ht="30" x14ac:dyDescent="0.25">
      <c r="A3780" s="77" t="s">
        <v>15261</v>
      </c>
      <c r="B3780" s="5" t="s">
        <v>15262</v>
      </c>
      <c r="C3780" s="19">
        <v>44697</v>
      </c>
      <c r="D3780" s="19">
        <v>36638</v>
      </c>
      <c r="E3780" s="9" t="s">
        <v>2948</v>
      </c>
      <c r="F3780" s="9" t="s">
        <v>2948</v>
      </c>
      <c r="G3780" s="8" t="s">
        <v>15263</v>
      </c>
      <c r="H3780" s="5"/>
      <c r="I3780" s="5" t="s">
        <v>37</v>
      </c>
      <c r="J3780" s="5" t="s">
        <v>52</v>
      </c>
      <c r="K3780" s="5"/>
      <c r="L3780" s="5"/>
      <c r="M3780" s="5" t="s">
        <v>38</v>
      </c>
      <c r="N3780" s="5" t="s">
        <v>78</v>
      </c>
      <c r="O3780" s="5" t="s">
        <v>40</v>
      </c>
      <c r="P3780" s="5"/>
      <c r="Q3780" s="5"/>
      <c r="R3780" s="5"/>
      <c r="S3780" s="5"/>
      <c r="T3780" s="5"/>
      <c r="U3780" s="5"/>
      <c r="V3780" s="5"/>
      <c r="W3780" s="8" t="s">
        <v>70</v>
      </c>
      <c r="X3780" s="5"/>
      <c r="Y3780" s="5"/>
      <c r="Z3780" s="5"/>
      <c r="AA3780" s="5" t="s">
        <v>55</v>
      </c>
      <c r="AB3780" s="5" t="s">
        <v>42</v>
      </c>
      <c r="AC3780" s="5"/>
      <c r="AD3780" s="7" t="s">
        <v>15264</v>
      </c>
      <c r="AE3780" s="5"/>
      <c r="AF3780" s="97" t="s">
        <v>104</v>
      </c>
      <c r="AG3780" s="3"/>
    </row>
    <row r="3781" spans="1:33" s="1" customFormat="1" x14ac:dyDescent="0.25">
      <c r="A3781" s="77" t="s">
        <v>15265</v>
      </c>
      <c r="B3781" s="5" t="s">
        <v>15266</v>
      </c>
      <c r="C3781" s="19">
        <v>44603</v>
      </c>
      <c r="D3781" s="19">
        <v>36639</v>
      </c>
      <c r="E3781" s="5" t="s">
        <v>49</v>
      </c>
      <c r="F3781" s="5" t="s">
        <v>49</v>
      </c>
      <c r="G3781" s="5"/>
      <c r="H3781" s="5"/>
      <c r="I3781" s="5" t="s">
        <v>37</v>
      </c>
      <c r="J3781" s="5" t="s">
        <v>39</v>
      </c>
      <c r="K3781" s="5"/>
      <c r="L3781" s="5"/>
      <c r="M3781" s="5" t="s">
        <v>38</v>
      </c>
      <c r="N3781" s="5" t="s">
        <v>270</v>
      </c>
      <c r="O3781" s="5" t="s">
        <v>40</v>
      </c>
      <c r="P3781" s="5"/>
      <c r="Q3781" s="5"/>
      <c r="R3781" s="5"/>
      <c r="S3781" s="5"/>
      <c r="T3781" s="5"/>
      <c r="U3781" s="5"/>
      <c r="V3781" s="5"/>
      <c r="W3781" s="8" t="s">
        <v>1228</v>
      </c>
      <c r="X3781" s="5"/>
      <c r="Y3781" s="5"/>
      <c r="Z3781" s="5"/>
      <c r="AA3781" s="5" t="s">
        <v>41</v>
      </c>
      <c r="AB3781" s="5" t="s">
        <v>42</v>
      </c>
      <c r="AC3781" s="5" t="s">
        <v>87</v>
      </c>
      <c r="AD3781" s="5" t="s">
        <v>15267</v>
      </c>
      <c r="AE3781" s="5" t="s">
        <v>121</v>
      </c>
      <c r="AF3781" s="97" t="s">
        <v>72</v>
      </c>
      <c r="AG3781" s="3"/>
    </row>
    <row r="3782" spans="1:33" s="1" customFormat="1" x14ac:dyDescent="0.25">
      <c r="A3782" s="77" t="s">
        <v>15268</v>
      </c>
      <c r="B3782" s="46" t="s">
        <v>15269</v>
      </c>
      <c r="C3782" s="19">
        <v>44706</v>
      </c>
      <c r="D3782" s="19">
        <v>36639</v>
      </c>
      <c r="E3782" s="5" t="s">
        <v>49</v>
      </c>
      <c r="F3782" s="5" t="s">
        <v>49</v>
      </c>
      <c r="G3782" s="8" t="s">
        <v>15270</v>
      </c>
      <c r="H3782" s="5"/>
      <c r="I3782" s="5" t="s">
        <v>37</v>
      </c>
      <c r="J3782" s="5" t="s">
        <v>52</v>
      </c>
      <c r="K3782" s="5"/>
      <c r="L3782" s="5"/>
      <c r="M3782" s="5" t="s">
        <v>38</v>
      </c>
      <c r="N3782" s="5" t="s">
        <v>294</v>
      </c>
      <c r="O3782" s="5" t="s">
        <v>40</v>
      </c>
      <c r="P3782" s="5"/>
      <c r="Q3782" s="5"/>
      <c r="R3782" s="5"/>
      <c r="S3782" s="5"/>
      <c r="T3782" s="5"/>
      <c r="U3782" s="5"/>
      <c r="V3782" s="5"/>
      <c r="W3782" s="8" t="s">
        <v>234</v>
      </c>
      <c r="X3782" s="5"/>
      <c r="Y3782" s="5"/>
      <c r="Z3782" s="5"/>
      <c r="AA3782" s="5" t="s">
        <v>55</v>
      </c>
      <c r="AB3782" s="5" t="s">
        <v>42</v>
      </c>
      <c r="AC3782" s="5" t="s">
        <v>43</v>
      </c>
      <c r="AD3782" s="5" t="s">
        <v>15271</v>
      </c>
      <c r="AE3782" s="5" t="s">
        <v>65</v>
      </c>
      <c r="AF3782" s="97" t="s">
        <v>104</v>
      </c>
      <c r="AG3782" s="3"/>
    </row>
    <row r="3783" spans="1:33" s="1" customFormat="1" x14ac:dyDescent="0.25">
      <c r="A3783" s="77" t="s">
        <v>15272</v>
      </c>
      <c r="B3783" s="5" t="s">
        <v>15273</v>
      </c>
      <c r="C3783" s="19">
        <v>44664</v>
      </c>
      <c r="D3783" s="19">
        <v>36639</v>
      </c>
      <c r="E3783" s="5" t="s">
        <v>49</v>
      </c>
      <c r="F3783" s="5" t="s">
        <v>49</v>
      </c>
      <c r="G3783" s="8" t="s">
        <v>15274</v>
      </c>
      <c r="H3783" s="5"/>
      <c r="I3783" s="5" t="s">
        <v>37</v>
      </c>
      <c r="J3783" s="5" t="s">
        <v>39</v>
      </c>
      <c r="K3783" s="5"/>
      <c r="L3783" s="5"/>
      <c r="M3783" s="5" t="s">
        <v>38</v>
      </c>
      <c r="N3783" s="5" t="s">
        <v>167</v>
      </c>
      <c r="O3783" s="5" t="s">
        <v>40</v>
      </c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 t="s">
        <v>55</v>
      </c>
      <c r="AB3783" s="5" t="s">
        <v>42</v>
      </c>
      <c r="AC3783" s="5" t="s">
        <v>43</v>
      </c>
      <c r="AD3783" s="5" t="s">
        <v>15275</v>
      </c>
      <c r="AE3783" s="5" t="s">
        <v>65</v>
      </c>
      <c r="AF3783" s="97" t="s">
        <v>104</v>
      </c>
      <c r="AG3783" s="3"/>
    </row>
    <row r="3784" spans="1:33" s="1" customFormat="1" x14ac:dyDescent="0.25">
      <c r="A3784" s="77" t="s">
        <v>346</v>
      </c>
      <c r="B3784" s="5" t="s">
        <v>15276</v>
      </c>
      <c r="C3784" s="19">
        <v>44698</v>
      </c>
      <c r="D3784" s="19">
        <v>36640</v>
      </c>
      <c r="E3784" s="5" t="s">
        <v>348</v>
      </c>
      <c r="F3784" s="5" t="s">
        <v>348</v>
      </c>
      <c r="G3784" s="8" t="s">
        <v>15277</v>
      </c>
      <c r="H3784" s="5" t="s">
        <v>15278</v>
      </c>
      <c r="I3784" s="5" t="s">
        <v>143</v>
      </c>
      <c r="J3784" s="5" t="s">
        <v>52</v>
      </c>
      <c r="K3784" s="5"/>
      <c r="L3784" s="5"/>
      <c r="M3784" s="5" t="s">
        <v>38</v>
      </c>
      <c r="N3784" s="5" t="s">
        <v>1568</v>
      </c>
      <c r="O3784" s="5" t="s">
        <v>40</v>
      </c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 t="s">
        <v>79</v>
      </c>
      <c r="AB3784" s="5" t="s">
        <v>42</v>
      </c>
      <c r="AC3784" s="5"/>
      <c r="AD3784" s="5" t="s">
        <v>15279</v>
      </c>
      <c r="AE3784" s="5"/>
      <c r="AF3784" s="97" t="s">
        <v>46</v>
      </c>
      <c r="AG3784" s="3"/>
    </row>
    <row r="3785" spans="1:33" s="1" customFormat="1" x14ac:dyDescent="0.25">
      <c r="A3785" s="77" t="s">
        <v>15280</v>
      </c>
      <c r="B3785" s="5" t="s">
        <v>15281</v>
      </c>
      <c r="C3785" s="19">
        <v>44603</v>
      </c>
      <c r="D3785" s="19">
        <v>36642</v>
      </c>
      <c r="E3785" s="5" t="s">
        <v>4802</v>
      </c>
      <c r="F3785" s="5" t="s">
        <v>4802</v>
      </c>
      <c r="G3785" s="10" t="s">
        <v>15282</v>
      </c>
      <c r="H3785" s="5" t="s">
        <v>15283</v>
      </c>
      <c r="I3785" s="5" t="s">
        <v>37</v>
      </c>
      <c r="J3785" s="5" t="s">
        <v>52</v>
      </c>
      <c r="K3785" s="5"/>
      <c r="L3785" s="5"/>
      <c r="M3785" s="5" t="s">
        <v>38</v>
      </c>
      <c r="N3785" s="5" t="s">
        <v>78</v>
      </c>
      <c r="O3785" s="5" t="s">
        <v>40</v>
      </c>
      <c r="P3785" s="5"/>
      <c r="Q3785" s="5"/>
      <c r="R3785" s="5"/>
      <c r="S3785" s="5"/>
      <c r="T3785" s="5"/>
      <c r="U3785" s="5"/>
      <c r="V3785" s="5"/>
      <c r="W3785" s="10" t="s">
        <v>344</v>
      </c>
      <c r="X3785" s="5"/>
      <c r="Y3785" s="5"/>
      <c r="Z3785" s="5"/>
      <c r="AA3785" s="5" t="s">
        <v>1809</v>
      </c>
      <c r="AB3785" s="5" t="s">
        <v>42</v>
      </c>
      <c r="AC3785" s="5"/>
      <c r="AD3785" s="5" t="s">
        <v>15284</v>
      </c>
      <c r="AE3785" s="5"/>
      <c r="AF3785" s="97" t="s">
        <v>46</v>
      </c>
      <c r="AG3785" s="3"/>
    </row>
    <row r="3786" spans="1:33" s="1" customFormat="1" x14ac:dyDescent="0.25">
      <c r="A3786" s="79" t="s">
        <v>15285</v>
      </c>
      <c r="B3786" s="5" t="s">
        <v>15286</v>
      </c>
      <c r="C3786" s="19">
        <v>44645</v>
      </c>
      <c r="D3786" s="19">
        <v>36643</v>
      </c>
      <c r="E3786" s="5" t="s">
        <v>278</v>
      </c>
      <c r="F3786" s="5" t="s">
        <v>278</v>
      </c>
      <c r="G3786" s="8" t="s">
        <v>15287</v>
      </c>
      <c r="H3786" s="5"/>
      <c r="I3786" s="5" t="s">
        <v>37</v>
      </c>
      <c r="J3786" s="5" t="s">
        <v>52</v>
      </c>
      <c r="K3786" s="5"/>
      <c r="L3786" s="5"/>
      <c r="M3786" s="5" t="s">
        <v>38</v>
      </c>
      <c r="N3786" s="5" t="s">
        <v>901</v>
      </c>
      <c r="O3786" s="5" t="s">
        <v>40</v>
      </c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 t="s">
        <v>55</v>
      </c>
      <c r="AB3786" s="5" t="s">
        <v>42</v>
      </c>
      <c r="AC3786" s="5"/>
      <c r="AD3786" s="5" t="s">
        <v>15288</v>
      </c>
      <c r="AE3786" s="5"/>
      <c r="AF3786" s="97" t="s">
        <v>104</v>
      </c>
      <c r="AG3786" s="3"/>
    </row>
    <row r="3787" spans="1:33" s="1" customFormat="1" x14ac:dyDescent="0.25">
      <c r="A3787" s="77" t="s">
        <v>15289</v>
      </c>
      <c r="B3787" s="5" t="s">
        <v>15290</v>
      </c>
      <c r="C3787" s="19">
        <v>44643</v>
      </c>
      <c r="D3787" s="19">
        <v>36644</v>
      </c>
      <c r="E3787" s="5" t="s">
        <v>278</v>
      </c>
      <c r="F3787" s="5" t="s">
        <v>773</v>
      </c>
      <c r="G3787" s="5"/>
      <c r="H3787" s="5"/>
      <c r="I3787" s="5" t="s">
        <v>37</v>
      </c>
      <c r="J3787" s="5" t="s">
        <v>226</v>
      </c>
      <c r="K3787" s="5"/>
      <c r="L3787" s="5"/>
      <c r="M3787" s="5" t="s">
        <v>38</v>
      </c>
      <c r="N3787" s="5" t="s">
        <v>1043</v>
      </c>
      <c r="O3787" s="5" t="s">
        <v>40</v>
      </c>
      <c r="P3787" s="5"/>
      <c r="Q3787" s="5"/>
      <c r="R3787" s="5"/>
      <c r="S3787" s="5"/>
      <c r="T3787" s="5"/>
      <c r="U3787" s="5"/>
      <c r="V3787" s="5"/>
      <c r="W3787" s="8" t="s">
        <v>1433</v>
      </c>
      <c r="X3787" s="5"/>
      <c r="Y3787" s="5"/>
      <c r="Z3787" s="5"/>
      <c r="AA3787" s="5" t="s">
        <v>41</v>
      </c>
      <c r="AB3787" s="5"/>
      <c r="AC3787" s="5">
        <v>500</v>
      </c>
      <c r="AD3787" s="5" t="s">
        <v>15291</v>
      </c>
      <c r="AE3787" s="5" t="s">
        <v>45</v>
      </c>
      <c r="AF3787" s="97" t="s">
        <v>81</v>
      </c>
      <c r="AG3787" s="3"/>
    </row>
    <row r="3788" spans="1:33" s="1" customFormat="1" x14ac:dyDescent="0.25">
      <c r="A3788" s="77" t="s">
        <v>5325</v>
      </c>
      <c r="B3788" s="5" t="s">
        <v>15292</v>
      </c>
      <c r="C3788" s="19">
        <v>44673</v>
      </c>
      <c r="D3788" s="19">
        <v>36645</v>
      </c>
      <c r="E3788" s="5" t="s">
        <v>49</v>
      </c>
      <c r="F3788" s="5" t="s">
        <v>49</v>
      </c>
      <c r="G3788" s="8" t="s">
        <v>15293</v>
      </c>
      <c r="H3788" s="5"/>
      <c r="I3788" s="5" t="s">
        <v>37</v>
      </c>
      <c r="J3788" s="5" t="s">
        <v>39</v>
      </c>
      <c r="K3788" s="5"/>
      <c r="L3788" s="5"/>
      <c r="M3788" s="5" t="s">
        <v>38</v>
      </c>
      <c r="N3788" s="5" t="s">
        <v>988</v>
      </c>
      <c r="O3788" s="5" t="s">
        <v>40</v>
      </c>
      <c r="P3788" s="5"/>
      <c r="Q3788" s="5"/>
      <c r="R3788" s="5"/>
      <c r="S3788" s="5"/>
      <c r="T3788" s="5"/>
      <c r="U3788" s="5"/>
      <c r="V3788" s="5"/>
      <c r="W3788" s="8" t="s">
        <v>161</v>
      </c>
      <c r="X3788" s="5"/>
      <c r="Y3788" s="5"/>
      <c r="Z3788" s="5"/>
      <c r="AA3788" s="5" t="s">
        <v>55</v>
      </c>
      <c r="AB3788" s="5" t="s">
        <v>42</v>
      </c>
      <c r="AC3788" s="5"/>
      <c r="AD3788" s="5" t="s">
        <v>15294</v>
      </c>
      <c r="AE3788" s="5"/>
      <c r="AF3788" s="97" t="s">
        <v>121</v>
      </c>
      <c r="AG3788" s="3"/>
    </row>
    <row r="3789" spans="1:33" s="1" customFormat="1" x14ac:dyDescent="0.25">
      <c r="A3789" s="79" t="s">
        <v>701</v>
      </c>
      <c r="B3789" s="6" t="s">
        <v>15295</v>
      </c>
      <c r="C3789" s="19">
        <v>44711</v>
      </c>
      <c r="D3789" s="19">
        <v>36645</v>
      </c>
      <c r="E3789" s="5" t="s">
        <v>49</v>
      </c>
      <c r="F3789" s="5" t="s">
        <v>49</v>
      </c>
      <c r="G3789" s="8" t="s">
        <v>15296</v>
      </c>
      <c r="H3789" s="18" t="s">
        <v>15297</v>
      </c>
      <c r="I3789" s="5" t="s">
        <v>37</v>
      </c>
      <c r="J3789" s="5" t="s">
        <v>39</v>
      </c>
      <c r="K3789" s="5"/>
      <c r="L3789" s="5"/>
      <c r="M3789" s="5" t="s">
        <v>38</v>
      </c>
      <c r="N3789" s="5" t="s">
        <v>294</v>
      </c>
      <c r="O3789" s="5" t="s">
        <v>40</v>
      </c>
      <c r="P3789" s="5"/>
      <c r="Q3789" s="5"/>
      <c r="R3789" s="5"/>
      <c r="S3789" s="5"/>
      <c r="T3789" s="5"/>
      <c r="U3789" s="5"/>
      <c r="V3789" s="5"/>
      <c r="W3789" s="8" t="s">
        <v>9404</v>
      </c>
      <c r="X3789" s="5"/>
      <c r="Y3789" s="5"/>
      <c r="Z3789" s="5"/>
      <c r="AA3789" s="5" t="s">
        <v>55</v>
      </c>
      <c r="AB3789" s="5" t="s">
        <v>42</v>
      </c>
      <c r="AC3789" s="5"/>
      <c r="AD3789" s="5" t="s">
        <v>15298</v>
      </c>
      <c r="AE3789" s="5"/>
      <c r="AF3789" s="97" t="s">
        <v>104</v>
      </c>
      <c r="AG3789" s="3"/>
    </row>
    <row r="3790" spans="1:33" s="1" customFormat="1" x14ac:dyDescent="0.25">
      <c r="A3790" s="77" t="s">
        <v>15299</v>
      </c>
      <c r="B3790" s="5" t="s">
        <v>15300</v>
      </c>
      <c r="C3790" s="19">
        <v>44672</v>
      </c>
      <c r="D3790" s="19">
        <v>36646</v>
      </c>
      <c r="E3790" s="5" t="s">
        <v>49</v>
      </c>
      <c r="F3790" s="5" t="s">
        <v>49</v>
      </c>
      <c r="G3790" s="8" t="s">
        <v>15301</v>
      </c>
      <c r="H3790" s="5" t="s">
        <v>15302</v>
      </c>
      <c r="I3790" s="5" t="s">
        <v>37</v>
      </c>
      <c r="J3790" s="5" t="s">
        <v>39</v>
      </c>
      <c r="K3790" s="5"/>
      <c r="L3790" s="5"/>
      <c r="M3790" s="5" t="s">
        <v>38</v>
      </c>
      <c r="N3790" s="5" t="s">
        <v>214</v>
      </c>
      <c r="O3790" s="5" t="s">
        <v>40</v>
      </c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 t="s">
        <v>55</v>
      </c>
      <c r="AB3790" s="5" t="s">
        <v>42</v>
      </c>
      <c r="AC3790" s="5" t="s">
        <v>43</v>
      </c>
      <c r="AD3790" s="5" t="s">
        <v>15303</v>
      </c>
      <c r="AE3790" s="5" t="s">
        <v>194</v>
      </c>
      <c r="AF3790" s="97" t="s">
        <v>104</v>
      </c>
      <c r="AG3790" s="3"/>
    </row>
    <row r="3791" spans="1:33" s="1" customFormat="1" x14ac:dyDescent="0.25">
      <c r="A3791" s="77" t="s">
        <v>14602</v>
      </c>
      <c r="B3791" s="6" t="s">
        <v>1505</v>
      </c>
      <c r="C3791" s="19">
        <v>44719</v>
      </c>
      <c r="D3791" s="19">
        <v>36646</v>
      </c>
      <c r="E3791" s="5" t="s">
        <v>348</v>
      </c>
      <c r="F3791" s="5" t="s">
        <v>351</v>
      </c>
      <c r="G3791" s="8" t="s">
        <v>15304</v>
      </c>
      <c r="H3791" s="5"/>
      <c r="I3791" s="5" t="s">
        <v>143</v>
      </c>
      <c r="J3791" s="5" t="s">
        <v>39</v>
      </c>
      <c r="K3791" s="5"/>
      <c r="L3791" s="5"/>
      <c r="M3791" s="5" t="s">
        <v>38</v>
      </c>
      <c r="N3791" s="5" t="s">
        <v>294</v>
      </c>
      <c r="O3791" s="5" t="s">
        <v>40</v>
      </c>
      <c r="P3791" s="5"/>
      <c r="Q3791" s="5"/>
      <c r="R3791" s="5"/>
      <c r="S3791" s="5"/>
      <c r="T3791" s="5"/>
      <c r="U3791" s="5"/>
      <c r="V3791" s="5"/>
      <c r="W3791" s="8" t="s">
        <v>70</v>
      </c>
      <c r="X3791" s="5"/>
      <c r="Y3791" s="5"/>
      <c r="Z3791" s="5"/>
      <c r="AA3791" s="5" t="s">
        <v>55</v>
      </c>
      <c r="AB3791" s="5" t="s">
        <v>42</v>
      </c>
      <c r="AC3791" s="5"/>
      <c r="AD3791" s="5" t="s">
        <v>15305</v>
      </c>
      <c r="AE3791" s="5"/>
      <c r="AF3791" s="97" t="s">
        <v>104</v>
      </c>
      <c r="AG3791" s="3"/>
    </row>
    <row r="3792" spans="1:33" s="1" customFormat="1" x14ac:dyDescent="0.25">
      <c r="A3792" s="77" t="s">
        <v>15306</v>
      </c>
      <c r="B3792" s="5" t="s">
        <v>15307</v>
      </c>
      <c r="C3792" s="19">
        <v>44636</v>
      </c>
      <c r="D3792" s="19">
        <v>36651</v>
      </c>
      <c r="E3792" s="5" t="s">
        <v>49</v>
      </c>
      <c r="F3792" s="5" t="s">
        <v>49</v>
      </c>
      <c r="G3792" s="5"/>
      <c r="H3792" s="5"/>
      <c r="I3792" s="5" t="s">
        <v>37</v>
      </c>
      <c r="J3792" s="5" t="s">
        <v>39</v>
      </c>
      <c r="K3792" s="5"/>
      <c r="L3792" s="5"/>
      <c r="M3792" s="5" t="s">
        <v>38</v>
      </c>
      <c r="N3792" s="5" t="s">
        <v>419</v>
      </c>
      <c r="O3792" s="5" t="s">
        <v>40</v>
      </c>
      <c r="P3792" s="5"/>
      <c r="Q3792" s="5"/>
      <c r="R3792" s="5"/>
      <c r="S3792" s="5"/>
      <c r="T3792" s="5"/>
      <c r="U3792" s="5"/>
      <c r="V3792" s="5"/>
      <c r="W3792" s="8" t="s">
        <v>1228</v>
      </c>
      <c r="X3792" s="5"/>
      <c r="Y3792" s="5"/>
      <c r="Z3792" s="5"/>
      <c r="AA3792" s="5" t="s">
        <v>55</v>
      </c>
      <c r="AB3792" s="5" t="s">
        <v>42</v>
      </c>
      <c r="AC3792" s="5" t="s">
        <v>43</v>
      </c>
      <c r="AD3792" s="5" t="s">
        <v>15308</v>
      </c>
      <c r="AE3792" s="5" t="s">
        <v>89</v>
      </c>
      <c r="AF3792" s="97" t="s">
        <v>104</v>
      </c>
      <c r="AG3792" s="3"/>
    </row>
    <row r="3793" spans="1:33" s="1" customFormat="1" x14ac:dyDescent="0.25">
      <c r="A3793" s="77" t="s">
        <v>15309</v>
      </c>
      <c r="B3793" s="5" t="s">
        <v>15310</v>
      </c>
      <c r="C3793" s="19">
        <v>44613</v>
      </c>
      <c r="D3793" s="19">
        <v>36651</v>
      </c>
      <c r="E3793" s="5" t="s">
        <v>49</v>
      </c>
      <c r="F3793" s="5" t="s">
        <v>49</v>
      </c>
      <c r="G3793" s="8" t="s">
        <v>15311</v>
      </c>
      <c r="H3793" s="5" t="s">
        <v>15312</v>
      </c>
      <c r="I3793" s="5" t="s">
        <v>37</v>
      </c>
      <c r="J3793" s="5" t="s">
        <v>39</v>
      </c>
      <c r="K3793" s="5"/>
      <c r="L3793" s="5"/>
      <c r="M3793" s="5" t="s">
        <v>38</v>
      </c>
      <c r="N3793" s="5" t="s">
        <v>63</v>
      </c>
      <c r="O3793" s="5" t="s">
        <v>40</v>
      </c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 t="s">
        <v>55</v>
      </c>
      <c r="AB3793" s="5" t="s">
        <v>42</v>
      </c>
      <c r="AC3793" s="5" t="s">
        <v>87</v>
      </c>
      <c r="AD3793" s="5" t="s">
        <v>15313</v>
      </c>
      <c r="AE3793" s="5" t="s">
        <v>65</v>
      </c>
      <c r="AF3793" s="97" t="s">
        <v>46</v>
      </c>
      <c r="AG3793" s="3"/>
    </row>
    <row r="3794" spans="1:33" s="1" customFormat="1" x14ac:dyDescent="0.25">
      <c r="A3794" s="77" t="s">
        <v>195</v>
      </c>
      <c r="B3794" s="5" t="s">
        <v>15314</v>
      </c>
      <c r="C3794" s="19">
        <v>44655</v>
      </c>
      <c r="D3794" s="19">
        <v>36651</v>
      </c>
      <c r="E3794" s="5" t="s">
        <v>84</v>
      </c>
      <c r="F3794" s="5" t="s">
        <v>84</v>
      </c>
      <c r="G3794" s="10" t="s">
        <v>15315</v>
      </c>
      <c r="H3794" s="5" t="s">
        <v>15316</v>
      </c>
      <c r="I3794" s="5" t="s">
        <v>37</v>
      </c>
      <c r="J3794" s="5" t="s">
        <v>39</v>
      </c>
      <c r="K3794" s="5"/>
      <c r="L3794" s="5"/>
      <c r="M3794" s="5" t="s">
        <v>38</v>
      </c>
      <c r="N3794" s="5" t="s">
        <v>220</v>
      </c>
      <c r="O3794" s="5" t="s">
        <v>40</v>
      </c>
      <c r="P3794" s="5"/>
      <c r="Q3794" s="5"/>
      <c r="R3794" s="5"/>
      <c r="S3794" s="5"/>
      <c r="T3794" s="5"/>
      <c r="U3794" s="5"/>
      <c r="V3794" s="5"/>
      <c r="W3794" s="10" t="s">
        <v>344</v>
      </c>
      <c r="X3794" s="5"/>
      <c r="Y3794" s="5"/>
      <c r="Z3794" s="5"/>
      <c r="AA3794" s="5" t="s">
        <v>55</v>
      </c>
      <c r="AB3794" s="5" t="s">
        <v>42</v>
      </c>
      <c r="AC3794" s="5" t="s">
        <v>43</v>
      </c>
      <c r="AD3794" s="5" t="s">
        <v>15317</v>
      </c>
      <c r="AE3794" s="5" t="s">
        <v>89</v>
      </c>
      <c r="AF3794" s="97" t="s">
        <v>57</v>
      </c>
      <c r="AG3794" s="3"/>
    </row>
    <row r="3795" spans="1:33" s="1" customFormat="1" x14ac:dyDescent="0.25">
      <c r="A3795" s="77" t="s">
        <v>15318</v>
      </c>
      <c r="B3795" s="5" t="s">
        <v>15319</v>
      </c>
      <c r="C3795" s="19">
        <v>44690</v>
      </c>
      <c r="D3795" s="19">
        <v>36652</v>
      </c>
      <c r="E3795" s="5" t="s">
        <v>49</v>
      </c>
      <c r="F3795" s="5" t="s">
        <v>49</v>
      </c>
      <c r="G3795" s="8" t="s">
        <v>15320</v>
      </c>
      <c r="H3795" s="5" t="s">
        <v>15321</v>
      </c>
      <c r="I3795" s="5" t="s">
        <v>37</v>
      </c>
      <c r="J3795" s="5" t="s">
        <v>39</v>
      </c>
      <c r="K3795" s="5"/>
      <c r="L3795" s="5"/>
      <c r="M3795" s="5" t="s">
        <v>38</v>
      </c>
      <c r="N3795" s="5" t="s">
        <v>63</v>
      </c>
      <c r="O3795" s="5" t="s">
        <v>40</v>
      </c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 t="s">
        <v>55</v>
      </c>
      <c r="AB3795" s="5" t="s">
        <v>42</v>
      </c>
      <c r="AC3795" s="5"/>
      <c r="AD3795" s="5" t="s">
        <v>15322</v>
      </c>
      <c r="AE3795" s="5"/>
      <c r="AF3795" s="97" t="s">
        <v>104</v>
      </c>
      <c r="AG3795" s="3"/>
    </row>
    <row r="3796" spans="1:33" s="1" customFormat="1" x14ac:dyDescent="0.25">
      <c r="A3796" s="77" t="s">
        <v>15318</v>
      </c>
      <c r="B3796" s="5" t="s">
        <v>15319</v>
      </c>
      <c r="C3796" s="19">
        <v>44690</v>
      </c>
      <c r="D3796" s="19">
        <v>36652</v>
      </c>
      <c r="E3796" s="5" t="s">
        <v>49</v>
      </c>
      <c r="F3796" s="5" t="s">
        <v>49</v>
      </c>
      <c r="G3796" s="8" t="s">
        <v>15320</v>
      </c>
      <c r="H3796" s="5" t="s">
        <v>15321</v>
      </c>
      <c r="I3796" s="5" t="s">
        <v>143</v>
      </c>
      <c r="J3796" s="5" t="s">
        <v>39</v>
      </c>
      <c r="K3796" s="5"/>
      <c r="L3796" s="5"/>
      <c r="M3796" s="5" t="s">
        <v>38</v>
      </c>
      <c r="N3796" s="5" t="s">
        <v>63</v>
      </c>
      <c r="O3796" s="5" t="s">
        <v>40</v>
      </c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 t="s">
        <v>55</v>
      </c>
      <c r="AB3796" s="5" t="s">
        <v>42</v>
      </c>
      <c r="AC3796" s="5"/>
      <c r="AD3796" s="5" t="s">
        <v>15322</v>
      </c>
      <c r="AE3796" s="5"/>
      <c r="AF3796" s="97" t="s">
        <v>104</v>
      </c>
      <c r="AG3796" s="3"/>
    </row>
    <row r="3797" spans="1:33" s="1" customFormat="1" x14ac:dyDescent="0.25">
      <c r="A3797" s="77" t="s">
        <v>2152</v>
      </c>
      <c r="B3797" s="5" t="s">
        <v>2237</v>
      </c>
      <c r="C3797" s="19">
        <v>44606</v>
      </c>
      <c r="D3797" s="19">
        <v>36653</v>
      </c>
      <c r="E3797" s="5" t="s">
        <v>1064</v>
      </c>
      <c r="F3797" s="5" t="s">
        <v>1064</v>
      </c>
      <c r="G3797" s="8" t="s">
        <v>15323</v>
      </c>
      <c r="H3797" s="5" t="s">
        <v>15324</v>
      </c>
      <c r="I3797" s="5" t="s">
        <v>37</v>
      </c>
      <c r="J3797" s="5" t="s">
        <v>39</v>
      </c>
      <c r="K3797" s="5"/>
      <c r="L3797" s="5"/>
      <c r="M3797" s="5" t="s">
        <v>38</v>
      </c>
      <c r="N3797" s="5" t="s">
        <v>53</v>
      </c>
      <c r="O3797" s="5" t="s">
        <v>40</v>
      </c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 t="s">
        <v>55</v>
      </c>
      <c r="AB3797" s="5" t="s">
        <v>42</v>
      </c>
      <c r="AC3797" s="5" t="s">
        <v>43</v>
      </c>
      <c r="AD3797" s="5" t="s">
        <v>15325</v>
      </c>
      <c r="AE3797" s="5" t="s">
        <v>45</v>
      </c>
      <c r="AF3797" s="97" t="s">
        <v>46</v>
      </c>
      <c r="AG3797" s="3"/>
    </row>
    <row r="3798" spans="1:33" s="1" customFormat="1" x14ac:dyDescent="0.25">
      <c r="A3798" s="77" t="s">
        <v>5284</v>
      </c>
      <c r="B3798" s="5" t="s">
        <v>15326</v>
      </c>
      <c r="C3798" s="19">
        <v>44719</v>
      </c>
      <c r="D3798" s="19">
        <v>36654</v>
      </c>
      <c r="E3798" s="5" t="s">
        <v>84</v>
      </c>
      <c r="F3798" s="5" t="s">
        <v>84</v>
      </c>
      <c r="G3798" s="8" t="s">
        <v>15327</v>
      </c>
      <c r="H3798" s="5" t="s">
        <v>15328</v>
      </c>
      <c r="I3798" s="5" t="s">
        <v>37</v>
      </c>
      <c r="J3798" s="5" t="s">
        <v>39</v>
      </c>
      <c r="K3798" s="5"/>
      <c r="L3798" s="5"/>
      <c r="M3798" s="5" t="s">
        <v>38</v>
      </c>
      <c r="N3798" s="5" t="s">
        <v>294</v>
      </c>
      <c r="O3798" s="5" t="s">
        <v>40</v>
      </c>
      <c r="P3798" s="5"/>
      <c r="Q3798" s="5"/>
      <c r="R3798" s="5"/>
      <c r="S3798" s="5"/>
      <c r="T3798" s="5"/>
      <c r="U3798" s="5"/>
      <c r="V3798" s="5"/>
      <c r="W3798" s="8" t="s">
        <v>11613</v>
      </c>
      <c r="X3798" s="5"/>
      <c r="Y3798" s="5"/>
      <c r="Z3798" s="5"/>
      <c r="AA3798" s="5" t="s">
        <v>55</v>
      </c>
      <c r="AB3798" s="5" t="s">
        <v>42</v>
      </c>
      <c r="AC3798" s="5" t="s">
        <v>43</v>
      </c>
      <c r="AD3798" s="5" t="s">
        <v>15329</v>
      </c>
      <c r="AE3798" s="5" t="s">
        <v>121</v>
      </c>
      <c r="AF3798" s="97" t="s">
        <v>104</v>
      </c>
      <c r="AG3798" s="3"/>
    </row>
    <row r="3799" spans="1:33" s="1" customFormat="1" x14ac:dyDescent="0.25">
      <c r="A3799" s="77" t="s">
        <v>15330</v>
      </c>
      <c r="B3799" s="5" t="s">
        <v>15331</v>
      </c>
      <c r="C3799" s="19">
        <v>44601</v>
      </c>
      <c r="D3799" s="19">
        <v>36655</v>
      </c>
      <c r="E3799" s="5" t="s">
        <v>49</v>
      </c>
      <c r="F3799" s="5" t="s">
        <v>49</v>
      </c>
      <c r="G3799" s="5"/>
      <c r="H3799" s="5"/>
      <c r="I3799" s="5" t="s">
        <v>37</v>
      </c>
      <c r="J3799" s="5" t="s">
        <v>39</v>
      </c>
      <c r="K3799" s="5"/>
      <c r="L3799" s="5"/>
      <c r="M3799" s="5" t="s">
        <v>38</v>
      </c>
      <c r="N3799" s="5" t="s">
        <v>214</v>
      </c>
      <c r="O3799" s="5" t="s">
        <v>40</v>
      </c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 t="s">
        <v>41</v>
      </c>
      <c r="AB3799" s="5"/>
      <c r="AC3799" s="5">
        <v>1500</v>
      </c>
      <c r="AD3799" s="5" t="s">
        <v>15332</v>
      </c>
      <c r="AE3799" s="5"/>
      <c r="AF3799" s="97" t="s">
        <v>81</v>
      </c>
      <c r="AG3799" s="3"/>
    </row>
    <row r="3800" spans="1:33" s="1" customFormat="1" x14ac:dyDescent="0.25">
      <c r="A3800" s="77" t="s">
        <v>15333</v>
      </c>
      <c r="B3800" s="5" t="s">
        <v>15334</v>
      </c>
      <c r="C3800" s="19">
        <v>44734</v>
      </c>
      <c r="D3800" s="19">
        <v>36656</v>
      </c>
      <c r="E3800" s="5" t="s">
        <v>1032</v>
      </c>
      <c r="F3800" s="5" t="s">
        <v>1032</v>
      </c>
      <c r="G3800" s="8" t="s">
        <v>15335</v>
      </c>
      <c r="H3800" s="5"/>
      <c r="I3800" s="5" t="s">
        <v>37</v>
      </c>
      <c r="J3800" s="5"/>
      <c r="K3800" s="5"/>
      <c r="L3800" s="5"/>
      <c r="M3800" s="5" t="s">
        <v>38</v>
      </c>
      <c r="N3800" s="5"/>
      <c r="O3800" s="5" t="s">
        <v>40</v>
      </c>
      <c r="P3800" s="5"/>
      <c r="Q3800" s="5"/>
      <c r="R3800" s="5"/>
      <c r="S3800" s="5"/>
      <c r="T3800" s="5"/>
      <c r="U3800" s="5"/>
      <c r="V3800" s="5"/>
      <c r="W3800" s="8" t="s">
        <v>15336</v>
      </c>
      <c r="X3800" s="5"/>
      <c r="Y3800" s="5"/>
      <c r="Z3800" s="5"/>
      <c r="AA3800" s="5" t="s">
        <v>79</v>
      </c>
      <c r="AB3800" s="5" t="s">
        <v>102</v>
      </c>
      <c r="AC3800" s="5"/>
      <c r="AD3800" s="5" t="s">
        <v>15337</v>
      </c>
      <c r="AE3800" s="5"/>
      <c r="AF3800" s="98" t="s">
        <v>104</v>
      </c>
      <c r="AG3800" s="3"/>
    </row>
    <row r="3801" spans="1:33" s="1" customFormat="1" x14ac:dyDescent="0.25">
      <c r="A3801" s="77" t="s">
        <v>15338</v>
      </c>
      <c r="B3801" s="5" t="s">
        <v>15339</v>
      </c>
      <c r="C3801" s="19">
        <v>44572</v>
      </c>
      <c r="D3801" s="19">
        <v>36656</v>
      </c>
      <c r="E3801" s="5" t="s">
        <v>49</v>
      </c>
      <c r="F3801" s="5" t="s">
        <v>49</v>
      </c>
      <c r="G3801" s="8" t="s">
        <v>15340</v>
      </c>
      <c r="H3801" s="5"/>
      <c r="I3801" s="5" t="s">
        <v>37</v>
      </c>
      <c r="J3801" s="5" t="s">
        <v>52</v>
      </c>
      <c r="K3801" s="5"/>
      <c r="L3801" s="5"/>
      <c r="M3801" s="5" t="s">
        <v>38</v>
      </c>
      <c r="N3801" s="5" t="s">
        <v>53</v>
      </c>
      <c r="O3801" s="5" t="s">
        <v>40</v>
      </c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6" t="s">
        <v>55</v>
      </c>
      <c r="AB3801" s="5"/>
      <c r="AC3801" s="5"/>
      <c r="AD3801" s="5" t="s">
        <v>15341</v>
      </c>
      <c r="AE3801" s="5"/>
      <c r="AF3801" s="97" t="s">
        <v>46</v>
      </c>
      <c r="AG3801" s="3"/>
    </row>
    <row r="3802" spans="1:33" s="1" customFormat="1" x14ac:dyDescent="0.25">
      <c r="A3802" s="77" t="s">
        <v>15342</v>
      </c>
      <c r="B3802" s="5" t="s">
        <v>15343</v>
      </c>
      <c r="C3802" s="19">
        <v>44644</v>
      </c>
      <c r="D3802" s="19">
        <v>36656</v>
      </c>
      <c r="E3802" s="5" t="s">
        <v>146</v>
      </c>
      <c r="F3802" s="5" t="s">
        <v>146</v>
      </c>
      <c r="G3802" s="30" t="s">
        <v>15344</v>
      </c>
      <c r="H3802" s="5" t="s">
        <v>15345</v>
      </c>
      <c r="I3802" s="5" t="s">
        <v>37</v>
      </c>
      <c r="J3802" s="5" t="s">
        <v>39</v>
      </c>
      <c r="K3802" s="5"/>
      <c r="L3802" s="5"/>
      <c r="M3802" s="5" t="s">
        <v>38</v>
      </c>
      <c r="N3802" s="5" t="s">
        <v>294</v>
      </c>
      <c r="O3802" s="5" t="s">
        <v>40</v>
      </c>
      <c r="P3802" s="5"/>
      <c r="Q3802" s="5"/>
      <c r="R3802" s="5"/>
      <c r="S3802" s="5"/>
      <c r="T3802" s="5"/>
      <c r="U3802" s="5"/>
      <c r="V3802" s="5"/>
      <c r="W3802" s="10" t="s">
        <v>54</v>
      </c>
      <c r="X3802" s="5"/>
      <c r="Y3802" s="5"/>
      <c r="Z3802" s="5"/>
      <c r="AA3802" s="5" t="s">
        <v>55</v>
      </c>
      <c r="AB3802" s="5" t="s">
        <v>42</v>
      </c>
      <c r="AC3802" s="5"/>
      <c r="AD3802" s="5" t="s">
        <v>15346</v>
      </c>
      <c r="AE3802" s="5"/>
      <c r="AF3802" s="97" t="s">
        <v>57</v>
      </c>
      <c r="AG3802" s="3"/>
    </row>
    <row r="3803" spans="1:33" s="1" customFormat="1" x14ac:dyDescent="0.25">
      <c r="A3803" s="79" t="s">
        <v>15347</v>
      </c>
      <c r="B3803" s="5" t="s">
        <v>15348</v>
      </c>
      <c r="C3803" s="19">
        <v>44601</v>
      </c>
      <c r="D3803" s="19">
        <v>36656</v>
      </c>
      <c r="E3803" s="5" t="s">
        <v>1032</v>
      </c>
      <c r="F3803" s="5" t="s">
        <v>1032</v>
      </c>
      <c r="G3803" s="8" t="s">
        <v>15349</v>
      </c>
      <c r="H3803" s="5"/>
      <c r="I3803" s="5" t="s">
        <v>37</v>
      </c>
      <c r="J3803" s="5" t="s">
        <v>52</v>
      </c>
      <c r="K3803" s="5"/>
      <c r="L3803" s="5"/>
      <c r="M3803" s="5" t="s">
        <v>38</v>
      </c>
      <c r="N3803" s="5" t="s">
        <v>167</v>
      </c>
      <c r="O3803" s="5" t="s">
        <v>40</v>
      </c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 t="s">
        <v>41</v>
      </c>
      <c r="AB3803" s="5"/>
      <c r="AC3803" s="5">
        <v>1500</v>
      </c>
      <c r="AD3803" s="5" t="s">
        <v>15350</v>
      </c>
      <c r="AE3803" s="5"/>
      <c r="AF3803" s="97" t="s">
        <v>81</v>
      </c>
      <c r="AG3803" s="3"/>
    </row>
    <row r="3804" spans="1:33" s="1" customFormat="1" x14ac:dyDescent="0.25">
      <c r="A3804" s="77" t="s">
        <v>15351</v>
      </c>
      <c r="B3804" s="5" t="s">
        <v>15352</v>
      </c>
      <c r="C3804" s="19">
        <v>44645</v>
      </c>
      <c r="D3804" s="19">
        <v>36660</v>
      </c>
      <c r="E3804" s="5" t="s">
        <v>49</v>
      </c>
      <c r="F3804" s="5" t="s">
        <v>49</v>
      </c>
      <c r="G3804" s="5"/>
      <c r="H3804" s="5"/>
      <c r="I3804" s="5" t="s">
        <v>37</v>
      </c>
      <c r="J3804" s="5" t="s">
        <v>39</v>
      </c>
      <c r="K3804" s="5"/>
      <c r="L3804" s="5"/>
      <c r="M3804" s="5" t="s">
        <v>38</v>
      </c>
      <c r="N3804" s="5"/>
      <c r="O3804" s="5" t="s">
        <v>40</v>
      </c>
      <c r="P3804" s="5"/>
      <c r="Q3804" s="5"/>
      <c r="R3804" s="5"/>
      <c r="S3804" s="5"/>
      <c r="T3804" s="5"/>
      <c r="U3804" s="5"/>
      <c r="V3804" s="5"/>
      <c r="W3804" s="8" t="s">
        <v>6838</v>
      </c>
      <c r="X3804" s="5"/>
      <c r="Y3804" s="5"/>
      <c r="Z3804" s="5"/>
      <c r="AA3804" s="5" t="s">
        <v>55</v>
      </c>
      <c r="AB3804" s="5" t="s">
        <v>42</v>
      </c>
      <c r="AC3804" s="5" t="s">
        <v>43</v>
      </c>
      <c r="AD3804" s="5" t="s">
        <v>15353</v>
      </c>
      <c r="AE3804" s="5" t="s">
        <v>89</v>
      </c>
      <c r="AF3804" s="97" t="s">
        <v>104</v>
      </c>
      <c r="AG3804" s="3"/>
    </row>
    <row r="3805" spans="1:33" s="1" customFormat="1" x14ac:dyDescent="0.25">
      <c r="A3805" s="77" t="s">
        <v>15354</v>
      </c>
      <c r="B3805" s="5" t="s">
        <v>1206</v>
      </c>
      <c r="C3805" s="19">
        <v>44637</v>
      </c>
      <c r="D3805" s="19">
        <v>36660</v>
      </c>
      <c r="E3805" s="5" t="s">
        <v>34</v>
      </c>
      <c r="F3805" s="5" t="s">
        <v>2452</v>
      </c>
      <c r="G3805" s="8" t="s">
        <v>15355</v>
      </c>
      <c r="H3805" s="5"/>
      <c r="I3805" s="5" t="s">
        <v>37</v>
      </c>
      <c r="J3805" s="5" t="s">
        <v>226</v>
      </c>
      <c r="K3805" s="5"/>
      <c r="L3805" s="5"/>
      <c r="M3805" s="5" t="s">
        <v>38</v>
      </c>
      <c r="N3805" s="5" t="s">
        <v>1704</v>
      </c>
      <c r="O3805" s="5" t="s">
        <v>40</v>
      </c>
      <c r="P3805" s="5"/>
      <c r="Q3805" s="5"/>
      <c r="R3805" s="5"/>
      <c r="S3805" s="5"/>
      <c r="T3805" s="5"/>
      <c r="U3805" s="5"/>
      <c r="V3805" s="5"/>
      <c r="W3805" s="8" t="s">
        <v>15356</v>
      </c>
      <c r="X3805" s="5"/>
      <c r="Y3805" s="5"/>
      <c r="Z3805" s="5"/>
      <c r="AA3805" s="5" t="s">
        <v>41</v>
      </c>
      <c r="AB3805" s="5"/>
      <c r="AC3805" s="5">
        <v>500</v>
      </c>
      <c r="AD3805" s="5" t="s">
        <v>15357</v>
      </c>
      <c r="AE3805" s="5" t="s">
        <v>7003</v>
      </c>
      <c r="AF3805" s="97" t="s">
        <v>104</v>
      </c>
      <c r="AG3805" s="3"/>
    </row>
    <row r="3806" spans="1:33" s="1" customFormat="1" x14ac:dyDescent="0.25">
      <c r="A3806" s="77" t="s">
        <v>15358</v>
      </c>
      <c r="B3806" s="5" t="s">
        <v>15359</v>
      </c>
      <c r="C3806" s="19">
        <v>44615</v>
      </c>
      <c r="D3806" s="19">
        <v>36661</v>
      </c>
      <c r="E3806" s="5" t="s">
        <v>60</v>
      </c>
      <c r="F3806" s="5" t="s">
        <v>60</v>
      </c>
      <c r="G3806" s="10" t="s">
        <v>15360</v>
      </c>
      <c r="H3806" s="5"/>
      <c r="I3806" s="5" t="s">
        <v>37</v>
      </c>
      <c r="J3806" s="5" t="s">
        <v>39</v>
      </c>
      <c r="K3806" s="5"/>
      <c r="L3806" s="5"/>
      <c r="M3806" s="5" t="s">
        <v>38</v>
      </c>
      <c r="N3806" s="5" t="s">
        <v>53</v>
      </c>
      <c r="O3806" s="5" t="s">
        <v>40</v>
      </c>
      <c r="P3806" s="5"/>
      <c r="Q3806" s="5"/>
      <c r="R3806" s="5"/>
      <c r="S3806" s="5"/>
      <c r="T3806" s="5"/>
      <c r="U3806" s="5"/>
      <c r="V3806" s="5"/>
      <c r="W3806" s="8" t="s">
        <v>70</v>
      </c>
      <c r="X3806" s="5"/>
      <c r="Y3806" s="5"/>
      <c r="Z3806" s="5"/>
      <c r="AA3806" s="5" t="s">
        <v>55</v>
      </c>
      <c r="AB3806" s="5" t="s">
        <v>42</v>
      </c>
      <c r="AC3806" s="5"/>
      <c r="AD3806" s="5" t="s">
        <v>15361</v>
      </c>
      <c r="AE3806" s="5"/>
      <c r="AF3806" s="97" t="s">
        <v>104</v>
      </c>
      <c r="AG3806" s="3"/>
    </row>
    <row r="3807" spans="1:33" s="1" customFormat="1" x14ac:dyDescent="0.25">
      <c r="A3807" s="79" t="s">
        <v>13344</v>
      </c>
      <c r="B3807" s="6" t="s">
        <v>15362</v>
      </c>
      <c r="C3807" s="19">
        <v>44726</v>
      </c>
      <c r="D3807" s="19">
        <v>36661</v>
      </c>
      <c r="E3807" s="5" t="s">
        <v>49</v>
      </c>
      <c r="F3807" s="5" t="s">
        <v>49</v>
      </c>
      <c r="G3807" s="5"/>
      <c r="H3807" s="5"/>
      <c r="I3807" s="5" t="s">
        <v>37</v>
      </c>
      <c r="J3807" s="5" t="s">
        <v>39</v>
      </c>
      <c r="K3807" s="5"/>
      <c r="L3807" s="5"/>
      <c r="M3807" s="5" t="s">
        <v>38</v>
      </c>
      <c r="N3807" s="5" t="s">
        <v>53</v>
      </c>
      <c r="O3807" s="5" t="s">
        <v>40</v>
      </c>
      <c r="P3807" s="5"/>
      <c r="Q3807" s="5"/>
      <c r="R3807" s="5"/>
      <c r="S3807" s="5"/>
      <c r="T3807" s="5"/>
      <c r="U3807" s="5"/>
      <c r="V3807" s="5"/>
      <c r="W3807" s="8" t="s">
        <v>70</v>
      </c>
      <c r="X3807" s="5"/>
      <c r="Y3807" s="5"/>
      <c r="Z3807" s="5"/>
      <c r="AA3807" s="5" t="s">
        <v>55</v>
      </c>
      <c r="AB3807" s="5" t="s">
        <v>42</v>
      </c>
      <c r="AC3807" s="5"/>
      <c r="AD3807" s="5" t="s">
        <v>15363</v>
      </c>
      <c r="AE3807" s="5"/>
      <c r="AF3807" s="97" t="s">
        <v>104</v>
      </c>
      <c r="AG3807" s="3"/>
    </row>
    <row r="3808" spans="1:33" s="1" customFormat="1" x14ac:dyDescent="0.25">
      <c r="A3808" s="77" t="s">
        <v>10094</v>
      </c>
      <c r="B3808" s="5" t="s">
        <v>15364</v>
      </c>
      <c r="C3808" s="19">
        <v>44705</v>
      </c>
      <c r="D3808" s="19">
        <v>36661</v>
      </c>
      <c r="E3808" s="5" t="s">
        <v>49</v>
      </c>
      <c r="F3808" s="5" t="s">
        <v>49</v>
      </c>
      <c r="G3808" s="8" t="s">
        <v>15365</v>
      </c>
      <c r="H3808" s="5" t="s">
        <v>15366</v>
      </c>
      <c r="I3808" s="5" t="s">
        <v>37</v>
      </c>
      <c r="J3808" s="5" t="s">
        <v>39</v>
      </c>
      <c r="K3808" s="5"/>
      <c r="L3808" s="5"/>
      <c r="M3808" s="5" t="s">
        <v>38</v>
      </c>
      <c r="N3808" s="5" t="s">
        <v>285</v>
      </c>
      <c r="O3808" s="5" t="s">
        <v>40</v>
      </c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 t="s">
        <v>55</v>
      </c>
      <c r="AB3808" s="5" t="s">
        <v>42</v>
      </c>
      <c r="AC3808" s="5"/>
      <c r="AD3808" s="5" t="s">
        <v>15363</v>
      </c>
      <c r="AE3808" s="5"/>
      <c r="AF3808" s="97" t="s">
        <v>46</v>
      </c>
      <c r="AG3808" s="3"/>
    </row>
    <row r="3809" spans="1:33" s="1" customFormat="1" x14ac:dyDescent="0.25">
      <c r="A3809" s="77" t="s">
        <v>15367</v>
      </c>
      <c r="B3809" s="5" t="s">
        <v>15368</v>
      </c>
      <c r="C3809" s="19">
        <v>44707</v>
      </c>
      <c r="D3809" s="19">
        <v>36661</v>
      </c>
      <c r="E3809" s="5" t="s">
        <v>34</v>
      </c>
      <c r="F3809" s="5" t="s">
        <v>34</v>
      </c>
      <c r="G3809" s="8" t="s">
        <v>15369</v>
      </c>
      <c r="H3809" s="18" t="s">
        <v>15370</v>
      </c>
      <c r="I3809" s="5" t="s">
        <v>37</v>
      </c>
      <c r="J3809" s="5" t="s">
        <v>39</v>
      </c>
      <c r="K3809" s="5"/>
      <c r="L3809" s="5"/>
      <c r="M3809" s="5" t="s">
        <v>38</v>
      </c>
      <c r="N3809" s="5" t="s">
        <v>988</v>
      </c>
      <c r="O3809" s="5" t="s">
        <v>40</v>
      </c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 t="s">
        <v>55</v>
      </c>
      <c r="AB3809" s="5" t="s">
        <v>42</v>
      </c>
      <c r="AC3809" s="5"/>
      <c r="AD3809" s="5" t="s">
        <v>15371</v>
      </c>
      <c r="AE3809" s="5"/>
      <c r="AF3809" s="97" t="s">
        <v>104</v>
      </c>
      <c r="AG3809" s="3"/>
    </row>
    <row r="3810" spans="1:33" s="1" customFormat="1" x14ac:dyDescent="0.25">
      <c r="A3810" s="77" t="s">
        <v>7150</v>
      </c>
      <c r="B3810" s="5" t="s">
        <v>15372</v>
      </c>
      <c r="C3810" s="19">
        <v>44721</v>
      </c>
      <c r="D3810" s="19">
        <v>36661</v>
      </c>
      <c r="E3810" s="5" t="s">
        <v>278</v>
      </c>
      <c r="F3810" s="5" t="s">
        <v>278</v>
      </c>
      <c r="G3810" s="10" t="s">
        <v>15373</v>
      </c>
      <c r="H3810" s="5" t="s">
        <v>15374</v>
      </c>
      <c r="I3810" s="5" t="s">
        <v>37</v>
      </c>
      <c r="J3810" s="5" t="s">
        <v>39</v>
      </c>
      <c r="K3810" s="5"/>
      <c r="L3810" s="5"/>
      <c r="M3810" s="5" t="s">
        <v>38</v>
      </c>
      <c r="N3810" s="5" t="s">
        <v>294</v>
      </c>
      <c r="O3810" s="5" t="s">
        <v>40</v>
      </c>
      <c r="P3810" s="5"/>
      <c r="Q3810" s="5"/>
      <c r="R3810" s="5"/>
      <c r="S3810" s="5"/>
      <c r="T3810" s="5"/>
      <c r="U3810" s="5"/>
      <c r="V3810" s="5"/>
      <c r="W3810" s="10" t="s">
        <v>317</v>
      </c>
      <c r="X3810" s="5"/>
      <c r="Y3810" s="5"/>
      <c r="Z3810" s="5"/>
      <c r="AA3810" s="5" t="s">
        <v>1809</v>
      </c>
      <c r="AB3810" s="5" t="s">
        <v>42</v>
      </c>
      <c r="AC3810" s="5"/>
      <c r="AD3810" s="5" t="s">
        <v>15375</v>
      </c>
      <c r="AE3810" s="5"/>
      <c r="AF3810" s="97" t="s">
        <v>57</v>
      </c>
      <c r="AG3810" s="3"/>
    </row>
    <row r="3811" spans="1:33" s="1" customFormat="1" x14ac:dyDescent="0.25">
      <c r="A3811" s="77" t="s">
        <v>15376</v>
      </c>
      <c r="B3811" s="5" t="s">
        <v>15377</v>
      </c>
      <c r="C3811" s="19">
        <v>44704</v>
      </c>
      <c r="D3811" s="19">
        <v>36662</v>
      </c>
      <c r="E3811" s="5" t="s">
        <v>176</v>
      </c>
      <c r="F3811" s="5" t="s">
        <v>176</v>
      </c>
      <c r="G3811" s="8" t="s">
        <v>15378</v>
      </c>
      <c r="H3811" s="5" t="s">
        <v>15379</v>
      </c>
      <c r="I3811" s="5" t="s">
        <v>37</v>
      </c>
      <c r="J3811" s="5" t="s">
        <v>39</v>
      </c>
      <c r="K3811" s="5"/>
      <c r="L3811" s="5"/>
      <c r="M3811" s="5" t="s">
        <v>38</v>
      </c>
      <c r="N3811" s="5" t="s">
        <v>53</v>
      </c>
      <c r="O3811" s="5" t="s">
        <v>40</v>
      </c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 t="s">
        <v>79</v>
      </c>
      <c r="AB3811" s="5" t="s">
        <v>102</v>
      </c>
      <c r="AC3811" s="5"/>
      <c r="AD3811" s="5" t="s">
        <v>15380</v>
      </c>
      <c r="AE3811" s="5"/>
      <c r="AF3811" s="97" t="s">
        <v>46</v>
      </c>
      <c r="AG3811" s="3"/>
    </row>
    <row r="3812" spans="1:33" s="1" customFormat="1" x14ac:dyDescent="0.25">
      <c r="A3812" s="77" t="s">
        <v>15381</v>
      </c>
      <c r="B3812" s="5" t="s">
        <v>15382</v>
      </c>
      <c r="C3812" s="19">
        <v>44680</v>
      </c>
      <c r="D3812" s="19">
        <v>36663</v>
      </c>
      <c r="E3812" s="5" t="s">
        <v>176</v>
      </c>
      <c r="F3812" s="5" t="s">
        <v>176</v>
      </c>
      <c r="G3812" s="8" t="s">
        <v>15383</v>
      </c>
      <c r="H3812" s="5"/>
      <c r="I3812" s="5" t="s">
        <v>37</v>
      </c>
      <c r="J3812" s="5" t="s">
        <v>39</v>
      </c>
      <c r="K3812" s="5"/>
      <c r="L3812" s="5"/>
      <c r="M3812" s="5" t="s">
        <v>38</v>
      </c>
      <c r="N3812" s="5" t="s">
        <v>901</v>
      </c>
      <c r="O3812" s="5" t="s">
        <v>40</v>
      </c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 t="s">
        <v>1809</v>
      </c>
      <c r="AB3812" s="5" t="s">
        <v>42</v>
      </c>
      <c r="AC3812" s="5"/>
      <c r="AD3812" s="5" t="s">
        <v>15384</v>
      </c>
      <c r="AE3812" s="5"/>
      <c r="AF3812" s="97" t="s">
        <v>104</v>
      </c>
      <c r="AG3812" s="3"/>
    </row>
    <row r="3813" spans="1:33" s="1" customFormat="1" x14ac:dyDescent="0.25">
      <c r="A3813" s="77" t="s">
        <v>15385</v>
      </c>
      <c r="B3813" s="5" t="s">
        <v>15386</v>
      </c>
      <c r="C3813" s="19">
        <v>44691</v>
      </c>
      <c r="D3813" s="19">
        <v>36664</v>
      </c>
      <c r="E3813" s="5" t="s">
        <v>620</v>
      </c>
      <c r="F3813" s="5" t="s">
        <v>620</v>
      </c>
      <c r="G3813" s="8" t="s">
        <v>15387</v>
      </c>
      <c r="H3813" s="5"/>
      <c r="I3813" s="5" t="s">
        <v>37</v>
      </c>
      <c r="J3813" s="5" t="s">
        <v>39</v>
      </c>
      <c r="K3813" s="5"/>
      <c r="L3813" s="5"/>
      <c r="M3813" s="5" t="s">
        <v>38</v>
      </c>
      <c r="N3813" s="5" t="s">
        <v>214</v>
      </c>
      <c r="O3813" s="5" t="s">
        <v>40</v>
      </c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 t="s">
        <v>55</v>
      </c>
      <c r="AB3813" s="5" t="s">
        <v>42</v>
      </c>
      <c r="AC3813" s="5" t="s">
        <v>43</v>
      </c>
      <c r="AD3813" s="5" t="s">
        <v>15388</v>
      </c>
      <c r="AE3813" s="5" t="s">
        <v>65</v>
      </c>
      <c r="AF3813" s="97" t="s">
        <v>104</v>
      </c>
      <c r="AG3813" s="3"/>
    </row>
    <row r="3814" spans="1:33" s="1" customFormat="1" x14ac:dyDescent="0.25">
      <c r="A3814" s="77" t="s">
        <v>15385</v>
      </c>
      <c r="B3814" s="5" t="s">
        <v>15386</v>
      </c>
      <c r="C3814" s="19">
        <v>44691</v>
      </c>
      <c r="D3814" s="19">
        <v>36664</v>
      </c>
      <c r="E3814" s="5" t="s">
        <v>620</v>
      </c>
      <c r="F3814" s="5" t="s">
        <v>620</v>
      </c>
      <c r="G3814" s="8" t="s">
        <v>15387</v>
      </c>
      <c r="H3814" s="5"/>
      <c r="I3814" s="5" t="s">
        <v>143</v>
      </c>
      <c r="J3814" s="5" t="s">
        <v>39</v>
      </c>
      <c r="K3814" s="5"/>
      <c r="L3814" s="5"/>
      <c r="M3814" s="5" t="s">
        <v>38</v>
      </c>
      <c r="N3814" s="5" t="s">
        <v>214</v>
      </c>
      <c r="O3814" s="5" t="s">
        <v>40</v>
      </c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 t="s">
        <v>55</v>
      </c>
      <c r="AB3814" s="5" t="s">
        <v>42</v>
      </c>
      <c r="AC3814" s="5" t="s">
        <v>43</v>
      </c>
      <c r="AD3814" s="5" t="s">
        <v>15388</v>
      </c>
      <c r="AE3814" s="5" t="s">
        <v>65</v>
      </c>
      <c r="AF3814" s="97" t="s">
        <v>104</v>
      </c>
      <c r="AG3814" s="3"/>
    </row>
    <row r="3815" spans="1:33" s="1" customFormat="1" x14ac:dyDescent="0.25">
      <c r="A3815" s="77" t="s">
        <v>15389</v>
      </c>
      <c r="B3815" s="5" t="s">
        <v>15390</v>
      </c>
      <c r="C3815" s="19">
        <v>44557</v>
      </c>
      <c r="D3815" s="19">
        <v>36666</v>
      </c>
      <c r="E3815" s="5" t="s">
        <v>84</v>
      </c>
      <c r="F3815" s="5" t="s">
        <v>84</v>
      </c>
      <c r="G3815" s="8" t="s">
        <v>15391</v>
      </c>
      <c r="H3815" s="5"/>
      <c r="I3815" s="5" t="s">
        <v>37</v>
      </c>
      <c r="J3815" s="5" t="s">
        <v>39</v>
      </c>
      <c r="K3815" s="5"/>
      <c r="L3815" s="5"/>
      <c r="M3815" s="5" t="s">
        <v>38</v>
      </c>
      <c r="N3815" s="5" t="s">
        <v>78</v>
      </c>
      <c r="O3815" s="5" t="s">
        <v>40</v>
      </c>
      <c r="P3815" s="5"/>
      <c r="Q3815" s="5"/>
      <c r="R3815" s="5"/>
      <c r="S3815" s="5"/>
      <c r="T3815" s="5"/>
      <c r="U3815" s="5"/>
      <c r="V3815" s="5"/>
      <c r="W3815" s="8" t="s">
        <v>70</v>
      </c>
      <c r="X3815" s="5"/>
      <c r="Y3815" s="5"/>
      <c r="Z3815" s="5"/>
      <c r="AA3815" s="5" t="s">
        <v>55</v>
      </c>
      <c r="AB3815" s="5"/>
      <c r="AC3815" s="5"/>
      <c r="AD3815" s="5" t="s">
        <v>15392</v>
      </c>
      <c r="AE3815" s="5"/>
      <c r="AF3815" s="97" t="s">
        <v>72</v>
      </c>
      <c r="AG3815" s="3"/>
    </row>
    <row r="3816" spans="1:33" s="1" customFormat="1" x14ac:dyDescent="0.25">
      <c r="A3816" s="77" t="s">
        <v>15393</v>
      </c>
      <c r="B3816" s="5" t="s">
        <v>15394</v>
      </c>
      <c r="C3816" s="19">
        <v>44635</v>
      </c>
      <c r="D3816" s="19">
        <v>36666</v>
      </c>
      <c r="E3816" s="5" t="s">
        <v>49</v>
      </c>
      <c r="F3816" s="5" t="s">
        <v>49</v>
      </c>
      <c r="G3816" s="8" t="s">
        <v>15395</v>
      </c>
      <c r="H3816" s="5"/>
      <c r="I3816" s="5" t="s">
        <v>37</v>
      </c>
      <c r="J3816" s="5" t="s">
        <v>39</v>
      </c>
      <c r="K3816" s="5"/>
      <c r="L3816" s="5"/>
      <c r="M3816" s="5" t="s">
        <v>38</v>
      </c>
      <c r="N3816" s="5" t="s">
        <v>214</v>
      </c>
      <c r="O3816" s="5" t="s">
        <v>40</v>
      </c>
      <c r="P3816" s="5"/>
      <c r="Q3816" s="5"/>
      <c r="R3816" s="5"/>
      <c r="S3816" s="5"/>
      <c r="T3816" s="5"/>
      <c r="U3816" s="5"/>
      <c r="V3816" s="5"/>
      <c r="W3816" s="8" t="s">
        <v>70</v>
      </c>
      <c r="X3816" s="5"/>
      <c r="Y3816" s="5"/>
      <c r="Z3816" s="5"/>
      <c r="AA3816" s="5" t="s">
        <v>55</v>
      </c>
      <c r="AB3816" s="5" t="s">
        <v>42</v>
      </c>
      <c r="AC3816" s="5" t="s">
        <v>43</v>
      </c>
      <c r="AD3816" s="5" t="s">
        <v>15396</v>
      </c>
      <c r="AE3816" s="5" t="s">
        <v>65</v>
      </c>
      <c r="AF3816" s="97" t="s">
        <v>104</v>
      </c>
      <c r="AG3816" s="3"/>
    </row>
    <row r="3817" spans="1:33" s="1" customFormat="1" x14ac:dyDescent="0.25">
      <c r="A3817" s="77" t="s">
        <v>15397</v>
      </c>
      <c r="B3817" s="5" t="s">
        <v>15398</v>
      </c>
      <c r="C3817" s="19">
        <v>44635</v>
      </c>
      <c r="D3817" s="19">
        <v>36666</v>
      </c>
      <c r="E3817" s="5" t="s">
        <v>49</v>
      </c>
      <c r="F3817" s="5" t="s">
        <v>49</v>
      </c>
      <c r="G3817" s="8" t="s">
        <v>15399</v>
      </c>
      <c r="H3817" s="5"/>
      <c r="I3817" s="5" t="s">
        <v>37</v>
      </c>
      <c r="J3817" s="5" t="s">
        <v>39</v>
      </c>
      <c r="K3817" s="5"/>
      <c r="L3817" s="5"/>
      <c r="M3817" s="5" t="s">
        <v>38</v>
      </c>
      <c r="N3817" s="5" t="s">
        <v>53</v>
      </c>
      <c r="O3817" s="5" t="s">
        <v>40</v>
      </c>
      <c r="P3817" s="5"/>
      <c r="Q3817" s="5"/>
      <c r="R3817" s="5"/>
      <c r="S3817" s="5"/>
      <c r="T3817" s="5"/>
      <c r="U3817" s="5"/>
      <c r="V3817" s="5"/>
      <c r="W3817" s="30" t="s">
        <v>70</v>
      </c>
      <c r="X3817" s="5"/>
      <c r="Y3817" s="5"/>
      <c r="Z3817" s="5"/>
      <c r="AA3817" s="5" t="s">
        <v>55</v>
      </c>
      <c r="AB3817" s="5" t="s">
        <v>42</v>
      </c>
      <c r="AC3817" s="5" t="s">
        <v>43</v>
      </c>
      <c r="AD3817" s="5" t="s">
        <v>15400</v>
      </c>
      <c r="AE3817" s="5" t="s">
        <v>121</v>
      </c>
      <c r="AF3817" s="97" t="s">
        <v>104</v>
      </c>
      <c r="AG3817" s="3"/>
    </row>
    <row r="3818" spans="1:33" s="1" customFormat="1" x14ac:dyDescent="0.25">
      <c r="A3818" s="84" t="s">
        <v>15401</v>
      </c>
      <c r="B3818" s="21" t="s">
        <v>15402</v>
      </c>
      <c r="C3818" s="19">
        <v>44630</v>
      </c>
      <c r="D3818" s="19">
        <v>36667</v>
      </c>
      <c r="E3818" s="21" t="s">
        <v>613</v>
      </c>
      <c r="F3818" s="21" t="s">
        <v>489</v>
      </c>
      <c r="G3818" s="10" t="s">
        <v>15403</v>
      </c>
      <c r="H3818" s="22" t="s">
        <v>448</v>
      </c>
      <c r="I3818" s="5" t="s">
        <v>37</v>
      </c>
      <c r="J3818" s="21" t="s">
        <v>39</v>
      </c>
      <c r="K3818" s="5"/>
      <c r="L3818" s="5"/>
      <c r="M3818" s="5" t="s">
        <v>38</v>
      </c>
      <c r="N3818" s="21" t="s">
        <v>616</v>
      </c>
      <c r="O3818" s="5" t="s">
        <v>40</v>
      </c>
      <c r="P3818" s="5"/>
      <c r="Q3818" s="5"/>
      <c r="R3818" s="5"/>
      <c r="S3818" s="5"/>
      <c r="T3818" s="5"/>
      <c r="U3818" s="5"/>
      <c r="V3818" s="5"/>
      <c r="W3818" s="10" t="s">
        <v>463</v>
      </c>
      <c r="X3818" s="5"/>
      <c r="Y3818" s="5"/>
      <c r="Z3818" s="5"/>
      <c r="AA3818" s="21" t="s">
        <v>1434</v>
      </c>
      <c r="AB3818" s="5"/>
      <c r="AC3818" s="5">
        <v>500</v>
      </c>
      <c r="AD3818" s="5"/>
      <c r="AE3818" s="5" t="s">
        <v>45</v>
      </c>
      <c r="AF3818" s="97" t="s">
        <v>1435</v>
      </c>
      <c r="AG3818" s="3"/>
    </row>
    <row r="3819" spans="1:33" s="1" customFormat="1" x14ac:dyDescent="0.25">
      <c r="A3819" s="77" t="s">
        <v>15404</v>
      </c>
      <c r="B3819" s="5" t="s">
        <v>15405</v>
      </c>
      <c r="C3819" s="19">
        <v>44659</v>
      </c>
      <c r="D3819" s="19">
        <v>36668</v>
      </c>
      <c r="E3819" s="5" t="s">
        <v>591</v>
      </c>
      <c r="F3819" s="5" t="s">
        <v>591</v>
      </c>
      <c r="G3819" s="10" t="s">
        <v>15406</v>
      </c>
      <c r="H3819" s="5" t="s">
        <v>15407</v>
      </c>
      <c r="I3819" s="5" t="s">
        <v>37</v>
      </c>
      <c r="J3819" s="5" t="s">
        <v>39</v>
      </c>
      <c r="K3819" s="5"/>
      <c r="L3819" s="5"/>
      <c r="M3819" s="5" t="s">
        <v>38</v>
      </c>
      <c r="N3819" s="5" t="s">
        <v>742</v>
      </c>
      <c r="O3819" s="5" t="s">
        <v>40</v>
      </c>
      <c r="P3819" s="5"/>
      <c r="Q3819" s="5"/>
      <c r="R3819" s="5"/>
      <c r="S3819" s="5"/>
      <c r="T3819" s="5"/>
      <c r="U3819" s="5"/>
      <c r="V3819" s="5"/>
      <c r="W3819" s="10" t="s">
        <v>54</v>
      </c>
      <c r="X3819" s="5"/>
      <c r="Y3819" s="5"/>
      <c r="Z3819" s="5"/>
      <c r="AA3819" s="5" t="s">
        <v>55</v>
      </c>
      <c r="AB3819" s="5" t="s">
        <v>42</v>
      </c>
      <c r="AC3819" s="5" t="s">
        <v>43</v>
      </c>
      <c r="AD3819" s="5" t="s">
        <v>15408</v>
      </c>
      <c r="AE3819" s="5" t="s">
        <v>121</v>
      </c>
      <c r="AF3819" s="97" t="s">
        <v>57</v>
      </c>
      <c r="AG3819" s="3"/>
    </row>
    <row r="3820" spans="1:33" s="1" customFormat="1" x14ac:dyDescent="0.25">
      <c r="A3820" s="77" t="s">
        <v>10520</v>
      </c>
      <c r="B3820" s="5" t="s">
        <v>15409</v>
      </c>
      <c r="C3820" s="19">
        <v>44704</v>
      </c>
      <c r="D3820" s="19">
        <v>36668</v>
      </c>
      <c r="E3820" s="5" t="s">
        <v>49</v>
      </c>
      <c r="F3820" s="5" t="s">
        <v>49</v>
      </c>
      <c r="G3820" s="8" t="s">
        <v>15410</v>
      </c>
      <c r="H3820" s="5"/>
      <c r="I3820" s="5" t="s">
        <v>37</v>
      </c>
      <c r="J3820" s="5" t="s">
        <v>39</v>
      </c>
      <c r="K3820" s="5"/>
      <c r="L3820" s="5"/>
      <c r="M3820" s="5" t="s">
        <v>38</v>
      </c>
      <c r="N3820" s="6" t="s">
        <v>299</v>
      </c>
      <c r="O3820" s="5" t="s">
        <v>40</v>
      </c>
      <c r="P3820" s="5"/>
      <c r="Q3820" s="5"/>
      <c r="R3820" s="5"/>
      <c r="S3820" s="5"/>
      <c r="T3820" s="5"/>
      <c r="U3820" s="5"/>
      <c r="V3820" s="5"/>
      <c r="W3820" s="8" t="s">
        <v>2857</v>
      </c>
      <c r="X3820" s="5"/>
      <c r="Y3820" s="5"/>
      <c r="Z3820" s="5"/>
      <c r="AA3820" s="34" t="s">
        <v>55</v>
      </c>
      <c r="AB3820" s="6" t="s">
        <v>42</v>
      </c>
      <c r="AC3820" s="6" t="s">
        <v>43</v>
      </c>
      <c r="AD3820" s="5" t="s">
        <v>15411</v>
      </c>
      <c r="AE3820" s="8"/>
      <c r="AF3820" s="97" t="s">
        <v>104</v>
      </c>
      <c r="AG3820" s="3"/>
    </row>
    <row r="3821" spans="1:33" s="1" customFormat="1" x14ac:dyDescent="0.25">
      <c r="A3821" s="77" t="s">
        <v>9253</v>
      </c>
      <c r="B3821" s="5" t="s">
        <v>2975</v>
      </c>
      <c r="C3821" s="19">
        <v>44708</v>
      </c>
      <c r="D3821" s="19">
        <v>36670</v>
      </c>
      <c r="E3821" s="5" t="s">
        <v>620</v>
      </c>
      <c r="F3821" s="5" t="s">
        <v>620</v>
      </c>
      <c r="G3821" s="8" t="s">
        <v>15412</v>
      </c>
      <c r="H3821" s="5" t="s">
        <v>15413</v>
      </c>
      <c r="I3821" s="5" t="s">
        <v>37</v>
      </c>
      <c r="J3821" s="5" t="s">
        <v>39</v>
      </c>
      <c r="K3821" s="5"/>
      <c r="L3821" s="5"/>
      <c r="M3821" s="5" t="s">
        <v>38</v>
      </c>
      <c r="N3821" s="5" t="s">
        <v>78</v>
      </c>
      <c r="O3821" s="5" t="s">
        <v>40</v>
      </c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 t="s">
        <v>55</v>
      </c>
      <c r="AB3821" s="5" t="s">
        <v>42</v>
      </c>
      <c r="AC3821" s="5"/>
      <c r="AD3821" s="5" t="s">
        <v>15414</v>
      </c>
      <c r="AE3821" s="5"/>
      <c r="AF3821" s="97" t="s">
        <v>104</v>
      </c>
      <c r="AG3821" s="3"/>
    </row>
    <row r="3822" spans="1:33" s="1" customFormat="1" x14ac:dyDescent="0.25">
      <c r="A3822" s="77" t="s">
        <v>15415</v>
      </c>
      <c r="B3822" s="5" t="s">
        <v>15416</v>
      </c>
      <c r="C3822" s="19">
        <v>44622</v>
      </c>
      <c r="D3822" s="19">
        <v>36671</v>
      </c>
      <c r="E3822" s="5" t="s">
        <v>49</v>
      </c>
      <c r="F3822" s="5" t="s">
        <v>49</v>
      </c>
      <c r="G3822" s="8" t="s">
        <v>15417</v>
      </c>
      <c r="H3822" s="5"/>
      <c r="I3822" s="5" t="s">
        <v>37</v>
      </c>
      <c r="J3822" s="5" t="s">
        <v>39</v>
      </c>
      <c r="K3822" s="5"/>
      <c r="L3822" s="5"/>
      <c r="M3822" s="5" t="s">
        <v>38</v>
      </c>
      <c r="N3822" s="5" t="s">
        <v>214</v>
      </c>
      <c r="O3822" s="5" t="s">
        <v>40</v>
      </c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 t="s">
        <v>55</v>
      </c>
      <c r="AB3822" s="5" t="s">
        <v>42</v>
      </c>
      <c r="AC3822" s="5"/>
      <c r="AD3822" s="5" t="s">
        <v>15418</v>
      </c>
      <c r="AE3822" s="5"/>
      <c r="AF3822" s="97" t="s">
        <v>104</v>
      </c>
      <c r="AG3822" s="3"/>
    </row>
    <row r="3823" spans="1:33" s="1" customFormat="1" x14ac:dyDescent="0.25">
      <c r="A3823" s="77" t="s">
        <v>3771</v>
      </c>
      <c r="B3823" s="5" t="s">
        <v>15419</v>
      </c>
      <c r="C3823" s="19">
        <v>44692</v>
      </c>
      <c r="D3823" s="19">
        <v>36671</v>
      </c>
      <c r="E3823" s="5" t="s">
        <v>348</v>
      </c>
      <c r="F3823" s="5" t="s">
        <v>348</v>
      </c>
      <c r="G3823" s="8" t="s">
        <v>11463</v>
      </c>
      <c r="H3823" s="5"/>
      <c r="I3823" s="5" t="s">
        <v>143</v>
      </c>
      <c r="J3823" s="5" t="s">
        <v>39</v>
      </c>
      <c r="K3823" s="5"/>
      <c r="L3823" s="5"/>
      <c r="M3823" s="5" t="s">
        <v>38</v>
      </c>
      <c r="N3823" s="5" t="s">
        <v>53</v>
      </c>
      <c r="O3823" s="5" t="s">
        <v>40</v>
      </c>
      <c r="P3823" s="5"/>
      <c r="Q3823" s="5"/>
      <c r="R3823" s="5"/>
      <c r="S3823" s="5"/>
      <c r="T3823" s="5"/>
      <c r="U3823" s="5"/>
      <c r="V3823" s="5"/>
      <c r="W3823" s="8" t="s">
        <v>161</v>
      </c>
      <c r="X3823" s="5"/>
      <c r="Y3823" s="5"/>
      <c r="Z3823" s="5"/>
      <c r="AA3823" s="5" t="s">
        <v>79</v>
      </c>
      <c r="AB3823" s="5" t="s">
        <v>42</v>
      </c>
      <c r="AC3823" s="5"/>
      <c r="AD3823" s="5" t="s">
        <v>15420</v>
      </c>
      <c r="AE3823" s="5"/>
      <c r="AF3823" s="97" t="s">
        <v>104</v>
      </c>
      <c r="AG3823" s="3"/>
    </row>
    <row r="3824" spans="1:33" s="1" customFormat="1" x14ac:dyDescent="0.25">
      <c r="A3824" s="79" t="s">
        <v>2609</v>
      </c>
      <c r="B3824" s="5" t="s">
        <v>15421</v>
      </c>
      <c r="C3824" s="19">
        <v>44742</v>
      </c>
      <c r="D3824" s="19">
        <v>36671</v>
      </c>
      <c r="E3824" s="5" t="s">
        <v>348</v>
      </c>
      <c r="F3824" s="5" t="s">
        <v>351</v>
      </c>
      <c r="G3824" s="8" t="s">
        <v>15422</v>
      </c>
      <c r="H3824" s="5"/>
      <c r="I3824" s="5" t="s">
        <v>143</v>
      </c>
      <c r="J3824" s="5" t="s">
        <v>39</v>
      </c>
      <c r="K3824" s="5"/>
      <c r="L3824" s="5"/>
      <c r="M3824" s="5" t="s">
        <v>38</v>
      </c>
      <c r="N3824" s="5" t="s">
        <v>53</v>
      </c>
      <c r="O3824" s="5" t="s">
        <v>40</v>
      </c>
      <c r="P3824" s="5"/>
      <c r="Q3824" s="5"/>
      <c r="R3824" s="5"/>
      <c r="S3824" s="5"/>
      <c r="T3824" s="5"/>
      <c r="U3824" s="5"/>
      <c r="V3824" s="5"/>
      <c r="W3824" s="8" t="s">
        <v>161</v>
      </c>
      <c r="X3824" s="5"/>
      <c r="Y3824" s="5"/>
      <c r="Z3824" s="5"/>
      <c r="AA3824" s="5" t="s">
        <v>55</v>
      </c>
      <c r="AB3824" s="5" t="s">
        <v>42</v>
      </c>
      <c r="AC3824" s="5"/>
      <c r="AD3824" s="5" t="s">
        <v>15423</v>
      </c>
      <c r="AE3824" s="5"/>
      <c r="AF3824" s="98" t="s">
        <v>104</v>
      </c>
      <c r="AG3824" s="3"/>
    </row>
    <row r="3825" spans="1:33" s="1" customFormat="1" x14ac:dyDescent="0.25">
      <c r="A3825" s="77" t="s">
        <v>15424</v>
      </c>
      <c r="B3825" s="5" t="s">
        <v>15425</v>
      </c>
      <c r="C3825" s="19">
        <v>44650</v>
      </c>
      <c r="D3825" s="19">
        <v>36673</v>
      </c>
      <c r="E3825" s="5" t="s">
        <v>146</v>
      </c>
      <c r="F3825" s="5" t="s">
        <v>146</v>
      </c>
      <c r="G3825" s="5"/>
      <c r="H3825" s="5"/>
      <c r="I3825" s="5" t="s">
        <v>37</v>
      </c>
      <c r="J3825" s="5" t="s">
        <v>39</v>
      </c>
      <c r="K3825" s="5"/>
      <c r="L3825" s="5"/>
      <c r="M3825" s="5" t="s">
        <v>38</v>
      </c>
      <c r="N3825" s="5" t="s">
        <v>290</v>
      </c>
      <c r="O3825" s="5" t="s">
        <v>40</v>
      </c>
      <c r="P3825" s="5"/>
      <c r="Q3825" s="5"/>
      <c r="R3825" s="5"/>
      <c r="S3825" s="5"/>
      <c r="T3825" s="5"/>
      <c r="U3825" s="5"/>
      <c r="V3825" s="5"/>
      <c r="W3825" s="8" t="s">
        <v>161</v>
      </c>
      <c r="X3825" s="5"/>
      <c r="Y3825" s="5"/>
      <c r="Z3825" s="5"/>
      <c r="AA3825" s="5" t="s">
        <v>55</v>
      </c>
      <c r="AB3825" s="5" t="s">
        <v>42</v>
      </c>
      <c r="AC3825" s="5"/>
      <c r="AD3825" s="5" t="s">
        <v>15426</v>
      </c>
      <c r="AE3825" s="5"/>
      <c r="AF3825" s="97" t="s">
        <v>104</v>
      </c>
      <c r="AG3825" s="3"/>
    </row>
    <row r="3826" spans="1:33" s="1" customFormat="1" x14ac:dyDescent="0.25">
      <c r="A3826" s="77" t="s">
        <v>15427</v>
      </c>
      <c r="B3826" s="5" t="s">
        <v>15428</v>
      </c>
      <c r="C3826" s="19">
        <v>44623</v>
      </c>
      <c r="D3826" s="19">
        <v>36674</v>
      </c>
      <c r="E3826" s="5" t="s">
        <v>176</v>
      </c>
      <c r="F3826" s="5" t="s">
        <v>176</v>
      </c>
      <c r="G3826" s="8" t="s">
        <v>15429</v>
      </c>
      <c r="H3826" s="5"/>
      <c r="I3826" s="5" t="s">
        <v>37</v>
      </c>
      <c r="J3826" s="5" t="s">
        <v>39</v>
      </c>
      <c r="K3826" s="5"/>
      <c r="L3826" s="5"/>
      <c r="M3826" s="5" t="s">
        <v>38</v>
      </c>
      <c r="N3826" s="5" t="s">
        <v>214</v>
      </c>
      <c r="O3826" s="5" t="s">
        <v>40</v>
      </c>
      <c r="P3826" s="5"/>
      <c r="Q3826" s="5"/>
      <c r="R3826" s="5"/>
      <c r="S3826" s="5"/>
      <c r="T3826" s="5"/>
      <c r="U3826" s="5"/>
      <c r="V3826" s="5"/>
      <c r="W3826" s="8" t="s">
        <v>70</v>
      </c>
      <c r="X3826" s="5"/>
      <c r="Y3826" s="5"/>
      <c r="Z3826" s="5"/>
      <c r="AA3826" s="5" t="s">
        <v>55</v>
      </c>
      <c r="AB3826" s="5" t="s">
        <v>42</v>
      </c>
      <c r="AC3826" s="5"/>
      <c r="AD3826" s="5" t="s">
        <v>15430</v>
      </c>
      <c r="AE3826" s="5"/>
      <c r="AF3826" s="97" t="s">
        <v>104</v>
      </c>
      <c r="AG3826" s="3"/>
    </row>
    <row r="3827" spans="1:33" s="1" customFormat="1" x14ac:dyDescent="0.25">
      <c r="A3827" s="77" t="s">
        <v>15431</v>
      </c>
      <c r="B3827" s="5" t="s">
        <v>15432</v>
      </c>
      <c r="C3827" s="19">
        <v>44649</v>
      </c>
      <c r="D3827" s="19">
        <v>36675</v>
      </c>
      <c r="E3827" s="9" t="s">
        <v>411</v>
      </c>
      <c r="F3827" s="9" t="s">
        <v>411</v>
      </c>
      <c r="G3827" s="10" t="s">
        <v>15433</v>
      </c>
      <c r="H3827" s="5" t="s">
        <v>15434</v>
      </c>
      <c r="I3827" s="5" t="s">
        <v>37</v>
      </c>
      <c r="J3827" s="5" t="s">
        <v>52</v>
      </c>
      <c r="K3827" s="5"/>
      <c r="L3827" s="5"/>
      <c r="M3827" s="5" t="s">
        <v>38</v>
      </c>
      <c r="N3827" s="5" t="s">
        <v>699</v>
      </c>
      <c r="O3827" s="5" t="s">
        <v>40</v>
      </c>
      <c r="P3827" s="5"/>
      <c r="Q3827" s="5"/>
      <c r="R3827" s="5"/>
      <c r="S3827" s="5"/>
      <c r="T3827" s="5"/>
      <c r="U3827" s="5"/>
      <c r="V3827" s="5"/>
      <c r="W3827" s="10" t="s">
        <v>362</v>
      </c>
      <c r="X3827" s="5"/>
      <c r="Y3827" s="5"/>
      <c r="Z3827" s="5"/>
      <c r="AA3827" s="5" t="s">
        <v>55</v>
      </c>
      <c r="AB3827" s="5" t="s">
        <v>42</v>
      </c>
      <c r="AC3827" s="5"/>
      <c r="AD3827" s="5" t="s">
        <v>15435</v>
      </c>
      <c r="AE3827" s="5"/>
      <c r="AF3827" s="97" t="s">
        <v>57</v>
      </c>
      <c r="AG3827" s="3"/>
    </row>
    <row r="3828" spans="1:33" s="1" customFormat="1" x14ac:dyDescent="0.25">
      <c r="A3828" s="79" t="s">
        <v>15436</v>
      </c>
      <c r="B3828" s="6" t="s">
        <v>15437</v>
      </c>
      <c r="C3828" s="19">
        <v>44670</v>
      </c>
      <c r="D3828" s="19">
        <v>36676</v>
      </c>
      <c r="E3828" s="5" t="s">
        <v>49</v>
      </c>
      <c r="F3828" s="5" t="s">
        <v>49</v>
      </c>
      <c r="G3828" s="8" t="s">
        <v>15438</v>
      </c>
      <c r="H3828" s="5"/>
      <c r="I3828" s="5" t="s">
        <v>37</v>
      </c>
      <c r="J3828" s="5" t="s">
        <v>39</v>
      </c>
      <c r="K3828" s="5"/>
      <c r="L3828" s="5"/>
      <c r="M3828" s="5" t="s">
        <v>38</v>
      </c>
      <c r="N3828" s="5" t="s">
        <v>742</v>
      </c>
      <c r="O3828" s="5" t="s">
        <v>40</v>
      </c>
      <c r="P3828" s="5"/>
      <c r="Q3828" s="5"/>
      <c r="R3828" s="5"/>
      <c r="S3828" s="5"/>
      <c r="T3828" s="5"/>
      <c r="U3828" s="5"/>
      <c r="V3828" s="5"/>
      <c r="W3828" s="30" t="s">
        <v>70</v>
      </c>
      <c r="X3828" s="5"/>
      <c r="Y3828" s="5"/>
      <c r="Z3828" s="5"/>
      <c r="AA3828" s="5" t="s">
        <v>55</v>
      </c>
      <c r="AB3828" s="5" t="s">
        <v>42</v>
      </c>
      <c r="AC3828" s="5"/>
      <c r="AD3828" s="5" t="s">
        <v>15439</v>
      </c>
      <c r="AE3828" s="5"/>
      <c r="AF3828" s="97" t="s">
        <v>104</v>
      </c>
      <c r="AG3828" s="3"/>
    </row>
    <row r="3829" spans="1:33" s="1" customFormat="1" x14ac:dyDescent="0.25">
      <c r="A3829" s="77" t="s">
        <v>15440</v>
      </c>
      <c r="B3829" s="5" t="s">
        <v>15441</v>
      </c>
      <c r="C3829" s="19">
        <v>44684</v>
      </c>
      <c r="D3829" s="19">
        <v>36676</v>
      </c>
      <c r="E3829" s="5" t="s">
        <v>146</v>
      </c>
      <c r="F3829" s="5" t="s">
        <v>146</v>
      </c>
      <c r="G3829" s="10" t="s">
        <v>15442</v>
      </c>
      <c r="H3829" s="41" t="s">
        <v>15443</v>
      </c>
      <c r="I3829" s="5" t="s">
        <v>37</v>
      </c>
      <c r="J3829" s="5" t="s">
        <v>39</v>
      </c>
      <c r="K3829" s="5"/>
      <c r="L3829" s="5"/>
      <c r="M3829" s="5" t="s">
        <v>38</v>
      </c>
      <c r="N3829" s="5" t="s">
        <v>53</v>
      </c>
      <c r="O3829" s="5" t="s">
        <v>40</v>
      </c>
      <c r="P3829" s="5"/>
      <c r="Q3829" s="5"/>
      <c r="R3829" s="5"/>
      <c r="S3829" s="5"/>
      <c r="T3829" s="5"/>
      <c r="U3829" s="5"/>
      <c r="V3829" s="5"/>
      <c r="W3829" s="10" t="s">
        <v>54</v>
      </c>
      <c r="X3829" s="5"/>
      <c r="Y3829" s="5"/>
      <c r="Z3829" s="5"/>
      <c r="AA3829" s="5" t="s">
        <v>55</v>
      </c>
      <c r="AB3829" s="5" t="s">
        <v>42</v>
      </c>
      <c r="AC3829" s="5"/>
      <c r="AD3829" s="5" t="s">
        <v>15444</v>
      </c>
      <c r="AE3829" s="5"/>
      <c r="AF3829" s="97" t="s">
        <v>57</v>
      </c>
      <c r="AG3829" s="3"/>
    </row>
    <row r="3830" spans="1:33" s="1" customFormat="1" x14ac:dyDescent="0.25">
      <c r="A3830" s="77" t="s">
        <v>15445</v>
      </c>
      <c r="B3830" s="5" t="s">
        <v>15446</v>
      </c>
      <c r="C3830" s="19">
        <v>44718</v>
      </c>
      <c r="D3830" s="19">
        <v>36677</v>
      </c>
      <c r="E3830" s="5" t="s">
        <v>49</v>
      </c>
      <c r="F3830" s="5" t="s">
        <v>49</v>
      </c>
      <c r="G3830" s="8" t="s">
        <v>15447</v>
      </c>
      <c r="H3830" s="5" t="s">
        <v>15448</v>
      </c>
      <c r="I3830" s="5" t="s">
        <v>37</v>
      </c>
      <c r="J3830" s="5" t="s">
        <v>39</v>
      </c>
      <c r="K3830" s="5"/>
      <c r="L3830" s="5"/>
      <c r="M3830" s="5" t="s">
        <v>38</v>
      </c>
      <c r="N3830" s="5" t="s">
        <v>294</v>
      </c>
      <c r="O3830" s="5" t="s">
        <v>40</v>
      </c>
      <c r="P3830" s="5"/>
      <c r="Q3830" s="5"/>
      <c r="R3830" s="5"/>
      <c r="S3830" s="5"/>
      <c r="T3830" s="5"/>
      <c r="U3830" s="5"/>
      <c r="V3830" s="5"/>
      <c r="W3830" s="8" t="s">
        <v>305</v>
      </c>
      <c r="X3830" s="5"/>
      <c r="Y3830" s="5"/>
      <c r="Z3830" s="5"/>
      <c r="AA3830" s="5" t="s">
        <v>55</v>
      </c>
      <c r="AB3830" s="5" t="s">
        <v>42</v>
      </c>
      <c r="AC3830" s="5" t="s">
        <v>43</v>
      </c>
      <c r="AD3830" s="5" t="s">
        <v>15449</v>
      </c>
      <c r="AE3830" s="5" t="s">
        <v>65</v>
      </c>
      <c r="AF3830" s="97" t="s">
        <v>104</v>
      </c>
      <c r="AG3830" s="3"/>
    </row>
    <row r="3831" spans="1:33" s="1" customFormat="1" x14ac:dyDescent="0.25">
      <c r="A3831" s="77" t="s">
        <v>15450</v>
      </c>
      <c r="B3831" s="6" t="s">
        <v>15451</v>
      </c>
      <c r="C3831" s="19">
        <v>44586</v>
      </c>
      <c r="D3831" s="19">
        <v>36677</v>
      </c>
      <c r="E3831" s="5" t="s">
        <v>49</v>
      </c>
      <c r="F3831" s="5" t="s">
        <v>49</v>
      </c>
      <c r="G3831" s="8" t="s">
        <v>15452</v>
      </c>
      <c r="H3831" s="5" t="s">
        <v>15453</v>
      </c>
      <c r="I3831" s="5" t="s">
        <v>37</v>
      </c>
      <c r="J3831" s="5" t="s">
        <v>39</v>
      </c>
      <c r="K3831" s="5"/>
      <c r="L3831" s="5"/>
      <c r="M3831" s="5" t="s">
        <v>38</v>
      </c>
      <c r="N3831" s="5" t="s">
        <v>294</v>
      </c>
      <c r="O3831" s="5" t="s">
        <v>40</v>
      </c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 t="s">
        <v>55</v>
      </c>
      <c r="AB3831" s="5"/>
      <c r="AC3831" s="5" t="s">
        <v>43</v>
      </c>
      <c r="AD3831" s="5" t="s">
        <v>15454</v>
      </c>
      <c r="AE3831" s="5" t="s">
        <v>89</v>
      </c>
      <c r="AF3831" s="97" t="s">
        <v>81</v>
      </c>
      <c r="AG3831" s="3"/>
    </row>
    <row r="3832" spans="1:33" s="1" customFormat="1" ht="30" x14ac:dyDescent="0.25">
      <c r="A3832" s="77" t="s">
        <v>15455</v>
      </c>
      <c r="B3832" s="5" t="s">
        <v>15456</v>
      </c>
      <c r="C3832" s="19">
        <v>44662</v>
      </c>
      <c r="D3832" s="19">
        <v>36677</v>
      </c>
      <c r="E3832" s="5" t="s">
        <v>278</v>
      </c>
      <c r="F3832" s="5" t="s">
        <v>278</v>
      </c>
      <c r="G3832" s="8" t="s">
        <v>15457</v>
      </c>
      <c r="H3832" s="9" t="s">
        <v>15458</v>
      </c>
      <c r="I3832" s="5" t="s">
        <v>37</v>
      </c>
      <c r="J3832" s="5" t="s">
        <v>52</v>
      </c>
      <c r="K3832" s="5"/>
      <c r="L3832" s="5"/>
      <c r="M3832" s="5" t="s">
        <v>38</v>
      </c>
      <c r="N3832" s="5" t="s">
        <v>220</v>
      </c>
      <c r="O3832" s="5" t="s">
        <v>40</v>
      </c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 t="s">
        <v>79</v>
      </c>
      <c r="AB3832" s="5" t="s">
        <v>42</v>
      </c>
      <c r="AC3832" s="5"/>
      <c r="AD3832" s="5" t="s">
        <v>15459</v>
      </c>
      <c r="AE3832" s="5"/>
      <c r="AF3832" s="97" t="s">
        <v>46</v>
      </c>
      <c r="AG3832" s="3"/>
    </row>
    <row r="3833" spans="1:33" s="1" customFormat="1" x14ac:dyDescent="0.25">
      <c r="A3833" s="77" t="s">
        <v>15460</v>
      </c>
      <c r="B3833" s="5" t="s">
        <v>15461</v>
      </c>
      <c r="C3833" s="19">
        <v>44699</v>
      </c>
      <c r="D3833" s="19">
        <v>36678</v>
      </c>
      <c r="E3833" s="5" t="s">
        <v>1032</v>
      </c>
      <c r="F3833" s="5" t="s">
        <v>1032</v>
      </c>
      <c r="G3833" s="5"/>
      <c r="H3833" s="5"/>
      <c r="I3833" s="5" t="s">
        <v>37</v>
      </c>
      <c r="J3833" s="5" t="s">
        <v>39</v>
      </c>
      <c r="K3833" s="5"/>
      <c r="L3833" s="5"/>
      <c r="M3833" s="5" t="s">
        <v>38</v>
      </c>
      <c r="N3833" s="5" t="s">
        <v>214</v>
      </c>
      <c r="O3833" s="5" t="s">
        <v>40</v>
      </c>
      <c r="P3833" s="5"/>
      <c r="Q3833" s="5"/>
      <c r="R3833" s="5"/>
      <c r="S3833" s="5"/>
      <c r="T3833" s="5"/>
      <c r="U3833" s="5"/>
      <c r="V3833" s="5"/>
      <c r="W3833" s="8" t="s">
        <v>1693</v>
      </c>
      <c r="X3833" s="5"/>
      <c r="Y3833" s="5"/>
      <c r="Z3833" s="5"/>
      <c r="AA3833" s="5" t="s">
        <v>55</v>
      </c>
      <c r="AB3833" s="5" t="s">
        <v>42</v>
      </c>
      <c r="AC3833" s="5"/>
      <c r="AD3833" s="7" t="s">
        <v>15462</v>
      </c>
      <c r="AE3833" s="5"/>
      <c r="AF3833" s="97" t="s">
        <v>104</v>
      </c>
      <c r="AG3833" s="3"/>
    </row>
    <row r="3834" spans="1:33" s="1" customFormat="1" x14ac:dyDescent="0.25">
      <c r="A3834" s="77" t="s">
        <v>15463</v>
      </c>
      <c r="B3834" s="5" t="s">
        <v>15464</v>
      </c>
      <c r="C3834" s="19">
        <v>44712</v>
      </c>
      <c r="D3834" s="19">
        <v>36678</v>
      </c>
      <c r="E3834" s="5" t="s">
        <v>49</v>
      </c>
      <c r="F3834" s="5" t="s">
        <v>49</v>
      </c>
      <c r="G3834" s="8" t="s">
        <v>15465</v>
      </c>
      <c r="H3834" s="5"/>
      <c r="I3834" s="5" t="s">
        <v>37</v>
      </c>
      <c r="J3834" s="5" t="s">
        <v>39</v>
      </c>
      <c r="K3834" s="5"/>
      <c r="L3834" s="5"/>
      <c r="M3834" s="5" t="s">
        <v>38</v>
      </c>
      <c r="N3834" s="5" t="s">
        <v>294</v>
      </c>
      <c r="O3834" s="5" t="s">
        <v>40</v>
      </c>
      <c r="P3834" s="5"/>
      <c r="Q3834" s="5"/>
      <c r="R3834" s="5"/>
      <c r="S3834" s="5"/>
      <c r="T3834" s="5"/>
      <c r="U3834" s="5"/>
      <c r="V3834" s="5"/>
      <c r="W3834" s="8" t="s">
        <v>161</v>
      </c>
      <c r="X3834" s="5"/>
      <c r="Y3834" s="5"/>
      <c r="Z3834" s="5"/>
      <c r="AA3834" s="5" t="s">
        <v>55</v>
      </c>
      <c r="AB3834" s="5" t="s">
        <v>42</v>
      </c>
      <c r="AC3834" s="5"/>
      <c r="AD3834" s="5" t="s">
        <v>15466</v>
      </c>
      <c r="AE3834" s="5"/>
      <c r="AF3834" s="97" t="s">
        <v>121</v>
      </c>
      <c r="AG3834" s="3"/>
    </row>
    <row r="3835" spans="1:33" s="1" customFormat="1" x14ac:dyDescent="0.25">
      <c r="A3835" s="77" t="s">
        <v>15467</v>
      </c>
      <c r="B3835" s="6" t="s">
        <v>15468</v>
      </c>
      <c r="C3835" s="19">
        <v>44690</v>
      </c>
      <c r="D3835" s="19">
        <v>36678</v>
      </c>
      <c r="E3835" s="5" t="s">
        <v>139</v>
      </c>
      <c r="F3835" s="5" t="s">
        <v>139</v>
      </c>
      <c r="G3835" s="8" t="s">
        <v>15469</v>
      </c>
      <c r="H3835" s="5"/>
      <c r="I3835" s="5" t="s">
        <v>37</v>
      </c>
      <c r="J3835" s="5" t="s">
        <v>39</v>
      </c>
      <c r="K3835" s="5"/>
      <c r="L3835" s="5"/>
      <c r="M3835" s="5" t="s">
        <v>38</v>
      </c>
      <c r="N3835" s="5" t="s">
        <v>1043</v>
      </c>
      <c r="O3835" s="5" t="s">
        <v>40</v>
      </c>
      <c r="P3835" s="5"/>
      <c r="Q3835" s="5"/>
      <c r="R3835" s="5"/>
      <c r="S3835" s="5"/>
      <c r="T3835" s="5"/>
      <c r="U3835" s="5"/>
      <c r="V3835" s="5"/>
      <c r="W3835" s="8" t="s">
        <v>686</v>
      </c>
      <c r="X3835" s="5"/>
      <c r="Y3835" s="5"/>
      <c r="Z3835" s="5"/>
      <c r="AA3835" s="6" t="s">
        <v>55</v>
      </c>
      <c r="AB3835" s="5"/>
      <c r="AC3835" s="5">
        <v>1500</v>
      </c>
      <c r="AD3835" s="5" t="s">
        <v>15470</v>
      </c>
      <c r="AE3835" s="5" t="s">
        <v>121</v>
      </c>
      <c r="AF3835" s="97" t="s">
        <v>81</v>
      </c>
      <c r="AG3835" s="3"/>
    </row>
    <row r="3836" spans="1:33" s="1" customFormat="1" x14ac:dyDescent="0.25">
      <c r="A3836" s="83" t="s">
        <v>15471</v>
      </c>
      <c r="B3836" s="5" t="s">
        <v>15472</v>
      </c>
      <c r="C3836" s="19">
        <v>44727</v>
      </c>
      <c r="D3836" s="19">
        <v>36679</v>
      </c>
      <c r="E3836" s="5" t="s">
        <v>49</v>
      </c>
      <c r="F3836" s="5" t="s">
        <v>49</v>
      </c>
      <c r="G3836" s="5"/>
      <c r="H3836" s="5"/>
      <c r="I3836" s="5" t="s">
        <v>37</v>
      </c>
      <c r="J3836" s="5" t="s">
        <v>52</v>
      </c>
      <c r="K3836" s="5"/>
      <c r="L3836" s="5"/>
      <c r="M3836" s="5" t="s">
        <v>38</v>
      </c>
      <c r="N3836" s="5" t="s">
        <v>988</v>
      </c>
      <c r="O3836" s="5" t="s">
        <v>40</v>
      </c>
      <c r="P3836" s="5"/>
      <c r="Q3836" s="5"/>
      <c r="R3836" s="5"/>
      <c r="S3836" s="5"/>
      <c r="T3836" s="5"/>
      <c r="U3836" s="5"/>
      <c r="V3836" s="5"/>
      <c r="W3836" s="8" t="s">
        <v>234</v>
      </c>
      <c r="X3836" s="5"/>
      <c r="Y3836" s="5"/>
      <c r="Z3836" s="5"/>
      <c r="AA3836" s="5" t="s">
        <v>55</v>
      </c>
      <c r="AB3836" s="5" t="s">
        <v>42</v>
      </c>
      <c r="AC3836" s="5" t="s">
        <v>43</v>
      </c>
      <c r="AD3836" s="5" t="s">
        <v>15473</v>
      </c>
      <c r="AE3836" s="5" t="s">
        <v>65</v>
      </c>
      <c r="AF3836" s="97" t="s">
        <v>104</v>
      </c>
      <c r="AG3836" s="3"/>
    </row>
    <row r="3837" spans="1:33" s="1" customFormat="1" x14ac:dyDescent="0.25">
      <c r="A3837" s="77" t="s">
        <v>15474</v>
      </c>
      <c r="B3837" s="5" t="s">
        <v>15475</v>
      </c>
      <c r="C3837" s="19">
        <v>44628</v>
      </c>
      <c r="D3837" s="19">
        <v>36680</v>
      </c>
      <c r="E3837" s="5" t="s">
        <v>146</v>
      </c>
      <c r="F3837" s="5" t="s">
        <v>146</v>
      </c>
      <c r="G3837" s="8" t="s">
        <v>15476</v>
      </c>
      <c r="H3837" s="5"/>
      <c r="I3837" s="5" t="s">
        <v>37</v>
      </c>
      <c r="J3837" s="5" t="s">
        <v>39</v>
      </c>
      <c r="K3837" s="5"/>
      <c r="L3837" s="5"/>
      <c r="M3837" s="5" t="s">
        <v>38</v>
      </c>
      <c r="N3837" s="5" t="s">
        <v>419</v>
      </c>
      <c r="O3837" s="5" t="s">
        <v>40</v>
      </c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 t="s">
        <v>79</v>
      </c>
      <c r="AB3837" s="5" t="s">
        <v>42</v>
      </c>
      <c r="AC3837" s="5"/>
      <c r="AD3837" s="5" t="s">
        <v>15477</v>
      </c>
      <c r="AE3837" s="5"/>
      <c r="AF3837" s="97" t="s">
        <v>121</v>
      </c>
      <c r="AG3837" s="3"/>
    </row>
    <row r="3838" spans="1:33" s="1" customFormat="1" ht="30" x14ac:dyDescent="0.25">
      <c r="A3838" s="77" t="s">
        <v>15478</v>
      </c>
      <c r="B3838" s="5" t="s">
        <v>15479</v>
      </c>
      <c r="C3838" s="19">
        <v>44710</v>
      </c>
      <c r="D3838" s="19">
        <v>36680</v>
      </c>
      <c r="E3838" s="9" t="s">
        <v>2948</v>
      </c>
      <c r="F3838" s="9" t="s">
        <v>2948</v>
      </c>
      <c r="G3838" s="10" t="s">
        <v>15480</v>
      </c>
      <c r="H3838" s="5" t="s">
        <v>15481</v>
      </c>
      <c r="I3838" s="5" t="s">
        <v>37</v>
      </c>
      <c r="J3838" s="5" t="s">
        <v>39</v>
      </c>
      <c r="K3838" s="5"/>
      <c r="L3838" s="5"/>
      <c r="M3838" s="5" t="s">
        <v>38</v>
      </c>
      <c r="N3838" s="5" t="s">
        <v>441</v>
      </c>
      <c r="O3838" s="5" t="s">
        <v>40</v>
      </c>
      <c r="P3838" s="5"/>
      <c r="Q3838" s="5"/>
      <c r="R3838" s="5"/>
      <c r="S3838" s="5"/>
      <c r="T3838" s="5"/>
      <c r="U3838" s="5"/>
      <c r="V3838" s="5"/>
      <c r="W3838" s="10" t="s">
        <v>344</v>
      </c>
      <c r="X3838" s="5"/>
      <c r="Y3838" s="5"/>
      <c r="Z3838" s="5"/>
      <c r="AA3838" s="5" t="s">
        <v>15482</v>
      </c>
      <c r="AB3838" s="5" t="s">
        <v>42</v>
      </c>
      <c r="AC3838" s="5"/>
      <c r="AD3838" s="5" t="s">
        <v>15483</v>
      </c>
      <c r="AE3838" s="5"/>
      <c r="AF3838" s="97" t="s">
        <v>57</v>
      </c>
      <c r="AG3838" s="3"/>
    </row>
    <row r="3839" spans="1:33" s="1" customFormat="1" x14ac:dyDescent="0.25">
      <c r="A3839" s="77" t="s">
        <v>15484</v>
      </c>
      <c r="B3839" s="5" t="s">
        <v>15485</v>
      </c>
      <c r="C3839" s="19">
        <v>44740</v>
      </c>
      <c r="D3839" s="19">
        <v>36681</v>
      </c>
      <c r="E3839" s="5" t="s">
        <v>84</v>
      </c>
      <c r="F3839" s="5" t="s">
        <v>84</v>
      </c>
      <c r="G3839" s="5"/>
      <c r="H3839" s="5" t="s">
        <v>15486</v>
      </c>
      <c r="I3839" s="5" t="s">
        <v>37</v>
      </c>
      <c r="J3839" s="5" t="s">
        <v>39</v>
      </c>
      <c r="K3839" s="5"/>
      <c r="L3839" s="5"/>
      <c r="M3839" s="5" t="s">
        <v>38</v>
      </c>
      <c r="N3839" s="5" t="s">
        <v>53</v>
      </c>
      <c r="O3839" s="5" t="s">
        <v>40</v>
      </c>
      <c r="P3839" s="5"/>
      <c r="Q3839" s="5"/>
      <c r="R3839" s="5"/>
      <c r="S3839" s="5"/>
      <c r="T3839" s="5"/>
      <c r="U3839" s="5"/>
      <c r="V3839" s="5"/>
      <c r="W3839" s="8" t="s">
        <v>529</v>
      </c>
      <c r="X3839" s="5"/>
      <c r="Y3839" s="5"/>
      <c r="Z3839" s="5"/>
      <c r="AA3839" s="5" t="s">
        <v>55</v>
      </c>
      <c r="AB3839" s="5" t="s">
        <v>42</v>
      </c>
      <c r="AC3839" s="5"/>
      <c r="AD3839" s="5" t="s">
        <v>15487</v>
      </c>
      <c r="AE3839" s="5"/>
      <c r="AF3839" s="98" t="s">
        <v>104</v>
      </c>
      <c r="AG3839" s="3"/>
    </row>
    <row r="3840" spans="1:33" s="1" customFormat="1" x14ac:dyDescent="0.25">
      <c r="A3840" s="84" t="s">
        <v>15488</v>
      </c>
      <c r="B3840" s="7" t="s">
        <v>15489</v>
      </c>
      <c r="C3840" s="19">
        <v>44582</v>
      </c>
      <c r="D3840" s="19">
        <v>36681</v>
      </c>
      <c r="E3840" s="5" t="s">
        <v>49</v>
      </c>
      <c r="F3840" s="5" t="s">
        <v>49</v>
      </c>
      <c r="G3840" s="10" t="s">
        <v>15490</v>
      </c>
      <c r="H3840" s="22" t="s">
        <v>448</v>
      </c>
      <c r="I3840" s="5" t="s">
        <v>37</v>
      </c>
      <c r="J3840" s="21" t="s">
        <v>39</v>
      </c>
      <c r="K3840" s="5"/>
      <c r="L3840" s="5"/>
      <c r="M3840" s="5" t="s">
        <v>38</v>
      </c>
      <c r="N3840" s="21" t="s">
        <v>4013</v>
      </c>
      <c r="O3840" s="5" t="s">
        <v>40</v>
      </c>
      <c r="P3840" s="5"/>
      <c r="Q3840" s="5"/>
      <c r="R3840" s="5"/>
      <c r="S3840" s="5"/>
      <c r="T3840" s="5"/>
      <c r="U3840" s="5"/>
      <c r="V3840" s="5"/>
      <c r="W3840" s="8" t="s">
        <v>1433</v>
      </c>
      <c r="X3840" s="5"/>
      <c r="Y3840" s="5"/>
      <c r="Z3840" s="5"/>
      <c r="AA3840" s="5" t="s">
        <v>41</v>
      </c>
      <c r="AB3840" s="5"/>
      <c r="AC3840" s="5">
        <v>1500</v>
      </c>
      <c r="AD3840" s="5" t="s">
        <v>15491</v>
      </c>
      <c r="AE3840" s="5" t="s">
        <v>45</v>
      </c>
      <c r="AF3840" s="97" t="s">
        <v>81</v>
      </c>
      <c r="AG3840" s="3"/>
    </row>
    <row r="3841" spans="1:33" s="1" customFormat="1" x14ac:dyDescent="0.25">
      <c r="A3841" s="77" t="s">
        <v>15492</v>
      </c>
      <c r="B3841" s="5" t="s">
        <v>15493</v>
      </c>
      <c r="C3841" s="19">
        <v>44587</v>
      </c>
      <c r="D3841" s="19">
        <v>36682</v>
      </c>
      <c r="E3841" s="5" t="s">
        <v>146</v>
      </c>
      <c r="F3841" s="5" t="s">
        <v>146</v>
      </c>
      <c r="G3841" s="8" t="s">
        <v>15494</v>
      </c>
      <c r="H3841" s="5" t="s">
        <v>15495</v>
      </c>
      <c r="I3841" s="5" t="s">
        <v>37</v>
      </c>
      <c r="J3841" s="5" t="s">
        <v>39</v>
      </c>
      <c r="K3841" s="5"/>
      <c r="L3841" s="5"/>
      <c r="M3841" s="5" t="s">
        <v>38</v>
      </c>
      <c r="N3841" s="5" t="s">
        <v>294</v>
      </c>
      <c r="O3841" s="5" t="s">
        <v>40</v>
      </c>
      <c r="P3841" s="5"/>
      <c r="Q3841" s="5"/>
      <c r="R3841" s="5"/>
      <c r="S3841" s="5"/>
      <c r="T3841" s="5"/>
      <c r="U3841" s="5"/>
      <c r="V3841" s="5"/>
      <c r="W3841" s="8" t="s">
        <v>2112</v>
      </c>
      <c r="X3841" s="5"/>
      <c r="Y3841" s="5"/>
      <c r="Z3841" s="5"/>
      <c r="AA3841" s="6" t="s">
        <v>55</v>
      </c>
      <c r="AB3841" s="5"/>
      <c r="AC3841" s="5" t="s">
        <v>87</v>
      </c>
      <c r="AD3841" s="5" t="s">
        <v>15496</v>
      </c>
      <c r="AE3841" s="5"/>
      <c r="AF3841" s="97" t="s">
        <v>72</v>
      </c>
      <c r="AG3841" s="3"/>
    </row>
    <row r="3842" spans="1:33" s="1" customFormat="1" x14ac:dyDescent="0.25">
      <c r="A3842" s="77" t="s">
        <v>2969</v>
      </c>
      <c r="B3842" s="5" t="s">
        <v>2552</v>
      </c>
      <c r="C3842" s="19">
        <v>44718</v>
      </c>
      <c r="D3842" s="19">
        <v>36682</v>
      </c>
      <c r="E3842" s="5" t="s">
        <v>348</v>
      </c>
      <c r="F3842" s="5" t="s">
        <v>351</v>
      </c>
      <c r="G3842" s="8" t="s">
        <v>15497</v>
      </c>
      <c r="H3842" s="5" t="s">
        <v>15498</v>
      </c>
      <c r="I3842" s="5" t="s">
        <v>143</v>
      </c>
      <c r="J3842" s="5" t="s">
        <v>39</v>
      </c>
      <c r="K3842" s="5"/>
      <c r="L3842" s="5"/>
      <c r="M3842" s="5" t="s">
        <v>38</v>
      </c>
      <c r="N3842" s="5" t="s">
        <v>214</v>
      </c>
      <c r="O3842" s="5" t="s">
        <v>40</v>
      </c>
      <c r="P3842" s="5"/>
      <c r="Q3842" s="5"/>
      <c r="R3842" s="5"/>
      <c r="S3842" s="5"/>
      <c r="T3842" s="5"/>
      <c r="U3842" s="5"/>
      <c r="V3842" s="5"/>
      <c r="W3842" s="8" t="s">
        <v>1943</v>
      </c>
      <c r="X3842" s="5"/>
      <c r="Y3842" s="5"/>
      <c r="Z3842" s="5"/>
      <c r="AA3842" s="5" t="s">
        <v>55</v>
      </c>
      <c r="AB3842" s="5" t="s">
        <v>42</v>
      </c>
      <c r="AC3842" s="5"/>
      <c r="AD3842" s="5" t="s">
        <v>15499</v>
      </c>
      <c r="AE3842" s="5"/>
      <c r="AF3842" s="97" t="s">
        <v>104</v>
      </c>
      <c r="AG3842" s="3"/>
    </row>
    <row r="3843" spans="1:33" s="1" customFormat="1" x14ac:dyDescent="0.25">
      <c r="A3843" s="77" t="s">
        <v>15500</v>
      </c>
      <c r="B3843" s="6" t="s">
        <v>15501</v>
      </c>
      <c r="C3843" s="19">
        <v>44657</v>
      </c>
      <c r="D3843" s="19">
        <v>36684</v>
      </c>
      <c r="E3843" s="5" t="s">
        <v>49</v>
      </c>
      <c r="F3843" s="5" t="s">
        <v>49</v>
      </c>
      <c r="G3843" s="8" t="s">
        <v>15502</v>
      </c>
      <c r="H3843" s="5"/>
      <c r="I3843" s="5" t="s">
        <v>37</v>
      </c>
      <c r="J3843" s="5" t="s">
        <v>39</v>
      </c>
      <c r="K3843" s="5"/>
      <c r="L3843" s="5"/>
      <c r="M3843" s="5" t="s">
        <v>38</v>
      </c>
      <c r="N3843" s="5" t="s">
        <v>1078</v>
      </c>
      <c r="O3843" s="5" t="s">
        <v>40</v>
      </c>
      <c r="P3843" s="5"/>
      <c r="Q3843" s="5"/>
      <c r="R3843" s="5"/>
      <c r="S3843" s="5"/>
      <c r="T3843" s="5"/>
      <c r="U3843" s="5"/>
      <c r="V3843" s="5"/>
      <c r="W3843" s="8" t="s">
        <v>70</v>
      </c>
      <c r="X3843" s="5"/>
      <c r="Y3843" s="5"/>
      <c r="Z3843" s="5"/>
      <c r="AA3843" s="5" t="s">
        <v>192</v>
      </c>
      <c r="AB3843" s="5"/>
      <c r="AC3843" s="5">
        <v>500</v>
      </c>
      <c r="AD3843" s="5" t="s">
        <v>15503</v>
      </c>
      <c r="AE3843" s="5" t="s">
        <v>96</v>
      </c>
      <c r="AF3843" s="97" t="s">
        <v>81</v>
      </c>
      <c r="AG3843" s="3"/>
    </row>
    <row r="3844" spans="1:33" s="1" customFormat="1" x14ac:dyDescent="0.25">
      <c r="A3844" s="77" t="s">
        <v>15504</v>
      </c>
      <c r="B3844" s="5" t="s">
        <v>15505</v>
      </c>
      <c r="C3844" s="19">
        <v>44712</v>
      </c>
      <c r="D3844" s="19">
        <v>36685</v>
      </c>
      <c r="E3844" s="5" t="s">
        <v>49</v>
      </c>
      <c r="F3844" s="5" t="s">
        <v>49</v>
      </c>
      <c r="G3844" s="8" t="s">
        <v>15506</v>
      </c>
      <c r="H3844" s="5"/>
      <c r="I3844" s="5" t="s">
        <v>37</v>
      </c>
      <c r="J3844" s="5" t="s">
        <v>39</v>
      </c>
      <c r="K3844" s="5"/>
      <c r="L3844" s="5"/>
      <c r="M3844" s="5" t="s">
        <v>38</v>
      </c>
      <c r="N3844" s="5" t="s">
        <v>53</v>
      </c>
      <c r="O3844" s="5" t="s">
        <v>40</v>
      </c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 t="s">
        <v>55</v>
      </c>
      <c r="AB3844" s="5" t="s">
        <v>42</v>
      </c>
      <c r="AC3844" s="5"/>
      <c r="AD3844" s="5" t="s">
        <v>15507</v>
      </c>
      <c r="AE3844" s="5"/>
      <c r="AF3844" s="97" t="s">
        <v>121</v>
      </c>
      <c r="AG3844" s="3"/>
    </row>
    <row r="3845" spans="1:33" s="1" customFormat="1" x14ac:dyDescent="0.25">
      <c r="A3845" s="77" t="s">
        <v>15508</v>
      </c>
      <c r="B3845" s="5" t="s">
        <v>15509</v>
      </c>
      <c r="C3845" s="19">
        <v>44634</v>
      </c>
      <c r="D3845" s="19">
        <v>36686</v>
      </c>
      <c r="E3845" s="5" t="s">
        <v>139</v>
      </c>
      <c r="F3845" s="5" t="s">
        <v>139</v>
      </c>
      <c r="G3845" s="8"/>
      <c r="H3845" s="5"/>
      <c r="I3845" s="5" t="s">
        <v>37</v>
      </c>
      <c r="J3845" s="5" t="s">
        <v>39</v>
      </c>
      <c r="K3845" s="5"/>
      <c r="L3845" s="5"/>
      <c r="M3845" s="5" t="s">
        <v>38</v>
      </c>
      <c r="N3845" s="5" t="s">
        <v>294</v>
      </c>
      <c r="O3845" s="5" t="s">
        <v>40</v>
      </c>
      <c r="P3845" s="5"/>
      <c r="Q3845" s="5"/>
      <c r="R3845" s="5"/>
      <c r="S3845" s="5"/>
      <c r="T3845" s="5"/>
      <c r="U3845" s="5"/>
      <c r="V3845" s="5"/>
      <c r="W3845" s="8" t="s">
        <v>14111</v>
      </c>
      <c r="X3845" s="5"/>
      <c r="Y3845" s="5"/>
      <c r="Z3845" s="5"/>
      <c r="AA3845" s="5" t="s">
        <v>55</v>
      </c>
      <c r="AB3845" s="5" t="s">
        <v>42</v>
      </c>
      <c r="AC3845" s="5" t="s">
        <v>87</v>
      </c>
      <c r="AD3845" s="5" t="s">
        <v>15510</v>
      </c>
      <c r="AE3845" s="5" t="s">
        <v>89</v>
      </c>
      <c r="AF3845" s="97" t="s">
        <v>776</v>
      </c>
      <c r="AG3845" s="3"/>
    </row>
    <row r="3846" spans="1:33" s="1" customFormat="1" x14ac:dyDescent="0.25">
      <c r="A3846" s="77" t="s">
        <v>15511</v>
      </c>
      <c r="B3846" s="5" t="s">
        <v>15512</v>
      </c>
      <c r="C3846" s="19">
        <v>44676</v>
      </c>
      <c r="D3846" s="19">
        <v>36686</v>
      </c>
      <c r="E3846" s="5" t="s">
        <v>278</v>
      </c>
      <c r="F3846" s="5" t="s">
        <v>278</v>
      </c>
      <c r="G3846" s="10" t="s">
        <v>15513</v>
      </c>
      <c r="H3846" s="5" t="s">
        <v>15514</v>
      </c>
      <c r="I3846" s="5" t="s">
        <v>37</v>
      </c>
      <c r="J3846" s="5" t="s">
        <v>39</v>
      </c>
      <c r="K3846" s="5"/>
      <c r="L3846" s="5"/>
      <c r="M3846" s="5" t="s">
        <v>38</v>
      </c>
      <c r="N3846" s="5" t="s">
        <v>988</v>
      </c>
      <c r="O3846" s="5" t="s">
        <v>40</v>
      </c>
      <c r="P3846" s="5"/>
      <c r="Q3846" s="5"/>
      <c r="R3846" s="5"/>
      <c r="S3846" s="5"/>
      <c r="T3846" s="5"/>
      <c r="U3846" s="5"/>
      <c r="V3846" s="5"/>
      <c r="W3846" s="10" t="s">
        <v>362</v>
      </c>
      <c r="X3846" s="5"/>
      <c r="Y3846" s="5"/>
      <c r="Z3846" s="5"/>
      <c r="AA3846" s="5" t="s">
        <v>55</v>
      </c>
      <c r="AB3846" s="5" t="s">
        <v>42</v>
      </c>
      <c r="AC3846" s="5"/>
      <c r="AD3846" s="5" t="s">
        <v>15515</v>
      </c>
      <c r="AE3846" s="5"/>
      <c r="AF3846" s="97" t="s">
        <v>57</v>
      </c>
      <c r="AG3846" s="3"/>
    </row>
    <row r="3847" spans="1:33" s="1" customFormat="1" x14ac:dyDescent="0.25">
      <c r="A3847" s="79" t="s">
        <v>15516</v>
      </c>
      <c r="B3847" s="6" t="s">
        <v>15517</v>
      </c>
      <c r="C3847" s="19">
        <v>44687</v>
      </c>
      <c r="D3847" s="19">
        <v>36687</v>
      </c>
      <c r="E3847" s="5" t="s">
        <v>129</v>
      </c>
      <c r="F3847" s="5" t="s">
        <v>129</v>
      </c>
      <c r="G3847" s="5"/>
      <c r="H3847" s="5"/>
      <c r="I3847" s="5" t="s">
        <v>37</v>
      </c>
      <c r="J3847" s="5" t="s">
        <v>39</v>
      </c>
      <c r="K3847" s="5"/>
      <c r="L3847" s="5"/>
      <c r="M3847" s="5" t="s">
        <v>38</v>
      </c>
      <c r="N3847" s="5" t="s">
        <v>167</v>
      </c>
      <c r="O3847" s="5" t="s">
        <v>40</v>
      </c>
      <c r="P3847" s="5"/>
      <c r="Q3847" s="5"/>
      <c r="R3847" s="5"/>
      <c r="S3847" s="5"/>
      <c r="T3847" s="5"/>
      <c r="U3847" s="5"/>
      <c r="V3847" s="5"/>
      <c r="W3847" s="8" t="s">
        <v>70</v>
      </c>
      <c r="X3847" s="5"/>
      <c r="Y3847" s="5"/>
      <c r="Z3847" s="5"/>
      <c r="AA3847" s="5" t="s">
        <v>79</v>
      </c>
      <c r="AB3847" s="5" t="s">
        <v>1262</v>
      </c>
      <c r="AC3847" s="5"/>
      <c r="AD3847" s="5" t="s">
        <v>15518</v>
      </c>
      <c r="AE3847" s="5"/>
      <c r="AF3847" s="97" t="s">
        <v>104</v>
      </c>
      <c r="AG3847" s="3"/>
    </row>
    <row r="3848" spans="1:33" s="1" customFormat="1" x14ac:dyDescent="0.25">
      <c r="A3848" s="77" t="s">
        <v>15519</v>
      </c>
      <c r="B3848" s="5" t="s">
        <v>15520</v>
      </c>
      <c r="C3848" s="19">
        <v>44641</v>
      </c>
      <c r="D3848" s="19">
        <v>36687</v>
      </c>
      <c r="E3848" s="5" t="s">
        <v>75</v>
      </c>
      <c r="F3848" s="5" t="s">
        <v>1032</v>
      </c>
      <c r="G3848" s="5"/>
      <c r="H3848" s="5"/>
      <c r="I3848" s="5" t="s">
        <v>37</v>
      </c>
      <c r="J3848" s="5" t="s">
        <v>39</v>
      </c>
      <c r="K3848" s="5"/>
      <c r="L3848" s="5"/>
      <c r="M3848" s="5" t="s">
        <v>38</v>
      </c>
      <c r="N3848" s="5" t="s">
        <v>167</v>
      </c>
      <c r="O3848" s="5" t="s">
        <v>40</v>
      </c>
      <c r="P3848" s="5"/>
      <c r="Q3848" s="5"/>
      <c r="R3848" s="5"/>
      <c r="S3848" s="5"/>
      <c r="T3848" s="5"/>
      <c r="U3848" s="5"/>
      <c r="V3848" s="5"/>
      <c r="W3848" s="8" t="s">
        <v>70</v>
      </c>
      <c r="X3848" s="5"/>
      <c r="Y3848" s="5"/>
      <c r="Z3848" s="5"/>
      <c r="AA3848" s="5" t="s">
        <v>55</v>
      </c>
      <c r="AB3848" s="5" t="s">
        <v>42</v>
      </c>
      <c r="AC3848" s="5"/>
      <c r="AD3848" s="5" t="s">
        <v>15521</v>
      </c>
      <c r="AE3848" s="5"/>
      <c r="AF3848" s="97" t="s">
        <v>81</v>
      </c>
      <c r="AG3848" s="3"/>
    </row>
    <row r="3849" spans="1:33" s="1" customFormat="1" x14ac:dyDescent="0.25">
      <c r="A3849" s="77" t="s">
        <v>2431</v>
      </c>
      <c r="B3849" s="5" t="s">
        <v>15522</v>
      </c>
      <c r="C3849" s="19">
        <v>44715</v>
      </c>
      <c r="D3849" s="19">
        <v>36687</v>
      </c>
      <c r="E3849" s="5" t="s">
        <v>84</v>
      </c>
      <c r="F3849" s="5" t="s">
        <v>84</v>
      </c>
      <c r="G3849" s="8" t="s">
        <v>15523</v>
      </c>
      <c r="H3849" s="5"/>
      <c r="I3849" s="5" t="s">
        <v>37</v>
      </c>
      <c r="J3849" s="5" t="s">
        <v>39</v>
      </c>
      <c r="K3849" s="5"/>
      <c r="L3849" s="5"/>
      <c r="M3849" s="5" t="s">
        <v>38</v>
      </c>
      <c r="N3849" s="6" t="s">
        <v>285</v>
      </c>
      <c r="O3849" s="5" t="s">
        <v>40</v>
      </c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 t="s">
        <v>55</v>
      </c>
      <c r="AB3849" s="5" t="s">
        <v>42</v>
      </c>
      <c r="AC3849" s="5" t="s">
        <v>43</v>
      </c>
      <c r="AD3849" s="5" t="s">
        <v>15524</v>
      </c>
      <c r="AE3849" s="8"/>
      <c r="AF3849" s="97" t="s">
        <v>121</v>
      </c>
      <c r="AG3849" s="3"/>
    </row>
    <row r="3850" spans="1:33" s="1" customFormat="1" x14ac:dyDescent="0.25">
      <c r="A3850" s="77" t="s">
        <v>15525</v>
      </c>
      <c r="B3850" s="5" t="s">
        <v>15526</v>
      </c>
      <c r="C3850" s="19">
        <v>44670</v>
      </c>
      <c r="D3850" s="19">
        <v>36688</v>
      </c>
      <c r="E3850" s="5" t="s">
        <v>49</v>
      </c>
      <c r="F3850" s="5" t="s">
        <v>49</v>
      </c>
      <c r="G3850" s="8" t="s">
        <v>15527</v>
      </c>
      <c r="H3850" s="5"/>
      <c r="I3850" s="5" t="s">
        <v>37</v>
      </c>
      <c r="J3850" s="5" t="s">
        <v>39</v>
      </c>
      <c r="K3850" s="5"/>
      <c r="L3850" s="5"/>
      <c r="M3850" s="5" t="s">
        <v>38</v>
      </c>
      <c r="N3850" s="5" t="s">
        <v>53</v>
      </c>
      <c r="O3850" s="5" t="s">
        <v>40</v>
      </c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 t="s">
        <v>55</v>
      </c>
      <c r="AB3850" s="5"/>
      <c r="AC3850" s="5"/>
      <c r="AD3850" s="5" t="s">
        <v>15528</v>
      </c>
      <c r="AE3850" s="5"/>
      <c r="AF3850" s="97" t="s">
        <v>81</v>
      </c>
      <c r="AG3850" s="3"/>
    </row>
    <row r="3851" spans="1:33" s="1" customFormat="1" x14ac:dyDescent="0.25">
      <c r="A3851" s="77" t="s">
        <v>15529</v>
      </c>
      <c r="B3851" s="5" t="s">
        <v>15530</v>
      </c>
      <c r="C3851" s="19">
        <v>44727</v>
      </c>
      <c r="D3851" s="19">
        <v>36689</v>
      </c>
      <c r="E3851" s="5" t="s">
        <v>411</v>
      </c>
      <c r="F3851" s="5" t="s">
        <v>411</v>
      </c>
      <c r="G3851" s="10" t="s">
        <v>15531</v>
      </c>
      <c r="H3851" s="5" t="s">
        <v>15532</v>
      </c>
      <c r="I3851" s="5" t="s">
        <v>37</v>
      </c>
      <c r="J3851" s="5" t="s">
        <v>39</v>
      </c>
      <c r="K3851" s="5"/>
      <c r="L3851" s="5"/>
      <c r="M3851" s="5" t="s">
        <v>38</v>
      </c>
      <c r="N3851" s="5" t="s">
        <v>214</v>
      </c>
      <c r="O3851" s="5" t="s">
        <v>40</v>
      </c>
      <c r="P3851" s="5"/>
      <c r="Q3851" s="5"/>
      <c r="R3851" s="5"/>
      <c r="S3851" s="5"/>
      <c r="T3851" s="5"/>
      <c r="U3851" s="5"/>
      <c r="V3851" s="5"/>
      <c r="W3851" s="10" t="s">
        <v>54</v>
      </c>
      <c r="X3851" s="5"/>
      <c r="Y3851" s="5"/>
      <c r="Z3851" s="5"/>
      <c r="AA3851" s="5" t="s">
        <v>55</v>
      </c>
      <c r="AB3851" s="5" t="s">
        <v>42</v>
      </c>
      <c r="AC3851" s="5"/>
      <c r="AD3851" s="5" t="s">
        <v>15533</v>
      </c>
      <c r="AE3851" s="5"/>
      <c r="AF3851" s="97" t="s">
        <v>57</v>
      </c>
      <c r="AG3851" s="3"/>
    </row>
    <row r="3852" spans="1:33" s="1" customFormat="1" x14ac:dyDescent="0.25">
      <c r="A3852" s="79" t="s">
        <v>15534</v>
      </c>
      <c r="B3852" s="5" t="s">
        <v>6095</v>
      </c>
      <c r="C3852" s="19">
        <v>44694</v>
      </c>
      <c r="D3852" s="19">
        <v>36690</v>
      </c>
      <c r="E3852" s="5" t="s">
        <v>176</v>
      </c>
      <c r="F3852" s="5" t="s">
        <v>176</v>
      </c>
      <c r="G3852" s="8" t="s">
        <v>15535</v>
      </c>
      <c r="H3852" s="18" t="s">
        <v>15536</v>
      </c>
      <c r="I3852" s="5" t="s">
        <v>37</v>
      </c>
      <c r="J3852" s="5" t="s">
        <v>39</v>
      </c>
      <c r="K3852" s="5"/>
      <c r="L3852" s="5"/>
      <c r="M3852" s="5" t="s">
        <v>38</v>
      </c>
      <c r="N3852" s="5" t="s">
        <v>270</v>
      </c>
      <c r="O3852" s="5" t="s">
        <v>40</v>
      </c>
      <c r="P3852" s="5"/>
      <c r="Q3852" s="5"/>
      <c r="R3852" s="5"/>
      <c r="S3852" s="5"/>
      <c r="T3852" s="5"/>
      <c r="U3852" s="5"/>
      <c r="V3852" s="5"/>
      <c r="W3852" s="8" t="s">
        <v>70</v>
      </c>
      <c r="X3852" s="5"/>
      <c r="Y3852" s="5"/>
      <c r="Z3852" s="5"/>
      <c r="AA3852" s="5" t="s">
        <v>1809</v>
      </c>
      <c r="AB3852" s="5" t="s">
        <v>42</v>
      </c>
      <c r="AC3852" s="5"/>
      <c r="AD3852" s="5" t="s">
        <v>15537</v>
      </c>
      <c r="AE3852" s="5"/>
      <c r="AF3852" s="97" t="s">
        <v>104</v>
      </c>
      <c r="AG3852" s="3"/>
    </row>
    <row r="3853" spans="1:33" s="1" customFormat="1" x14ac:dyDescent="0.25">
      <c r="A3853" s="79" t="s">
        <v>15538</v>
      </c>
      <c r="B3853" s="6" t="s">
        <v>15539</v>
      </c>
      <c r="C3853" s="19">
        <v>44726</v>
      </c>
      <c r="D3853" s="19">
        <v>36690</v>
      </c>
      <c r="E3853" s="5" t="s">
        <v>129</v>
      </c>
      <c r="F3853" s="5" t="s">
        <v>129</v>
      </c>
      <c r="G3853" s="8" t="s">
        <v>15540</v>
      </c>
      <c r="H3853" s="5"/>
      <c r="I3853" s="5" t="s">
        <v>37</v>
      </c>
      <c r="J3853" s="5" t="s">
        <v>39</v>
      </c>
      <c r="K3853" s="5"/>
      <c r="L3853" s="5"/>
      <c r="M3853" s="5" t="s">
        <v>38</v>
      </c>
      <c r="N3853" s="5" t="s">
        <v>119</v>
      </c>
      <c r="O3853" s="5" t="s">
        <v>40</v>
      </c>
      <c r="P3853" s="5"/>
      <c r="Q3853" s="5"/>
      <c r="R3853" s="5"/>
      <c r="S3853" s="5"/>
      <c r="T3853" s="5"/>
      <c r="U3853" s="5"/>
      <c r="V3853" s="5"/>
      <c r="W3853" s="8" t="s">
        <v>70</v>
      </c>
      <c r="X3853" s="5"/>
      <c r="Y3853" s="5"/>
      <c r="Z3853" s="5"/>
      <c r="AA3853" s="5" t="s">
        <v>55</v>
      </c>
      <c r="AB3853" s="5" t="s">
        <v>42</v>
      </c>
      <c r="AC3853" s="5"/>
      <c r="AD3853" s="5" t="s">
        <v>15541</v>
      </c>
      <c r="AE3853" s="5"/>
      <c r="AF3853" s="97" t="s">
        <v>104</v>
      </c>
      <c r="AG3853" s="3"/>
    </row>
    <row r="3854" spans="1:33" s="1" customFormat="1" x14ac:dyDescent="0.25">
      <c r="A3854" s="79" t="s">
        <v>15542</v>
      </c>
      <c r="B3854" s="6" t="s">
        <v>15543</v>
      </c>
      <c r="C3854" s="19">
        <v>44594</v>
      </c>
      <c r="D3854" s="19">
        <v>36691</v>
      </c>
      <c r="E3854" s="6" t="s">
        <v>49</v>
      </c>
      <c r="F3854" s="6" t="s">
        <v>49</v>
      </c>
      <c r="G3854" s="8" t="s">
        <v>15544</v>
      </c>
      <c r="H3854" s="6" t="s">
        <v>448</v>
      </c>
      <c r="I3854" s="5" t="s">
        <v>37</v>
      </c>
      <c r="J3854" s="6" t="s">
        <v>52</v>
      </c>
      <c r="K3854" s="5"/>
      <c r="L3854" s="5"/>
      <c r="M3854" s="5" t="s">
        <v>38</v>
      </c>
      <c r="N3854" s="6" t="s">
        <v>742</v>
      </c>
      <c r="O3854" s="5" t="s">
        <v>40</v>
      </c>
      <c r="P3854" s="5"/>
      <c r="Q3854" s="5"/>
      <c r="R3854" s="5"/>
      <c r="S3854" s="5"/>
      <c r="T3854" s="5"/>
      <c r="U3854" s="5"/>
      <c r="V3854" s="5"/>
      <c r="W3854" s="8" t="s">
        <v>567</v>
      </c>
      <c r="X3854" s="5"/>
      <c r="Y3854" s="5"/>
      <c r="Z3854" s="5"/>
      <c r="AA3854" s="34" t="s">
        <v>41</v>
      </c>
      <c r="AB3854" s="6" t="s">
        <v>448</v>
      </c>
      <c r="AC3854" s="6" t="s">
        <v>43</v>
      </c>
      <c r="AD3854" s="6" t="s">
        <v>15545</v>
      </c>
      <c r="AE3854" s="6" t="s">
        <v>65</v>
      </c>
      <c r="AF3854" s="98" t="s">
        <v>89</v>
      </c>
      <c r="AG3854" s="3"/>
    </row>
    <row r="3855" spans="1:33" s="1" customFormat="1" x14ac:dyDescent="0.25">
      <c r="A3855" s="79" t="s">
        <v>15546</v>
      </c>
      <c r="B3855" s="6" t="s">
        <v>15547</v>
      </c>
      <c r="C3855" s="19">
        <v>44641</v>
      </c>
      <c r="D3855" s="19">
        <v>36692</v>
      </c>
      <c r="E3855" s="5" t="s">
        <v>49</v>
      </c>
      <c r="F3855" s="5" t="s">
        <v>49</v>
      </c>
      <c r="G3855" s="8" t="s">
        <v>15548</v>
      </c>
      <c r="H3855" s="5"/>
      <c r="I3855" s="5" t="s">
        <v>37</v>
      </c>
      <c r="J3855" s="5" t="s">
        <v>39</v>
      </c>
      <c r="K3855" s="5"/>
      <c r="L3855" s="5"/>
      <c r="M3855" s="5" t="s">
        <v>38</v>
      </c>
      <c r="N3855" s="5" t="s">
        <v>1130</v>
      </c>
      <c r="O3855" s="5" t="s">
        <v>40</v>
      </c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 t="s">
        <v>41</v>
      </c>
      <c r="AB3855" s="5"/>
      <c r="AC3855" s="5">
        <v>1500</v>
      </c>
      <c r="AD3855" s="5" t="s">
        <v>15549</v>
      </c>
      <c r="AE3855" s="5" t="s">
        <v>194</v>
      </c>
      <c r="AF3855" s="97" t="s">
        <v>81</v>
      </c>
      <c r="AG3855" s="3"/>
    </row>
    <row r="3856" spans="1:33" s="1" customFormat="1" x14ac:dyDescent="0.25">
      <c r="A3856" s="77" t="s">
        <v>15550</v>
      </c>
      <c r="B3856" s="5" t="s">
        <v>15551</v>
      </c>
      <c r="C3856" s="19">
        <v>44652</v>
      </c>
      <c r="D3856" s="19">
        <v>36694</v>
      </c>
      <c r="E3856" s="5" t="s">
        <v>49</v>
      </c>
      <c r="F3856" s="5" t="s">
        <v>49</v>
      </c>
      <c r="G3856" s="8" t="s">
        <v>15552</v>
      </c>
      <c r="H3856" s="5"/>
      <c r="I3856" s="5" t="s">
        <v>37</v>
      </c>
      <c r="J3856" s="5" t="s">
        <v>39</v>
      </c>
      <c r="K3856" s="5"/>
      <c r="L3856" s="5"/>
      <c r="M3856" s="5" t="s">
        <v>38</v>
      </c>
      <c r="N3856" s="5" t="s">
        <v>294</v>
      </c>
      <c r="O3856" s="5" t="s">
        <v>40</v>
      </c>
      <c r="P3856" s="5"/>
      <c r="Q3856" s="5"/>
      <c r="R3856" s="5"/>
      <c r="S3856" s="5"/>
      <c r="T3856" s="5"/>
      <c r="U3856" s="5"/>
      <c r="V3856" s="5"/>
      <c r="W3856" s="8" t="s">
        <v>1502</v>
      </c>
      <c r="X3856" s="5"/>
      <c r="Y3856" s="5"/>
      <c r="Z3856" s="5"/>
      <c r="AA3856" s="5" t="s">
        <v>55</v>
      </c>
      <c r="AB3856" s="5" t="s">
        <v>42</v>
      </c>
      <c r="AC3856" s="5"/>
      <c r="AD3856" s="5" t="s">
        <v>15553</v>
      </c>
      <c r="AE3856" s="5"/>
      <c r="AF3856" s="97" t="s">
        <v>104</v>
      </c>
      <c r="AG3856" s="3"/>
    </row>
    <row r="3857" spans="1:33" s="1" customFormat="1" x14ac:dyDescent="0.25">
      <c r="A3857" s="77" t="s">
        <v>15554</v>
      </c>
      <c r="B3857" s="5" t="s">
        <v>2935</v>
      </c>
      <c r="C3857" s="19">
        <v>44699</v>
      </c>
      <c r="D3857" s="19">
        <v>36694</v>
      </c>
      <c r="E3857" s="5" t="s">
        <v>1032</v>
      </c>
      <c r="F3857" s="5" t="s">
        <v>1032</v>
      </c>
      <c r="G3857" s="5"/>
      <c r="H3857" s="5"/>
      <c r="I3857" s="5" t="s">
        <v>37</v>
      </c>
      <c r="J3857" s="5" t="s">
        <v>39</v>
      </c>
      <c r="K3857" s="5"/>
      <c r="L3857" s="5"/>
      <c r="M3857" s="5" t="s">
        <v>38</v>
      </c>
      <c r="N3857" s="5" t="s">
        <v>1006</v>
      </c>
      <c r="O3857" s="5" t="s">
        <v>40</v>
      </c>
      <c r="P3857" s="5"/>
      <c r="Q3857" s="5"/>
      <c r="R3857" s="5"/>
      <c r="S3857" s="5"/>
      <c r="T3857" s="5"/>
      <c r="U3857" s="5"/>
      <c r="V3857" s="5"/>
      <c r="W3857" s="8" t="s">
        <v>1693</v>
      </c>
      <c r="X3857" s="5"/>
      <c r="Y3857" s="5"/>
      <c r="Z3857" s="5"/>
      <c r="AA3857" s="5" t="s">
        <v>55</v>
      </c>
      <c r="AB3857" s="5" t="s">
        <v>42</v>
      </c>
      <c r="AC3857" s="5"/>
      <c r="AD3857" s="7" t="s">
        <v>15555</v>
      </c>
      <c r="AE3857" s="5"/>
      <c r="AF3857" s="97" t="s">
        <v>104</v>
      </c>
      <c r="AG3857" s="3"/>
    </row>
    <row r="3858" spans="1:33" s="1" customFormat="1" x14ac:dyDescent="0.25">
      <c r="A3858" s="77" t="s">
        <v>15556</v>
      </c>
      <c r="B3858" s="5" t="s">
        <v>15557</v>
      </c>
      <c r="C3858" s="19">
        <v>44567</v>
      </c>
      <c r="D3858" s="19">
        <v>36694</v>
      </c>
      <c r="E3858" s="5" t="s">
        <v>591</v>
      </c>
      <c r="F3858" s="5" t="s">
        <v>591</v>
      </c>
      <c r="G3858" s="8" t="s">
        <v>15558</v>
      </c>
      <c r="H3858" s="5"/>
      <c r="I3858" s="5" t="s">
        <v>37</v>
      </c>
      <c r="J3858" s="6" t="s">
        <v>52</v>
      </c>
      <c r="K3858" s="5"/>
      <c r="L3858" s="5"/>
      <c r="M3858" s="5" t="s">
        <v>38</v>
      </c>
      <c r="N3858" s="5" t="s">
        <v>419</v>
      </c>
      <c r="O3858" s="5" t="s">
        <v>40</v>
      </c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 t="s">
        <v>41</v>
      </c>
      <c r="AB3858" s="5" t="s">
        <v>42</v>
      </c>
      <c r="AC3858" s="5"/>
      <c r="AD3858" s="5" t="s">
        <v>15559</v>
      </c>
      <c r="AE3858" s="5"/>
      <c r="AF3858" s="97" t="s">
        <v>46</v>
      </c>
      <c r="AG3858" s="3"/>
    </row>
    <row r="3859" spans="1:33" s="1" customFormat="1" x14ac:dyDescent="0.25">
      <c r="A3859" s="77" t="s">
        <v>15560</v>
      </c>
      <c r="B3859" s="5" t="s">
        <v>15561</v>
      </c>
      <c r="C3859" s="19">
        <v>44586</v>
      </c>
      <c r="D3859" s="19">
        <v>36694</v>
      </c>
      <c r="E3859" s="5" t="s">
        <v>49</v>
      </c>
      <c r="F3859" s="5" t="s">
        <v>49</v>
      </c>
      <c r="G3859" s="8" t="s">
        <v>15562</v>
      </c>
      <c r="H3859" s="5"/>
      <c r="I3859" s="5" t="s">
        <v>37</v>
      </c>
      <c r="J3859" s="5" t="s">
        <v>39</v>
      </c>
      <c r="K3859" s="5"/>
      <c r="L3859" s="5"/>
      <c r="M3859" s="5" t="s">
        <v>38</v>
      </c>
      <c r="N3859" s="5" t="s">
        <v>214</v>
      </c>
      <c r="O3859" s="5" t="s">
        <v>40</v>
      </c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 t="s">
        <v>55</v>
      </c>
      <c r="AB3859" s="5"/>
      <c r="AC3859" s="5" t="s">
        <v>87</v>
      </c>
      <c r="AD3859" s="5" t="s">
        <v>15563</v>
      </c>
      <c r="AE3859" s="5"/>
      <c r="AF3859" s="97" t="s">
        <v>46</v>
      </c>
      <c r="AG3859" s="3"/>
    </row>
    <row r="3860" spans="1:33" s="1" customFormat="1" x14ac:dyDescent="0.25">
      <c r="A3860" s="77" t="s">
        <v>15564</v>
      </c>
      <c r="B3860" s="5" t="s">
        <v>15565</v>
      </c>
      <c r="C3860" s="19">
        <v>44652</v>
      </c>
      <c r="D3860" s="19">
        <v>36694</v>
      </c>
      <c r="E3860" s="5" t="s">
        <v>176</v>
      </c>
      <c r="F3860" s="5" t="s">
        <v>176</v>
      </c>
      <c r="G3860" s="8" t="s">
        <v>15566</v>
      </c>
      <c r="H3860" s="5"/>
      <c r="I3860" s="5" t="s">
        <v>37</v>
      </c>
      <c r="J3860" s="5" t="s">
        <v>39</v>
      </c>
      <c r="K3860" s="5"/>
      <c r="L3860" s="5"/>
      <c r="M3860" s="5" t="s">
        <v>38</v>
      </c>
      <c r="N3860" s="5" t="s">
        <v>63</v>
      </c>
      <c r="O3860" s="5" t="s">
        <v>40</v>
      </c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 t="s">
        <v>55</v>
      </c>
      <c r="AB3860" s="5" t="s">
        <v>42</v>
      </c>
      <c r="AC3860" s="5"/>
      <c r="AD3860" s="5" t="s">
        <v>15567</v>
      </c>
      <c r="AE3860" s="5"/>
      <c r="AF3860" s="97" t="s">
        <v>104</v>
      </c>
      <c r="AG3860" s="3"/>
    </row>
    <row r="3861" spans="1:33" s="1" customFormat="1" x14ac:dyDescent="0.25">
      <c r="A3861" s="77" t="s">
        <v>15568</v>
      </c>
      <c r="B3861" s="5" t="s">
        <v>15569</v>
      </c>
      <c r="C3861" s="19">
        <v>44663</v>
      </c>
      <c r="D3861" s="19">
        <v>36694</v>
      </c>
      <c r="E3861" s="5" t="s">
        <v>1032</v>
      </c>
      <c r="F3861" s="5" t="s">
        <v>1032</v>
      </c>
      <c r="G3861" s="8" t="s">
        <v>15570</v>
      </c>
      <c r="H3861" s="5"/>
      <c r="I3861" s="5" t="s">
        <v>37</v>
      </c>
      <c r="J3861" s="5" t="s">
        <v>39</v>
      </c>
      <c r="K3861" s="5"/>
      <c r="L3861" s="5"/>
      <c r="M3861" s="5" t="s">
        <v>38</v>
      </c>
      <c r="N3861" s="5" t="s">
        <v>985</v>
      </c>
      <c r="O3861" s="5" t="s">
        <v>40</v>
      </c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 t="s">
        <v>192</v>
      </c>
      <c r="AB3861" s="5"/>
      <c r="AC3861" s="5">
        <v>500</v>
      </c>
      <c r="AD3861" s="5" t="s">
        <v>15571</v>
      </c>
      <c r="AE3861" s="5" t="s">
        <v>96</v>
      </c>
      <c r="AF3861" s="97" t="s">
        <v>81</v>
      </c>
      <c r="AG3861" s="3"/>
    </row>
    <row r="3862" spans="1:33" s="1" customFormat="1" x14ac:dyDescent="0.25">
      <c r="A3862" s="77" t="s">
        <v>15572</v>
      </c>
      <c r="B3862" s="5" t="s">
        <v>15573</v>
      </c>
      <c r="C3862" s="19">
        <v>44600</v>
      </c>
      <c r="D3862" s="19">
        <v>36695</v>
      </c>
      <c r="E3862" s="5" t="s">
        <v>49</v>
      </c>
      <c r="F3862" s="5" t="s">
        <v>49</v>
      </c>
      <c r="G3862" s="8" t="s">
        <v>15574</v>
      </c>
      <c r="H3862" s="5" t="s">
        <v>15575</v>
      </c>
      <c r="I3862" s="5" t="s">
        <v>37</v>
      </c>
      <c r="J3862" s="5" t="s">
        <v>39</v>
      </c>
      <c r="K3862" s="5"/>
      <c r="L3862" s="5"/>
      <c r="M3862" s="5" t="s">
        <v>38</v>
      </c>
      <c r="N3862" s="5" t="s">
        <v>119</v>
      </c>
      <c r="O3862" s="5" t="s">
        <v>40</v>
      </c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 t="s">
        <v>41</v>
      </c>
      <c r="AB3862" s="5" t="s">
        <v>42</v>
      </c>
      <c r="AC3862" s="5" t="s">
        <v>43</v>
      </c>
      <c r="AD3862" s="5" t="s">
        <v>15576</v>
      </c>
      <c r="AE3862" s="5" t="s">
        <v>45</v>
      </c>
      <c r="AF3862" s="97" t="s">
        <v>1215</v>
      </c>
      <c r="AG3862" s="3"/>
    </row>
    <row r="3863" spans="1:33" s="1" customFormat="1" x14ac:dyDescent="0.25">
      <c r="A3863" s="79" t="s">
        <v>1418</v>
      </c>
      <c r="B3863" s="6" t="s">
        <v>13817</v>
      </c>
      <c r="C3863" s="19">
        <v>44733</v>
      </c>
      <c r="D3863" s="19">
        <v>36695</v>
      </c>
      <c r="E3863" s="6" t="s">
        <v>348</v>
      </c>
      <c r="F3863" s="6" t="s">
        <v>351</v>
      </c>
      <c r="G3863" s="43"/>
      <c r="H3863" s="6"/>
      <c r="I3863" s="5" t="s">
        <v>143</v>
      </c>
      <c r="J3863" s="6" t="s">
        <v>39</v>
      </c>
      <c r="K3863" s="5"/>
      <c r="L3863" s="5"/>
      <c r="M3863" s="5" t="s">
        <v>38</v>
      </c>
      <c r="N3863" s="6" t="s">
        <v>988</v>
      </c>
      <c r="O3863" s="5" t="s">
        <v>40</v>
      </c>
      <c r="P3863" s="5"/>
      <c r="Q3863" s="5"/>
      <c r="R3863" s="5"/>
      <c r="S3863" s="5"/>
      <c r="T3863" s="5"/>
      <c r="U3863" s="5"/>
      <c r="V3863" s="5"/>
      <c r="W3863" s="8" t="s">
        <v>349</v>
      </c>
      <c r="X3863" s="5"/>
      <c r="Y3863" s="5"/>
      <c r="Z3863" s="5"/>
      <c r="AA3863" s="6" t="s">
        <v>55</v>
      </c>
      <c r="AB3863" s="6" t="s">
        <v>42</v>
      </c>
      <c r="AC3863" s="6"/>
      <c r="AD3863" s="6" t="s">
        <v>15577</v>
      </c>
      <c r="AE3863" s="6"/>
      <c r="AF3863" s="97" t="s">
        <v>104</v>
      </c>
      <c r="AG3863" s="3"/>
    </row>
    <row r="3864" spans="1:33" s="1" customFormat="1" x14ac:dyDescent="0.25">
      <c r="A3864" s="79" t="s">
        <v>15578</v>
      </c>
      <c r="B3864" s="6" t="s">
        <v>15579</v>
      </c>
      <c r="C3864" s="19">
        <v>44672</v>
      </c>
      <c r="D3864" s="19">
        <v>36696</v>
      </c>
      <c r="E3864" s="6" t="s">
        <v>49</v>
      </c>
      <c r="F3864" s="6" t="s">
        <v>49</v>
      </c>
      <c r="G3864" s="8" t="s">
        <v>5850</v>
      </c>
      <c r="H3864" s="6" t="s">
        <v>448</v>
      </c>
      <c r="I3864" s="5" t="s">
        <v>37</v>
      </c>
      <c r="J3864" s="6" t="s">
        <v>52</v>
      </c>
      <c r="K3864" s="5"/>
      <c r="L3864" s="5"/>
      <c r="M3864" s="5" t="s">
        <v>38</v>
      </c>
      <c r="N3864" s="6" t="s">
        <v>53</v>
      </c>
      <c r="O3864" s="5" t="s">
        <v>40</v>
      </c>
      <c r="P3864" s="5"/>
      <c r="Q3864" s="5"/>
      <c r="R3864" s="5"/>
      <c r="S3864" s="5"/>
      <c r="T3864" s="5"/>
      <c r="U3864" s="5"/>
      <c r="V3864" s="5"/>
      <c r="W3864" s="8" t="s">
        <v>161</v>
      </c>
      <c r="X3864" s="5"/>
      <c r="Y3864" s="5"/>
      <c r="Z3864" s="5"/>
      <c r="AA3864" s="34" t="s">
        <v>55</v>
      </c>
      <c r="AB3864" s="6" t="s">
        <v>42</v>
      </c>
      <c r="AC3864" s="6" t="s">
        <v>448</v>
      </c>
      <c r="AD3864" s="6" t="s">
        <v>15580</v>
      </c>
      <c r="AE3864" s="6" t="s">
        <v>448</v>
      </c>
      <c r="AF3864" s="98" t="s">
        <v>104</v>
      </c>
      <c r="AG3864" s="3"/>
    </row>
    <row r="3865" spans="1:33" s="1" customFormat="1" x14ac:dyDescent="0.25">
      <c r="A3865" s="79" t="s">
        <v>15581</v>
      </c>
      <c r="B3865" s="6" t="s">
        <v>15582</v>
      </c>
      <c r="C3865" s="19">
        <v>44571</v>
      </c>
      <c r="D3865" s="19">
        <v>36696</v>
      </c>
      <c r="E3865" s="6" t="s">
        <v>75</v>
      </c>
      <c r="F3865" s="6" t="s">
        <v>49</v>
      </c>
      <c r="G3865" s="8" t="s">
        <v>15583</v>
      </c>
      <c r="H3865" s="6"/>
      <c r="I3865" s="5" t="s">
        <v>37</v>
      </c>
      <c r="J3865" s="5" t="s">
        <v>39</v>
      </c>
      <c r="K3865" s="5"/>
      <c r="L3865" s="5"/>
      <c r="M3865" s="5" t="s">
        <v>38</v>
      </c>
      <c r="N3865" s="6" t="s">
        <v>53</v>
      </c>
      <c r="O3865" s="5" t="s">
        <v>40</v>
      </c>
      <c r="P3865" s="5"/>
      <c r="Q3865" s="5"/>
      <c r="R3865" s="5"/>
      <c r="S3865" s="5"/>
      <c r="T3865" s="5"/>
      <c r="U3865" s="5"/>
      <c r="V3865" s="5"/>
      <c r="W3865" s="8" t="s">
        <v>1383</v>
      </c>
      <c r="X3865" s="5"/>
      <c r="Y3865" s="5"/>
      <c r="Z3865" s="5"/>
      <c r="AA3865" s="6" t="s">
        <v>41</v>
      </c>
      <c r="AB3865" s="6" t="s">
        <v>42</v>
      </c>
      <c r="AC3865" s="5"/>
      <c r="AD3865" s="6" t="s">
        <v>15584</v>
      </c>
      <c r="AE3865" s="5"/>
      <c r="AF3865" s="98" t="s">
        <v>81</v>
      </c>
      <c r="AG3865" s="3"/>
    </row>
    <row r="3866" spans="1:33" s="1" customFormat="1" x14ac:dyDescent="0.25">
      <c r="A3866" s="77" t="s">
        <v>15585</v>
      </c>
      <c r="B3866" s="5" t="s">
        <v>15586</v>
      </c>
      <c r="C3866" s="19">
        <v>44622</v>
      </c>
      <c r="D3866" s="19">
        <v>36696</v>
      </c>
      <c r="E3866" s="5" t="s">
        <v>49</v>
      </c>
      <c r="F3866" s="5" t="s">
        <v>49</v>
      </c>
      <c r="G3866" s="8" t="s">
        <v>15587</v>
      </c>
      <c r="H3866" s="5" t="s">
        <v>15588</v>
      </c>
      <c r="I3866" s="5" t="s">
        <v>37</v>
      </c>
      <c r="J3866" s="5" t="s">
        <v>39</v>
      </c>
      <c r="K3866" s="5"/>
      <c r="L3866" s="5"/>
      <c r="M3866" s="5" t="s">
        <v>38</v>
      </c>
      <c r="N3866" s="5" t="s">
        <v>2247</v>
      </c>
      <c r="O3866" s="5" t="s">
        <v>40</v>
      </c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 t="s">
        <v>41</v>
      </c>
      <c r="AB3866" s="5" t="s">
        <v>42</v>
      </c>
      <c r="AC3866" s="5"/>
      <c r="AD3866" s="5" t="s">
        <v>15589</v>
      </c>
      <c r="AE3866" s="5"/>
      <c r="AF3866" s="97" t="s">
        <v>46</v>
      </c>
      <c r="AG3866" s="3"/>
    </row>
    <row r="3867" spans="1:33" s="1" customFormat="1" x14ac:dyDescent="0.25">
      <c r="A3867" s="77" t="s">
        <v>15590</v>
      </c>
      <c r="B3867" s="5" t="s">
        <v>15591</v>
      </c>
      <c r="C3867" s="19">
        <v>44652</v>
      </c>
      <c r="D3867" s="19">
        <v>36696</v>
      </c>
      <c r="E3867" s="5" t="s">
        <v>139</v>
      </c>
      <c r="F3867" s="5" t="s">
        <v>139</v>
      </c>
      <c r="G3867" s="8" t="s">
        <v>15592</v>
      </c>
      <c r="H3867" s="5"/>
      <c r="I3867" s="5" t="s">
        <v>37</v>
      </c>
      <c r="J3867" s="5" t="s">
        <v>39</v>
      </c>
      <c r="K3867" s="5"/>
      <c r="L3867" s="5"/>
      <c r="M3867" s="5" t="s">
        <v>38</v>
      </c>
      <c r="N3867" s="5" t="s">
        <v>699</v>
      </c>
      <c r="O3867" s="5" t="s">
        <v>40</v>
      </c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 t="s">
        <v>55</v>
      </c>
      <c r="AB3867" s="5" t="s">
        <v>42</v>
      </c>
      <c r="AC3867" s="5" t="s">
        <v>87</v>
      </c>
      <c r="AD3867" s="5" t="s">
        <v>15593</v>
      </c>
      <c r="AE3867" s="5" t="s">
        <v>65</v>
      </c>
      <c r="AF3867" s="97" t="s">
        <v>104</v>
      </c>
      <c r="AG3867" s="3"/>
    </row>
    <row r="3868" spans="1:33" s="1" customFormat="1" x14ac:dyDescent="0.25">
      <c r="A3868" s="77" t="s">
        <v>15594</v>
      </c>
      <c r="B3868" s="5" t="s">
        <v>15595</v>
      </c>
      <c r="C3868" s="19">
        <v>44718</v>
      </c>
      <c r="D3868" s="19">
        <v>36696</v>
      </c>
      <c r="E3868" s="5" t="s">
        <v>49</v>
      </c>
      <c r="F3868" s="5" t="s">
        <v>49</v>
      </c>
      <c r="G3868" s="8" t="s">
        <v>15596</v>
      </c>
      <c r="H3868" s="5"/>
      <c r="I3868" s="5" t="s">
        <v>37</v>
      </c>
      <c r="J3868" s="5" t="s">
        <v>39</v>
      </c>
      <c r="K3868" s="5"/>
      <c r="L3868" s="5"/>
      <c r="M3868" s="5" t="s">
        <v>38</v>
      </c>
      <c r="N3868" s="5" t="s">
        <v>294</v>
      </c>
      <c r="O3868" s="5" t="s">
        <v>40</v>
      </c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 t="s">
        <v>55</v>
      </c>
      <c r="AB3868" s="5" t="s">
        <v>42</v>
      </c>
      <c r="AC3868" s="5" t="s">
        <v>43</v>
      </c>
      <c r="AD3868" s="5" t="s">
        <v>15597</v>
      </c>
      <c r="AE3868" s="5" t="s">
        <v>65</v>
      </c>
      <c r="AF3868" s="97" t="s">
        <v>121</v>
      </c>
      <c r="AG3868" s="3"/>
    </row>
    <row r="3869" spans="1:33" s="1" customFormat="1" x14ac:dyDescent="0.25">
      <c r="A3869" s="77" t="s">
        <v>15598</v>
      </c>
      <c r="B3869" s="6" t="s">
        <v>15599</v>
      </c>
      <c r="C3869" s="19">
        <v>44663</v>
      </c>
      <c r="D3869" s="19">
        <v>36697</v>
      </c>
      <c r="E3869" s="5" t="s">
        <v>49</v>
      </c>
      <c r="F3869" s="5" t="s">
        <v>49</v>
      </c>
      <c r="G3869" s="5"/>
      <c r="H3869" s="5"/>
      <c r="I3869" s="5" t="s">
        <v>37</v>
      </c>
      <c r="J3869" s="5" t="s">
        <v>52</v>
      </c>
      <c r="K3869" s="5"/>
      <c r="L3869" s="5"/>
      <c r="M3869" s="5" t="s">
        <v>38</v>
      </c>
      <c r="N3869" s="5" t="s">
        <v>1130</v>
      </c>
      <c r="O3869" s="5" t="s">
        <v>40</v>
      </c>
      <c r="P3869" s="5"/>
      <c r="Q3869" s="5"/>
      <c r="R3869" s="5"/>
      <c r="S3869" s="5"/>
      <c r="T3869" s="5"/>
      <c r="U3869" s="5"/>
      <c r="V3869" s="5"/>
      <c r="W3869" s="8" t="s">
        <v>1502</v>
      </c>
      <c r="X3869" s="5"/>
      <c r="Y3869" s="5"/>
      <c r="Z3869" s="5"/>
      <c r="AA3869" s="5" t="s">
        <v>192</v>
      </c>
      <c r="AB3869" s="5"/>
      <c r="AC3869" s="5">
        <v>500</v>
      </c>
      <c r="AD3869" s="5" t="s">
        <v>15600</v>
      </c>
      <c r="AE3869" s="5" t="s">
        <v>121</v>
      </c>
      <c r="AF3869" s="97" t="s">
        <v>81</v>
      </c>
      <c r="AG3869" s="3"/>
    </row>
    <row r="3870" spans="1:33" s="1" customFormat="1" x14ac:dyDescent="0.25">
      <c r="A3870" s="79" t="s">
        <v>15601</v>
      </c>
      <c r="B3870" s="6" t="s">
        <v>15602</v>
      </c>
      <c r="C3870" s="19">
        <v>44734</v>
      </c>
      <c r="D3870" s="19">
        <v>36701</v>
      </c>
      <c r="E3870" s="5" t="s">
        <v>3673</v>
      </c>
      <c r="F3870" s="5" t="s">
        <v>3673</v>
      </c>
      <c r="G3870" s="8" t="s">
        <v>15603</v>
      </c>
      <c r="H3870" s="5"/>
      <c r="I3870" s="5" t="s">
        <v>37</v>
      </c>
      <c r="J3870" s="5" t="s">
        <v>39</v>
      </c>
      <c r="K3870" s="5"/>
      <c r="L3870" s="5"/>
      <c r="M3870" s="5" t="s">
        <v>38</v>
      </c>
      <c r="N3870" s="5" t="s">
        <v>119</v>
      </c>
      <c r="O3870" s="5" t="s">
        <v>40</v>
      </c>
      <c r="P3870" s="5"/>
      <c r="Q3870" s="5"/>
      <c r="R3870" s="5"/>
      <c r="S3870" s="5"/>
      <c r="T3870" s="5"/>
      <c r="U3870" s="5"/>
      <c r="V3870" s="5"/>
      <c r="W3870" s="8" t="s">
        <v>70</v>
      </c>
      <c r="X3870" s="5"/>
      <c r="Y3870" s="5"/>
      <c r="Z3870" s="5"/>
      <c r="AA3870" s="5" t="s">
        <v>55</v>
      </c>
      <c r="AB3870" s="5" t="s">
        <v>42</v>
      </c>
      <c r="AC3870" s="5"/>
      <c r="AD3870" s="5" t="s">
        <v>15604</v>
      </c>
      <c r="AE3870" s="5"/>
      <c r="AF3870" s="98" t="s">
        <v>104</v>
      </c>
      <c r="AG3870" s="3"/>
    </row>
    <row r="3871" spans="1:33" s="1" customFormat="1" x14ac:dyDescent="0.25">
      <c r="A3871" s="77" t="s">
        <v>15605</v>
      </c>
      <c r="B3871" s="5" t="s">
        <v>15606</v>
      </c>
      <c r="C3871" s="19">
        <v>44636</v>
      </c>
      <c r="D3871" s="19">
        <v>36702</v>
      </c>
      <c r="E3871" s="5" t="s">
        <v>49</v>
      </c>
      <c r="F3871" s="5" t="s">
        <v>49</v>
      </c>
      <c r="G3871" s="8" t="s">
        <v>15607</v>
      </c>
      <c r="H3871" s="5"/>
      <c r="I3871" s="5" t="s">
        <v>37</v>
      </c>
      <c r="J3871" s="5" t="s">
        <v>52</v>
      </c>
      <c r="K3871" s="5"/>
      <c r="L3871" s="5"/>
      <c r="M3871" s="5" t="s">
        <v>38</v>
      </c>
      <c r="N3871" s="5" t="s">
        <v>53</v>
      </c>
      <c r="O3871" s="5" t="s">
        <v>40</v>
      </c>
      <c r="P3871" s="5"/>
      <c r="Q3871" s="5"/>
      <c r="R3871" s="5"/>
      <c r="S3871" s="5"/>
      <c r="T3871" s="5"/>
      <c r="U3871" s="5"/>
      <c r="V3871" s="5"/>
      <c r="W3871" s="8" t="s">
        <v>70</v>
      </c>
      <c r="X3871" s="5"/>
      <c r="Y3871" s="5"/>
      <c r="Z3871" s="5"/>
      <c r="AA3871" s="5" t="s">
        <v>55</v>
      </c>
      <c r="AB3871" s="5" t="s">
        <v>42</v>
      </c>
      <c r="AC3871" s="5" t="s">
        <v>43</v>
      </c>
      <c r="AD3871" s="5" t="s">
        <v>15608</v>
      </c>
      <c r="AE3871" s="5" t="s">
        <v>65</v>
      </c>
      <c r="AF3871" s="97" t="s">
        <v>104</v>
      </c>
      <c r="AG3871" s="3"/>
    </row>
    <row r="3872" spans="1:33" s="1" customFormat="1" x14ac:dyDescent="0.25">
      <c r="A3872" s="77" t="s">
        <v>5284</v>
      </c>
      <c r="B3872" s="5" t="s">
        <v>15609</v>
      </c>
      <c r="C3872" s="19">
        <v>44739</v>
      </c>
      <c r="D3872" s="19">
        <v>36705</v>
      </c>
      <c r="E3872" s="5" t="s">
        <v>2976</v>
      </c>
      <c r="F3872" s="5" t="s">
        <v>2976</v>
      </c>
      <c r="G3872" s="5"/>
      <c r="H3872" s="5" t="s">
        <v>15610</v>
      </c>
      <c r="I3872" s="5" t="s">
        <v>37</v>
      </c>
      <c r="J3872" s="5" t="s">
        <v>52</v>
      </c>
      <c r="K3872" s="5"/>
      <c r="L3872" s="5"/>
      <c r="M3872" s="5" t="s">
        <v>38</v>
      </c>
      <c r="N3872" s="5" t="s">
        <v>714</v>
      </c>
      <c r="O3872" s="5" t="s">
        <v>40</v>
      </c>
      <c r="P3872" s="5"/>
      <c r="Q3872" s="5"/>
      <c r="R3872" s="5"/>
      <c r="S3872" s="5"/>
      <c r="T3872" s="5"/>
      <c r="U3872" s="5"/>
      <c r="V3872" s="5"/>
      <c r="W3872" s="8" t="s">
        <v>12803</v>
      </c>
      <c r="X3872" s="5"/>
      <c r="Y3872" s="5"/>
      <c r="Z3872" s="5"/>
      <c r="AA3872" s="5" t="s">
        <v>55</v>
      </c>
      <c r="AB3872" s="5" t="s">
        <v>42</v>
      </c>
      <c r="AC3872" s="5"/>
      <c r="AD3872" s="5" t="s">
        <v>15611</v>
      </c>
      <c r="AE3872" s="5"/>
      <c r="AF3872" s="97" t="s">
        <v>104</v>
      </c>
      <c r="AG3872" s="3"/>
    </row>
    <row r="3873" spans="1:33" s="1" customFormat="1" x14ac:dyDescent="0.25">
      <c r="A3873" s="77" t="s">
        <v>15612</v>
      </c>
      <c r="B3873" s="5" t="s">
        <v>15613</v>
      </c>
      <c r="C3873" s="19">
        <v>44683</v>
      </c>
      <c r="D3873" s="19">
        <v>36706</v>
      </c>
      <c r="E3873" s="5" t="s">
        <v>49</v>
      </c>
      <c r="F3873" s="5" t="s">
        <v>49</v>
      </c>
      <c r="G3873" s="8" t="s">
        <v>15614</v>
      </c>
      <c r="H3873" s="5" t="s">
        <v>15615</v>
      </c>
      <c r="I3873" s="5" t="s">
        <v>37</v>
      </c>
      <c r="J3873" s="5" t="s">
        <v>39</v>
      </c>
      <c r="K3873" s="5"/>
      <c r="L3873" s="5"/>
      <c r="M3873" s="5" t="s">
        <v>38</v>
      </c>
      <c r="N3873" s="5" t="s">
        <v>214</v>
      </c>
      <c r="O3873" s="5" t="s">
        <v>40</v>
      </c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 t="s">
        <v>55</v>
      </c>
      <c r="AB3873" s="5" t="s">
        <v>42</v>
      </c>
      <c r="AC3873" s="5" t="s">
        <v>87</v>
      </c>
      <c r="AD3873" s="5" t="s">
        <v>15616</v>
      </c>
      <c r="AE3873" s="5" t="s">
        <v>121</v>
      </c>
      <c r="AF3873" s="97" t="s">
        <v>104</v>
      </c>
      <c r="AG3873" s="3"/>
    </row>
    <row r="3874" spans="1:33" s="1" customFormat="1" x14ac:dyDescent="0.25">
      <c r="A3874" s="77" t="s">
        <v>15617</v>
      </c>
      <c r="B3874" s="5" t="s">
        <v>15618</v>
      </c>
      <c r="C3874" s="19">
        <v>44623</v>
      </c>
      <c r="D3874" s="19">
        <v>36709</v>
      </c>
      <c r="E3874" s="5" t="s">
        <v>49</v>
      </c>
      <c r="F3874" s="5" t="s">
        <v>49</v>
      </c>
      <c r="G3874" s="10" t="s">
        <v>15619</v>
      </c>
      <c r="H3874" s="5" t="s">
        <v>15620</v>
      </c>
      <c r="I3874" s="5" t="s">
        <v>37</v>
      </c>
      <c r="J3874" s="5" t="s">
        <v>39</v>
      </c>
      <c r="K3874" s="5"/>
      <c r="L3874" s="5"/>
      <c r="M3874" s="5" t="s">
        <v>38</v>
      </c>
      <c r="N3874" s="5" t="s">
        <v>294</v>
      </c>
      <c r="O3874" s="5" t="s">
        <v>40</v>
      </c>
      <c r="P3874" s="5"/>
      <c r="Q3874" s="5"/>
      <c r="R3874" s="5"/>
      <c r="S3874" s="5"/>
      <c r="T3874" s="5"/>
      <c r="U3874" s="5"/>
      <c r="V3874" s="5"/>
      <c r="W3874" s="10" t="s">
        <v>317</v>
      </c>
      <c r="X3874" s="5"/>
      <c r="Y3874" s="5"/>
      <c r="Z3874" s="5"/>
      <c r="AA3874" s="5" t="s">
        <v>55</v>
      </c>
      <c r="AB3874" s="5" t="s">
        <v>42</v>
      </c>
      <c r="AC3874" s="5"/>
      <c r="AD3874" s="5" t="s">
        <v>15621</v>
      </c>
      <c r="AE3874" s="5"/>
      <c r="AF3874" s="97" t="s">
        <v>57</v>
      </c>
      <c r="AG3874" s="3"/>
    </row>
    <row r="3875" spans="1:33" s="1" customFormat="1" x14ac:dyDescent="0.25">
      <c r="A3875" s="77" t="s">
        <v>15622</v>
      </c>
      <c r="B3875" s="5" t="s">
        <v>15623</v>
      </c>
      <c r="C3875" s="19">
        <v>44676</v>
      </c>
      <c r="D3875" s="19">
        <v>36710</v>
      </c>
      <c r="E3875" s="5" t="s">
        <v>49</v>
      </c>
      <c r="F3875" s="5" t="s">
        <v>49</v>
      </c>
      <c r="G3875" s="8" t="s">
        <v>15624</v>
      </c>
      <c r="H3875" s="5"/>
      <c r="I3875" s="5" t="s">
        <v>37</v>
      </c>
      <c r="J3875" s="5" t="s">
        <v>39</v>
      </c>
      <c r="K3875" s="5"/>
      <c r="L3875" s="5"/>
      <c r="M3875" s="5" t="s">
        <v>38</v>
      </c>
      <c r="N3875" s="5" t="s">
        <v>294</v>
      </c>
      <c r="O3875" s="5" t="s">
        <v>40</v>
      </c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 t="s">
        <v>55</v>
      </c>
      <c r="AB3875" s="5" t="s">
        <v>42</v>
      </c>
      <c r="AC3875" s="5" t="s">
        <v>43</v>
      </c>
      <c r="AD3875" s="5" t="s">
        <v>15625</v>
      </c>
      <c r="AE3875" s="5" t="s">
        <v>65</v>
      </c>
      <c r="AF3875" s="97" t="s">
        <v>104</v>
      </c>
      <c r="AG3875" s="3"/>
    </row>
    <row r="3876" spans="1:33" s="1" customFormat="1" x14ac:dyDescent="0.25">
      <c r="A3876" s="77" t="s">
        <v>15626</v>
      </c>
      <c r="B3876" s="5" t="s">
        <v>2545</v>
      </c>
      <c r="C3876" s="19">
        <v>44671</v>
      </c>
      <c r="D3876" s="19">
        <v>36710</v>
      </c>
      <c r="E3876" s="5" t="s">
        <v>49</v>
      </c>
      <c r="F3876" s="5" t="s">
        <v>49</v>
      </c>
      <c r="G3876" s="10" t="s">
        <v>15627</v>
      </c>
      <c r="H3876" s="5" t="s">
        <v>15628</v>
      </c>
      <c r="I3876" s="5" t="s">
        <v>37</v>
      </c>
      <c r="J3876" s="5" t="s">
        <v>39</v>
      </c>
      <c r="K3876" s="5"/>
      <c r="L3876" s="5"/>
      <c r="M3876" s="5" t="s">
        <v>38</v>
      </c>
      <c r="N3876" s="5" t="s">
        <v>469</v>
      </c>
      <c r="O3876" s="5" t="s">
        <v>40</v>
      </c>
      <c r="P3876" s="5"/>
      <c r="Q3876" s="5"/>
      <c r="R3876" s="5"/>
      <c r="S3876" s="5"/>
      <c r="T3876" s="5"/>
      <c r="U3876" s="5"/>
      <c r="V3876" s="5"/>
      <c r="W3876" s="10" t="s">
        <v>54</v>
      </c>
      <c r="X3876" s="5"/>
      <c r="Y3876" s="5"/>
      <c r="Z3876" s="5"/>
      <c r="AA3876" s="5" t="s">
        <v>55</v>
      </c>
      <c r="AB3876" s="5" t="s">
        <v>42</v>
      </c>
      <c r="AC3876" s="5" t="s">
        <v>43</v>
      </c>
      <c r="AD3876" s="5" t="s">
        <v>15629</v>
      </c>
      <c r="AE3876" s="5" t="s">
        <v>121</v>
      </c>
      <c r="AF3876" s="97" t="s">
        <v>57</v>
      </c>
      <c r="AG3876" s="3"/>
    </row>
    <row r="3877" spans="1:33" s="1" customFormat="1" x14ac:dyDescent="0.25">
      <c r="A3877" s="77" t="s">
        <v>15630</v>
      </c>
      <c r="B3877" s="5" t="s">
        <v>15631</v>
      </c>
      <c r="C3877" s="19">
        <v>44657</v>
      </c>
      <c r="D3877" s="19">
        <v>36711</v>
      </c>
      <c r="E3877" s="5" t="s">
        <v>49</v>
      </c>
      <c r="F3877" s="5" t="s">
        <v>49</v>
      </c>
      <c r="G3877" s="8" t="s">
        <v>15632</v>
      </c>
      <c r="H3877" s="18" t="s">
        <v>15633</v>
      </c>
      <c r="I3877" s="5" t="s">
        <v>37</v>
      </c>
      <c r="J3877" s="5" t="s">
        <v>39</v>
      </c>
      <c r="K3877" s="5"/>
      <c r="L3877" s="5"/>
      <c r="M3877" s="5" t="s">
        <v>38</v>
      </c>
      <c r="N3877" s="5" t="s">
        <v>214</v>
      </c>
      <c r="O3877" s="5" t="s">
        <v>40</v>
      </c>
      <c r="P3877" s="5"/>
      <c r="Q3877" s="5"/>
      <c r="R3877" s="5"/>
      <c r="S3877" s="5"/>
      <c r="T3877" s="5"/>
      <c r="U3877" s="5"/>
      <c r="V3877" s="5"/>
      <c r="W3877" s="8" t="s">
        <v>70</v>
      </c>
      <c r="X3877" s="5"/>
      <c r="Y3877" s="5"/>
      <c r="Z3877" s="5"/>
      <c r="AA3877" s="5" t="s">
        <v>55</v>
      </c>
      <c r="AB3877" s="5" t="s">
        <v>42</v>
      </c>
      <c r="AC3877" s="5"/>
      <c r="AD3877" s="5" t="s">
        <v>15634</v>
      </c>
      <c r="AE3877" s="5"/>
      <c r="AF3877" s="97" t="s">
        <v>104</v>
      </c>
      <c r="AG3877" s="3"/>
    </row>
    <row r="3878" spans="1:33" s="1" customFormat="1" x14ac:dyDescent="0.25">
      <c r="A3878" s="77" t="s">
        <v>15635</v>
      </c>
      <c r="B3878" s="5" t="s">
        <v>15636</v>
      </c>
      <c r="C3878" s="19">
        <v>44676</v>
      </c>
      <c r="D3878" s="19">
        <v>36711</v>
      </c>
      <c r="E3878" s="5" t="s">
        <v>49</v>
      </c>
      <c r="F3878" s="5" t="s">
        <v>49</v>
      </c>
      <c r="G3878" s="8" t="s">
        <v>15637</v>
      </c>
      <c r="H3878" s="5" t="s">
        <v>15638</v>
      </c>
      <c r="I3878" s="5" t="s">
        <v>37</v>
      </c>
      <c r="J3878" s="5" t="s">
        <v>39</v>
      </c>
      <c r="K3878" s="5"/>
      <c r="L3878" s="5"/>
      <c r="M3878" s="5" t="s">
        <v>38</v>
      </c>
      <c r="N3878" s="5" t="s">
        <v>699</v>
      </c>
      <c r="O3878" s="5" t="s">
        <v>40</v>
      </c>
      <c r="P3878" s="5"/>
      <c r="Q3878" s="5"/>
      <c r="R3878" s="5"/>
      <c r="S3878" s="5"/>
      <c r="T3878" s="5"/>
      <c r="U3878" s="5"/>
      <c r="V3878" s="5"/>
      <c r="W3878" s="8" t="s">
        <v>161</v>
      </c>
      <c r="X3878" s="5"/>
      <c r="Y3878" s="5"/>
      <c r="Z3878" s="5"/>
      <c r="AA3878" s="5" t="s">
        <v>55</v>
      </c>
      <c r="AB3878" s="5" t="s">
        <v>42</v>
      </c>
      <c r="AC3878" s="5" t="s">
        <v>43</v>
      </c>
      <c r="AD3878" s="5" t="s">
        <v>15639</v>
      </c>
      <c r="AE3878" s="5" t="s">
        <v>65</v>
      </c>
      <c r="AF3878" s="97" t="s">
        <v>104</v>
      </c>
      <c r="AG3878" s="3"/>
    </row>
    <row r="3879" spans="1:33" s="1" customFormat="1" x14ac:dyDescent="0.25">
      <c r="A3879" s="77" t="s">
        <v>15640</v>
      </c>
      <c r="B3879" s="5" t="s">
        <v>15641</v>
      </c>
      <c r="C3879" s="19">
        <v>44630</v>
      </c>
      <c r="D3879" s="19">
        <v>36711</v>
      </c>
      <c r="E3879" s="5" t="s">
        <v>49</v>
      </c>
      <c r="F3879" s="5" t="s">
        <v>49</v>
      </c>
      <c r="G3879" s="8" t="s">
        <v>15642</v>
      </c>
      <c r="H3879" s="5"/>
      <c r="I3879" s="5" t="s">
        <v>37</v>
      </c>
      <c r="J3879" s="5" t="s">
        <v>39</v>
      </c>
      <c r="K3879" s="5"/>
      <c r="L3879" s="5"/>
      <c r="M3879" s="5" t="s">
        <v>38</v>
      </c>
      <c r="N3879" s="5" t="s">
        <v>214</v>
      </c>
      <c r="O3879" s="5" t="s">
        <v>40</v>
      </c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 t="s">
        <v>55</v>
      </c>
      <c r="AB3879" s="5" t="s">
        <v>102</v>
      </c>
      <c r="AC3879" s="5" t="s">
        <v>87</v>
      </c>
      <c r="AD3879" s="5" t="s">
        <v>15643</v>
      </c>
      <c r="AE3879" s="5" t="s">
        <v>65</v>
      </c>
      <c r="AF3879" s="97" t="s">
        <v>121</v>
      </c>
      <c r="AG3879" s="3"/>
    </row>
    <row r="3880" spans="1:33" s="1" customFormat="1" x14ac:dyDescent="0.25">
      <c r="A3880" s="77" t="s">
        <v>15644</v>
      </c>
      <c r="B3880" s="5" t="s">
        <v>15645</v>
      </c>
      <c r="C3880" s="19">
        <v>44636</v>
      </c>
      <c r="D3880" s="19">
        <v>36711</v>
      </c>
      <c r="E3880" s="5" t="s">
        <v>49</v>
      </c>
      <c r="F3880" s="5" t="s">
        <v>49</v>
      </c>
      <c r="G3880" s="8" t="s">
        <v>15646</v>
      </c>
      <c r="H3880" s="5"/>
      <c r="I3880" s="5" t="s">
        <v>37</v>
      </c>
      <c r="J3880" s="5" t="s">
        <v>39</v>
      </c>
      <c r="K3880" s="5"/>
      <c r="L3880" s="5"/>
      <c r="M3880" s="5" t="s">
        <v>38</v>
      </c>
      <c r="N3880" s="5" t="s">
        <v>167</v>
      </c>
      <c r="O3880" s="5" t="s">
        <v>40</v>
      </c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 t="s">
        <v>55</v>
      </c>
      <c r="AB3880" s="5" t="s">
        <v>42</v>
      </c>
      <c r="AC3880" s="5"/>
      <c r="AD3880" s="5" t="s">
        <v>15647</v>
      </c>
      <c r="AE3880" s="5"/>
      <c r="AF3880" s="97" t="s">
        <v>121</v>
      </c>
      <c r="AG3880" s="3"/>
    </row>
    <row r="3881" spans="1:33" s="1" customFormat="1" x14ac:dyDescent="0.25">
      <c r="A3881" s="77" t="s">
        <v>15648</v>
      </c>
      <c r="B3881" s="5" t="s">
        <v>15649</v>
      </c>
      <c r="C3881" s="19">
        <v>44714</v>
      </c>
      <c r="D3881" s="19">
        <v>36712</v>
      </c>
      <c r="E3881" s="5" t="s">
        <v>49</v>
      </c>
      <c r="F3881" s="5" t="s">
        <v>49</v>
      </c>
      <c r="G3881" s="8" t="s">
        <v>15650</v>
      </c>
      <c r="H3881" s="5" t="s">
        <v>15651</v>
      </c>
      <c r="I3881" s="5" t="s">
        <v>37</v>
      </c>
      <c r="J3881" s="5" t="s">
        <v>39</v>
      </c>
      <c r="K3881" s="5"/>
      <c r="L3881" s="5"/>
      <c r="M3881" s="5" t="s">
        <v>38</v>
      </c>
      <c r="N3881" s="5" t="s">
        <v>441</v>
      </c>
      <c r="O3881" s="5" t="s">
        <v>40</v>
      </c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 t="s">
        <v>55</v>
      </c>
      <c r="AB3881" s="5" t="s">
        <v>42</v>
      </c>
      <c r="AC3881" s="5"/>
      <c r="AD3881" s="5" t="s">
        <v>15652</v>
      </c>
      <c r="AE3881" s="5"/>
      <c r="AF3881" s="97" t="s">
        <v>104</v>
      </c>
      <c r="AG3881" s="3"/>
    </row>
    <row r="3882" spans="1:33" s="1" customFormat="1" x14ac:dyDescent="0.25">
      <c r="A3882" s="77" t="s">
        <v>15653</v>
      </c>
      <c r="B3882" s="5" t="s">
        <v>6687</v>
      </c>
      <c r="C3882" s="19">
        <v>44718</v>
      </c>
      <c r="D3882" s="19">
        <v>36713</v>
      </c>
      <c r="E3882" s="5" t="s">
        <v>34</v>
      </c>
      <c r="F3882" s="5" t="s">
        <v>34</v>
      </c>
      <c r="G3882" s="8" t="s">
        <v>15654</v>
      </c>
      <c r="H3882" s="5"/>
      <c r="I3882" s="5" t="s">
        <v>37</v>
      </c>
      <c r="J3882" s="5" t="s">
        <v>39</v>
      </c>
      <c r="K3882" s="5"/>
      <c r="L3882" s="5"/>
      <c r="M3882" s="5" t="s">
        <v>38</v>
      </c>
      <c r="N3882" s="5" t="s">
        <v>78</v>
      </c>
      <c r="O3882" s="5" t="s">
        <v>40</v>
      </c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 t="s">
        <v>55</v>
      </c>
      <c r="AB3882" s="5" t="s">
        <v>42</v>
      </c>
      <c r="AC3882" s="5"/>
      <c r="AD3882" s="5" t="s">
        <v>15655</v>
      </c>
      <c r="AE3882" s="5"/>
      <c r="AF3882" s="97" t="s">
        <v>104</v>
      </c>
      <c r="AG3882" s="3"/>
    </row>
    <row r="3883" spans="1:33" s="1" customFormat="1" x14ac:dyDescent="0.25">
      <c r="A3883" s="79" t="s">
        <v>15656</v>
      </c>
      <c r="B3883" s="6" t="s">
        <v>15657</v>
      </c>
      <c r="C3883" s="19">
        <v>44615</v>
      </c>
      <c r="D3883" s="19">
        <v>36713</v>
      </c>
      <c r="E3883" s="5" t="s">
        <v>49</v>
      </c>
      <c r="F3883" s="5" t="s">
        <v>49</v>
      </c>
      <c r="G3883" s="8" t="s">
        <v>15658</v>
      </c>
      <c r="H3883" s="11">
        <v>2.42068E+16</v>
      </c>
      <c r="I3883" s="5" t="s">
        <v>37</v>
      </c>
      <c r="J3883" s="6" t="s">
        <v>39</v>
      </c>
      <c r="K3883" s="5"/>
      <c r="L3883" s="5"/>
      <c r="M3883" s="5" t="s">
        <v>38</v>
      </c>
      <c r="N3883" s="6" t="s">
        <v>3439</v>
      </c>
      <c r="O3883" s="5" t="s">
        <v>40</v>
      </c>
      <c r="P3883" s="5"/>
      <c r="Q3883" s="5"/>
      <c r="R3883" s="5"/>
      <c r="S3883" s="5"/>
      <c r="T3883" s="5"/>
      <c r="U3883" s="5"/>
      <c r="V3883" s="5"/>
      <c r="W3883" s="8" t="s">
        <v>70</v>
      </c>
      <c r="X3883" s="5"/>
      <c r="Y3883" s="5"/>
      <c r="Z3883" s="5"/>
      <c r="AA3883" s="5" t="s">
        <v>41</v>
      </c>
      <c r="AB3883" s="5"/>
      <c r="AC3883" s="5">
        <v>500</v>
      </c>
      <c r="AD3883" s="5" t="s">
        <v>15659</v>
      </c>
      <c r="AE3883" s="5" t="s">
        <v>121</v>
      </c>
      <c r="AF3883" s="97" t="s">
        <v>81</v>
      </c>
      <c r="AG3883" s="3"/>
    </row>
    <row r="3884" spans="1:33" s="1" customFormat="1" x14ac:dyDescent="0.25">
      <c r="A3884" s="79" t="s">
        <v>15660</v>
      </c>
      <c r="B3884" s="6" t="s">
        <v>15661</v>
      </c>
      <c r="C3884" s="19">
        <v>44649</v>
      </c>
      <c r="D3884" s="19">
        <v>36713</v>
      </c>
      <c r="E3884" s="6" t="s">
        <v>613</v>
      </c>
      <c r="F3884" s="6" t="s">
        <v>489</v>
      </c>
      <c r="G3884" s="8" t="s">
        <v>15662</v>
      </c>
      <c r="H3884" s="29" t="s">
        <v>15663</v>
      </c>
      <c r="I3884" s="5" t="s">
        <v>37</v>
      </c>
      <c r="J3884" s="6" t="s">
        <v>39</v>
      </c>
      <c r="K3884" s="5"/>
      <c r="L3884" s="5"/>
      <c r="M3884" s="5" t="s">
        <v>38</v>
      </c>
      <c r="N3884" s="6" t="s">
        <v>616</v>
      </c>
      <c r="O3884" s="5" t="s">
        <v>40</v>
      </c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6" t="s">
        <v>55</v>
      </c>
      <c r="AB3884" s="5"/>
      <c r="AC3884" s="5">
        <v>500</v>
      </c>
      <c r="AD3884" s="5"/>
      <c r="AE3884" s="5" t="s">
        <v>65</v>
      </c>
      <c r="AF3884" s="97" t="s">
        <v>205</v>
      </c>
      <c r="AG3884" s="3"/>
    </row>
    <row r="3885" spans="1:33" s="1" customFormat="1" x14ac:dyDescent="0.25">
      <c r="A3885" s="77" t="s">
        <v>15664</v>
      </c>
      <c r="B3885" s="5" t="s">
        <v>15665</v>
      </c>
      <c r="C3885" s="19">
        <v>44655</v>
      </c>
      <c r="D3885" s="19">
        <v>36715</v>
      </c>
      <c r="E3885" s="5" t="s">
        <v>49</v>
      </c>
      <c r="F3885" s="5" t="s">
        <v>49</v>
      </c>
      <c r="G3885" s="8" t="s">
        <v>15666</v>
      </c>
      <c r="H3885" s="5"/>
      <c r="I3885" s="5" t="s">
        <v>37</v>
      </c>
      <c r="J3885" s="5" t="s">
        <v>39</v>
      </c>
      <c r="K3885" s="5"/>
      <c r="L3885" s="5"/>
      <c r="M3885" s="5" t="s">
        <v>38</v>
      </c>
      <c r="N3885" s="5" t="s">
        <v>53</v>
      </c>
      <c r="O3885" s="5" t="s">
        <v>40</v>
      </c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 t="s">
        <v>55</v>
      </c>
      <c r="AB3885" s="5" t="s">
        <v>42</v>
      </c>
      <c r="AC3885" s="5"/>
      <c r="AD3885" s="5" t="s">
        <v>15667</v>
      </c>
      <c r="AE3885" s="5"/>
      <c r="AF3885" s="97" t="s">
        <v>104</v>
      </c>
      <c r="AG3885" s="3"/>
    </row>
    <row r="3886" spans="1:33" s="1" customFormat="1" x14ac:dyDescent="0.25">
      <c r="A3886" s="77" t="s">
        <v>4053</v>
      </c>
      <c r="B3886" s="5" t="s">
        <v>15668</v>
      </c>
      <c r="C3886" s="19">
        <v>44621</v>
      </c>
      <c r="D3886" s="19">
        <v>36716</v>
      </c>
      <c r="E3886" s="5" t="s">
        <v>348</v>
      </c>
      <c r="F3886" s="5" t="s">
        <v>348</v>
      </c>
      <c r="G3886" s="10" t="s">
        <v>15669</v>
      </c>
      <c r="H3886" s="5" t="s">
        <v>15670</v>
      </c>
      <c r="I3886" s="5" t="s">
        <v>143</v>
      </c>
      <c r="J3886" s="5" t="s">
        <v>39</v>
      </c>
      <c r="K3886" s="5"/>
      <c r="L3886" s="5"/>
      <c r="M3886" s="5" t="s">
        <v>38</v>
      </c>
      <c r="N3886" s="5" t="s">
        <v>290</v>
      </c>
      <c r="O3886" s="5" t="s">
        <v>40</v>
      </c>
      <c r="P3886" s="5"/>
      <c r="Q3886" s="5"/>
      <c r="R3886" s="5"/>
      <c r="S3886" s="5"/>
      <c r="T3886" s="5"/>
      <c r="U3886" s="5"/>
      <c r="V3886" s="5"/>
      <c r="W3886" s="10" t="s">
        <v>54</v>
      </c>
      <c r="X3886" s="5"/>
      <c r="Y3886" s="5"/>
      <c r="Z3886" s="5"/>
      <c r="AA3886" s="5" t="s">
        <v>79</v>
      </c>
      <c r="AB3886" s="5" t="s">
        <v>42</v>
      </c>
      <c r="AC3886" s="5"/>
      <c r="AD3886" s="5" t="s">
        <v>15671</v>
      </c>
      <c r="AE3886" s="5"/>
      <c r="AF3886" s="97" t="s">
        <v>57</v>
      </c>
      <c r="AG3886" s="3"/>
    </row>
    <row r="3887" spans="1:33" s="1" customFormat="1" x14ac:dyDescent="0.25">
      <c r="A3887" s="77" t="s">
        <v>15672</v>
      </c>
      <c r="B3887" s="5" t="s">
        <v>238</v>
      </c>
      <c r="C3887" s="19">
        <v>44726</v>
      </c>
      <c r="D3887" s="19">
        <v>36718</v>
      </c>
      <c r="E3887" s="5" t="s">
        <v>176</v>
      </c>
      <c r="F3887" s="5" t="s">
        <v>176</v>
      </c>
      <c r="G3887" s="8" t="s">
        <v>15673</v>
      </c>
      <c r="H3887" s="5"/>
      <c r="I3887" s="5" t="s">
        <v>37</v>
      </c>
      <c r="J3887" s="5" t="s">
        <v>52</v>
      </c>
      <c r="K3887" s="5"/>
      <c r="L3887" s="5"/>
      <c r="M3887" s="5" t="s">
        <v>38</v>
      </c>
      <c r="N3887" s="5" t="s">
        <v>101</v>
      </c>
      <c r="O3887" s="5" t="s">
        <v>40</v>
      </c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 t="s">
        <v>55</v>
      </c>
      <c r="AB3887" s="5" t="s">
        <v>42</v>
      </c>
      <c r="AC3887" s="5"/>
      <c r="AD3887" s="5" t="s">
        <v>15674</v>
      </c>
      <c r="AE3887" s="5"/>
      <c r="AF3887" s="97" t="s">
        <v>104</v>
      </c>
      <c r="AG3887" s="3"/>
    </row>
    <row r="3888" spans="1:33" s="1" customFormat="1" x14ac:dyDescent="0.25">
      <c r="A3888" s="77" t="s">
        <v>15675</v>
      </c>
      <c r="B3888" s="5" t="s">
        <v>15676</v>
      </c>
      <c r="C3888" s="19">
        <v>44610</v>
      </c>
      <c r="D3888" s="19">
        <v>36719</v>
      </c>
      <c r="E3888" s="5" t="s">
        <v>49</v>
      </c>
      <c r="F3888" s="5" t="s">
        <v>49</v>
      </c>
      <c r="G3888" s="8" t="s">
        <v>15677</v>
      </c>
      <c r="H3888" s="5" t="s">
        <v>15678</v>
      </c>
      <c r="I3888" s="5" t="s">
        <v>37</v>
      </c>
      <c r="J3888" s="5" t="s">
        <v>39</v>
      </c>
      <c r="K3888" s="5"/>
      <c r="L3888" s="5"/>
      <c r="M3888" s="5" t="s">
        <v>38</v>
      </c>
      <c r="N3888" s="5" t="s">
        <v>988</v>
      </c>
      <c r="O3888" s="5" t="s">
        <v>40</v>
      </c>
      <c r="P3888" s="5"/>
      <c r="Q3888" s="5"/>
      <c r="R3888" s="5"/>
      <c r="S3888" s="5"/>
      <c r="T3888" s="5"/>
      <c r="U3888" s="5"/>
      <c r="V3888" s="5"/>
      <c r="W3888" s="8" t="s">
        <v>1538</v>
      </c>
      <c r="X3888" s="5"/>
      <c r="Y3888" s="5"/>
      <c r="Z3888" s="5"/>
      <c r="AA3888" s="5" t="s">
        <v>79</v>
      </c>
      <c r="AB3888" s="5" t="s">
        <v>108</v>
      </c>
      <c r="AC3888" s="5"/>
      <c r="AD3888" s="5" t="s">
        <v>15679</v>
      </c>
      <c r="AE3888" s="5"/>
      <c r="AF3888" s="97" t="s">
        <v>104</v>
      </c>
      <c r="AG3888" s="3"/>
    </row>
    <row r="3889" spans="1:33" s="1" customFormat="1" x14ac:dyDescent="0.25">
      <c r="A3889" s="77" t="s">
        <v>15680</v>
      </c>
      <c r="B3889" s="5" t="s">
        <v>15681</v>
      </c>
      <c r="C3889" s="19">
        <v>44711</v>
      </c>
      <c r="D3889" s="19">
        <v>36720</v>
      </c>
      <c r="E3889" s="5" t="s">
        <v>49</v>
      </c>
      <c r="F3889" s="5" t="s">
        <v>49</v>
      </c>
      <c r="G3889" s="8" t="s">
        <v>15682</v>
      </c>
      <c r="H3889" s="5"/>
      <c r="I3889" s="5" t="s">
        <v>37</v>
      </c>
      <c r="J3889" s="5" t="s">
        <v>39</v>
      </c>
      <c r="K3889" s="5"/>
      <c r="L3889" s="5"/>
      <c r="M3889" s="5" t="s">
        <v>38</v>
      </c>
      <c r="N3889" s="5" t="s">
        <v>285</v>
      </c>
      <c r="O3889" s="5" t="s">
        <v>40</v>
      </c>
      <c r="P3889" s="5"/>
      <c r="Q3889" s="5"/>
      <c r="R3889" s="5"/>
      <c r="S3889" s="5"/>
      <c r="T3889" s="5"/>
      <c r="U3889" s="5"/>
      <c r="V3889" s="5"/>
      <c r="W3889" s="8" t="s">
        <v>161</v>
      </c>
      <c r="X3889" s="5"/>
      <c r="Y3889" s="5"/>
      <c r="Z3889" s="5"/>
      <c r="AA3889" s="5" t="s">
        <v>55</v>
      </c>
      <c r="AB3889" s="5" t="s">
        <v>42</v>
      </c>
      <c r="AC3889" s="5"/>
      <c r="AD3889" s="5" t="s">
        <v>15683</v>
      </c>
      <c r="AE3889" s="5"/>
      <c r="AF3889" s="97" t="s">
        <v>104</v>
      </c>
      <c r="AG3889" s="3"/>
    </row>
    <row r="3890" spans="1:33" s="1" customFormat="1" x14ac:dyDescent="0.25">
      <c r="A3890" s="77" t="s">
        <v>15684</v>
      </c>
      <c r="B3890" s="5" t="s">
        <v>15685</v>
      </c>
      <c r="C3890" s="19">
        <v>44685</v>
      </c>
      <c r="D3890" s="19">
        <v>36721</v>
      </c>
      <c r="E3890" s="5" t="s">
        <v>49</v>
      </c>
      <c r="F3890" s="5" t="s">
        <v>49</v>
      </c>
      <c r="G3890" s="10" t="s">
        <v>15686</v>
      </c>
      <c r="H3890" s="5" t="s">
        <v>15687</v>
      </c>
      <c r="I3890" s="5" t="s">
        <v>37</v>
      </c>
      <c r="J3890" s="5" t="s">
        <v>39</v>
      </c>
      <c r="K3890" s="5"/>
      <c r="L3890" s="5"/>
      <c r="M3890" s="5" t="s">
        <v>38</v>
      </c>
      <c r="N3890" s="5" t="s">
        <v>299</v>
      </c>
      <c r="O3890" s="5" t="s">
        <v>40</v>
      </c>
      <c r="P3890" s="5"/>
      <c r="Q3890" s="5"/>
      <c r="R3890" s="5"/>
      <c r="S3890" s="5"/>
      <c r="T3890" s="5"/>
      <c r="U3890" s="5"/>
      <c r="V3890" s="5"/>
      <c r="W3890" s="10" t="s">
        <v>317</v>
      </c>
      <c r="X3890" s="5"/>
      <c r="Y3890" s="5"/>
      <c r="Z3890" s="5"/>
      <c r="AA3890" s="5" t="s">
        <v>55</v>
      </c>
      <c r="AB3890" s="5" t="s">
        <v>42</v>
      </c>
      <c r="AC3890" s="5"/>
      <c r="AD3890" s="5" t="s">
        <v>15688</v>
      </c>
      <c r="AE3890" s="5"/>
      <c r="AF3890" s="97" t="s">
        <v>57</v>
      </c>
      <c r="AG3890" s="3"/>
    </row>
    <row r="3891" spans="1:33" s="1" customFormat="1" x14ac:dyDescent="0.25">
      <c r="A3891" s="77" t="s">
        <v>15689</v>
      </c>
      <c r="B3891" s="5" t="s">
        <v>15690</v>
      </c>
      <c r="C3891" s="19">
        <v>44537</v>
      </c>
      <c r="D3891" s="19">
        <v>36722</v>
      </c>
      <c r="E3891" s="5" t="s">
        <v>84</v>
      </c>
      <c r="F3891" s="5" t="s">
        <v>84</v>
      </c>
      <c r="G3891" s="8" t="s">
        <v>15691</v>
      </c>
      <c r="H3891" s="5"/>
      <c r="I3891" s="5" t="s">
        <v>37</v>
      </c>
      <c r="J3891" s="5" t="s">
        <v>39</v>
      </c>
      <c r="K3891" s="5"/>
      <c r="L3891" s="5"/>
      <c r="M3891" s="5" t="s">
        <v>38</v>
      </c>
      <c r="N3891" s="5" t="s">
        <v>469</v>
      </c>
      <c r="O3891" s="5" t="s">
        <v>40</v>
      </c>
      <c r="P3891" s="5"/>
      <c r="Q3891" s="5"/>
      <c r="R3891" s="5"/>
      <c r="S3891" s="5"/>
      <c r="T3891" s="5"/>
      <c r="U3891" s="5"/>
      <c r="V3891" s="5"/>
      <c r="W3891" s="8" t="s">
        <v>70</v>
      </c>
      <c r="X3891" s="5"/>
      <c r="Y3891" s="5"/>
      <c r="Z3891" s="5"/>
      <c r="AA3891" s="5" t="s">
        <v>55</v>
      </c>
      <c r="AB3891" s="5"/>
      <c r="AC3891" s="5"/>
      <c r="AD3891" s="5" t="s">
        <v>15692</v>
      </c>
      <c r="AE3891" s="5"/>
      <c r="AF3891" s="97" t="s">
        <v>72</v>
      </c>
      <c r="AG3891" s="3"/>
    </row>
    <row r="3892" spans="1:33" s="1" customFormat="1" x14ac:dyDescent="0.25">
      <c r="A3892" s="77" t="s">
        <v>15693</v>
      </c>
      <c r="B3892" s="5" t="s">
        <v>15694</v>
      </c>
      <c r="C3892" s="19">
        <v>44679</v>
      </c>
      <c r="D3892" s="19">
        <v>36722</v>
      </c>
      <c r="E3892" s="5" t="s">
        <v>49</v>
      </c>
      <c r="F3892" s="5" t="s">
        <v>49</v>
      </c>
      <c r="G3892" s="10" t="s">
        <v>15695</v>
      </c>
      <c r="H3892" s="5" t="s">
        <v>15696</v>
      </c>
      <c r="I3892" s="5" t="s">
        <v>37</v>
      </c>
      <c r="J3892" s="5" t="s">
        <v>39</v>
      </c>
      <c r="K3892" s="5"/>
      <c r="L3892" s="5"/>
      <c r="M3892" s="5" t="s">
        <v>38</v>
      </c>
      <c r="N3892" s="5" t="s">
        <v>587</v>
      </c>
      <c r="O3892" s="5" t="s">
        <v>40</v>
      </c>
      <c r="P3892" s="5"/>
      <c r="Q3892" s="5"/>
      <c r="R3892" s="5"/>
      <c r="S3892" s="5"/>
      <c r="T3892" s="5"/>
      <c r="U3892" s="5"/>
      <c r="V3892" s="5"/>
      <c r="W3892" s="10" t="s">
        <v>317</v>
      </c>
      <c r="X3892" s="5"/>
      <c r="Y3892" s="5"/>
      <c r="Z3892" s="5"/>
      <c r="AA3892" s="5" t="s">
        <v>55</v>
      </c>
      <c r="AB3892" s="5" t="s">
        <v>42</v>
      </c>
      <c r="AC3892" s="5"/>
      <c r="AD3892" s="5" t="s">
        <v>15697</v>
      </c>
      <c r="AE3892" s="5"/>
      <c r="AF3892" s="97" t="s">
        <v>57</v>
      </c>
      <c r="AG3892" s="3"/>
    </row>
    <row r="3893" spans="1:33" s="1" customFormat="1" x14ac:dyDescent="0.25">
      <c r="A3893" s="77" t="s">
        <v>15698</v>
      </c>
      <c r="B3893" s="5" t="s">
        <v>15699</v>
      </c>
      <c r="C3893" s="19">
        <v>44657</v>
      </c>
      <c r="D3893" s="19">
        <v>36724</v>
      </c>
      <c r="E3893" s="5" t="s">
        <v>139</v>
      </c>
      <c r="F3893" s="5" t="s">
        <v>139</v>
      </c>
      <c r="G3893" s="8" t="s">
        <v>15700</v>
      </c>
      <c r="H3893" s="5"/>
      <c r="I3893" s="5" t="s">
        <v>37</v>
      </c>
      <c r="J3893" s="5" t="s">
        <v>39</v>
      </c>
      <c r="K3893" s="5"/>
      <c r="L3893" s="5"/>
      <c r="M3893" s="5" t="s">
        <v>38</v>
      </c>
      <c r="N3893" s="5" t="s">
        <v>294</v>
      </c>
      <c r="O3893" s="5" t="s">
        <v>40</v>
      </c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 t="s">
        <v>55</v>
      </c>
      <c r="AB3893" s="5" t="s">
        <v>42</v>
      </c>
      <c r="AC3893" s="5"/>
      <c r="AD3893" s="5" t="s">
        <v>15701</v>
      </c>
      <c r="AE3893" s="5"/>
      <c r="AF3893" s="97" t="s">
        <v>104</v>
      </c>
      <c r="AG3893" s="3"/>
    </row>
    <row r="3894" spans="1:33" s="1" customFormat="1" x14ac:dyDescent="0.25">
      <c r="A3894" s="77" t="s">
        <v>7643</v>
      </c>
      <c r="B3894" s="5" t="s">
        <v>15702</v>
      </c>
      <c r="C3894" s="19">
        <v>44650</v>
      </c>
      <c r="D3894" s="19">
        <v>36725</v>
      </c>
      <c r="E3894" s="5" t="s">
        <v>49</v>
      </c>
      <c r="F3894" s="5" t="s">
        <v>49</v>
      </c>
      <c r="G3894" s="8" t="s">
        <v>15703</v>
      </c>
      <c r="H3894" s="5"/>
      <c r="I3894" s="5" t="s">
        <v>37</v>
      </c>
      <c r="J3894" s="5" t="s">
        <v>39</v>
      </c>
      <c r="K3894" s="5"/>
      <c r="L3894" s="5"/>
      <c r="M3894" s="5" t="s">
        <v>38</v>
      </c>
      <c r="N3894" s="5" t="s">
        <v>53</v>
      </c>
      <c r="O3894" s="5" t="s">
        <v>40</v>
      </c>
      <c r="P3894" s="5"/>
      <c r="Q3894" s="5"/>
      <c r="R3894" s="5"/>
      <c r="S3894" s="5"/>
      <c r="T3894" s="5"/>
      <c r="U3894" s="5"/>
      <c r="V3894" s="5"/>
      <c r="W3894" s="8" t="s">
        <v>161</v>
      </c>
      <c r="X3894" s="5"/>
      <c r="Y3894" s="5"/>
      <c r="Z3894" s="5"/>
      <c r="AA3894" s="5" t="s">
        <v>55</v>
      </c>
      <c r="AB3894" s="5" t="s">
        <v>42</v>
      </c>
      <c r="AC3894" s="5" t="s">
        <v>43</v>
      </c>
      <c r="AD3894" s="5" t="s">
        <v>15704</v>
      </c>
      <c r="AE3894" s="5" t="s">
        <v>65</v>
      </c>
      <c r="AF3894" s="97" t="s">
        <v>104</v>
      </c>
      <c r="AG3894" s="3"/>
    </row>
    <row r="3895" spans="1:33" s="1" customFormat="1" x14ac:dyDescent="0.25">
      <c r="A3895" s="77" t="s">
        <v>15705</v>
      </c>
      <c r="B3895" s="5" t="s">
        <v>15706</v>
      </c>
      <c r="C3895" s="19">
        <v>44606</v>
      </c>
      <c r="D3895" s="19">
        <v>36725</v>
      </c>
      <c r="E3895" s="5" t="s">
        <v>49</v>
      </c>
      <c r="F3895" s="5" t="s">
        <v>49</v>
      </c>
      <c r="G3895" s="10" t="s">
        <v>15707</v>
      </c>
      <c r="H3895" s="5" t="s">
        <v>15708</v>
      </c>
      <c r="I3895" s="5" t="s">
        <v>37</v>
      </c>
      <c r="J3895" s="5" t="s">
        <v>39</v>
      </c>
      <c r="K3895" s="5"/>
      <c r="L3895" s="5"/>
      <c r="M3895" s="5" t="s">
        <v>38</v>
      </c>
      <c r="N3895" s="5" t="s">
        <v>214</v>
      </c>
      <c r="O3895" s="5" t="s">
        <v>40</v>
      </c>
      <c r="P3895" s="5"/>
      <c r="Q3895" s="5"/>
      <c r="R3895" s="5"/>
      <c r="S3895" s="5"/>
      <c r="T3895" s="5"/>
      <c r="U3895" s="5"/>
      <c r="V3895" s="5"/>
      <c r="W3895" s="10" t="s">
        <v>344</v>
      </c>
      <c r="X3895" s="5"/>
      <c r="Y3895" s="5"/>
      <c r="Z3895" s="5"/>
      <c r="AA3895" s="5" t="s">
        <v>55</v>
      </c>
      <c r="AB3895" s="5" t="s">
        <v>102</v>
      </c>
      <c r="AC3895" s="5"/>
      <c r="AD3895" s="5" t="s">
        <v>15709</v>
      </c>
      <c r="AE3895" s="5"/>
      <c r="AF3895" s="97" t="s">
        <v>3073</v>
      </c>
      <c r="AG3895" s="3"/>
    </row>
    <row r="3896" spans="1:33" s="1" customFormat="1" x14ac:dyDescent="0.25">
      <c r="A3896" s="77" t="s">
        <v>15710</v>
      </c>
      <c r="B3896" s="5" t="s">
        <v>15711</v>
      </c>
      <c r="C3896" s="19">
        <v>44615</v>
      </c>
      <c r="D3896" s="19">
        <v>36727</v>
      </c>
      <c r="E3896" s="5" t="s">
        <v>411</v>
      </c>
      <c r="F3896" s="5" t="s">
        <v>411</v>
      </c>
      <c r="G3896" s="8" t="s">
        <v>15712</v>
      </c>
      <c r="H3896" s="5"/>
      <c r="I3896" s="5" t="s">
        <v>37</v>
      </c>
      <c r="J3896" s="5" t="s">
        <v>39</v>
      </c>
      <c r="K3896" s="5"/>
      <c r="L3896" s="5"/>
      <c r="M3896" s="5" t="s">
        <v>38</v>
      </c>
      <c r="N3896" s="5" t="s">
        <v>742</v>
      </c>
      <c r="O3896" s="5" t="s">
        <v>40</v>
      </c>
      <c r="P3896" s="5"/>
      <c r="Q3896" s="5"/>
      <c r="R3896" s="5"/>
      <c r="S3896" s="5"/>
      <c r="T3896" s="5"/>
      <c r="U3896" s="5"/>
      <c r="V3896" s="5"/>
      <c r="W3896" s="8" t="s">
        <v>70</v>
      </c>
      <c r="X3896" s="5"/>
      <c r="Y3896" s="5"/>
      <c r="Z3896" s="5"/>
      <c r="AA3896" s="5" t="s">
        <v>55</v>
      </c>
      <c r="AB3896" s="5" t="s">
        <v>42</v>
      </c>
      <c r="AC3896" s="5"/>
      <c r="AD3896" s="5" t="s">
        <v>15713</v>
      </c>
      <c r="AE3896" s="5"/>
      <c r="AF3896" s="97" t="s">
        <v>104</v>
      </c>
      <c r="AG3896" s="3"/>
    </row>
    <row r="3897" spans="1:33" s="1" customFormat="1" x14ac:dyDescent="0.25">
      <c r="A3897" s="77" t="s">
        <v>1632</v>
      </c>
      <c r="B3897" s="5" t="s">
        <v>15714</v>
      </c>
      <c r="C3897" s="19">
        <v>44642</v>
      </c>
      <c r="D3897" s="19">
        <v>36727</v>
      </c>
      <c r="E3897" s="5" t="s">
        <v>49</v>
      </c>
      <c r="F3897" s="5" t="s">
        <v>49</v>
      </c>
      <c r="G3897" s="8" t="s">
        <v>15715</v>
      </c>
      <c r="H3897" s="5"/>
      <c r="I3897" s="5" t="s">
        <v>37</v>
      </c>
      <c r="J3897" s="5" t="s">
        <v>39</v>
      </c>
      <c r="K3897" s="5"/>
      <c r="L3897" s="5"/>
      <c r="M3897" s="5" t="s">
        <v>38</v>
      </c>
      <c r="N3897" s="5" t="s">
        <v>53</v>
      </c>
      <c r="O3897" s="5" t="s">
        <v>40</v>
      </c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 t="s">
        <v>55</v>
      </c>
      <c r="AB3897" s="5" t="s">
        <v>42</v>
      </c>
      <c r="AC3897" s="5"/>
      <c r="AD3897" s="5" t="s">
        <v>15716</v>
      </c>
      <c r="AE3897" s="5"/>
      <c r="AF3897" s="97" t="s">
        <v>104</v>
      </c>
      <c r="AG3897" s="3"/>
    </row>
    <row r="3898" spans="1:33" s="1" customFormat="1" x14ac:dyDescent="0.25">
      <c r="A3898" s="77" t="s">
        <v>15717</v>
      </c>
      <c r="B3898" s="5" t="s">
        <v>15718</v>
      </c>
      <c r="C3898" s="19">
        <v>44683</v>
      </c>
      <c r="D3898" s="19">
        <v>36727</v>
      </c>
      <c r="E3898" s="5" t="s">
        <v>49</v>
      </c>
      <c r="F3898" s="5" t="s">
        <v>49</v>
      </c>
      <c r="G3898" s="8" t="s">
        <v>15719</v>
      </c>
      <c r="H3898" s="5"/>
      <c r="I3898" s="5" t="s">
        <v>37</v>
      </c>
      <c r="J3898" s="5" t="s">
        <v>39</v>
      </c>
      <c r="K3898" s="5"/>
      <c r="L3898" s="5"/>
      <c r="M3898" s="5" t="s">
        <v>38</v>
      </c>
      <c r="N3898" s="5" t="s">
        <v>167</v>
      </c>
      <c r="O3898" s="5" t="s">
        <v>40</v>
      </c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 t="s">
        <v>55</v>
      </c>
      <c r="AB3898" s="5" t="s">
        <v>42</v>
      </c>
      <c r="AC3898" s="5"/>
      <c r="AD3898" s="5" t="s">
        <v>15720</v>
      </c>
      <c r="AE3898" s="5"/>
      <c r="AF3898" s="97" t="s">
        <v>104</v>
      </c>
      <c r="AG3898" s="3"/>
    </row>
    <row r="3899" spans="1:33" s="1" customFormat="1" x14ac:dyDescent="0.25">
      <c r="A3899" s="77" t="s">
        <v>15721</v>
      </c>
      <c r="B3899" s="5" t="s">
        <v>15722</v>
      </c>
      <c r="C3899" s="19">
        <v>44607</v>
      </c>
      <c r="D3899" s="19">
        <v>36728</v>
      </c>
      <c r="E3899" s="5" t="s">
        <v>146</v>
      </c>
      <c r="F3899" s="5" t="s">
        <v>146</v>
      </c>
      <c r="G3899" s="8" t="s">
        <v>15723</v>
      </c>
      <c r="H3899" s="5"/>
      <c r="I3899" s="5" t="s">
        <v>37</v>
      </c>
      <c r="J3899" s="5" t="s">
        <v>39</v>
      </c>
      <c r="K3899" s="5"/>
      <c r="L3899" s="5"/>
      <c r="M3899" s="5" t="s">
        <v>38</v>
      </c>
      <c r="N3899" s="5" t="s">
        <v>337</v>
      </c>
      <c r="O3899" s="5" t="s">
        <v>40</v>
      </c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 t="s">
        <v>41</v>
      </c>
      <c r="AB3899" s="5" t="s">
        <v>42</v>
      </c>
      <c r="AC3899" s="5"/>
      <c r="AD3899" s="5" t="s">
        <v>15724</v>
      </c>
      <c r="AE3899" s="5"/>
      <c r="AF3899" s="97" t="s">
        <v>1215</v>
      </c>
      <c r="AG3899" s="3"/>
    </row>
    <row r="3900" spans="1:33" s="1" customFormat="1" x14ac:dyDescent="0.25">
      <c r="A3900" s="77" t="s">
        <v>15725</v>
      </c>
      <c r="B3900" s="5" t="s">
        <v>15726</v>
      </c>
      <c r="C3900" s="19">
        <v>44641</v>
      </c>
      <c r="D3900" s="19">
        <v>36729</v>
      </c>
      <c r="E3900" s="5" t="s">
        <v>1032</v>
      </c>
      <c r="F3900" s="5" t="s">
        <v>1032</v>
      </c>
      <c r="G3900" s="8" t="s">
        <v>15727</v>
      </c>
      <c r="H3900" s="5"/>
      <c r="I3900" s="5" t="s">
        <v>37</v>
      </c>
      <c r="J3900" s="5" t="s">
        <v>39</v>
      </c>
      <c r="K3900" s="5"/>
      <c r="L3900" s="5"/>
      <c r="M3900" s="5" t="s">
        <v>38</v>
      </c>
      <c r="N3900" s="5" t="s">
        <v>167</v>
      </c>
      <c r="O3900" s="5" t="s">
        <v>40</v>
      </c>
      <c r="P3900" s="5"/>
      <c r="Q3900" s="5"/>
      <c r="R3900" s="5"/>
      <c r="S3900" s="5"/>
      <c r="T3900" s="5"/>
      <c r="U3900" s="5"/>
      <c r="V3900" s="5"/>
      <c r="W3900" s="8" t="s">
        <v>70</v>
      </c>
      <c r="X3900" s="5"/>
      <c r="Y3900" s="5"/>
      <c r="Z3900" s="5"/>
      <c r="AA3900" s="5" t="s">
        <v>327</v>
      </c>
      <c r="AB3900" s="5" t="s">
        <v>102</v>
      </c>
      <c r="AC3900" s="5"/>
      <c r="AD3900" s="5" t="s">
        <v>15728</v>
      </c>
      <c r="AE3900" s="5"/>
      <c r="AF3900" s="97" t="s">
        <v>104</v>
      </c>
      <c r="AG3900" s="3"/>
    </row>
    <row r="3901" spans="1:33" s="1" customFormat="1" x14ac:dyDescent="0.25">
      <c r="A3901" s="77" t="s">
        <v>15729</v>
      </c>
      <c r="B3901" s="5" t="s">
        <v>15730</v>
      </c>
      <c r="C3901" s="19">
        <v>44623</v>
      </c>
      <c r="D3901" s="19">
        <v>36730</v>
      </c>
      <c r="E3901" s="5" t="s">
        <v>176</v>
      </c>
      <c r="F3901" s="5" t="s">
        <v>176</v>
      </c>
      <c r="G3901" s="8" t="s">
        <v>15731</v>
      </c>
      <c r="H3901" s="5"/>
      <c r="I3901" s="5" t="s">
        <v>37</v>
      </c>
      <c r="J3901" s="5" t="s">
        <v>39</v>
      </c>
      <c r="K3901" s="5"/>
      <c r="L3901" s="5"/>
      <c r="M3901" s="5" t="s">
        <v>38</v>
      </c>
      <c r="N3901" s="5" t="s">
        <v>5987</v>
      </c>
      <c r="O3901" s="5" t="s">
        <v>40</v>
      </c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 t="s">
        <v>41</v>
      </c>
      <c r="AB3901" s="5" t="s">
        <v>42</v>
      </c>
      <c r="AC3901" s="5"/>
      <c r="AD3901" s="5" t="s">
        <v>15732</v>
      </c>
      <c r="AE3901" s="5"/>
      <c r="AF3901" s="97" t="s">
        <v>46</v>
      </c>
      <c r="AG3901" s="3"/>
    </row>
    <row r="3902" spans="1:33" s="1" customFormat="1" x14ac:dyDescent="0.25">
      <c r="A3902" s="77" t="s">
        <v>15733</v>
      </c>
      <c r="B3902" s="6" t="s">
        <v>15734</v>
      </c>
      <c r="C3902" s="19">
        <v>44608</v>
      </c>
      <c r="D3902" s="19">
        <v>36731</v>
      </c>
      <c r="E3902" s="5" t="s">
        <v>49</v>
      </c>
      <c r="F3902" s="5" t="s">
        <v>49</v>
      </c>
      <c r="G3902" s="8" t="s">
        <v>15735</v>
      </c>
      <c r="H3902" s="5"/>
      <c r="I3902" s="5" t="s">
        <v>37</v>
      </c>
      <c r="J3902" s="5" t="s">
        <v>39</v>
      </c>
      <c r="K3902" s="5"/>
      <c r="L3902" s="5"/>
      <c r="M3902" s="5" t="s">
        <v>38</v>
      </c>
      <c r="N3902" s="5" t="s">
        <v>53</v>
      </c>
      <c r="O3902" s="5" t="s">
        <v>40</v>
      </c>
      <c r="P3902" s="5"/>
      <c r="Q3902" s="5"/>
      <c r="R3902" s="5"/>
      <c r="S3902" s="5"/>
      <c r="T3902" s="5"/>
      <c r="U3902" s="5"/>
      <c r="V3902" s="5"/>
      <c r="W3902" s="5" t="s">
        <v>70</v>
      </c>
      <c r="X3902" s="5"/>
      <c r="Y3902" s="5"/>
      <c r="Z3902" s="5"/>
      <c r="AA3902" s="5" t="s">
        <v>41</v>
      </c>
      <c r="AB3902" s="5"/>
      <c r="AC3902" s="5"/>
      <c r="AD3902" s="5" t="s">
        <v>15736</v>
      </c>
      <c r="AE3902" s="5"/>
      <c r="AF3902" s="97" t="s">
        <v>236</v>
      </c>
      <c r="AG3902" s="3"/>
    </row>
    <row r="3903" spans="1:33" s="1" customFormat="1" x14ac:dyDescent="0.25">
      <c r="A3903" s="77" t="s">
        <v>15737</v>
      </c>
      <c r="B3903" s="5" t="s">
        <v>15738</v>
      </c>
      <c r="C3903" s="19">
        <v>44645</v>
      </c>
      <c r="D3903" s="19">
        <v>36731</v>
      </c>
      <c r="E3903" s="5" t="s">
        <v>1032</v>
      </c>
      <c r="F3903" s="5" t="s">
        <v>1032</v>
      </c>
      <c r="G3903" s="8" t="s">
        <v>15739</v>
      </c>
      <c r="H3903" s="5"/>
      <c r="I3903" s="5" t="s">
        <v>37</v>
      </c>
      <c r="J3903" s="5" t="s">
        <v>39</v>
      </c>
      <c r="K3903" s="5"/>
      <c r="L3903" s="5"/>
      <c r="M3903" s="5" t="s">
        <v>38</v>
      </c>
      <c r="N3903" s="5" t="s">
        <v>742</v>
      </c>
      <c r="O3903" s="5" t="s">
        <v>40</v>
      </c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 t="s">
        <v>55</v>
      </c>
      <c r="AB3903" s="5" t="s">
        <v>42</v>
      </c>
      <c r="AC3903" s="5" t="s">
        <v>43</v>
      </c>
      <c r="AD3903" s="5" t="s">
        <v>15740</v>
      </c>
      <c r="AE3903" s="5" t="s">
        <v>121</v>
      </c>
      <c r="AF3903" s="97" t="s">
        <v>104</v>
      </c>
      <c r="AG3903" s="3"/>
    </row>
    <row r="3904" spans="1:33" s="1" customFormat="1" x14ac:dyDescent="0.25">
      <c r="A3904" s="77" t="s">
        <v>15741</v>
      </c>
      <c r="B3904" s="5" t="s">
        <v>15742</v>
      </c>
      <c r="C3904" s="19">
        <v>44683</v>
      </c>
      <c r="D3904" s="19">
        <v>36731</v>
      </c>
      <c r="E3904" s="5" t="s">
        <v>49</v>
      </c>
      <c r="F3904" s="5" t="s">
        <v>49</v>
      </c>
      <c r="G3904" s="8" t="s">
        <v>15743</v>
      </c>
      <c r="H3904" s="5"/>
      <c r="I3904" s="5" t="s">
        <v>37</v>
      </c>
      <c r="J3904" s="5" t="s">
        <v>39</v>
      </c>
      <c r="K3904" s="5"/>
      <c r="L3904" s="5"/>
      <c r="M3904" s="5" t="s">
        <v>38</v>
      </c>
      <c r="N3904" s="5" t="s">
        <v>587</v>
      </c>
      <c r="O3904" s="5" t="s">
        <v>40</v>
      </c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 t="s">
        <v>55</v>
      </c>
      <c r="AB3904" s="5" t="s">
        <v>42</v>
      </c>
      <c r="AC3904" s="5" t="s">
        <v>43</v>
      </c>
      <c r="AD3904" s="5" t="s">
        <v>15744</v>
      </c>
      <c r="AE3904" s="5" t="s">
        <v>194</v>
      </c>
      <c r="AF3904" s="97" t="s">
        <v>104</v>
      </c>
      <c r="AG3904" s="3"/>
    </row>
    <row r="3905" spans="1:33" s="1" customFormat="1" x14ac:dyDescent="0.25">
      <c r="A3905" s="77" t="s">
        <v>15745</v>
      </c>
      <c r="B3905" s="6" t="s">
        <v>15746</v>
      </c>
      <c r="C3905" s="19">
        <v>44603</v>
      </c>
      <c r="D3905" s="19">
        <v>36732</v>
      </c>
      <c r="E3905" s="5" t="s">
        <v>49</v>
      </c>
      <c r="F3905" s="5" t="s">
        <v>49</v>
      </c>
      <c r="G3905" s="8" t="s">
        <v>1843</v>
      </c>
      <c r="H3905" s="5"/>
      <c r="I3905" s="5" t="s">
        <v>37</v>
      </c>
      <c r="J3905" s="5" t="s">
        <v>39</v>
      </c>
      <c r="K3905" s="5"/>
      <c r="L3905" s="5"/>
      <c r="M3905" s="5" t="s">
        <v>38</v>
      </c>
      <c r="N3905" s="5" t="s">
        <v>299</v>
      </c>
      <c r="O3905" s="5" t="s">
        <v>40</v>
      </c>
      <c r="P3905" s="5"/>
      <c r="Q3905" s="5"/>
      <c r="R3905" s="5"/>
      <c r="S3905" s="5"/>
      <c r="T3905" s="5"/>
      <c r="U3905" s="5"/>
      <c r="V3905" s="5"/>
      <c r="W3905" s="8" t="s">
        <v>70</v>
      </c>
      <c r="X3905" s="5"/>
      <c r="Y3905" s="5"/>
      <c r="Z3905" s="5"/>
      <c r="AA3905" s="5" t="s">
        <v>41</v>
      </c>
      <c r="AB3905" s="5" t="s">
        <v>42</v>
      </c>
      <c r="AC3905" s="5"/>
      <c r="AD3905" s="5" t="s">
        <v>15747</v>
      </c>
      <c r="AE3905" s="5"/>
      <c r="AF3905" s="97" t="s">
        <v>72</v>
      </c>
      <c r="AG3905" s="3"/>
    </row>
    <row r="3906" spans="1:33" s="1" customFormat="1" x14ac:dyDescent="0.25">
      <c r="A3906" s="77" t="s">
        <v>493</v>
      </c>
      <c r="B3906" s="5" t="s">
        <v>15748</v>
      </c>
      <c r="C3906" s="19">
        <v>44587</v>
      </c>
      <c r="D3906" s="19">
        <v>36732</v>
      </c>
      <c r="E3906" s="5" t="s">
        <v>49</v>
      </c>
      <c r="F3906" s="5" t="s">
        <v>49</v>
      </c>
      <c r="G3906" s="8" t="s">
        <v>15749</v>
      </c>
      <c r="H3906" s="12">
        <v>68252714</v>
      </c>
      <c r="I3906" s="5" t="s">
        <v>37</v>
      </c>
      <c r="J3906" s="5" t="s">
        <v>39</v>
      </c>
      <c r="K3906" s="5"/>
      <c r="L3906" s="5"/>
      <c r="M3906" s="5" t="s">
        <v>38</v>
      </c>
      <c r="N3906" s="5" t="s">
        <v>294</v>
      </c>
      <c r="O3906" s="5" t="s">
        <v>40</v>
      </c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 t="s">
        <v>41</v>
      </c>
      <c r="AB3906" s="5"/>
      <c r="AC3906" s="5">
        <v>1500</v>
      </c>
      <c r="AD3906" s="5" t="s">
        <v>15750</v>
      </c>
      <c r="AE3906" s="5" t="s">
        <v>121</v>
      </c>
      <c r="AF3906" s="97" t="s">
        <v>81</v>
      </c>
      <c r="AG3906" s="3"/>
    </row>
    <row r="3907" spans="1:33" s="1" customFormat="1" x14ac:dyDescent="0.25">
      <c r="A3907" s="77" t="s">
        <v>15751</v>
      </c>
      <c r="B3907" s="5" t="s">
        <v>15752</v>
      </c>
      <c r="C3907" s="19">
        <v>44614</v>
      </c>
      <c r="D3907" s="19">
        <v>36733</v>
      </c>
      <c r="E3907" s="5" t="s">
        <v>49</v>
      </c>
      <c r="F3907" s="5" t="s">
        <v>49</v>
      </c>
      <c r="G3907" s="8" t="s">
        <v>15753</v>
      </c>
      <c r="H3907" s="5"/>
      <c r="I3907" s="5" t="s">
        <v>37</v>
      </c>
      <c r="J3907" s="5" t="s">
        <v>39</v>
      </c>
      <c r="K3907" s="5"/>
      <c r="L3907" s="5"/>
      <c r="M3907" s="5" t="s">
        <v>38</v>
      </c>
      <c r="N3907" s="5" t="s">
        <v>587</v>
      </c>
      <c r="O3907" s="5" t="s">
        <v>40</v>
      </c>
      <c r="P3907" s="5"/>
      <c r="Q3907" s="5"/>
      <c r="R3907" s="5"/>
      <c r="S3907" s="5"/>
      <c r="T3907" s="5"/>
      <c r="U3907" s="5"/>
      <c r="V3907" s="5"/>
      <c r="W3907" s="8" t="s">
        <v>70</v>
      </c>
      <c r="X3907" s="5"/>
      <c r="Y3907" s="5"/>
      <c r="Z3907" s="5"/>
      <c r="AA3907" s="5" t="s">
        <v>55</v>
      </c>
      <c r="AB3907" s="5" t="s">
        <v>42</v>
      </c>
      <c r="AC3907" s="5" t="s">
        <v>43</v>
      </c>
      <c r="AD3907" s="5" t="s">
        <v>15754</v>
      </c>
      <c r="AE3907" s="5" t="s">
        <v>65</v>
      </c>
      <c r="AF3907" s="97" t="s">
        <v>104</v>
      </c>
      <c r="AG3907" s="3"/>
    </row>
    <row r="3908" spans="1:33" s="1" customFormat="1" x14ac:dyDescent="0.25">
      <c r="A3908" s="77" t="s">
        <v>15755</v>
      </c>
      <c r="B3908" s="5" t="s">
        <v>15756</v>
      </c>
      <c r="C3908" s="19">
        <v>44631</v>
      </c>
      <c r="D3908" s="19">
        <v>36733</v>
      </c>
      <c r="E3908" s="5" t="s">
        <v>34</v>
      </c>
      <c r="F3908" s="5" t="s">
        <v>34</v>
      </c>
      <c r="G3908" s="8" t="s">
        <v>15757</v>
      </c>
      <c r="H3908" s="5"/>
      <c r="I3908" s="5" t="s">
        <v>37</v>
      </c>
      <c r="J3908" s="5" t="s">
        <v>39</v>
      </c>
      <c r="K3908" s="5"/>
      <c r="L3908" s="5"/>
      <c r="M3908" s="5" t="s">
        <v>38</v>
      </c>
      <c r="N3908" s="5" t="s">
        <v>988</v>
      </c>
      <c r="O3908" s="5" t="s">
        <v>40</v>
      </c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 t="s">
        <v>55</v>
      </c>
      <c r="AB3908" s="5" t="s">
        <v>42</v>
      </c>
      <c r="AC3908" s="5" t="s">
        <v>43</v>
      </c>
      <c r="AD3908" s="5" t="s">
        <v>15758</v>
      </c>
      <c r="AE3908" s="5" t="s">
        <v>89</v>
      </c>
      <c r="AF3908" s="97" t="s">
        <v>89</v>
      </c>
      <c r="AG3908" s="3"/>
    </row>
    <row r="3909" spans="1:33" s="1" customFormat="1" x14ac:dyDescent="0.25">
      <c r="A3909" s="77" t="s">
        <v>15759</v>
      </c>
      <c r="B3909" s="5" t="s">
        <v>15760</v>
      </c>
      <c r="C3909" s="19">
        <v>44693</v>
      </c>
      <c r="D3909" s="19">
        <v>36733</v>
      </c>
      <c r="E3909" s="5" t="s">
        <v>3673</v>
      </c>
      <c r="F3909" s="5" t="s">
        <v>3673</v>
      </c>
      <c r="G3909" s="8" t="s">
        <v>15761</v>
      </c>
      <c r="H3909" s="5" t="s">
        <v>15762</v>
      </c>
      <c r="I3909" s="5" t="s">
        <v>37</v>
      </c>
      <c r="J3909" s="5" t="s">
        <v>39</v>
      </c>
      <c r="K3909" s="5"/>
      <c r="L3909" s="5"/>
      <c r="M3909" s="5" t="s">
        <v>38</v>
      </c>
      <c r="N3909" s="5" t="s">
        <v>214</v>
      </c>
      <c r="O3909" s="5" t="s">
        <v>40</v>
      </c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 t="s">
        <v>55</v>
      </c>
      <c r="AB3909" s="5" t="s">
        <v>42</v>
      </c>
      <c r="AC3909" s="5" t="s">
        <v>43</v>
      </c>
      <c r="AD3909" s="5" t="s">
        <v>15763</v>
      </c>
      <c r="AE3909" s="5" t="s">
        <v>121</v>
      </c>
      <c r="AF3909" s="97" t="s">
        <v>104</v>
      </c>
      <c r="AG3909" s="3"/>
    </row>
    <row r="3910" spans="1:33" s="1" customFormat="1" x14ac:dyDescent="0.25">
      <c r="A3910" s="77" t="s">
        <v>15759</v>
      </c>
      <c r="B3910" s="5" t="s">
        <v>15760</v>
      </c>
      <c r="C3910" s="19">
        <v>44693</v>
      </c>
      <c r="D3910" s="19">
        <v>36733</v>
      </c>
      <c r="E3910" s="5" t="s">
        <v>3673</v>
      </c>
      <c r="F3910" s="5" t="s">
        <v>3673</v>
      </c>
      <c r="G3910" s="8" t="s">
        <v>15761</v>
      </c>
      <c r="H3910" s="5" t="s">
        <v>15762</v>
      </c>
      <c r="I3910" s="5" t="s">
        <v>143</v>
      </c>
      <c r="J3910" s="5" t="s">
        <v>39</v>
      </c>
      <c r="K3910" s="5"/>
      <c r="L3910" s="5"/>
      <c r="M3910" s="5" t="s">
        <v>38</v>
      </c>
      <c r="N3910" s="5" t="s">
        <v>214</v>
      </c>
      <c r="O3910" s="5" t="s">
        <v>40</v>
      </c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 t="s">
        <v>55</v>
      </c>
      <c r="AB3910" s="5" t="s">
        <v>42</v>
      </c>
      <c r="AC3910" s="5" t="s">
        <v>43</v>
      </c>
      <c r="AD3910" s="5" t="s">
        <v>15763</v>
      </c>
      <c r="AE3910" s="5" t="s">
        <v>121</v>
      </c>
      <c r="AF3910" s="97" t="s">
        <v>104</v>
      </c>
      <c r="AG3910" s="3"/>
    </row>
    <row r="3911" spans="1:33" s="1" customFormat="1" x14ac:dyDescent="0.25">
      <c r="A3911" s="77" t="s">
        <v>15764</v>
      </c>
      <c r="B3911" s="5" t="s">
        <v>15765</v>
      </c>
      <c r="C3911" s="19">
        <v>44641</v>
      </c>
      <c r="D3911" s="19">
        <v>36734</v>
      </c>
      <c r="E3911" s="5" t="s">
        <v>49</v>
      </c>
      <c r="F3911" s="5" t="s">
        <v>49</v>
      </c>
      <c r="G3911" s="8" t="s">
        <v>15766</v>
      </c>
      <c r="H3911" s="5"/>
      <c r="I3911" s="5" t="s">
        <v>37</v>
      </c>
      <c r="J3911" s="5" t="s">
        <v>39</v>
      </c>
      <c r="K3911" s="5"/>
      <c r="L3911" s="5"/>
      <c r="M3911" s="5" t="s">
        <v>38</v>
      </c>
      <c r="N3911" s="5" t="s">
        <v>299</v>
      </c>
      <c r="O3911" s="5" t="s">
        <v>40</v>
      </c>
      <c r="P3911" s="5"/>
      <c r="Q3911" s="5"/>
      <c r="R3911" s="5"/>
      <c r="S3911" s="5"/>
      <c r="T3911" s="5"/>
      <c r="U3911" s="5"/>
      <c r="V3911" s="5"/>
      <c r="W3911" s="8" t="s">
        <v>70</v>
      </c>
      <c r="X3911" s="5"/>
      <c r="Y3911" s="5"/>
      <c r="Z3911" s="5"/>
      <c r="AA3911" s="5" t="s">
        <v>55</v>
      </c>
      <c r="AB3911" s="5" t="s">
        <v>42</v>
      </c>
      <c r="AC3911" s="5"/>
      <c r="AD3911" s="5" t="s">
        <v>15767</v>
      </c>
      <c r="AE3911" s="5"/>
      <c r="AF3911" s="97" t="s">
        <v>104</v>
      </c>
      <c r="AG3911" s="3"/>
    </row>
    <row r="3912" spans="1:33" s="1" customFormat="1" x14ac:dyDescent="0.25">
      <c r="A3912" s="77" t="s">
        <v>15768</v>
      </c>
      <c r="B3912" s="5" t="s">
        <v>15769</v>
      </c>
      <c r="C3912" s="19">
        <v>44721</v>
      </c>
      <c r="D3912" s="19">
        <v>36736</v>
      </c>
      <c r="E3912" s="5" t="s">
        <v>14126</v>
      </c>
      <c r="F3912" s="5" t="s">
        <v>14126</v>
      </c>
      <c r="G3912" s="8" t="s">
        <v>15770</v>
      </c>
      <c r="H3912" s="5" t="s">
        <v>15771</v>
      </c>
      <c r="I3912" s="5" t="s">
        <v>37</v>
      </c>
      <c r="J3912" s="5" t="s">
        <v>39</v>
      </c>
      <c r="K3912" s="5"/>
      <c r="L3912" s="5"/>
      <c r="M3912" s="5" t="s">
        <v>38</v>
      </c>
      <c r="N3912" s="5" t="s">
        <v>63</v>
      </c>
      <c r="O3912" s="5" t="s">
        <v>40</v>
      </c>
      <c r="P3912" s="5"/>
      <c r="Q3912" s="5"/>
      <c r="R3912" s="5"/>
      <c r="S3912" s="5"/>
      <c r="T3912" s="5"/>
      <c r="U3912" s="5"/>
      <c r="V3912" s="5"/>
      <c r="W3912" s="8" t="s">
        <v>70</v>
      </c>
      <c r="X3912" s="5"/>
      <c r="Y3912" s="5"/>
      <c r="Z3912" s="5"/>
      <c r="AA3912" s="5" t="s">
        <v>55</v>
      </c>
      <c r="AB3912" s="5" t="s">
        <v>42</v>
      </c>
      <c r="AC3912" s="5"/>
      <c r="AD3912" s="5" t="s">
        <v>15772</v>
      </c>
      <c r="AE3912" s="5"/>
      <c r="AF3912" s="97" t="s">
        <v>104</v>
      </c>
      <c r="AG3912" s="3"/>
    </row>
    <row r="3913" spans="1:33" s="1" customFormat="1" x14ac:dyDescent="0.25">
      <c r="A3913" s="77" t="s">
        <v>15773</v>
      </c>
      <c r="B3913" s="5" t="s">
        <v>15774</v>
      </c>
      <c r="C3913" s="19">
        <v>44680</v>
      </c>
      <c r="D3913" s="19">
        <v>36736</v>
      </c>
      <c r="E3913" s="5" t="s">
        <v>49</v>
      </c>
      <c r="F3913" s="5" t="s">
        <v>49</v>
      </c>
      <c r="G3913" s="8" t="s">
        <v>15775</v>
      </c>
      <c r="H3913" s="5"/>
      <c r="I3913" s="5" t="s">
        <v>37</v>
      </c>
      <c r="J3913" s="5" t="s">
        <v>39</v>
      </c>
      <c r="K3913" s="5"/>
      <c r="L3913" s="5"/>
      <c r="M3913" s="5" t="s">
        <v>38</v>
      </c>
      <c r="N3913" s="5" t="s">
        <v>119</v>
      </c>
      <c r="O3913" s="5" t="s">
        <v>40</v>
      </c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 t="s">
        <v>15776</v>
      </c>
      <c r="AE3913" s="5"/>
      <c r="AF3913" s="97" t="s">
        <v>104</v>
      </c>
      <c r="AG3913" s="3"/>
    </row>
    <row r="3914" spans="1:33" s="1" customFormat="1" x14ac:dyDescent="0.25">
      <c r="A3914" s="77" t="s">
        <v>15777</v>
      </c>
      <c r="B3914" s="5" t="s">
        <v>15778</v>
      </c>
      <c r="C3914" s="19">
        <v>44687</v>
      </c>
      <c r="D3914" s="19">
        <v>36737</v>
      </c>
      <c r="E3914" s="5" t="s">
        <v>49</v>
      </c>
      <c r="F3914" s="5" t="s">
        <v>49</v>
      </c>
      <c r="G3914" s="8" t="s">
        <v>15779</v>
      </c>
      <c r="H3914" s="5" t="s">
        <v>15780</v>
      </c>
      <c r="I3914" s="5" t="s">
        <v>37</v>
      </c>
      <c r="J3914" s="5" t="s">
        <v>39</v>
      </c>
      <c r="K3914" s="5"/>
      <c r="L3914" s="5"/>
      <c r="M3914" s="5" t="s">
        <v>38</v>
      </c>
      <c r="N3914" s="5" t="s">
        <v>299</v>
      </c>
      <c r="O3914" s="5" t="s">
        <v>40</v>
      </c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 t="s">
        <v>55</v>
      </c>
      <c r="AB3914" s="5" t="s">
        <v>42</v>
      </c>
      <c r="AC3914" s="5" t="s">
        <v>43</v>
      </c>
      <c r="AD3914" s="5" t="s">
        <v>15781</v>
      </c>
      <c r="AE3914" s="5" t="s">
        <v>65</v>
      </c>
      <c r="AF3914" s="97" t="s">
        <v>104</v>
      </c>
      <c r="AG3914" s="3"/>
    </row>
    <row r="3915" spans="1:33" s="1" customFormat="1" x14ac:dyDescent="0.25">
      <c r="A3915" s="77" t="s">
        <v>15782</v>
      </c>
      <c r="B3915" s="5" t="s">
        <v>15783</v>
      </c>
      <c r="C3915" s="19">
        <v>44687</v>
      </c>
      <c r="D3915" s="19">
        <v>36737</v>
      </c>
      <c r="E3915" s="5" t="s">
        <v>49</v>
      </c>
      <c r="F3915" s="5" t="s">
        <v>49</v>
      </c>
      <c r="G3915" s="8" t="s">
        <v>15784</v>
      </c>
      <c r="H3915" s="5"/>
      <c r="I3915" s="5" t="s">
        <v>37</v>
      </c>
      <c r="J3915" s="5" t="s">
        <v>39</v>
      </c>
      <c r="K3915" s="5"/>
      <c r="L3915" s="5"/>
      <c r="M3915" s="5" t="s">
        <v>38</v>
      </c>
      <c r="N3915" s="5" t="s">
        <v>53</v>
      </c>
      <c r="O3915" s="5" t="s">
        <v>40</v>
      </c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 t="s">
        <v>55</v>
      </c>
      <c r="AB3915" s="5" t="s">
        <v>42</v>
      </c>
      <c r="AC3915" s="5"/>
      <c r="AD3915" s="5" t="s">
        <v>15785</v>
      </c>
      <c r="AE3915" s="5"/>
      <c r="AF3915" s="97" t="s">
        <v>104</v>
      </c>
      <c r="AG3915" s="3"/>
    </row>
    <row r="3916" spans="1:33" s="1" customFormat="1" x14ac:dyDescent="0.25">
      <c r="A3916" s="77" t="s">
        <v>15786</v>
      </c>
      <c r="B3916" s="5" t="s">
        <v>15787</v>
      </c>
      <c r="C3916" s="19">
        <v>44704</v>
      </c>
      <c r="D3916" s="19">
        <v>36737</v>
      </c>
      <c r="E3916" s="5" t="s">
        <v>49</v>
      </c>
      <c r="F3916" s="5" t="s">
        <v>49</v>
      </c>
      <c r="G3916" s="8" t="s">
        <v>15788</v>
      </c>
      <c r="H3916" s="5"/>
      <c r="I3916" s="5" t="s">
        <v>37</v>
      </c>
      <c r="J3916" s="5" t="s">
        <v>39</v>
      </c>
      <c r="K3916" s="5"/>
      <c r="L3916" s="5"/>
      <c r="M3916" s="5" t="s">
        <v>38</v>
      </c>
      <c r="N3916" s="5" t="s">
        <v>1078</v>
      </c>
      <c r="O3916" s="5" t="s">
        <v>40</v>
      </c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6" t="s">
        <v>41</v>
      </c>
      <c r="AB3916" s="5"/>
      <c r="AC3916" s="5">
        <v>1500</v>
      </c>
      <c r="AD3916" s="5" t="s">
        <v>15789</v>
      </c>
      <c r="AE3916" s="5"/>
      <c r="AF3916" s="97" t="s">
        <v>81</v>
      </c>
      <c r="AG3916" s="3"/>
    </row>
    <row r="3917" spans="1:33" s="1" customFormat="1" x14ac:dyDescent="0.25">
      <c r="A3917" s="77" t="s">
        <v>15777</v>
      </c>
      <c r="B3917" s="5" t="s">
        <v>15778</v>
      </c>
      <c r="C3917" s="19">
        <v>44687</v>
      </c>
      <c r="D3917" s="19">
        <v>36737</v>
      </c>
      <c r="E3917" s="5" t="s">
        <v>49</v>
      </c>
      <c r="F3917" s="5" t="s">
        <v>49</v>
      </c>
      <c r="G3917" s="8" t="s">
        <v>15779</v>
      </c>
      <c r="H3917" s="5" t="s">
        <v>15780</v>
      </c>
      <c r="I3917" s="5" t="s">
        <v>143</v>
      </c>
      <c r="J3917" s="5" t="s">
        <v>39</v>
      </c>
      <c r="K3917" s="5"/>
      <c r="L3917" s="5"/>
      <c r="M3917" s="5" t="s">
        <v>38</v>
      </c>
      <c r="N3917" s="5" t="s">
        <v>299</v>
      </c>
      <c r="O3917" s="5" t="s">
        <v>40</v>
      </c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 t="s">
        <v>55</v>
      </c>
      <c r="AB3917" s="5" t="s">
        <v>42</v>
      </c>
      <c r="AC3917" s="5" t="s">
        <v>43</v>
      </c>
      <c r="AD3917" s="5" t="s">
        <v>15781</v>
      </c>
      <c r="AE3917" s="5" t="s">
        <v>65</v>
      </c>
      <c r="AF3917" s="97" t="s">
        <v>104</v>
      </c>
      <c r="AG3917" s="3"/>
    </row>
    <row r="3918" spans="1:33" s="1" customFormat="1" x14ac:dyDescent="0.25">
      <c r="A3918" s="77" t="s">
        <v>15782</v>
      </c>
      <c r="B3918" s="5" t="s">
        <v>15783</v>
      </c>
      <c r="C3918" s="19">
        <v>44687</v>
      </c>
      <c r="D3918" s="19">
        <v>36737</v>
      </c>
      <c r="E3918" s="5" t="s">
        <v>49</v>
      </c>
      <c r="F3918" s="5" t="s">
        <v>49</v>
      </c>
      <c r="G3918" s="8" t="s">
        <v>15784</v>
      </c>
      <c r="H3918" s="5"/>
      <c r="I3918" s="5" t="s">
        <v>143</v>
      </c>
      <c r="J3918" s="5" t="s">
        <v>39</v>
      </c>
      <c r="K3918" s="5"/>
      <c r="L3918" s="5"/>
      <c r="M3918" s="5" t="s">
        <v>38</v>
      </c>
      <c r="N3918" s="5" t="s">
        <v>53</v>
      </c>
      <c r="O3918" s="5" t="s">
        <v>40</v>
      </c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 t="s">
        <v>55</v>
      </c>
      <c r="AB3918" s="5" t="s">
        <v>42</v>
      </c>
      <c r="AC3918" s="5"/>
      <c r="AD3918" s="5" t="s">
        <v>15785</v>
      </c>
      <c r="AE3918" s="5"/>
      <c r="AF3918" s="97" t="s">
        <v>104</v>
      </c>
      <c r="AG3918" s="3"/>
    </row>
    <row r="3919" spans="1:33" s="1" customFormat="1" x14ac:dyDescent="0.25">
      <c r="A3919" s="77" t="s">
        <v>15790</v>
      </c>
      <c r="B3919" s="5" t="s">
        <v>15791</v>
      </c>
      <c r="C3919" s="19">
        <v>44628</v>
      </c>
      <c r="D3919" s="19">
        <v>36738</v>
      </c>
      <c r="E3919" s="5" t="s">
        <v>49</v>
      </c>
      <c r="F3919" s="5" t="s">
        <v>49</v>
      </c>
      <c r="G3919" s="8"/>
      <c r="H3919" s="5"/>
      <c r="I3919" s="5" t="s">
        <v>37</v>
      </c>
      <c r="J3919" s="5" t="s">
        <v>39</v>
      </c>
      <c r="K3919" s="5"/>
      <c r="L3919" s="5"/>
      <c r="M3919" s="5" t="s">
        <v>38</v>
      </c>
      <c r="N3919" s="5" t="s">
        <v>53</v>
      </c>
      <c r="O3919" s="5" t="s">
        <v>40</v>
      </c>
      <c r="P3919" s="5"/>
      <c r="Q3919" s="5"/>
      <c r="R3919" s="5"/>
      <c r="S3919" s="5"/>
      <c r="T3919" s="5"/>
      <c r="U3919" s="5"/>
      <c r="V3919" s="5"/>
      <c r="W3919" s="8" t="s">
        <v>2175</v>
      </c>
      <c r="X3919" s="5"/>
      <c r="Y3919" s="5"/>
      <c r="Z3919" s="5"/>
      <c r="AA3919" s="5" t="s">
        <v>55</v>
      </c>
      <c r="AB3919" s="5" t="s">
        <v>42</v>
      </c>
      <c r="AC3919" s="5"/>
      <c r="AD3919" s="5" t="s">
        <v>15792</v>
      </c>
      <c r="AE3919" s="5"/>
      <c r="AF3919" s="97" t="s">
        <v>104</v>
      </c>
      <c r="AG3919" s="3"/>
    </row>
    <row r="3920" spans="1:33" s="1" customFormat="1" x14ac:dyDescent="0.25">
      <c r="A3920" s="77" t="s">
        <v>2969</v>
      </c>
      <c r="B3920" s="5" t="s">
        <v>15793</v>
      </c>
      <c r="C3920" s="19">
        <v>44648</v>
      </c>
      <c r="D3920" s="19">
        <v>36738</v>
      </c>
      <c r="E3920" s="5" t="s">
        <v>620</v>
      </c>
      <c r="F3920" s="5" t="s">
        <v>620</v>
      </c>
      <c r="G3920" s="8" t="s">
        <v>10671</v>
      </c>
      <c r="H3920" s="5"/>
      <c r="I3920" s="5" t="s">
        <v>37</v>
      </c>
      <c r="J3920" s="5" t="s">
        <v>39</v>
      </c>
      <c r="K3920" s="5"/>
      <c r="L3920" s="5"/>
      <c r="M3920" s="5" t="s">
        <v>38</v>
      </c>
      <c r="N3920" s="5" t="s">
        <v>1130</v>
      </c>
      <c r="O3920" s="5" t="s">
        <v>40</v>
      </c>
      <c r="P3920" s="5"/>
      <c r="Q3920" s="5"/>
      <c r="R3920" s="5"/>
      <c r="S3920" s="5"/>
      <c r="T3920" s="5"/>
      <c r="U3920" s="5"/>
      <c r="V3920" s="5"/>
      <c r="W3920" s="8" t="s">
        <v>2155</v>
      </c>
      <c r="X3920" s="5"/>
      <c r="Y3920" s="5"/>
      <c r="Z3920" s="5"/>
      <c r="AA3920" s="5" t="s">
        <v>41</v>
      </c>
      <c r="AB3920" s="5"/>
      <c r="AC3920" s="5">
        <v>500</v>
      </c>
      <c r="AD3920" s="5" t="s">
        <v>15794</v>
      </c>
      <c r="AE3920" s="5" t="s">
        <v>45</v>
      </c>
      <c r="AF3920" s="97" t="s">
        <v>81</v>
      </c>
      <c r="AG3920" s="3"/>
    </row>
    <row r="3921" spans="1:33" s="1" customFormat="1" x14ac:dyDescent="0.25">
      <c r="A3921" s="77" t="s">
        <v>15795</v>
      </c>
      <c r="B3921" s="5" t="s">
        <v>12814</v>
      </c>
      <c r="C3921" s="19">
        <v>44713</v>
      </c>
      <c r="D3921" s="19">
        <v>36739</v>
      </c>
      <c r="E3921" s="5" t="s">
        <v>176</v>
      </c>
      <c r="F3921" s="5" t="s">
        <v>1330</v>
      </c>
      <c r="G3921" s="8" t="s">
        <v>15796</v>
      </c>
      <c r="H3921" s="5"/>
      <c r="I3921" s="5" t="s">
        <v>37</v>
      </c>
      <c r="J3921" s="5" t="s">
        <v>39</v>
      </c>
      <c r="K3921" s="5"/>
      <c r="L3921" s="5"/>
      <c r="M3921" s="5" t="s">
        <v>38</v>
      </c>
      <c r="N3921" s="5" t="s">
        <v>901</v>
      </c>
      <c r="O3921" s="5" t="s">
        <v>40</v>
      </c>
      <c r="P3921" s="5"/>
      <c r="Q3921" s="5"/>
      <c r="R3921" s="5"/>
      <c r="S3921" s="5"/>
      <c r="T3921" s="5"/>
      <c r="U3921" s="5"/>
      <c r="V3921" s="5"/>
      <c r="W3921" s="8" t="s">
        <v>70</v>
      </c>
      <c r="X3921" s="5"/>
      <c r="Y3921" s="5"/>
      <c r="Z3921" s="5"/>
      <c r="AA3921" s="5" t="s">
        <v>79</v>
      </c>
      <c r="AB3921" s="5" t="s">
        <v>1262</v>
      </c>
      <c r="AC3921" s="5"/>
      <c r="AD3921" s="5" t="s">
        <v>15797</v>
      </c>
      <c r="AE3921" s="5"/>
      <c r="AF3921" s="97" t="s">
        <v>104</v>
      </c>
      <c r="AG3921" s="3"/>
    </row>
    <row r="3922" spans="1:33" s="1" customFormat="1" x14ac:dyDescent="0.25">
      <c r="A3922" s="77" t="s">
        <v>15798</v>
      </c>
      <c r="B3922" s="5" t="s">
        <v>15799</v>
      </c>
      <c r="C3922" s="19">
        <v>44692</v>
      </c>
      <c r="D3922" s="19">
        <v>36739</v>
      </c>
      <c r="E3922" s="5" t="s">
        <v>176</v>
      </c>
      <c r="F3922" s="5" t="s">
        <v>176</v>
      </c>
      <c r="G3922" s="8" t="s">
        <v>15800</v>
      </c>
      <c r="H3922" s="5"/>
      <c r="I3922" s="5" t="s">
        <v>37</v>
      </c>
      <c r="J3922" s="5" t="s">
        <v>52</v>
      </c>
      <c r="K3922" s="5"/>
      <c r="L3922" s="5"/>
      <c r="M3922" s="5" t="s">
        <v>38</v>
      </c>
      <c r="N3922" s="5" t="s">
        <v>63</v>
      </c>
      <c r="O3922" s="5" t="s">
        <v>40</v>
      </c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 t="s">
        <v>1809</v>
      </c>
      <c r="AB3922" s="5" t="s">
        <v>42</v>
      </c>
      <c r="AC3922" s="5"/>
      <c r="AD3922" s="5" t="s">
        <v>15801</v>
      </c>
      <c r="AE3922" s="5"/>
      <c r="AF3922" s="97" t="s">
        <v>104</v>
      </c>
      <c r="AG3922" s="3"/>
    </row>
    <row r="3923" spans="1:33" s="1" customFormat="1" x14ac:dyDescent="0.25">
      <c r="A3923" s="77" t="s">
        <v>15802</v>
      </c>
      <c r="B3923" s="5" t="s">
        <v>15803</v>
      </c>
      <c r="C3923" s="19">
        <v>44718</v>
      </c>
      <c r="D3923" s="19">
        <v>36739</v>
      </c>
      <c r="E3923" s="5" t="s">
        <v>146</v>
      </c>
      <c r="F3923" s="5" t="s">
        <v>146</v>
      </c>
      <c r="G3923" s="10" t="s">
        <v>15804</v>
      </c>
      <c r="H3923" s="5" t="s">
        <v>15805</v>
      </c>
      <c r="I3923" s="5" t="s">
        <v>37</v>
      </c>
      <c r="J3923" s="5" t="s">
        <v>39</v>
      </c>
      <c r="K3923" s="5"/>
      <c r="L3923" s="5"/>
      <c r="M3923" s="5" t="s">
        <v>38</v>
      </c>
      <c r="N3923" s="5" t="s">
        <v>343</v>
      </c>
      <c r="O3923" s="5" t="s">
        <v>40</v>
      </c>
      <c r="P3923" s="5"/>
      <c r="Q3923" s="5"/>
      <c r="R3923" s="5"/>
      <c r="S3923" s="5"/>
      <c r="T3923" s="5"/>
      <c r="U3923" s="5"/>
      <c r="V3923" s="5"/>
      <c r="W3923" s="10" t="s">
        <v>54</v>
      </c>
      <c r="X3923" s="5"/>
      <c r="Y3923" s="5"/>
      <c r="Z3923" s="5"/>
      <c r="AA3923" s="5" t="s">
        <v>55</v>
      </c>
      <c r="AB3923" s="5" t="s">
        <v>42</v>
      </c>
      <c r="AC3923" s="5" t="s">
        <v>43</v>
      </c>
      <c r="AD3923" s="5" t="s">
        <v>15806</v>
      </c>
      <c r="AE3923" s="5" t="s">
        <v>121</v>
      </c>
      <c r="AF3923" s="97" t="s">
        <v>57</v>
      </c>
      <c r="AG3923" s="3"/>
    </row>
    <row r="3924" spans="1:33" s="1" customFormat="1" x14ac:dyDescent="0.25">
      <c r="A3924" s="77" t="s">
        <v>15807</v>
      </c>
      <c r="B3924" s="5" t="s">
        <v>15808</v>
      </c>
      <c r="C3924" s="19">
        <v>44741</v>
      </c>
      <c r="D3924" s="19">
        <v>36739</v>
      </c>
      <c r="E3924" s="5" t="s">
        <v>34</v>
      </c>
      <c r="F3924" s="5" t="s">
        <v>34</v>
      </c>
      <c r="G3924" s="10" t="s">
        <v>15809</v>
      </c>
      <c r="H3924" s="5" t="s">
        <v>15810</v>
      </c>
      <c r="I3924" s="5" t="s">
        <v>37</v>
      </c>
      <c r="J3924" s="5" t="s">
        <v>39</v>
      </c>
      <c r="K3924" s="5"/>
      <c r="L3924" s="5"/>
      <c r="M3924" s="5" t="s">
        <v>38</v>
      </c>
      <c r="N3924" s="5" t="s">
        <v>214</v>
      </c>
      <c r="O3924" s="5" t="s">
        <v>40</v>
      </c>
      <c r="P3924" s="5"/>
      <c r="Q3924" s="5"/>
      <c r="R3924" s="5"/>
      <c r="S3924" s="5"/>
      <c r="T3924" s="5"/>
      <c r="U3924" s="5"/>
      <c r="V3924" s="5"/>
      <c r="W3924" s="10" t="s">
        <v>317</v>
      </c>
      <c r="X3924" s="5"/>
      <c r="Y3924" s="5"/>
      <c r="Z3924" s="5"/>
      <c r="AA3924" s="5" t="s">
        <v>55</v>
      </c>
      <c r="AB3924" s="5" t="s">
        <v>42</v>
      </c>
      <c r="AC3924" s="5" t="s">
        <v>87</v>
      </c>
      <c r="AD3924" s="5" t="s">
        <v>15811</v>
      </c>
      <c r="AE3924" s="5" t="s">
        <v>65</v>
      </c>
      <c r="AF3924" s="97" t="s">
        <v>57</v>
      </c>
      <c r="AG3924" s="3"/>
    </row>
    <row r="3925" spans="1:33" s="1" customFormat="1" x14ac:dyDescent="0.25">
      <c r="A3925" s="77" t="s">
        <v>15798</v>
      </c>
      <c r="B3925" s="5" t="s">
        <v>15799</v>
      </c>
      <c r="C3925" s="19">
        <v>44692</v>
      </c>
      <c r="D3925" s="19">
        <v>36739</v>
      </c>
      <c r="E3925" s="5" t="s">
        <v>176</v>
      </c>
      <c r="F3925" s="5" t="s">
        <v>176</v>
      </c>
      <c r="G3925" s="8" t="s">
        <v>15800</v>
      </c>
      <c r="H3925" s="5"/>
      <c r="I3925" s="5" t="s">
        <v>143</v>
      </c>
      <c r="J3925" s="5" t="s">
        <v>52</v>
      </c>
      <c r="K3925" s="5"/>
      <c r="L3925" s="5"/>
      <c r="M3925" s="5" t="s">
        <v>38</v>
      </c>
      <c r="N3925" s="5" t="s">
        <v>63</v>
      </c>
      <c r="O3925" s="5" t="s">
        <v>40</v>
      </c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 t="s">
        <v>1809</v>
      </c>
      <c r="AB3925" s="5" t="s">
        <v>42</v>
      </c>
      <c r="AC3925" s="5"/>
      <c r="AD3925" s="5" t="s">
        <v>15801</v>
      </c>
      <c r="AE3925" s="5"/>
      <c r="AF3925" s="97" t="s">
        <v>104</v>
      </c>
      <c r="AG3925" s="3"/>
    </row>
    <row r="3926" spans="1:33" s="1" customFormat="1" x14ac:dyDescent="0.25">
      <c r="A3926" s="92" t="s">
        <v>15812</v>
      </c>
      <c r="B3926" s="6" t="s">
        <v>1198</v>
      </c>
      <c r="C3926" s="19">
        <v>44547</v>
      </c>
      <c r="D3926" s="19">
        <v>36740</v>
      </c>
      <c r="E3926" s="5" t="s">
        <v>176</v>
      </c>
      <c r="F3926" s="5" t="s">
        <v>176</v>
      </c>
      <c r="G3926" s="10" t="s">
        <v>15813</v>
      </c>
      <c r="H3926" s="15" t="s">
        <v>15814</v>
      </c>
      <c r="I3926" s="5" t="s">
        <v>37</v>
      </c>
      <c r="J3926" s="5" t="s">
        <v>39</v>
      </c>
      <c r="K3926" s="5"/>
      <c r="L3926" s="5"/>
      <c r="M3926" s="5" t="s">
        <v>38</v>
      </c>
      <c r="N3926" s="6" t="s">
        <v>3576</v>
      </c>
      <c r="O3926" s="5" t="s">
        <v>40</v>
      </c>
      <c r="P3926" s="5"/>
      <c r="Q3926" s="5"/>
      <c r="R3926" s="5"/>
      <c r="S3926" s="5"/>
      <c r="T3926" s="5"/>
      <c r="U3926" s="5"/>
      <c r="V3926" s="5"/>
      <c r="W3926" s="10" t="s">
        <v>344</v>
      </c>
      <c r="X3926" s="5"/>
      <c r="Y3926" s="5"/>
      <c r="Z3926" s="5"/>
      <c r="AA3926" s="5" t="s">
        <v>41</v>
      </c>
      <c r="AB3926" s="5"/>
      <c r="AC3926" s="5"/>
      <c r="AD3926" s="6" t="s">
        <v>15815</v>
      </c>
      <c r="AE3926" s="5"/>
      <c r="AF3926" s="97" t="s">
        <v>46</v>
      </c>
      <c r="AG3926" s="3"/>
    </row>
    <row r="3927" spans="1:33" s="1" customFormat="1" x14ac:dyDescent="0.25">
      <c r="A3927" s="77" t="s">
        <v>5146</v>
      </c>
      <c r="B3927" s="5" t="s">
        <v>15816</v>
      </c>
      <c r="C3927" s="19">
        <v>44642</v>
      </c>
      <c r="D3927" s="19">
        <v>36742</v>
      </c>
      <c r="E3927" s="5" t="s">
        <v>49</v>
      </c>
      <c r="F3927" s="5" t="s">
        <v>49</v>
      </c>
      <c r="G3927" s="10" t="s">
        <v>15817</v>
      </c>
      <c r="H3927" s="5" t="s">
        <v>15818</v>
      </c>
      <c r="I3927" s="5" t="s">
        <v>37</v>
      </c>
      <c r="J3927" s="5" t="s">
        <v>39</v>
      </c>
      <c r="K3927" s="5"/>
      <c r="L3927" s="5"/>
      <c r="M3927" s="5" t="s">
        <v>38</v>
      </c>
      <c r="N3927" s="5" t="s">
        <v>214</v>
      </c>
      <c r="O3927" s="5" t="s">
        <v>40</v>
      </c>
      <c r="P3927" s="5"/>
      <c r="Q3927" s="5"/>
      <c r="R3927" s="5"/>
      <c r="S3927" s="5"/>
      <c r="T3927" s="5"/>
      <c r="U3927" s="5"/>
      <c r="V3927" s="5"/>
      <c r="W3927" s="10" t="s">
        <v>344</v>
      </c>
      <c r="X3927" s="5"/>
      <c r="Y3927" s="5"/>
      <c r="Z3927" s="5"/>
      <c r="AA3927" s="5" t="s">
        <v>55</v>
      </c>
      <c r="AB3927" s="5" t="s">
        <v>42</v>
      </c>
      <c r="AC3927" s="5" t="s">
        <v>43</v>
      </c>
      <c r="AD3927" s="5" t="s">
        <v>15819</v>
      </c>
      <c r="AE3927" s="5" t="s">
        <v>45</v>
      </c>
      <c r="AF3927" s="97" t="s">
        <v>57</v>
      </c>
      <c r="AG3927" s="3"/>
    </row>
    <row r="3928" spans="1:33" s="1" customFormat="1" x14ac:dyDescent="0.25">
      <c r="A3928" s="77" t="s">
        <v>15820</v>
      </c>
      <c r="B3928" s="5" t="s">
        <v>15821</v>
      </c>
      <c r="C3928" s="19">
        <v>44733</v>
      </c>
      <c r="D3928" s="19">
        <v>36742</v>
      </c>
      <c r="E3928" s="5" t="s">
        <v>278</v>
      </c>
      <c r="F3928" s="5" t="s">
        <v>773</v>
      </c>
      <c r="G3928" s="8" t="s">
        <v>15822</v>
      </c>
      <c r="H3928" s="5"/>
      <c r="I3928" s="5" t="s">
        <v>143</v>
      </c>
      <c r="J3928" s="5" t="s">
        <v>39</v>
      </c>
      <c r="K3928" s="5"/>
      <c r="L3928" s="5"/>
      <c r="M3928" s="5" t="s">
        <v>38</v>
      </c>
      <c r="N3928" s="5" t="s">
        <v>78</v>
      </c>
      <c r="O3928" s="5" t="s">
        <v>40</v>
      </c>
      <c r="P3928" s="5"/>
      <c r="Q3928" s="5"/>
      <c r="R3928" s="5"/>
      <c r="S3928" s="5"/>
      <c r="T3928" s="5"/>
      <c r="U3928" s="5"/>
      <c r="V3928" s="5"/>
      <c r="W3928" s="8" t="s">
        <v>481</v>
      </c>
      <c r="X3928" s="5"/>
      <c r="Y3928" s="5"/>
      <c r="Z3928" s="5"/>
      <c r="AA3928" s="5" t="s">
        <v>55</v>
      </c>
      <c r="AB3928" s="5" t="s">
        <v>42</v>
      </c>
      <c r="AC3928" s="5" t="s">
        <v>43</v>
      </c>
      <c r="AD3928" s="5" t="s">
        <v>15823</v>
      </c>
      <c r="AE3928" s="5" t="s">
        <v>89</v>
      </c>
      <c r="AF3928" s="97" t="s">
        <v>104</v>
      </c>
      <c r="AG3928" s="3"/>
    </row>
    <row r="3929" spans="1:33" s="1" customFormat="1" x14ac:dyDescent="0.25">
      <c r="A3929" s="77" t="s">
        <v>15824</v>
      </c>
      <c r="B3929" s="5" t="s">
        <v>15825</v>
      </c>
      <c r="C3929" s="19">
        <v>44718</v>
      </c>
      <c r="D3929" s="19">
        <v>36744</v>
      </c>
      <c r="E3929" s="5" t="s">
        <v>49</v>
      </c>
      <c r="F3929" s="5" t="s">
        <v>49</v>
      </c>
      <c r="G3929" s="8" t="s">
        <v>15826</v>
      </c>
      <c r="H3929" s="5"/>
      <c r="I3929" s="5" t="s">
        <v>37</v>
      </c>
      <c r="J3929" s="5" t="s">
        <v>39</v>
      </c>
      <c r="K3929" s="5"/>
      <c r="L3929" s="5"/>
      <c r="M3929" s="5" t="s">
        <v>38</v>
      </c>
      <c r="N3929" s="5" t="s">
        <v>119</v>
      </c>
      <c r="O3929" s="5" t="s">
        <v>40</v>
      </c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 t="s">
        <v>55</v>
      </c>
      <c r="AB3929" s="5" t="s">
        <v>42</v>
      </c>
      <c r="AC3929" s="5" t="s">
        <v>43</v>
      </c>
      <c r="AD3929" s="5" t="s">
        <v>15827</v>
      </c>
      <c r="AE3929" s="5" t="s">
        <v>65</v>
      </c>
      <c r="AF3929" s="97" t="s">
        <v>121</v>
      </c>
      <c r="AG3929" s="3"/>
    </row>
    <row r="3930" spans="1:33" s="1" customFormat="1" x14ac:dyDescent="0.25">
      <c r="A3930" s="77" t="s">
        <v>15828</v>
      </c>
      <c r="B3930" s="5" t="s">
        <v>15829</v>
      </c>
      <c r="C3930" s="19">
        <v>44600</v>
      </c>
      <c r="D3930" s="19">
        <v>36745</v>
      </c>
      <c r="E3930" s="5" t="s">
        <v>49</v>
      </c>
      <c r="F3930" s="5" t="s">
        <v>49</v>
      </c>
      <c r="G3930" s="8" t="s">
        <v>15830</v>
      </c>
      <c r="H3930" s="5" t="s">
        <v>15831</v>
      </c>
      <c r="I3930" s="5" t="s">
        <v>37</v>
      </c>
      <c r="J3930" s="5" t="s">
        <v>39</v>
      </c>
      <c r="K3930" s="5"/>
      <c r="L3930" s="5"/>
      <c r="M3930" s="5" t="s">
        <v>38</v>
      </c>
      <c r="N3930" s="5" t="s">
        <v>53</v>
      </c>
      <c r="O3930" s="5" t="s">
        <v>40</v>
      </c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 t="s">
        <v>79</v>
      </c>
      <c r="AB3930" s="5" t="s">
        <v>102</v>
      </c>
      <c r="AC3930" s="5"/>
      <c r="AD3930" s="5" t="s">
        <v>15832</v>
      </c>
      <c r="AE3930" s="5"/>
      <c r="AF3930" s="97" t="s">
        <v>1215</v>
      </c>
      <c r="AG3930" s="3"/>
    </row>
    <row r="3931" spans="1:33" s="1" customFormat="1" x14ac:dyDescent="0.25">
      <c r="A3931" s="77" t="s">
        <v>10018</v>
      </c>
      <c r="B3931" s="5" t="s">
        <v>15833</v>
      </c>
      <c r="C3931" s="19">
        <v>44655</v>
      </c>
      <c r="D3931" s="19">
        <v>36746</v>
      </c>
      <c r="E3931" s="5" t="s">
        <v>49</v>
      </c>
      <c r="F3931" s="5" t="s">
        <v>49</v>
      </c>
      <c r="G3931" s="8" t="s">
        <v>15834</v>
      </c>
      <c r="H3931" s="5"/>
      <c r="I3931" s="5" t="s">
        <v>37</v>
      </c>
      <c r="J3931" s="5" t="s">
        <v>39</v>
      </c>
      <c r="K3931" s="5"/>
      <c r="L3931" s="5"/>
      <c r="M3931" s="5" t="s">
        <v>38</v>
      </c>
      <c r="N3931" s="5" t="s">
        <v>742</v>
      </c>
      <c r="O3931" s="5" t="s">
        <v>40</v>
      </c>
      <c r="P3931" s="5"/>
      <c r="Q3931" s="5"/>
      <c r="R3931" s="5"/>
      <c r="S3931" s="5"/>
      <c r="T3931" s="5"/>
      <c r="U3931" s="5"/>
      <c r="V3931" s="5"/>
      <c r="W3931" s="8" t="s">
        <v>70</v>
      </c>
      <c r="X3931" s="5"/>
      <c r="Y3931" s="5"/>
      <c r="Z3931" s="5"/>
      <c r="AA3931" s="5" t="s">
        <v>55</v>
      </c>
      <c r="AB3931" s="5" t="s">
        <v>42</v>
      </c>
      <c r="AC3931" s="5" t="s">
        <v>43</v>
      </c>
      <c r="AD3931" s="5" t="s">
        <v>15835</v>
      </c>
      <c r="AE3931" s="5" t="s">
        <v>121</v>
      </c>
      <c r="AF3931" s="97" t="s">
        <v>104</v>
      </c>
      <c r="AG3931" s="3"/>
    </row>
    <row r="3932" spans="1:33" s="1" customFormat="1" x14ac:dyDescent="0.25">
      <c r="A3932" s="77" t="s">
        <v>15836</v>
      </c>
      <c r="B3932" s="5" t="s">
        <v>15837</v>
      </c>
      <c r="C3932" s="19">
        <v>44683</v>
      </c>
      <c r="D3932" s="19">
        <v>36747</v>
      </c>
      <c r="E3932" s="5" t="s">
        <v>49</v>
      </c>
      <c r="F3932" s="5" t="s">
        <v>49</v>
      </c>
      <c r="G3932" s="8" t="s">
        <v>15838</v>
      </c>
      <c r="H3932" s="18" t="s">
        <v>15839</v>
      </c>
      <c r="I3932" s="5" t="s">
        <v>37</v>
      </c>
      <c r="J3932" s="5" t="s">
        <v>39</v>
      </c>
      <c r="K3932" s="5"/>
      <c r="L3932" s="5"/>
      <c r="M3932" s="5" t="s">
        <v>38</v>
      </c>
      <c r="N3932" s="5" t="s">
        <v>988</v>
      </c>
      <c r="O3932" s="5" t="s">
        <v>40</v>
      </c>
      <c r="P3932" s="5"/>
      <c r="Q3932" s="5"/>
      <c r="R3932" s="5"/>
      <c r="S3932" s="5"/>
      <c r="T3932" s="5"/>
      <c r="U3932" s="5"/>
      <c r="V3932" s="5"/>
      <c r="W3932" s="8" t="s">
        <v>1502</v>
      </c>
      <c r="X3932" s="5"/>
      <c r="Y3932" s="5"/>
      <c r="Z3932" s="5"/>
      <c r="AA3932" s="5" t="s">
        <v>55</v>
      </c>
      <c r="AB3932" s="5" t="s">
        <v>42</v>
      </c>
      <c r="AC3932" s="5" t="s">
        <v>43</v>
      </c>
      <c r="AD3932" s="5" t="s">
        <v>15840</v>
      </c>
      <c r="AE3932" s="5" t="s">
        <v>89</v>
      </c>
      <c r="AF3932" s="97" t="s">
        <v>104</v>
      </c>
      <c r="AG3932" s="3"/>
    </row>
    <row r="3933" spans="1:33" s="1" customFormat="1" x14ac:dyDescent="0.25">
      <c r="A3933" s="77" t="s">
        <v>353</v>
      </c>
      <c r="B3933" s="5" t="s">
        <v>15841</v>
      </c>
      <c r="C3933" s="19">
        <v>44564</v>
      </c>
      <c r="D3933" s="19">
        <v>36747</v>
      </c>
      <c r="E3933" s="5" t="s">
        <v>348</v>
      </c>
      <c r="F3933" s="5" t="s">
        <v>348</v>
      </c>
      <c r="G3933" s="8" t="s">
        <v>15842</v>
      </c>
      <c r="H3933" s="5" t="s">
        <v>15843</v>
      </c>
      <c r="I3933" s="5" t="s">
        <v>37</v>
      </c>
      <c r="J3933" s="5" t="s">
        <v>39</v>
      </c>
      <c r="K3933" s="5"/>
      <c r="L3933" s="5"/>
      <c r="M3933" s="5" t="s">
        <v>38</v>
      </c>
      <c r="N3933" s="5" t="s">
        <v>1078</v>
      </c>
      <c r="O3933" s="5" t="s">
        <v>40</v>
      </c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 t="s">
        <v>41</v>
      </c>
      <c r="AB3933" s="5"/>
      <c r="AC3933" s="5"/>
      <c r="AD3933" s="5" t="s">
        <v>15844</v>
      </c>
      <c r="AE3933" s="5"/>
      <c r="AF3933" s="97" t="s">
        <v>46</v>
      </c>
      <c r="AG3933" s="3"/>
    </row>
    <row r="3934" spans="1:33" s="1" customFormat="1" x14ac:dyDescent="0.25">
      <c r="A3934" s="77" t="s">
        <v>15845</v>
      </c>
      <c r="B3934" s="5" t="s">
        <v>15846</v>
      </c>
      <c r="C3934" s="19">
        <v>44606</v>
      </c>
      <c r="D3934" s="19">
        <v>36747</v>
      </c>
      <c r="E3934" s="5" t="s">
        <v>49</v>
      </c>
      <c r="F3934" s="5" t="s">
        <v>49</v>
      </c>
      <c r="G3934" s="8" t="s">
        <v>15847</v>
      </c>
      <c r="H3934" s="5"/>
      <c r="I3934" s="5" t="s">
        <v>37</v>
      </c>
      <c r="J3934" s="5" t="s">
        <v>39</v>
      </c>
      <c r="K3934" s="5"/>
      <c r="L3934" s="5"/>
      <c r="M3934" s="5" t="s">
        <v>38</v>
      </c>
      <c r="N3934" s="5" t="s">
        <v>53</v>
      </c>
      <c r="O3934" s="5" t="s">
        <v>40</v>
      </c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 t="s">
        <v>55</v>
      </c>
      <c r="AB3934" s="5" t="s">
        <v>42</v>
      </c>
      <c r="AC3934" s="5"/>
      <c r="AD3934" s="5" t="s">
        <v>15848</v>
      </c>
      <c r="AE3934" s="5"/>
      <c r="AF3934" s="97" t="s">
        <v>46</v>
      </c>
      <c r="AG3934" s="3"/>
    </row>
    <row r="3935" spans="1:33" s="1" customFormat="1" x14ac:dyDescent="0.25">
      <c r="A3935" s="77" t="s">
        <v>15849</v>
      </c>
      <c r="B3935" s="5" t="s">
        <v>15850</v>
      </c>
      <c r="C3935" s="19">
        <v>44694</v>
      </c>
      <c r="D3935" s="19">
        <v>36749</v>
      </c>
      <c r="E3935" s="5" t="s">
        <v>139</v>
      </c>
      <c r="F3935" s="5" t="s">
        <v>139</v>
      </c>
      <c r="G3935" s="8" t="s">
        <v>15851</v>
      </c>
      <c r="H3935" s="5"/>
      <c r="I3935" s="5" t="s">
        <v>37</v>
      </c>
      <c r="J3935" s="5" t="s">
        <v>52</v>
      </c>
      <c r="K3935" s="5"/>
      <c r="L3935" s="5"/>
      <c r="M3935" s="5" t="s">
        <v>38</v>
      </c>
      <c r="N3935" s="5" t="s">
        <v>220</v>
      </c>
      <c r="O3935" s="5" t="s">
        <v>40</v>
      </c>
      <c r="P3935" s="5"/>
      <c r="Q3935" s="5"/>
      <c r="R3935" s="5"/>
      <c r="S3935" s="5"/>
      <c r="T3935" s="5"/>
      <c r="U3935" s="5"/>
      <c r="V3935" s="5"/>
      <c r="W3935" s="8" t="s">
        <v>2367</v>
      </c>
      <c r="X3935" s="5"/>
      <c r="Y3935" s="5"/>
      <c r="Z3935" s="5"/>
      <c r="AA3935" s="5" t="s">
        <v>55</v>
      </c>
      <c r="AB3935" s="5" t="s">
        <v>42</v>
      </c>
      <c r="AC3935" s="5" t="s">
        <v>43</v>
      </c>
      <c r="AD3935" s="5" t="s">
        <v>15852</v>
      </c>
      <c r="AE3935" s="5" t="s">
        <v>89</v>
      </c>
      <c r="AF3935" s="97" t="s">
        <v>104</v>
      </c>
      <c r="AG3935" s="3"/>
    </row>
    <row r="3936" spans="1:33" s="1" customFormat="1" x14ac:dyDescent="0.25">
      <c r="A3936" s="77" t="s">
        <v>15853</v>
      </c>
      <c r="B3936" s="5" t="s">
        <v>15854</v>
      </c>
      <c r="C3936" s="19">
        <v>44644</v>
      </c>
      <c r="D3936" s="19">
        <v>36750</v>
      </c>
      <c r="E3936" s="5" t="s">
        <v>139</v>
      </c>
      <c r="F3936" s="5" t="s">
        <v>139</v>
      </c>
      <c r="G3936" s="10" t="s">
        <v>15855</v>
      </c>
      <c r="H3936" s="5" t="s">
        <v>15856</v>
      </c>
      <c r="I3936" s="5" t="s">
        <v>37</v>
      </c>
      <c r="J3936" s="5" t="s">
        <v>39</v>
      </c>
      <c r="K3936" s="5"/>
      <c r="L3936" s="5"/>
      <c r="M3936" s="5" t="s">
        <v>38</v>
      </c>
      <c r="N3936" s="5" t="s">
        <v>119</v>
      </c>
      <c r="O3936" s="5" t="s">
        <v>40</v>
      </c>
      <c r="P3936" s="5"/>
      <c r="Q3936" s="5"/>
      <c r="R3936" s="5"/>
      <c r="S3936" s="5"/>
      <c r="T3936" s="5"/>
      <c r="U3936" s="5"/>
      <c r="V3936" s="5"/>
      <c r="W3936" s="10" t="s">
        <v>54</v>
      </c>
      <c r="X3936" s="5"/>
      <c r="Y3936" s="5"/>
      <c r="Z3936" s="5"/>
      <c r="AA3936" s="5" t="s">
        <v>55</v>
      </c>
      <c r="AB3936" s="5" t="s">
        <v>42</v>
      </c>
      <c r="AC3936" s="5" t="s">
        <v>87</v>
      </c>
      <c r="AD3936" s="5" t="s">
        <v>15857</v>
      </c>
      <c r="AE3936" s="5"/>
      <c r="AF3936" s="97" t="s">
        <v>57</v>
      </c>
      <c r="AG3936" s="3"/>
    </row>
    <row r="3937" spans="1:33" s="1" customFormat="1" x14ac:dyDescent="0.25">
      <c r="A3937" s="77" t="s">
        <v>15858</v>
      </c>
      <c r="B3937" s="5" t="s">
        <v>8879</v>
      </c>
      <c r="C3937" s="19">
        <v>44734</v>
      </c>
      <c r="D3937" s="19">
        <v>36750</v>
      </c>
      <c r="E3937" s="5" t="s">
        <v>278</v>
      </c>
      <c r="F3937" s="5" t="s">
        <v>773</v>
      </c>
      <c r="G3937" s="8" t="s">
        <v>15859</v>
      </c>
      <c r="H3937" s="5"/>
      <c r="I3937" s="5" t="s">
        <v>143</v>
      </c>
      <c r="J3937" s="5" t="s">
        <v>39</v>
      </c>
      <c r="K3937" s="5"/>
      <c r="L3937" s="5"/>
      <c r="M3937" s="5" t="s">
        <v>38</v>
      </c>
      <c r="N3937" s="5" t="s">
        <v>119</v>
      </c>
      <c r="O3937" s="5" t="s">
        <v>40</v>
      </c>
      <c r="P3937" s="5"/>
      <c r="Q3937" s="5"/>
      <c r="R3937" s="5"/>
      <c r="S3937" s="5"/>
      <c r="T3937" s="5"/>
      <c r="U3937" s="5"/>
      <c r="V3937" s="5"/>
      <c r="W3937" s="8" t="s">
        <v>481</v>
      </c>
      <c r="X3937" s="5"/>
      <c r="Y3937" s="5"/>
      <c r="Z3937" s="5"/>
      <c r="AA3937" s="5" t="s">
        <v>55</v>
      </c>
      <c r="AB3937" s="5" t="s">
        <v>42</v>
      </c>
      <c r="AC3937" s="5" t="s">
        <v>43</v>
      </c>
      <c r="AD3937" s="5" t="s">
        <v>15860</v>
      </c>
      <c r="AE3937" s="5" t="s">
        <v>89</v>
      </c>
      <c r="AF3937" s="97" t="s">
        <v>104</v>
      </c>
      <c r="AG3937" s="3"/>
    </row>
    <row r="3938" spans="1:33" s="1" customFormat="1" x14ac:dyDescent="0.25">
      <c r="A3938" s="77" t="s">
        <v>15861</v>
      </c>
      <c r="B3938" s="5" t="s">
        <v>15862</v>
      </c>
      <c r="C3938" s="19">
        <v>44694</v>
      </c>
      <c r="D3938" s="19">
        <v>36751</v>
      </c>
      <c r="E3938" s="5" t="s">
        <v>176</v>
      </c>
      <c r="F3938" s="5" t="s">
        <v>176</v>
      </c>
      <c r="G3938" s="8" t="s">
        <v>15863</v>
      </c>
      <c r="H3938" s="5"/>
      <c r="I3938" s="5" t="s">
        <v>37</v>
      </c>
      <c r="J3938" s="5" t="s">
        <v>39</v>
      </c>
      <c r="K3938" s="5"/>
      <c r="L3938" s="5"/>
      <c r="M3938" s="5" t="s">
        <v>38</v>
      </c>
      <c r="N3938" s="5" t="s">
        <v>214</v>
      </c>
      <c r="O3938" s="5" t="s">
        <v>40</v>
      </c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 t="s">
        <v>55</v>
      </c>
      <c r="AB3938" s="5" t="s">
        <v>42</v>
      </c>
      <c r="AC3938" s="5"/>
      <c r="AD3938" s="5" t="s">
        <v>15864</v>
      </c>
      <c r="AE3938" s="5"/>
      <c r="AF3938" s="97" t="s">
        <v>104</v>
      </c>
      <c r="AG3938" s="3"/>
    </row>
    <row r="3939" spans="1:33" s="1" customFormat="1" x14ac:dyDescent="0.25">
      <c r="A3939" s="77" t="s">
        <v>15861</v>
      </c>
      <c r="B3939" s="5" t="s">
        <v>15862</v>
      </c>
      <c r="C3939" s="19">
        <v>44707</v>
      </c>
      <c r="D3939" s="19">
        <v>36751</v>
      </c>
      <c r="E3939" s="5" t="s">
        <v>176</v>
      </c>
      <c r="F3939" s="5" t="s">
        <v>176</v>
      </c>
      <c r="G3939" s="8" t="s">
        <v>15865</v>
      </c>
      <c r="H3939" s="5"/>
      <c r="I3939" s="5" t="s">
        <v>37</v>
      </c>
      <c r="J3939" s="5" t="s">
        <v>39</v>
      </c>
      <c r="K3939" s="5"/>
      <c r="L3939" s="5"/>
      <c r="M3939" s="5" t="s">
        <v>38</v>
      </c>
      <c r="N3939" s="5" t="s">
        <v>988</v>
      </c>
      <c r="O3939" s="5" t="s">
        <v>40</v>
      </c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 t="s">
        <v>55</v>
      </c>
      <c r="AB3939" s="5" t="s">
        <v>42</v>
      </c>
      <c r="AC3939" s="5"/>
      <c r="AD3939" s="5" t="s">
        <v>15864</v>
      </c>
      <c r="AE3939" s="5"/>
      <c r="AF3939" s="97" t="s">
        <v>104</v>
      </c>
      <c r="AG3939" s="3"/>
    </row>
    <row r="3940" spans="1:33" s="1" customFormat="1" x14ac:dyDescent="0.25">
      <c r="A3940" s="77" t="s">
        <v>15866</v>
      </c>
      <c r="B3940" s="5" t="s">
        <v>15867</v>
      </c>
      <c r="C3940" s="19">
        <v>44707</v>
      </c>
      <c r="D3940" s="19">
        <v>36751</v>
      </c>
      <c r="E3940" s="5" t="s">
        <v>49</v>
      </c>
      <c r="F3940" s="5" t="s">
        <v>49</v>
      </c>
      <c r="G3940" s="8" t="s">
        <v>15868</v>
      </c>
      <c r="H3940" s="5" t="s">
        <v>15869</v>
      </c>
      <c r="I3940" s="5" t="s">
        <v>37</v>
      </c>
      <c r="J3940" s="5" t="s">
        <v>39</v>
      </c>
      <c r="K3940" s="5"/>
      <c r="L3940" s="5"/>
      <c r="M3940" s="5" t="s">
        <v>38</v>
      </c>
      <c r="N3940" s="5" t="s">
        <v>1006</v>
      </c>
      <c r="O3940" s="5" t="s">
        <v>40</v>
      </c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 t="s">
        <v>55</v>
      </c>
      <c r="AB3940" s="5" t="s">
        <v>42</v>
      </c>
      <c r="AC3940" s="5" t="s">
        <v>87</v>
      </c>
      <c r="AD3940" s="5" t="s">
        <v>15870</v>
      </c>
      <c r="AE3940" s="5" t="s">
        <v>121</v>
      </c>
      <c r="AF3940" s="97" t="s">
        <v>104</v>
      </c>
      <c r="AG3940" s="3"/>
    </row>
    <row r="3941" spans="1:33" s="1" customFormat="1" x14ac:dyDescent="0.25">
      <c r="A3941" s="77" t="s">
        <v>15871</v>
      </c>
      <c r="B3941" s="6" t="s">
        <v>15872</v>
      </c>
      <c r="C3941" s="19">
        <v>44627</v>
      </c>
      <c r="D3941" s="19">
        <v>36751</v>
      </c>
      <c r="E3941" s="5" t="s">
        <v>49</v>
      </c>
      <c r="F3941" s="5" t="s">
        <v>49</v>
      </c>
      <c r="G3941" s="8" t="s">
        <v>15873</v>
      </c>
      <c r="H3941" s="5"/>
      <c r="I3941" s="5" t="s">
        <v>37</v>
      </c>
      <c r="J3941" s="5" t="s">
        <v>39</v>
      </c>
      <c r="K3941" s="5"/>
      <c r="L3941" s="5"/>
      <c r="M3941" s="5" t="s">
        <v>38</v>
      </c>
      <c r="N3941" s="5" t="s">
        <v>53</v>
      </c>
      <c r="O3941" s="5" t="s">
        <v>40</v>
      </c>
      <c r="P3941" s="5"/>
      <c r="Q3941" s="5"/>
      <c r="R3941" s="5"/>
      <c r="S3941" s="5"/>
      <c r="T3941" s="5"/>
      <c r="U3941" s="5"/>
      <c r="V3941" s="5"/>
      <c r="W3941" s="8" t="s">
        <v>234</v>
      </c>
      <c r="X3941" s="5"/>
      <c r="Y3941" s="5"/>
      <c r="Z3941" s="5"/>
      <c r="AA3941" s="21" t="s">
        <v>55</v>
      </c>
      <c r="AB3941" s="5"/>
      <c r="AC3941" s="5">
        <v>500</v>
      </c>
      <c r="AD3941" s="5" t="s">
        <v>15874</v>
      </c>
      <c r="AE3941" s="5" t="s">
        <v>121</v>
      </c>
      <c r="AF3941" s="98" t="s">
        <v>81</v>
      </c>
      <c r="AG3941" s="3"/>
    </row>
    <row r="3942" spans="1:33" s="1" customFormat="1" x14ac:dyDescent="0.25">
      <c r="A3942" s="77" t="s">
        <v>15875</v>
      </c>
      <c r="B3942" s="5" t="s">
        <v>15876</v>
      </c>
      <c r="C3942" s="19">
        <v>44636</v>
      </c>
      <c r="D3942" s="19">
        <v>36751</v>
      </c>
      <c r="E3942" s="5" t="s">
        <v>49</v>
      </c>
      <c r="F3942" s="5" t="s">
        <v>224</v>
      </c>
      <c r="G3942" s="8" t="s">
        <v>15877</v>
      </c>
      <c r="H3942" s="5"/>
      <c r="I3942" s="5" t="s">
        <v>37</v>
      </c>
      <c r="J3942" s="5" t="s">
        <v>39</v>
      </c>
      <c r="K3942" s="5"/>
      <c r="L3942" s="5"/>
      <c r="M3942" s="5" t="s">
        <v>38</v>
      </c>
      <c r="N3942" s="5" t="s">
        <v>1130</v>
      </c>
      <c r="O3942" s="5" t="s">
        <v>40</v>
      </c>
      <c r="P3942" s="5"/>
      <c r="Q3942" s="5"/>
      <c r="R3942" s="5"/>
      <c r="S3942" s="5"/>
      <c r="T3942" s="5"/>
      <c r="U3942" s="5"/>
      <c r="V3942" s="5"/>
      <c r="W3942" s="9"/>
      <c r="X3942" s="5"/>
      <c r="Y3942" s="5"/>
      <c r="Z3942" s="5"/>
      <c r="AA3942" s="5" t="s">
        <v>55</v>
      </c>
      <c r="AB3942" s="5"/>
      <c r="AC3942" s="5">
        <v>500</v>
      </c>
      <c r="AD3942" s="5" t="s">
        <v>15878</v>
      </c>
      <c r="AE3942" s="5" t="s">
        <v>89</v>
      </c>
      <c r="AF3942" s="97" t="s">
        <v>89</v>
      </c>
      <c r="AG3942" s="3"/>
    </row>
    <row r="3943" spans="1:33" s="1" customFormat="1" x14ac:dyDescent="0.25">
      <c r="A3943" s="77" t="s">
        <v>15861</v>
      </c>
      <c r="B3943" s="5" t="s">
        <v>15862</v>
      </c>
      <c r="C3943" s="19">
        <v>44694</v>
      </c>
      <c r="D3943" s="19">
        <v>36751</v>
      </c>
      <c r="E3943" s="5" t="s">
        <v>176</v>
      </c>
      <c r="F3943" s="5" t="s">
        <v>176</v>
      </c>
      <c r="G3943" s="8" t="s">
        <v>15863</v>
      </c>
      <c r="H3943" s="5"/>
      <c r="I3943" s="5" t="s">
        <v>143</v>
      </c>
      <c r="J3943" s="5" t="s">
        <v>39</v>
      </c>
      <c r="K3943" s="5"/>
      <c r="L3943" s="5"/>
      <c r="M3943" s="5" t="s">
        <v>38</v>
      </c>
      <c r="N3943" s="5" t="s">
        <v>214</v>
      </c>
      <c r="O3943" s="5" t="s">
        <v>40</v>
      </c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 t="s">
        <v>55</v>
      </c>
      <c r="AB3943" s="5" t="s">
        <v>42</v>
      </c>
      <c r="AC3943" s="5"/>
      <c r="AD3943" s="5" t="s">
        <v>15864</v>
      </c>
      <c r="AE3943" s="5"/>
      <c r="AF3943" s="97" t="s">
        <v>104</v>
      </c>
      <c r="AG3943" s="3"/>
    </row>
    <row r="3944" spans="1:33" s="1" customFormat="1" x14ac:dyDescent="0.25">
      <c r="A3944" s="77" t="s">
        <v>9225</v>
      </c>
      <c r="B3944" s="5" t="s">
        <v>15879</v>
      </c>
      <c r="C3944" s="19">
        <v>44628</v>
      </c>
      <c r="D3944" s="19">
        <v>36752</v>
      </c>
      <c r="E3944" s="5" t="s">
        <v>49</v>
      </c>
      <c r="F3944" s="5" t="s">
        <v>49</v>
      </c>
      <c r="G3944" s="8" t="s">
        <v>15880</v>
      </c>
      <c r="H3944" s="5"/>
      <c r="I3944" s="5" t="s">
        <v>37</v>
      </c>
      <c r="J3944" s="5" t="s">
        <v>39</v>
      </c>
      <c r="K3944" s="5"/>
      <c r="L3944" s="5"/>
      <c r="M3944" s="5" t="s">
        <v>38</v>
      </c>
      <c r="N3944" s="5" t="s">
        <v>53</v>
      </c>
      <c r="O3944" s="5" t="s">
        <v>40</v>
      </c>
      <c r="P3944" s="5"/>
      <c r="Q3944" s="5"/>
      <c r="R3944" s="5"/>
      <c r="S3944" s="5"/>
      <c r="T3944" s="5"/>
      <c r="U3944" s="5"/>
      <c r="V3944" s="5"/>
      <c r="W3944" s="30" t="s">
        <v>70</v>
      </c>
      <c r="X3944" s="5"/>
      <c r="Y3944" s="5"/>
      <c r="Z3944" s="5"/>
      <c r="AA3944" s="5" t="s">
        <v>79</v>
      </c>
      <c r="AB3944" s="5" t="s">
        <v>102</v>
      </c>
      <c r="AC3944" s="5"/>
      <c r="AD3944" s="5" t="s">
        <v>15881</v>
      </c>
      <c r="AE3944" s="5"/>
      <c r="AF3944" s="97" t="s">
        <v>104</v>
      </c>
      <c r="AG3944" s="3"/>
    </row>
    <row r="3945" spans="1:33" s="1" customFormat="1" x14ac:dyDescent="0.25">
      <c r="A3945" s="77" t="s">
        <v>15882</v>
      </c>
      <c r="B3945" s="5" t="s">
        <v>15883</v>
      </c>
      <c r="C3945" s="19">
        <v>44622</v>
      </c>
      <c r="D3945" s="19">
        <v>36754</v>
      </c>
      <c r="E3945" s="5" t="s">
        <v>591</v>
      </c>
      <c r="F3945" s="5" t="s">
        <v>591</v>
      </c>
      <c r="G3945" s="8" t="s">
        <v>15884</v>
      </c>
      <c r="H3945" s="5" t="s">
        <v>15885</v>
      </c>
      <c r="I3945" s="5" t="s">
        <v>37</v>
      </c>
      <c r="J3945" s="5" t="s">
        <v>39</v>
      </c>
      <c r="K3945" s="5"/>
      <c r="L3945" s="5"/>
      <c r="M3945" s="5" t="s">
        <v>38</v>
      </c>
      <c r="N3945" s="5" t="s">
        <v>1006</v>
      </c>
      <c r="O3945" s="5" t="s">
        <v>40</v>
      </c>
      <c r="P3945" s="5"/>
      <c r="Q3945" s="5"/>
      <c r="R3945" s="5"/>
      <c r="S3945" s="5"/>
      <c r="T3945" s="5"/>
      <c r="U3945" s="5"/>
      <c r="V3945" s="5"/>
      <c r="W3945" s="8" t="s">
        <v>1356</v>
      </c>
      <c r="X3945" s="5"/>
      <c r="Y3945" s="5"/>
      <c r="Z3945" s="5"/>
      <c r="AA3945" s="5" t="s">
        <v>55</v>
      </c>
      <c r="AB3945" s="5" t="s">
        <v>42</v>
      </c>
      <c r="AC3945" s="5" t="s">
        <v>43</v>
      </c>
      <c r="AD3945" s="5" t="s">
        <v>15886</v>
      </c>
      <c r="AE3945" s="5" t="s">
        <v>121</v>
      </c>
      <c r="AF3945" s="97" t="s">
        <v>57</v>
      </c>
      <c r="AG3945" s="3"/>
    </row>
    <row r="3946" spans="1:33" s="1" customFormat="1" x14ac:dyDescent="0.25">
      <c r="A3946" s="77" t="s">
        <v>15887</v>
      </c>
      <c r="B3946" s="5" t="s">
        <v>15888</v>
      </c>
      <c r="C3946" s="19">
        <v>44711</v>
      </c>
      <c r="D3946" s="19">
        <v>36754</v>
      </c>
      <c r="E3946" s="5" t="s">
        <v>75</v>
      </c>
      <c r="F3946" s="5" t="s">
        <v>224</v>
      </c>
      <c r="G3946" s="8" t="s">
        <v>15889</v>
      </c>
      <c r="H3946" s="5"/>
      <c r="I3946" s="5" t="s">
        <v>37</v>
      </c>
      <c r="J3946" s="5" t="s">
        <v>39</v>
      </c>
      <c r="K3946" s="5"/>
      <c r="L3946" s="5"/>
      <c r="M3946" s="5" t="s">
        <v>38</v>
      </c>
      <c r="N3946" s="5" t="s">
        <v>53</v>
      </c>
      <c r="O3946" s="5" t="s">
        <v>40</v>
      </c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 t="s">
        <v>55</v>
      </c>
      <c r="AB3946" s="5" t="s">
        <v>42</v>
      </c>
      <c r="AC3946" s="5"/>
      <c r="AD3946" s="5" t="s">
        <v>15890</v>
      </c>
      <c r="AE3946" s="5"/>
      <c r="AF3946" s="97" t="s">
        <v>81</v>
      </c>
      <c r="AG3946" s="3"/>
    </row>
    <row r="3947" spans="1:33" s="1" customFormat="1" x14ac:dyDescent="0.25">
      <c r="A3947" s="77" t="s">
        <v>15891</v>
      </c>
      <c r="B3947" s="5" t="s">
        <v>15892</v>
      </c>
      <c r="C3947" s="19">
        <v>44644</v>
      </c>
      <c r="D3947" s="19">
        <v>36756</v>
      </c>
      <c r="E3947" s="5" t="s">
        <v>49</v>
      </c>
      <c r="F3947" s="5" t="s">
        <v>49</v>
      </c>
      <c r="G3947" s="8" t="s">
        <v>15893</v>
      </c>
      <c r="H3947" s="5"/>
      <c r="I3947" s="5" t="s">
        <v>37</v>
      </c>
      <c r="J3947" s="5" t="s">
        <v>39</v>
      </c>
      <c r="K3947" s="5"/>
      <c r="L3947" s="5"/>
      <c r="M3947" s="5" t="s">
        <v>38</v>
      </c>
      <c r="N3947" s="5" t="s">
        <v>587</v>
      </c>
      <c r="O3947" s="5" t="s">
        <v>40</v>
      </c>
      <c r="P3947" s="5"/>
      <c r="Q3947" s="5"/>
      <c r="R3947" s="5"/>
      <c r="S3947" s="5"/>
      <c r="T3947" s="5"/>
      <c r="U3947" s="5"/>
      <c r="V3947" s="5"/>
      <c r="W3947" s="8" t="s">
        <v>70</v>
      </c>
      <c r="X3947" s="5"/>
      <c r="Y3947" s="5"/>
      <c r="Z3947" s="5"/>
      <c r="AA3947" s="5" t="s">
        <v>55</v>
      </c>
      <c r="AB3947" s="5" t="s">
        <v>42</v>
      </c>
      <c r="AC3947" s="5" t="s">
        <v>43</v>
      </c>
      <c r="AD3947" s="5" t="s">
        <v>15894</v>
      </c>
      <c r="AE3947" s="5" t="s">
        <v>45</v>
      </c>
      <c r="AF3947" s="97" t="s">
        <v>104</v>
      </c>
      <c r="AG3947" s="3"/>
    </row>
    <row r="3948" spans="1:33" s="1" customFormat="1" x14ac:dyDescent="0.25">
      <c r="A3948" s="77" t="s">
        <v>15895</v>
      </c>
      <c r="B3948" s="5" t="s">
        <v>15896</v>
      </c>
      <c r="C3948" s="19">
        <v>44693</v>
      </c>
      <c r="D3948" s="19">
        <v>36759</v>
      </c>
      <c r="E3948" s="5" t="s">
        <v>49</v>
      </c>
      <c r="F3948" s="5" t="s">
        <v>49</v>
      </c>
      <c r="G3948" s="8" t="s">
        <v>15897</v>
      </c>
      <c r="H3948" s="18" t="s">
        <v>15898</v>
      </c>
      <c r="I3948" s="5" t="s">
        <v>37</v>
      </c>
      <c r="J3948" s="5" t="s">
        <v>39</v>
      </c>
      <c r="K3948" s="5"/>
      <c r="L3948" s="5"/>
      <c r="M3948" s="5" t="s">
        <v>38</v>
      </c>
      <c r="N3948" s="5" t="s">
        <v>53</v>
      </c>
      <c r="O3948" s="5" t="s">
        <v>40</v>
      </c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 t="s">
        <v>55</v>
      </c>
      <c r="AB3948" s="5" t="s">
        <v>42</v>
      </c>
      <c r="AC3948" s="5" t="s">
        <v>43</v>
      </c>
      <c r="AD3948" s="5" t="s">
        <v>15899</v>
      </c>
      <c r="AE3948" s="5" t="s">
        <v>121</v>
      </c>
      <c r="AF3948" s="97" t="s">
        <v>104</v>
      </c>
      <c r="AG3948" s="3"/>
    </row>
    <row r="3949" spans="1:33" s="1" customFormat="1" x14ac:dyDescent="0.25">
      <c r="A3949" s="77" t="s">
        <v>15895</v>
      </c>
      <c r="B3949" s="5" t="s">
        <v>15896</v>
      </c>
      <c r="C3949" s="19">
        <v>44693</v>
      </c>
      <c r="D3949" s="19">
        <v>36759</v>
      </c>
      <c r="E3949" s="5" t="s">
        <v>49</v>
      </c>
      <c r="F3949" s="5" t="s">
        <v>49</v>
      </c>
      <c r="G3949" s="8" t="s">
        <v>15897</v>
      </c>
      <c r="H3949" s="18" t="s">
        <v>15898</v>
      </c>
      <c r="I3949" s="5" t="s">
        <v>143</v>
      </c>
      <c r="J3949" s="5" t="s">
        <v>39</v>
      </c>
      <c r="K3949" s="5"/>
      <c r="L3949" s="5"/>
      <c r="M3949" s="5" t="s">
        <v>38</v>
      </c>
      <c r="N3949" s="5" t="s">
        <v>53</v>
      </c>
      <c r="O3949" s="5" t="s">
        <v>40</v>
      </c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 t="s">
        <v>55</v>
      </c>
      <c r="AB3949" s="5" t="s">
        <v>42</v>
      </c>
      <c r="AC3949" s="5" t="s">
        <v>43</v>
      </c>
      <c r="AD3949" s="5" t="s">
        <v>15899</v>
      </c>
      <c r="AE3949" s="5" t="s">
        <v>121</v>
      </c>
      <c r="AF3949" s="97" t="s">
        <v>104</v>
      </c>
      <c r="AG3949" s="3"/>
    </row>
    <row r="3950" spans="1:33" s="1" customFormat="1" x14ac:dyDescent="0.25">
      <c r="A3950" s="77" t="s">
        <v>15900</v>
      </c>
      <c r="B3950" s="5" t="s">
        <v>15901</v>
      </c>
      <c r="C3950" s="19">
        <v>44687</v>
      </c>
      <c r="D3950" s="19">
        <v>36760</v>
      </c>
      <c r="E3950" s="5" t="s">
        <v>84</v>
      </c>
      <c r="F3950" s="5" t="s">
        <v>84</v>
      </c>
      <c r="G3950" s="8" t="s">
        <v>3023</v>
      </c>
      <c r="H3950" s="5"/>
      <c r="I3950" s="5" t="s">
        <v>37</v>
      </c>
      <c r="J3950" s="5" t="s">
        <v>39</v>
      </c>
      <c r="K3950" s="5"/>
      <c r="L3950" s="5"/>
      <c r="M3950" s="5" t="s">
        <v>38</v>
      </c>
      <c r="N3950" s="5" t="s">
        <v>299</v>
      </c>
      <c r="O3950" s="5" t="s">
        <v>40</v>
      </c>
      <c r="P3950" s="5"/>
      <c r="Q3950" s="5"/>
      <c r="R3950" s="5"/>
      <c r="S3950" s="5"/>
      <c r="T3950" s="5"/>
      <c r="U3950" s="5"/>
      <c r="V3950" s="5"/>
      <c r="W3950" s="8" t="s">
        <v>161</v>
      </c>
      <c r="X3950" s="5"/>
      <c r="Y3950" s="5"/>
      <c r="Z3950" s="5"/>
      <c r="AA3950" s="5" t="s">
        <v>55</v>
      </c>
      <c r="AB3950" s="5" t="s">
        <v>42</v>
      </c>
      <c r="AC3950" s="5" t="s">
        <v>43</v>
      </c>
      <c r="AD3950" s="5" t="s">
        <v>15902</v>
      </c>
      <c r="AE3950" s="5" t="s">
        <v>65</v>
      </c>
      <c r="AF3950" s="97" t="s">
        <v>104</v>
      </c>
      <c r="AG3950" s="3"/>
    </row>
    <row r="3951" spans="1:33" s="1" customFormat="1" x14ac:dyDescent="0.25">
      <c r="A3951" s="77" t="s">
        <v>15903</v>
      </c>
      <c r="B3951" s="5" t="s">
        <v>15904</v>
      </c>
      <c r="C3951" s="19">
        <v>44739</v>
      </c>
      <c r="D3951" s="19">
        <v>36760</v>
      </c>
      <c r="E3951" s="5" t="s">
        <v>1032</v>
      </c>
      <c r="F3951" s="5" t="s">
        <v>1032</v>
      </c>
      <c r="G3951" s="5"/>
      <c r="H3951" s="5"/>
      <c r="I3951" s="5" t="s">
        <v>37</v>
      </c>
      <c r="J3951" s="5" t="s">
        <v>39</v>
      </c>
      <c r="K3951" s="5"/>
      <c r="L3951" s="5"/>
      <c r="M3951" s="5" t="s">
        <v>38</v>
      </c>
      <c r="N3951" s="5" t="s">
        <v>78</v>
      </c>
      <c r="O3951" s="5" t="s">
        <v>40</v>
      </c>
      <c r="P3951" s="5"/>
      <c r="Q3951" s="5"/>
      <c r="R3951" s="5"/>
      <c r="S3951" s="5"/>
      <c r="T3951" s="5"/>
      <c r="U3951" s="5"/>
      <c r="V3951" s="5"/>
      <c r="W3951" s="8" t="s">
        <v>70</v>
      </c>
      <c r="X3951" s="5"/>
      <c r="Y3951" s="5"/>
      <c r="Z3951" s="5"/>
      <c r="AA3951" s="5" t="s">
        <v>55</v>
      </c>
      <c r="AB3951" s="5" t="s">
        <v>42</v>
      </c>
      <c r="AC3951" s="5"/>
      <c r="AD3951" s="5" t="s">
        <v>15905</v>
      </c>
      <c r="AE3951" s="5"/>
      <c r="AF3951" s="97" t="s">
        <v>104</v>
      </c>
      <c r="AG3951" s="3"/>
    </row>
    <row r="3952" spans="1:33" s="1" customFormat="1" x14ac:dyDescent="0.25">
      <c r="A3952" s="77" t="s">
        <v>15906</v>
      </c>
      <c r="B3952" s="5" t="s">
        <v>15907</v>
      </c>
      <c r="C3952" s="19">
        <v>44729</v>
      </c>
      <c r="D3952" s="19">
        <v>36760</v>
      </c>
      <c r="E3952" s="5" t="s">
        <v>49</v>
      </c>
      <c r="F3952" s="5" t="s">
        <v>49</v>
      </c>
      <c r="G3952" s="8" t="s">
        <v>15908</v>
      </c>
      <c r="H3952" s="5" t="s">
        <v>15909</v>
      </c>
      <c r="I3952" s="5" t="s">
        <v>37</v>
      </c>
      <c r="J3952" s="5" t="s">
        <v>39</v>
      </c>
      <c r="K3952" s="5"/>
      <c r="L3952" s="5"/>
      <c r="M3952" s="5" t="s">
        <v>38</v>
      </c>
      <c r="N3952" s="5" t="s">
        <v>285</v>
      </c>
      <c r="O3952" s="5" t="s">
        <v>40</v>
      </c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 t="s">
        <v>55</v>
      </c>
      <c r="AB3952" s="5" t="s">
        <v>42</v>
      </c>
      <c r="AC3952" s="5"/>
      <c r="AD3952" s="5" t="s">
        <v>15910</v>
      </c>
      <c r="AE3952" s="5"/>
      <c r="AF3952" s="97" t="s">
        <v>104</v>
      </c>
      <c r="AG3952" s="3"/>
    </row>
    <row r="3953" spans="1:33" s="1" customFormat="1" x14ac:dyDescent="0.25">
      <c r="A3953" s="77" t="s">
        <v>15911</v>
      </c>
      <c r="B3953" s="5" t="s">
        <v>15912</v>
      </c>
      <c r="C3953" s="19">
        <v>44613</v>
      </c>
      <c r="D3953" s="19">
        <v>36761</v>
      </c>
      <c r="E3953" s="5" t="s">
        <v>49</v>
      </c>
      <c r="F3953" s="5" t="s">
        <v>49</v>
      </c>
      <c r="G3953" s="8" t="s">
        <v>15913</v>
      </c>
      <c r="H3953" s="5"/>
      <c r="I3953" s="5" t="s">
        <v>37</v>
      </c>
      <c r="J3953" s="5" t="s">
        <v>39</v>
      </c>
      <c r="K3953" s="5"/>
      <c r="L3953" s="5"/>
      <c r="M3953" s="5" t="s">
        <v>38</v>
      </c>
      <c r="N3953" s="5" t="s">
        <v>53</v>
      </c>
      <c r="O3953" s="5" t="s">
        <v>40</v>
      </c>
      <c r="P3953" s="5"/>
      <c r="Q3953" s="5"/>
      <c r="R3953" s="5"/>
      <c r="S3953" s="5"/>
      <c r="T3953" s="5"/>
      <c r="U3953" s="5"/>
      <c r="V3953" s="5"/>
      <c r="W3953" s="8" t="s">
        <v>70</v>
      </c>
      <c r="X3953" s="5"/>
      <c r="Y3953" s="5"/>
      <c r="Z3953" s="5"/>
      <c r="AA3953" s="5" t="s">
        <v>55</v>
      </c>
      <c r="AB3953" s="5" t="s">
        <v>42</v>
      </c>
      <c r="AC3953" s="5" t="s">
        <v>87</v>
      </c>
      <c r="AD3953" s="5" t="s">
        <v>15914</v>
      </c>
      <c r="AE3953" s="5" t="s">
        <v>65</v>
      </c>
      <c r="AF3953" s="97" t="s">
        <v>104</v>
      </c>
      <c r="AG3953" s="3"/>
    </row>
    <row r="3954" spans="1:33" s="1" customFormat="1" x14ac:dyDescent="0.25">
      <c r="A3954" s="77" t="s">
        <v>5229</v>
      </c>
      <c r="B3954" s="5" t="s">
        <v>15915</v>
      </c>
      <c r="C3954" s="19">
        <v>44648</v>
      </c>
      <c r="D3954" s="19">
        <v>36761</v>
      </c>
      <c r="E3954" s="5" t="s">
        <v>49</v>
      </c>
      <c r="F3954" s="5" t="s">
        <v>49</v>
      </c>
      <c r="G3954" s="8"/>
      <c r="H3954" s="6" t="s">
        <v>15916</v>
      </c>
      <c r="I3954" s="5" t="s">
        <v>37</v>
      </c>
      <c r="J3954" s="40" t="s">
        <v>226</v>
      </c>
      <c r="K3954" s="5"/>
      <c r="L3954" s="5"/>
      <c r="M3954" s="5" t="s">
        <v>38</v>
      </c>
      <c r="N3954" s="5" t="s">
        <v>294</v>
      </c>
      <c r="O3954" s="5" t="s">
        <v>40</v>
      </c>
      <c r="P3954" s="5"/>
      <c r="Q3954" s="5"/>
      <c r="R3954" s="5"/>
      <c r="S3954" s="5"/>
      <c r="T3954" s="5"/>
      <c r="U3954" s="5"/>
      <c r="V3954" s="5"/>
      <c r="W3954" s="8" t="s">
        <v>161</v>
      </c>
      <c r="X3954" s="5"/>
      <c r="Y3954" s="5"/>
      <c r="Z3954" s="5"/>
      <c r="AA3954" s="5" t="s">
        <v>55</v>
      </c>
      <c r="AB3954" s="5" t="s">
        <v>42</v>
      </c>
      <c r="AC3954" s="5"/>
      <c r="AD3954" s="5" t="s">
        <v>15917</v>
      </c>
      <c r="AE3954" s="5"/>
      <c r="AF3954" s="97" t="s">
        <v>104</v>
      </c>
      <c r="AG3954" s="3"/>
    </row>
    <row r="3955" spans="1:33" s="1" customFormat="1" x14ac:dyDescent="0.25">
      <c r="A3955" s="77" t="s">
        <v>15918</v>
      </c>
      <c r="B3955" s="5" t="s">
        <v>15919</v>
      </c>
      <c r="C3955" s="19">
        <v>44663</v>
      </c>
      <c r="D3955" s="19">
        <v>36761</v>
      </c>
      <c r="E3955" s="5" t="s">
        <v>49</v>
      </c>
      <c r="F3955" s="5" t="s">
        <v>49</v>
      </c>
      <c r="G3955" s="5"/>
      <c r="H3955" s="5"/>
      <c r="I3955" s="5" t="s">
        <v>37</v>
      </c>
      <c r="J3955" s="5" t="s">
        <v>52</v>
      </c>
      <c r="K3955" s="5"/>
      <c r="L3955" s="5"/>
      <c r="M3955" s="5" t="s">
        <v>38</v>
      </c>
      <c r="N3955" s="5" t="s">
        <v>1043</v>
      </c>
      <c r="O3955" s="5" t="s">
        <v>40</v>
      </c>
      <c r="P3955" s="5"/>
      <c r="Q3955" s="5"/>
      <c r="R3955" s="5"/>
      <c r="S3955" s="5"/>
      <c r="T3955" s="5"/>
      <c r="U3955" s="5"/>
      <c r="V3955" s="5"/>
      <c r="W3955" s="8" t="s">
        <v>1502</v>
      </c>
      <c r="X3955" s="5"/>
      <c r="Y3955" s="5"/>
      <c r="Z3955" s="5"/>
      <c r="AA3955" s="5" t="s">
        <v>192</v>
      </c>
      <c r="AB3955" s="5"/>
      <c r="AC3955" s="5">
        <v>500</v>
      </c>
      <c r="AD3955" s="5" t="s">
        <v>15920</v>
      </c>
      <c r="AE3955" s="5" t="s">
        <v>121</v>
      </c>
      <c r="AF3955" s="97" t="s">
        <v>81</v>
      </c>
      <c r="AG3955" s="3"/>
    </row>
    <row r="3956" spans="1:33" s="1" customFormat="1" x14ac:dyDescent="0.25">
      <c r="A3956" s="79" t="s">
        <v>15921</v>
      </c>
      <c r="B3956" s="6" t="s">
        <v>15922</v>
      </c>
      <c r="C3956" s="19">
        <v>44720</v>
      </c>
      <c r="D3956" s="19">
        <v>36761</v>
      </c>
      <c r="E3956" s="5" t="s">
        <v>49</v>
      </c>
      <c r="F3956" s="5" t="s">
        <v>224</v>
      </c>
      <c r="G3956" s="8" t="s">
        <v>7609</v>
      </c>
      <c r="H3956" s="5"/>
      <c r="I3956" s="5" t="s">
        <v>143</v>
      </c>
      <c r="J3956" s="5" t="s">
        <v>39</v>
      </c>
      <c r="K3956" s="5"/>
      <c r="L3956" s="5"/>
      <c r="M3956" s="5" t="s">
        <v>38</v>
      </c>
      <c r="N3956" s="5" t="s">
        <v>294</v>
      </c>
      <c r="O3956" s="5" t="s">
        <v>40</v>
      </c>
      <c r="P3956" s="5"/>
      <c r="Q3956" s="5"/>
      <c r="R3956" s="5"/>
      <c r="S3956" s="5"/>
      <c r="T3956" s="5"/>
      <c r="U3956" s="5"/>
      <c r="V3956" s="5"/>
      <c r="W3956" s="8" t="s">
        <v>161</v>
      </c>
      <c r="X3956" s="5"/>
      <c r="Y3956" s="5"/>
      <c r="Z3956" s="5"/>
      <c r="AA3956" s="5" t="s">
        <v>79</v>
      </c>
      <c r="AB3956" s="5" t="s">
        <v>42</v>
      </c>
      <c r="AC3956" s="5"/>
      <c r="AD3956" s="5" t="s">
        <v>15917</v>
      </c>
      <c r="AE3956" s="5"/>
      <c r="AF3956" s="97" t="s">
        <v>81</v>
      </c>
      <c r="AG3956" s="3"/>
    </row>
    <row r="3957" spans="1:33" s="1" customFormat="1" x14ac:dyDescent="0.25">
      <c r="A3957" s="77" t="s">
        <v>15923</v>
      </c>
      <c r="B3957" s="5" t="s">
        <v>15924</v>
      </c>
      <c r="C3957" s="19">
        <v>44725</v>
      </c>
      <c r="D3957" s="19">
        <v>36762</v>
      </c>
      <c r="E3957" s="5" t="s">
        <v>49</v>
      </c>
      <c r="F3957" s="5" t="s">
        <v>49</v>
      </c>
      <c r="G3957" s="8" t="s">
        <v>15925</v>
      </c>
      <c r="H3957" s="5"/>
      <c r="I3957" s="5" t="s">
        <v>37</v>
      </c>
      <c r="J3957" s="5" t="s">
        <v>52</v>
      </c>
      <c r="K3957" s="5"/>
      <c r="L3957" s="5"/>
      <c r="M3957" s="5" t="s">
        <v>38</v>
      </c>
      <c r="N3957" s="5" t="s">
        <v>1553</v>
      </c>
      <c r="O3957" s="5" t="s">
        <v>40</v>
      </c>
      <c r="P3957" s="5"/>
      <c r="Q3957" s="5"/>
      <c r="R3957" s="5"/>
      <c r="S3957" s="5"/>
      <c r="T3957" s="5"/>
      <c r="U3957" s="5"/>
      <c r="V3957" s="5"/>
      <c r="W3957" s="8" t="s">
        <v>161</v>
      </c>
      <c r="X3957" s="5"/>
      <c r="Y3957" s="5"/>
      <c r="Z3957" s="5"/>
      <c r="AA3957" s="5" t="s">
        <v>55</v>
      </c>
      <c r="AB3957" s="5" t="s">
        <v>42</v>
      </c>
      <c r="AC3957" s="5"/>
      <c r="AD3957" s="5" t="s">
        <v>15926</v>
      </c>
      <c r="AE3957" s="5"/>
      <c r="AF3957" s="97" t="s">
        <v>104</v>
      </c>
      <c r="AG3957" s="3"/>
    </row>
    <row r="3958" spans="1:33" s="1" customFormat="1" x14ac:dyDescent="0.25">
      <c r="A3958" s="77" t="s">
        <v>15927</v>
      </c>
      <c r="B3958" s="5" t="s">
        <v>15928</v>
      </c>
      <c r="C3958" s="19">
        <v>44566</v>
      </c>
      <c r="D3958" s="19">
        <v>36763</v>
      </c>
      <c r="E3958" s="5" t="s">
        <v>129</v>
      </c>
      <c r="F3958" s="5" t="s">
        <v>129</v>
      </c>
      <c r="G3958" s="8" t="s">
        <v>15929</v>
      </c>
      <c r="H3958" s="5" t="s">
        <v>15930</v>
      </c>
      <c r="I3958" s="5" t="s">
        <v>37</v>
      </c>
      <c r="J3958" s="5" t="s">
        <v>39</v>
      </c>
      <c r="K3958" s="5"/>
      <c r="L3958" s="5"/>
      <c r="M3958" s="5" t="s">
        <v>38</v>
      </c>
      <c r="N3958" s="5" t="s">
        <v>290</v>
      </c>
      <c r="O3958" s="5" t="s">
        <v>40</v>
      </c>
      <c r="P3958" s="5"/>
      <c r="Q3958" s="5"/>
      <c r="R3958" s="5"/>
      <c r="S3958" s="5"/>
      <c r="T3958" s="5"/>
      <c r="U3958" s="5"/>
      <c r="V3958" s="5"/>
      <c r="W3958" s="8" t="s">
        <v>70</v>
      </c>
      <c r="X3958" s="5"/>
      <c r="Y3958" s="5"/>
      <c r="Z3958" s="5"/>
      <c r="AA3958" s="5" t="s">
        <v>55</v>
      </c>
      <c r="AB3958" s="5"/>
      <c r="AC3958" s="5"/>
      <c r="AD3958" s="5" t="s">
        <v>15931</v>
      </c>
      <c r="AE3958" s="5"/>
      <c r="AF3958" s="97" t="s">
        <v>2807</v>
      </c>
      <c r="AG3958" s="3"/>
    </row>
    <row r="3959" spans="1:33" s="1" customFormat="1" x14ac:dyDescent="0.25">
      <c r="A3959" s="77" t="s">
        <v>15932</v>
      </c>
      <c r="B3959" s="5" t="s">
        <v>15933</v>
      </c>
      <c r="C3959" s="19">
        <v>44630</v>
      </c>
      <c r="D3959" s="19">
        <v>36763</v>
      </c>
      <c r="E3959" s="5" t="s">
        <v>278</v>
      </c>
      <c r="F3959" s="5" t="s">
        <v>278</v>
      </c>
      <c r="G3959" s="5"/>
      <c r="H3959" s="5"/>
      <c r="I3959" s="5" t="s">
        <v>37</v>
      </c>
      <c r="J3959" s="5" t="s">
        <v>39</v>
      </c>
      <c r="K3959" s="5"/>
      <c r="L3959" s="5"/>
      <c r="M3959" s="5" t="s">
        <v>38</v>
      </c>
      <c r="N3959" s="5" t="s">
        <v>53</v>
      </c>
      <c r="O3959" s="5" t="s">
        <v>40</v>
      </c>
      <c r="P3959" s="5"/>
      <c r="Q3959" s="5"/>
      <c r="R3959" s="5"/>
      <c r="S3959" s="5"/>
      <c r="T3959" s="5"/>
      <c r="U3959" s="5"/>
      <c r="V3959" s="5"/>
      <c r="W3959" s="8" t="s">
        <v>3051</v>
      </c>
      <c r="X3959" s="5"/>
      <c r="Y3959" s="5"/>
      <c r="Z3959" s="5"/>
      <c r="AA3959" s="5" t="s">
        <v>55</v>
      </c>
      <c r="AB3959" s="5" t="s">
        <v>42</v>
      </c>
      <c r="AC3959" s="5"/>
      <c r="AD3959" s="5" t="s">
        <v>15934</v>
      </c>
      <c r="AE3959" s="5"/>
      <c r="AF3959" s="97" t="s">
        <v>121</v>
      </c>
      <c r="AG3959" s="3"/>
    </row>
    <row r="3960" spans="1:33" s="1" customFormat="1" x14ac:dyDescent="0.25">
      <c r="A3960" s="77" t="s">
        <v>15935</v>
      </c>
      <c r="B3960" s="5" t="s">
        <v>238</v>
      </c>
      <c r="C3960" s="19">
        <v>44594</v>
      </c>
      <c r="D3960" s="19">
        <v>36766</v>
      </c>
      <c r="E3960" s="5" t="s">
        <v>129</v>
      </c>
      <c r="F3960" s="5" t="s">
        <v>129</v>
      </c>
      <c r="G3960" s="8" t="s">
        <v>15936</v>
      </c>
      <c r="H3960" s="5" t="s">
        <v>15937</v>
      </c>
      <c r="I3960" s="5" t="s">
        <v>37</v>
      </c>
      <c r="J3960" s="5" t="s">
        <v>39</v>
      </c>
      <c r="K3960" s="5"/>
      <c r="L3960" s="5"/>
      <c r="M3960" s="5" t="s">
        <v>38</v>
      </c>
      <c r="N3960" s="5" t="s">
        <v>469</v>
      </c>
      <c r="O3960" s="5" t="s">
        <v>40</v>
      </c>
      <c r="P3960" s="5"/>
      <c r="Q3960" s="5"/>
      <c r="R3960" s="5"/>
      <c r="S3960" s="5"/>
      <c r="T3960" s="5"/>
      <c r="U3960" s="5"/>
      <c r="V3960" s="5"/>
      <c r="W3960" s="8" t="s">
        <v>70</v>
      </c>
      <c r="X3960" s="5"/>
      <c r="Y3960" s="5"/>
      <c r="Z3960" s="5"/>
      <c r="AA3960" s="6" t="s">
        <v>55</v>
      </c>
      <c r="AB3960" s="5"/>
      <c r="AC3960" s="5"/>
      <c r="AD3960" s="5" t="s">
        <v>15938</v>
      </c>
      <c r="AE3960" s="5"/>
      <c r="AF3960" s="97" t="s">
        <v>72</v>
      </c>
      <c r="AG3960" s="3"/>
    </row>
    <row r="3961" spans="1:33" s="1" customFormat="1" x14ac:dyDescent="0.25">
      <c r="A3961" s="77" t="s">
        <v>15939</v>
      </c>
      <c r="B3961" s="5" t="s">
        <v>15940</v>
      </c>
      <c r="C3961" s="19">
        <v>44622</v>
      </c>
      <c r="D3961" s="19">
        <v>36767</v>
      </c>
      <c r="E3961" s="5" t="s">
        <v>84</v>
      </c>
      <c r="F3961" s="5" t="s">
        <v>84</v>
      </c>
      <c r="G3961" s="8" t="s">
        <v>15941</v>
      </c>
      <c r="H3961" s="5"/>
      <c r="I3961" s="5" t="s">
        <v>37</v>
      </c>
      <c r="J3961" s="5" t="s">
        <v>39</v>
      </c>
      <c r="K3961" s="5"/>
      <c r="L3961" s="5"/>
      <c r="M3961" s="5" t="s">
        <v>38</v>
      </c>
      <c r="N3961" s="5" t="s">
        <v>167</v>
      </c>
      <c r="O3961" s="5" t="s">
        <v>40</v>
      </c>
      <c r="P3961" s="5"/>
      <c r="Q3961" s="5"/>
      <c r="R3961" s="5"/>
      <c r="S3961" s="5"/>
      <c r="T3961" s="5"/>
      <c r="U3961" s="5"/>
      <c r="V3961" s="5"/>
      <c r="W3961" s="8" t="s">
        <v>70</v>
      </c>
      <c r="X3961" s="5"/>
      <c r="Y3961" s="5"/>
      <c r="Z3961" s="5"/>
      <c r="AA3961" s="5" t="s">
        <v>55</v>
      </c>
      <c r="AB3961" s="5" t="s">
        <v>42</v>
      </c>
      <c r="AC3961" s="5"/>
      <c r="AD3961" s="5" t="s">
        <v>15942</v>
      </c>
      <c r="AE3961" s="5"/>
      <c r="AF3961" s="97" t="s">
        <v>104</v>
      </c>
      <c r="AG3961" s="3"/>
    </row>
    <row r="3962" spans="1:33" s="1" customFormat="1" x14ac:dyDescent="0.25">
      <c r="A3962" s="77" t="s">
        <v>2434</v>
      </c>
      <c r="B3962" s="5" t="s">
        <v>15943</v>
      </c>
      <c r="C3962" s="19">
        <v>44545</v>
      </c>
      <c r="D3962" s="19">
        <v>36767</v>
      </c>
      <c r="E3962" s="5" t="s">
        <v>139</v>
      </c>
      <c r="F3962" s="5" t="s">
        <v>139</v>
      </c>
      <c r="G3962" s="8" t="s">
        <v>15944</v>
      </c>
      <c r="H3962" s="5"/>
      <c r="I3962" s="5" t="s">
        <v>37</v>
      </c>
      <c r="J3962" s="5" t="s">
        <v>52</v>
      </c>
      <c r="K3962" s="5"/>
      <c r="L3962" s="5"/>
      <c r="M3962" s="5" t="s">
        <v>38</v>
      </c>
      <c r="N3962" s="5" t="s">
        <v>5987</v>
      </c>
      <c r="O3962" s="5" t="s">
        <v>40</v>
      </c>
      <c r="P3962" s="5"/>
      <c r="Q3962" s="5"/>
      <c r="R3962" s="5"/>
      <c r="S3962" s="5"/>
      <c r="T3962" s="5"/>
      <c r="U3962" s="5"/>
      <c r="V3962" s="5"/>
      <c r="W3962" s="30"/>
      <c r="X3962" s="5"/>
      <c r="Y3962" s="5"/>
      <c r="Z3962" s="5"/>
      <c r="AA3962" s="5" t="s">
        <v>41</v>
      </c>
      <c r="AB3962" s="5"/>
      <c r="AC3962" s="5">
        <v>1000</v>
      </c>
      <c r="AD3962" s="5" t="s">
        <v>15945</v>
      </c>
      <c r="AE3962" s="5" t="s">
        <v>72</v>
      </c>
      <c r="AF3962" s="97" t="s">
        <v>89</v>
      </c>
      <c r="AG3962" s="3"/>
    </row>
    <row r="3963" spans="1:33" s="1" customFormat="1" x14ac:dyDescent="0.25">
      <c r="A3963" s="77" t="s">
        <v>15946</v>
      </c>
      <c r="B3963" s="5" t="s">
        <v>15947</v>
      </c>
      <c r="C3963" s="19">
        <v>44742</v>
      </c>
      <c r="D3963" s="19">
        <v>36769</v>
      </c>
      <c r="E3963" s="5" t="s">
        <v>348</v>
      </c>
      <c r="F3963" s="5" t="s">
        <v>224</v>
      </c>
      <c r="G3963" s="8" t="s">
        <v>15948</v>
      </c>
      <c r="H3963" s="5"/>
      <c r="I3963" s="5" t="s">
        <v>143</v>
      </c>
      <c r="J3963" s="5" t="s">
        <v>39</v>
      </c>
      <c r="K3963" s="5"/>
      <c r="L3963" s="5"/>
      <c r="M3963" s="5" t="s">
        <v>38</v>
      </c>
      <c r="N3963" s="5" t="s">
        <v>901</v>
      </c>
      <c r="O3963" s="5" t="s">
        <v>40</v>
      </c>
      <c r="P3963" s="5"/>
      <c r="Q3963" s="5"/>
      <c r="R3963" s="5"/>
      <c r="S3963" s="5"/>
      <c r="T3963" s="5"/>
      <c r="U3963" s="5"/>
      <c r="V3963" s="5"/>
      <c r="W3963" s="8" t="s">
        <v>54</v>
      </c>
      <c r="X3963" s="5"/>
      <c r="Y3963" s="5"/>
      <c r="Z3963" s="5"/>
      <c r="AA3963" s="5" t="s">
        <v>55</v>
      </c>
      <c r="AB3963" s="5" t="s">
        <v>42</v>
      </c>
      <c r="AC3963" s="5"/>
      <c r="AD3963" s="5" t="s">
        <v>15949</v>
      </c>
      <c r="AE3963" s="5"/>
      <c r="AF3963" s="98" t="s">
        <v>104</v>
      </c>
      <c r="AG3963" s="3"/>
    </row>
    <row r="3964" spans="1:33" s="1" customFormat="1" x14ac:dyDescent="0.25">
      <c r="A3964" s="79" t="s">
        <v>15950</v>
      </c>
      <c r="B3964" s="6" t="s">
        <v>15951</v>
      </c>
      <c r="C3964" s="19">
        <v>44683</v>
      </c>
      <c r="D3964" s="19">
        <v>36770</v>
      </c>
      <c r="E3964" s="5" t="s">
        <v>49</v>
      </c>
      <c r="F3964" s="5" t="s">
        <v>49</v>
      </c>
      <c r="G3964" s="8" t="s">
        <v>15952</v>
      </c>
      <c r="H3964" s="5"/>
      <c r="I3964" s="5" t="s">
        <v>37</v>
      </c>
      <c r="J3964" s="5" t="s">
        <v>39</v>
      </c>
      <c r="K3964" s="5"/>
      <c r="L3964" s="5"/>
      <c r="M3964" s="5" t="s">
        <v>38</v>
      </c>
      <c r="N3964" s="5" t="s">
        <v>285</v>
      </c>
      <c r="O3964" s="5" t="s">
        <v>40</v>
      </c>
      <c r="P3964" s="5"/>
      <c r="Q3964" s="5"/>
      <c r="R3964" s="5"/>
      <c r="S3964" s="5"/>
      <c r="T3964" s="5"/>
      <c r="U3964" s="5"/>
      <c r="V3964" s="5"/>
      <c r="W3964" s="8" t="s">
        <v>70</v>
      </c>
      <c r="X3964" s="5"/>
      <c r="Y3964" s="5"/>
      <c r="Z3964" s="5"/>
      <c r="AA3964" s="5" t="s">
        <v>55</v>
      </c>
      <c r="AB3964" s="5" t="s">
        <v>42</v>
      </c>
      <c r="AC3964" s="5" t="s">
        <v>43</v>
      </c>
      <c r="AD3964" s="5" t="s">
        <v>15953</v>
      </c>
      <c r="AE3964" s="5" t="s">
        <v>121</v>
      </c>
      <c r="AF3964" s="97" t="s">
        <v>104</v>
      </c>
      <c r="AG3964" s="3"/>
    </row>
    <row r="3965" spans="1:33" s="1" customFormat="1" x14ac:dyDescent="0.25">
      <c r="A3965" s="77" t="s">
        <v>15954</v>
      </c>
      <c r="B3965" s="5" t="s">
        <v>15955</v>
      </c>
      <c r="C3965" s="19">
        <v>44726</v>
      </c>
      <c r="D3965" s="19">
        <v>36770</v>
      </c>
      <c r="E3965" s="5" t="s">
        <v>49</v>
      </c>
      <c r="F3965" s="5" t="s">
        <v>49</v>
      </c>
      <c r="G3965" s="5"/>
      <c r="H3965" s="5"/>
      <c r="I3965" s="5" t="s">
        <v>37</v>
      </c>
      <c r="J3965" s="5" t="s">
        <v>39</v>
      </c>
      <c r="K3965" s="5"/>
      <c r="L3965" s="5"/>
      <c r="M3965" s="5" t="s">
        <v>38</v>
      </c>
      <c r="N3965" s="5" t="s">
        <v>53</v>
      </c>
      <c r="O3965" s="5" t="s">
        <v>40</v>
      </c>
      <c r="P3965" s="5"/>
      <c r="Q3965" s="5"/>
      <c r="R3965" s="5"/>
      <c r="S3965" s="5"/>
      <c r="T3965" s="5"/>
      <c r="U3965" s="5"/>
      <c r="V3965" s="5"/>
      <c r="W3965" s="8" t="s">
        <v>70</v>
      </c>
      <c r="X3965" s="5"/>
      <c r="Y3965" s="5"/>
      <c r="Z3965" s="5"/>
      <c r="AA3965" s="5" t="s">
        <v>55</v>
      </c>
      <c r="AB3965" s="5" t="s">
        <v>42</v>
      </c>
      <c r="AC3965" s="5"/>
      <c r="AD3965" s="5" t="s">
        <v>15956</v>
      </c>
      <c r="AE3965" s="5"/>
      <c r="AF3965" s="97" t="s">
        <v>104</v>
      </c>
      <c r="AG3965" s="3"/>
    </row>
    <row r="3966" spans="1:33" s="1" customFormat="1" x14ac:dyDescent="0.25">
      <c r="A3966" s="77" t="s">
        <v>15957</v>
      </c>
      <c r="B3966" s="5" t="s">
        <v>15951</v>
      </c>
      <c r="C3966" s="19">
        <v>44722</v>
      </c>
      <c r="D3966" s="19">
        <v>36770</v>
      </c>
      <c r="E3966" s="5" t="s">
        <v>49</v>
      </c>
      <c r="F3966" s="5" t="s">
        <v>49</v>
      </c>
      <c r="G3966" s="8" t="s">
        <v>15952</v>
      </c>
      <c r="H3966" s="5" t="s">
        <v>15958</v>
      </c>
      <c r="I3966" s="5" t="s">
        <v>37</v>
      </c>
      <c r="J3966" s="5" t="s">
        <v>39</v>
      </c>
      <c r="K3966" s="5"/>
      <c r="L3966" s="5"/>
      <c r="M3966" s="5" t="s">
        <v>38</v>
      </c>
      <c r="N3966" s="5" t="s">
        <v>285</v>
      </c>
      <c r="O3966" s="5" t="s">
        <v>40</v>
      </c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 t="s">
        <v>55</v>
      </c>
      <c r="AB3966" s="5" t="s">
        <v>42</v>
      </c>
      <c r="AC3966" s="5"/>
      <c r="AD3966" s="5" t="s">
        <v>15959</v>
      </c>
      <c r="AE3966" s="5"/>
      <c r="AF3966" s="97" t="s">
        <v>104</v>
      </c>
      <c r="AG3966" s="3"/>
    </row>
    <row r="3967" spans="1:33" s="1" customFormat="1" x14ac:dyDescent="0.25">
      <c r="A3967" s="77" t="s">
        <v>831</v>
      </c>
      <c r="B3967" s="5" t="s">
        <v>15960</v>
      </c>
      <c r="C3967" s="19">
        <v>44720</v>
      </c>
      <c r="D3967" s="19">
        <v>36770</v>
      </c>
      <c r="E3967" s="5" t="s">
        <v>160</v>
      </c>
      <c r="F3967" s="5" t="s">
        <v>224</v>
      </c>
      <c r="G3967" s="8" t="s">
        <v>15961</v>
      </c>
      <c r="H3967" s="5"/>
      <c r="I3967" s="5" t="s">
        <v>37</v>
      </c>
      <c r="J3967" s="5" t="s">
        <v>39</v>
      </c>
      <c r="K3967" s="5"/>
      <c r="L3967" s="5"/>
      <c r="M3967" s="5" t="s">
        <v>38</v>
      </c>
      <c r="N3967" s="5" t="s">
        <v>294</v>
      </c>
      <c r="O3967" s="5" t="s">
        <v>40</v>
      </c>
      <c r="P3967" s="5"/>
      <c r="Q3967" s="5"/>
      <c r="R3967" s="5"/>
      <c r="S3967" s="5"/>
      <c r="T3967" s="5"/>
      <c r="U3967" s="5"/>
      <c r="V3967" s="5"/>
      <c r="W3967" s="8" t="s">
        <v>2857</v>
      </c>
      <c r="X3967" s="5"/>
      <c r="Y3967" s="5"/>
      <c r="Z3967" s="5"/>
      <c r="AA3967" s="5" t="s">
        <v>55</v>
      </c>
      <c r="AB3967" s="5" t="s">
        <v>42</v>
      </c>
      <c r="AC3967" s="5" t="s">
        <v>43</v>
      </c>
      <c r="AD3967" s="5" t="s">
        <v>15962</v>
      </c>
      <c r="AE3967" s="5" t="s">
        <v>121</v>
      </c>
      <c r="AF3967" s="97" t="s">
        <v>104</v>
      </c>
      <c r="AG3967" s="3"/>
    </row>
    <row r="3968" spans="1:33" s="1" customFormat="1" x14ac:dyDescent="0.25">
      <c r="A3968" s="77" t="s">
        <v>15963</v>
      </c>
      <c r="B3968" s="5" t="s">
        <v>15964</v>
      </c>
      <c r="C3968" s="19">
        <v>44742</v>
      </c>
      <c r="D3968" s="19">
        <v>36772</v>
      </c>
      <c r="E3968" s="5" t="s">
        <v>1032</v>
      </c>
      <c r="F3968" s="5" t="s">
        <v>1032</v>
      </c>
      <c r="G3968" s="8" t="s">
        <v>15965</v>
      </c>
      <c r="H3968" s="18" t="s">
        <v>15966</v>
      </c>
      <c r="I3968" s="5" t="s">
        <v>37</v>
      </c>
      <c r="J3968" s="5" t="s">
        <v>39</v>
      </c>
      <c r="K3968" s="5"/>
      <c r="L3968" s="5"/>
      <c r="M3968" s="5" t="s">
        <v>38</v>
      </c>
      <c r="N3968" s="5" t="s">
        <v>270</v>
      </c>
      <c r="O3968" s="5" t="s">
        <v>40</v>
      </c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 t="s">
        <v>55</v>
      </c>
      <c r="AB3968" s="5" t="s">
        <v>42</v>
      </c>
      <c r="AC3968" s="5"/>
      <c r="AD3968" s="5" t="s">
        <v>15967</v>
      </c>
      <c r="AE3968" s="5"/>
      <c r="AF3968" s="98" t="s">
        <v>104</v>
      </c>
      <c r="AG3968" s="3"/>
    </row>
    <row r="3969" spans="1:33" s="1" customFormat="1" x14ac:dyDescent="0.25">
      <c r="A3969" s="79" t="s">
        <v>15968</v>
      </c>
      <c r="B3969" s="6" t="s">
        <v>15969</v>
      </c>
      <c r="C3969" s="19">
        <v>44701</v>
      </c>
      <c r="D3969" s="19">
        <v>36774</v>
      </c>
      <c r="E3969" s="6" t="s">
        <v>4034</v>
      </c>
      <c r="F3969" s="6" t="s">
        <v>351</v>
      </c>
      <c r="G3969" s="8" t="s">
        <v>15970</v>
      </c>
      <c r="H3969" s="11" t="s">
        <v>448</v>
      </c>
      <c r="I3969" s="5" t="s">
        <v>37</v>
      </c>
      <c r="J3969" s="6" t="s">
        <v>39</v>
      </c>
      <c r="K3969" s="5"/>
      <c r="L3969" s="5"/>
      <c r="M3969" s="5" t="s">
        <v>38</v>
      </c>
      <c r="N3969" s="6" t="s">
        <v>4013</v>
      </c>
      <c r="O3969" s="5" t="s">
        <v>40</v>
      </c>
      <c r="P3969" s="5"/>
      <c r="Q3969" s="5"/>
      <c r="R3969" s="5"/>
      <c r="S3969" s="5"/>
      <c r="T3969" s="5"/>
      <c r="U3969" s="5"/>
      <c r="V3969" s="5"/>
      <c r="W3969" s="8" t="s">
        <v>349</v>
      </c>
      <c r="X3969" s="5"/>
      <c r="Y3969" s="5"/>
      <c r="Z3969" s="5"/>
      <c r="AA3969" s="6" t="s">
        <v>41</v>
      </c>
      <c r="AB3969" s="5"/>
      <c r="AC3969" s="5">
        <v>1500</v>
      </c>
      <c r="AD3969" s="6" t="s">
        <v>15971</v>
      </c>
      <c r="AE3969" s="5" t="s">
        <v>45</v>
      </c>
      <c r="AF3969" s="97" t="s">
        <v>15972</v>
      </c>
      <c r="AG3969" s="3"/>
    </row>
    <row r="3970" spans="1:33" s="1" customFormat="1" x14ac:dyDescent="0.25">
      <c r="A3970" s="83" t="s">
        <v>15511</v>
      </c>
      <c r="B3970" s="5" t="s">
        <v>15973</v>
      </c>
      <c r="C3970" s="19">
        <v>44676</v>
      </c>
      <c r="D3970" s="19">
        <v>36775</v>
      </c>
      <c r="E3970" s="5" t="s">
        <v>278</v>
      </c>
      <c r="F3970" s="5" t="s">
        <v>278</v>
      </c>
      <c r="G3970" s="8" t="s">
        <v>15513</v>
      </c>
      <c r="H3970" s="5"/>
      <c r="I3970" s="5" t="s">
        <v>37</v>
      </c>
      <c r="J3970" s="5" t="s">
        <v>39</v>
      </c>
      <c r="K3970" s="5"/>
      <c r="L3970" s="5"/>
      <c r="M3970" s="5" t="s">
        <v>38</v>
      </c>
      <c r="N3970" s="5" t="s">
        <v>53</v>
      </c>
      <c r="O3970" s="5" t="s">
        <v>40</v>
      </c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 t="s">
        <v>55</v>
      </c>
      <c r="AB3970" s="5" t="s">
        <v>42</v>
      </c>
      <c r="AC3970" s="5"/>
      <c r="AD3970" s="5" t="s">
        <v>15515</v>
      </c>
      <c r="AE3970" s="5"/>
      <c r="AF3970" s="97" t="s">
        <v>104</v>
      </c>
      <c r="AG3970" s="3"/>
    </row>
    <row r="3971" spans="1:33" s="1" customFormat="1" x14ac:dyDescent="0.25">
      <c r="A3971" s="77" t="s">
        <v>15974</v>
      </c>
      <c r="B3971" s="5" t="s">
        <v>15975</v>
      </c>
      <c r="C3971" s="19">
        <v>44679</v>
      </c>
      <c r="D3971" s="19">
        <v>36776</v>
      </c>
      <c r="E3971" s="5" t="s">
        <v>146</v>
      </c>
      <c r="F3971" s="5" t="s">
        <v>146</v>
      </c>
      <c r="G3971" s="8" t="s">
        <v>15976</v>
      </c>
      <c r="H3971" s="5" t="s">
        <v>15977</v>
      </c>
      <c r="I3971" s="5" t="s">
        <v>37</v>
      </c>
      <c r="J3971" s="5" t="s">
        <v>39</v>
      </c>
      <c r="K3971" s="5"/>
      <c r="L3971" s="5"/>
      <c r="M3971" s="5" t="s">
        <v>38</v>
      </c>
      <c r="N3971" s="5" t="s">
        <v>270</v>
      </c>
      <c r="O3971" s="5" t="s">
        <v>40</v>
      </c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 t="s">
        <v>1809</v>
      </c>
      <c r="AB3971" s="5" t="s">
        <v>42</v>
      </c>
      <c r="AC3971" s="5"/>
      <c r="AD3971" s="5" t="s">
        <v>15978</v>
      </c>
      <c r="AE3971" s="5"/>
      <c r="AF3971" s="97" t="s">
        <v>46</v>
      </c>
      <c r="AG3971" s="3"/>
    </row>
    <row r="3972" spans="1:33" s="1" customFormat="1" x14ac:dyDescent="0.25">
      <c r="A3972" s="77" t="s">
        <v>15979</v>
      </c>
      <c r="B3972" s="5" t="s">
        <v>15980</v>
      </c>
      <c r="C3972" s="19">
        <v>44638</v>
      </c>
      <c r="D3972" s="19">
        <v>36777</v>
      </c>
      <c r="E3972" s="5" t="s">
        <v>49</v>
      </c>
      <c r="F3972" s="5" t="s">
        <v>49</v>
      </c>
      <c r="G3972" s="8" t="s">
        <v>15981</v>
      </c>
      <c r="H3972" s="5"/>
      <c r="I3972" s="5" t="s">
        <v>37</v>
      </c>
      <c r="J3972" s="5" t="s">
        <v>39</v>
      </c>
      <c r="K3972" s="5"/>
      <c r="L3972" s="5"/>
      <c r="M3972" s="5" t="s">
        <v>38</v>
      </c>
      <c r="N3972" s="5" t="s">
        <v>53</v>
      </c>
      <c r="O3972" s="5" t="s">
        <v>40</v>
      </c>
      <c r="P3972" s="5"/>
      <c r="Q3972" s="5"/>
      <c r="R3972" s="5"/>
      <c r="S3972" s="5"/>
      <c r="T3972" s="5"/>
      <c r="U3972" s="5"/>
      <c r="V3972" s="5"/>
      <c r="W3972" s="8" t="s">
        <v>70</v>
      </c>
      <c r="X3972" s="5"/>
      <c r="Y3972" s="5"/>
      <c r="Z3972" s="5"/>
      <c r="AA3972" s="5" t="s">
        <v>55</v>
      </c>
      <c r="AB3972" s="5" t="s">
        <v>42</v>
      </c>
      <c r="AC3972" s="5"/>
      <c r="AD3972" s="5" t="s">
        <v>15982</v>
      </c>
      <c r="AE3972" s="5"/>
      <c r="AF3972" s="97" t="s">
        <v>104</v>
      </c>
      <c r="AG3972" s="3"/>
    </row>
    <row r="3973" spans="1:33" s="1" customFormat="1" x14ac:dyDescent="0.25">
      <c r="A3973" s="79" t="s">
        <v>15983</v>
      </c>
      <c r="B3973" s="6" t="s">
        <v>15984</v>
      </c>
      <c r="C3973" s="19">
        <v>44658</v>
      </c>
      <c r="D3973" s="19">
        <v>36778</v>
      </c>
      <c r="E3973" s="5" t="s">
        <v>278</v>
      </c>
      <c r="F3973" s="5" t="s">
        <v>278</v>
      </c>
      <c r="G3973" s="64" t="s">
        <v>12787</v>
      </c>
      <c r="H3973" s="5" t="s">
        <v>15985</v>
      </c>
      <c r="I3973" s="5" t="s">
        <v>37</v>
      </c>
      <c r="J3973" s="5" t="s">
        <v>52</v>
      </c>
      <c r="K3973" s="5"/>
      <c r="L3973" s="5"/>
      <c r="M3973" s="5" t="s">
        <v>38</v>
      </c>
      <c r="N3973" s="5" t="s">
        <v>63</v>
      </c>
      <c r="O3973" s="5" t="s">
        <v>40</v>
      </c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 t="s">
        <v>55</v>
      </c>
      <c r="AB3973" s="5" t="s">
        <v>42</v>
      </c>
      <c r="AC3973" s="5" t="s">
        <v>43</v>
      </c>
      <c r="AD3973" s="5" t="s">
        <v>15986</v>
      </c>
      <c r="AE3973" s="5" t="s">
        <v>65</v>
      </c>
      <c r="AF3973" s="97" t="s">
        <v>104</v>
      </c>
      <c r="AG3973" s="3"/>
    </row>
    <row r="3974" spans="1:33" s="1" customFormat="1" x14ac:dyDescent="0.25">
      <c r="A3974" s="77" t="s">
        <v>15987</v>
      </c>
      <c r="B3974" s="5" t="s">
        <v>5728</v>
      </c>
      <c r="C3974" s="19">
        <v>44656</v>
      </c>
      <c r="D3974" s="19">
        <v>36779</v>
      </c>
      <c r="E3974" s="5" t="s">
        <v>1032</v>
      </c>
      <c r="F3974" s="5" t="s">
        <v>1032</v>
      </c>
      <c r="G3974" s="8" t="s">
        <v>15988</v>
      </c>
      <c r="H3974" s="5" t="s">
        <v>15989</v>
      </c>
      <c r="I3974" s="5" t="s">
        <v>37</v>
      </c>
      <c r="J3974" s="5" t="s">
        <v>39</v>
      </c>
      <c r="K3974" s="5"/>
      <c r="L3974" s="5"/>
      <c r="M3974" s="5" t="s">
        <v>38</v>
      </c>
      <c r="N3974" s="5" t="s">
        <v>220</v>
      </c>
      <c r="O3974" s="5" t="s">
        <v>40</v>
      </c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 t="s">
        <v>15990</v>
      </c>
      <c r="AE3974" s="5"/>
      <c r="AF3974" s="97" t="s">
        <v>46</v>
      </c>
      <c r="AG3974" s="3"/>
    </row>
    <row r="3975" spans="1:33" s="1" customFormat="1" x14ac:dyDescent="0.25">
      <c r="A3975" s="77" t="s">
        <v>11061</v>
      </c>
      <c r="B3975" s="5" t="s">
        <v>15991</v>
      </c>
      <c r="C3975" s="19">
        <v>44685</v>
      </c>
      <c r="D3975" s="19">
        <v>36779</v>
      </c>
      <c r="E3975" s="5" t="s">
        <v>348</v>
      </c>
      <c r="F3975" s="5" t="s">
        <v>348</v>
      </c>
      <c r="G3975" s="8" t="s">
        <v>15992</v>
      </c>
      <c r="H3975" s="5"/>
      <c r="I3975" s="5" t="s">
        <v>37</v>
      </c>
      <c r="J3975" s="5" t="s">
        <v>39</v>
      </c>
      <c r="K3975" s="5"/>
      <c r="L3975" s="5"/>
      <c r="M3975" s="5" t="s">
        <v>38</v>
      </c>
      <c r="N3975" s="5" t="s">
        <v>988</v>
      </c>
      <c r="O3975" s="5" t="s">
        <v>40</v>
      </c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 t="s">
        <v>55</v>
      </c>
      <c r="AB3975" s="5" t="s">
        <v>42</v>
      </c>
      <c r="AC3975" s="5" t="s">
        <v>43</v>
      </c>
      <c r="AD3975" s="5" t="s">
        <v>15993</v>
      </c>
      <c r="AE3975" s="5" t="s">
        <v>121</v>
      </c>
      <c r="AF3975" s="97" t="s">
        <v>104</v>
      </c>
      <c r="AG3975" s="3"/>
    </row>
    <row r="3976" spans="1:33" s="1" customFormat="1" x14ac:dyDescent="0.25">
      <c r="A3976" s="77" t="s">
        <v>15994</v>
      </c>
      <c r="B3976" s="5" t="s">
        <v>15995</v>
      </c>
      <c r="C3976" s="19">
        <v>44601</v>
      </c>
      <c r="D3976" s="19">
        <v>36780</v>
      </c>
      <c r="E3976" s="5" t="s">
        <v>49</v>
      </c>
      <c r="F3976" s="5" t="s">
        <v>49</v>
      </c>
      <c r="G3976" s="5"/>
      <c r="H3976" s="5"/>
      <c r="I3976" s="5" t="s">
        <v>37</v>
      </c>
      <c r="J3976" s="5" t="s">
        <v>39</v>
      </c>
      <c r="K3976" s="5"/>
      <c r="L3976" s="5"/>
      <c r="M3976" s="5" t="s">
        <v>38</v>
      </c>
      <c r="N3976" s="5" t="s">
        <v>299</v>
      </c>
      <c r="O3976" s="5" t="s">
        <v>40</v>
      </c>
      <c r="P3976" s="5"/>
      <c r="Q3976" s="5"/>
      <c r="R3976" s="5"/>
      <c r="S3976" s="5"/>
      <c r="T3976" s="5"/>
      <c r="U3976" s="5"/>
      <c r="V3976" s="5"/>
      <c r="W3976" s="8" t="s">
        <v>234</v>
      </c>
      <c r="X3976" s="5"/>
      <c r="Y3976" s="5"/>
      <c r="Z3976" s="5"/>
      <c r="AA3976" s="5" t="s">
        <v>41</v>
      </c>
      <c r="AB3976" s="5"/>
      <c r="AC3976" s="5"/>
      <c r="AD3976" s="5" t="s">
        <v>15996</v>
      </c>
      <c r="AE3976" s="5"/>
      <c r="AF3976" s="97" t="s">
        <v>72</v>
      </c>
      <c r="AG3976" s="3"/>
    </row>
    <row r="3977" spans="1:33" s="1" customFormat="1" x14ac:dyDescent="0.25">
      <c r="A3977" s="77" t="s">
        <v>15997</v>
      </c>
      <c r="B3977" s="5" t="s">
        <v>15998</v>
      </c>
      <c r="C3977" s="19">
        <v>44635</v>
      </c>
      <c r="D3977" s="19">
        <v>36780</v>
      </c>
      <c r="E3977" s="5" t="s">
        <v>49</v>
      </c>
      <c r="F3977" s="5" t="s">
        <v>49</v>
      </c>
      <c r="G3977" s="5"/>
      <c r="H3977" s="5"/>
      <c r="I3977" s="5" t="s">
        <v>37</v>
      </c>
      <c r="J3977" s="5" t="s">
        <v>39</v>
      </c>
      <c r="K3977" s="5"/>
      <c r="L3977" s="5"/>
      <c r="M3977" s="5" t="s">
        <v>38</v>
      </c>
      <c r="N3977" s="5" t="s">
        <v>742</v>
      </c>
      <c r="O3977" s="5" t="s">
        <v>40</v>
      </c>
      <c r="P3977" s="5"/>
      <c r="Q3977" s="5"/>
      <c r="R3977" s="5"/>
      <c r="S3977" s="5"/>
      <c r="T3977" s="5"/>
      <c r="U3977" s="5"/>
      <c r="V3977" s="5"/>
      <c r="W3977" s="8" t="s">
        <v>2175</v>
      </c>
      <c r="X3977" s="5"/>
      <c r="Y3977" s="5"/>
      <c r="Z3977" s="5"/>
      <c r="AA3977" s="5" t="s">
        <v>55</v>
      </c>
      <c r="AB3977" s="5" t="s">
        <v>42</v>
      </c>
      <c r="AC3977" s="5" t="s">
        <v>87</v>
      </c>
      <c r="AD3977" s="5" t="s">
        <v>15999</v>
      </c>
      <c r="AE3977" s="5" t="s">
        <v>65</v>
      </c>
      <c r="AF3977" s="97" t="s">
        <v>104</v>
      </c>
      <c r="AG3977" s="3"/>
    </row>
    <row r="3978" spans="1:33" s="1" customFormat="1" x14ac:dyDescent="0.25">
      <c r="A3978" s="79" t="s">
        <v>1701</v>
      </c>
      <c r="B3978" s="6" t="s">
        <v>7807</v>
      </c>
      <c r="C3978" s="19">
        <v>44701</v>
      </c>
      <c r="D3978" s="19">
        <v>36780</v>
      </c>
      <c r="E3978" s="6" t="s">
        <v>620</v>
      </c>
      <c r="F3978" s="6" t="s">
        <v>620</v>
      </c>
      <c r="G3978" s="6"/>
      <c r="H3978" s="6"/>
      <c r="I3978" s="5" t="s">
        <v>37</v>
      </c>
      <c r="J3978" s="6" t="s">
        <v>39</v>
      </c>
      <c r="K3978" s="5"/>
      <c r="L3978" s="5"/>
      <c r="M3978" s="5" t="s">
        <v>38</v>
      </c>
      <c r="N3978" s="6" t="s">
        <v>214</v>
      </c>
      <c r="O3978" s="5" t="s">
        <v>40</v>
      </c>
      <c r="P3978" s="5"/>
      <c r="Q3978" s="5"/>
      <c r="R3978" s="5"/>
      <c r="S3978" s="5"/>
      <c r="T3978" s="5"/>
      <c r="U3978" s="5"/>
      <c r="V3978" s="5"/>
      <c r="W3978" s="8" t="s">
        <v>1307</v>
      </c>
      <c r="X3978" s="5"/>
      <c r="Y3978" s="5"/>
      <c r="Z3978" s="5"/>
      <c r="AA3978" s="5" t="s">
        <v>55</v>
      </c>
      <c r="AB3978" s="6" t="s">
        <v>42</v>
      </c>
      <c r="AC3978" s="6"/>
      <c r="AD3978" s="6" t="s">
        <v>16000</v>
      </c>
      <c r="AE3978" s="6"/>
      <c r="AF3978" s="98" t="s">
        <v>104</v>
      </c>
      <c r="AG3978" s="3"/>
    </row>
    <row r="3979" spans="1:33" s="1" customFormat="1" x14ac:dyDescent="0.25">
      <c r="A3979" s="77" t="s">
        <v>2197</v>
      </c>
      <c r="B3979" s="5" t="s">
        <v>16001</v>
      </c>
      <c r="C3979" s="19">
        <v>44735</v>
      </c>
      <c r="D3979" s="19">
        <v>36780</v>
      </c>
      <c r="E3979" s="5" t="s">
        <v>84</v>
      </c>
      <c r="F3979" s="5" t="s">
        <v>84</v>
      </c>
      <c r="G3979" s="8" t="s">
        <v>16002</v>
      </c>
      <c r="H3979" s="18" t="s">
        <v>16003</v>
      </c>
      <c r="I3979" s="5" t="s">
        <v>37</v>
      </c>
      <c r="J3979" s="5" t="s">
        <v>39</v>
      </c>
      <c r="K3979" s="5"/>
      <c r="L3979" s="5"/>
      <c r="M3979" s="5" t="s">
        <v>38</v>
      </c>
      <c r="N3979" s="5" t="s">
        <v>53</v>
      </c>
      <c r="O3979" s="5" t="s">
        <v>40</v>
      </c>
      <c r="P3979" s="5"/>
      <c r="Q3979" s="5"/>
      <c r="R3979" s="5"/>
      <c r="S3979" s="5"/>
      <c r="T3979" s="5"/>
      <c r="U3979" s="5"/>
      <c r="V3979" s="5"/>
      <c r="W3979" s="8" t="s">
        <v>2155</v>
      </c>
      <c r="X3979" s="5"/>
      <c r="Y3979" s="5"/>
      <c r="Z3979" s="5"/>
      <c r="AA3979" s="5" t="s">
        <v>55</v>
      </c>
      <c r="AB3979" s="5" t="s">
        <v>42</v>
      </c>
      <c r="AC3979" s="5"/>
      <c r="AD3979" s="5" t="s">
        <v>16004</v>
      </c>
      <c r="AE3979" s="5"/>
      <c r="AF3979" s="98" t="s">
        <v>104</v>
      </c>
      <c r="AG3979" s="3"/>
    </row>
    <row r="3980" spans="1:33" s="1" customFormat="1" x14ac:dyDescent="0.25">
      <c r="A3980" s="77" t="s">
        <v>16005</v>
      </c>
      <c r="B3980" s="5" t="s">
        <v>16006</v>
      </c>
      <c r="C3980" s="19">
        <v>44579</v>
      </c>
      <c r="D3980" s="19">
        <v>36781</v>
      </c>
      <c r="E3980" s="5" t="s">
        <v>49</v>
      </c>
      <c r="F3980" s="5" t="s">
        <v>49</v>
      </c>
      <c r="G3980" s="8" t="s">
        <v>16007</v>
      </c>
      <c r="H3980" s="5"/>
      <c r="I3980" s="5" t="s">
        <v>37</v>
      </c>
      <c r="J3980" s="5" t="s">
        <v>39</v>
      </c>
      <c r="K3980" s="5"/>
      <c r="L3980" s="5"/>
      <c r="M3980" s="5" t="s">
        <v>38</v>
      </c>
      <c r="N3980" s="5" t="s">
        <v>742</v>
      </c>
      <c r="O3980" s="5" t="s">
        <v>40</v>
      </c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 t="s">
        <v>79</v>
      </c>
      <c r="AB3980" s="5"/>
      <c r="AC3980" s="5"/>
      <c r="AD3980" s="5" t="s">
        <v>16008</v>
      </c>
      <c r="AE3980" s="5"/>
      <c r="AF3980" s="97" t="s">
        <v>46</v>
      </c>
      <c r="AG3980" s="3"/>
    </row>
    <row r="3981" spans="1:33" s="1" customFormat="1" x14ac:dyDescent="0.25">
      <c r="A3981" s="79" t="s">
        <v>4805</v>
      </c>
      <c r="B3981" s="6" t="s">
        <v>16009</v>
      </c>
      <c r="C3981" s="19">
        <v>44641</v>
      </c>
      <c r="D3981" s="19">
        <v>36781</v>
      </c>
      <c r="E3981" s="5" t="s">
        <v>348</v>
      </c>
      <c r="F3981" s="5" t="s">
        <v>348</v>
      </c>
      <c r="G3981" s="8" t="s">
        <v>16010</v>
      </c>
      <c r="H3981" s="5"/>
      <c r="I3981" s="5" t="s">
        <v>37</v>
      </c>
      <c r="J3981" s="5" t="s">
        <v>39</v>
      </c>
      <c r="K3981" s="5"/>
      <c r="L3981" s="5"/>
      <c r="M3981" s="5" t="s">
        <v>38</v>
      </c>
      <c r="N3981" s="5" t="s">
        <v>2247</v>
      </c>
      <c r="O3981" s="5" t="s">
        <v>40</v>
      </c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 t="s">
        <v>41</v>
      </c>
      <c r="AB3981" s="5"/>
      <c r="AC3981" s="5">
        <v>1500</v>
      </c>
      <c r="AD3981" s="5" t="s">
        <v>16011</v>
      </c>
      <c r="AE3981" s="5" t="s">
        <v>194</v>
      </c>
      <c r="AF3981" s="97" t="s">
        <v>81</v>
      </c>
      <c r="AG3981" s="3"/>
    </row>
    <row r="3982" spans="1:33" s="1" customFormat="1" x14ac:dyDescent="0.25">
      <c r="A3982" s="77" t="s">
        <v>1846</v>
      </c>
      <c r="B3982" s="5" t="s">
        <v>16012</v>
      </c>
      <c r="C3982" s="19">
        <v>44595</v>
      </c>
      <c r="D3982" s="19">
        <v>36782</v>
      </c>
      <c r="E3982" s="5" t="s">
        <v>49</v>
      </c>
      <c r="F3982" s="5" t="s">
        <v>49</v>
      </c>
      <c r="G3982" s="8" t="s">
        <v>16013</v>
      </c>
      <c r="H3982" s="5"/>
      <c r="I3982" s="5" t="s">
        <v>37</v>
      </c>
      <c r="J3982" s="5" t="s">
        <v>39</v>
      </c>
      <c r="K3982" s="5"/>
      <c r="L3982" s="5"/>
      <c r="M3982" s="5" t="s">
        <v>38</v>
      </c>
      <c r="N3982" s="5" t="s">
        <v>742</v>
      </c>
      <c r="O3982" s="5" t="s">
        <v>40</v>
      </c>
      <c r="P3982" s="5"/>
      <c r="Q3982" s="5"/>
      <c r="R3982" s="5"/>
      <c r="S3982" s="5"/>
      <c r="T3982" s="5"/>
      <c r="U3982" s="5"/>
      <c r="V3982" s="5"/>
      <c r="W3982" s="8" t="s">
        <v>70</v>
      </c>
      <c r="X3982" s="5"/>
      <c r="Y3982" s="5"/>
      <c r="Z3982" s="5"/>
      <c r="AA3982" s="5" t="s">
        <v>41</v>
      </c>
      <c r="AB3982" s="5"/>
      <c r="AC3982" s="5" t="s">
        <v>43</v>
      </c>
      <c r="AD3982" s="5" t="s">
        <v>16014</v>
      </c>
      <c r="AE3982" s="5"/>
      <c r="AF3982" s="97" t="s">
        <v>72</v>
      </c>
      <c r="AG3982" s="3"/>
    </row>
    <row r="3983" spans="1:33" s="1" customFormat="1" x14ac:dyDescent="0.25">
      <c r="A3983" s="77" t="s">
        <v>16015</v>
      </c>
      <c r="B3983" s="5" t="s">
        <v>16016</v>
      </c>
      <c r="C3983" s="19">
        <v>44711</v>
      </c>
      <c r="D3983" s="19">
        <v>36782</v>
      </c>
      <c r="E3983" s="5" t="s">
        <v>49</v>
      </c>
      <c r="F3983" s="5" t="s">
        <v>49</v>
      </c>
      <c r="G3983" s="8" t="s">
        <v>16017</v>
      </c>
      <c r="H3983" s="5" t="s">
        <v>16018</v>
      </c>
      <c r="I3983" s="5" t="s">
        <v>37</v>
      </c>
      <c r="J3983" s="5" t="s">
        <v>39</v>
      </c>
      <c r="K3983" s="5"/>
      <c r="L3983" s="5"/>
      <c r="M3983" s="5" t="s">
        <v>38</v>
      </c>
      <c r="N3983" s="5" t="s">
        <v>249</v>
      </c>
      <c r="O3983" s="5" t="s">
        <v>40</v>
      </c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 t="s">
        <v>55</v>
      </c>
      <c r="AB3983" s="5" t="s">
        <v>42</v>
      </c>
      <c r="AC3983" s="5" t="s">
        <v>43</v>
      </c>
      <c r="AD3983" s="5" t="s">
        <v>16019</v>
      </c>
      <c r="AE3983" s="5" t="s">
        <v>65</v>
      </c>
      <c r="AF3983" s="97" t="s">
        <v>104</v>
      </c>
      <c r="AG3983" s="3"/>
    </row>
    <row r="3984" spans="1:33" s="1" customFormat="1" x14ac:dyDescent="0.25">
      <c r="A3984" s="77" t="s">
        <v>16020</v>
      </c>
      <c r="B3984" s="5" t="s">
        <v>16021</v>
      </c>
      <c r="C3984" s="19">
        <v>44621</v>
      </c>
      <c r="D3984" s="19">
        <v>36784</v>
      </c>
      <c r="E3984" s="5" t="s">
        <v>49</v>
      </c>
      <c r="F3984" s="5" t="s">
        <v>49</v>
      </c>
      <c r="G3984" s="5"/>
      <c r="H3984" s="5"/>
      <c r="I3984" s="5" t="s">
        <v>37</v>
      </c>
      <c r="J3984" s="5" t="s">
        <v>39</v>
      </c>
      <c r="K3984" s="5"/>
      <c r="L3984" s="5"/>
      <c r="M3984" s="5" t="s">
        <v>38</v>
      </c>
      <c r="N3984" s="5" t="s">
        <v>294</v>
      </c>
      <c r="O3984" s="5" t="s">
        <v>40</v>
      </c>
      <c r="P3984" s="5"/>
      <c r="Q3984" s="5"/>
      <c r="R3984" s="5"/>
      <c r="S3984" s="5"/>
      <c r="T3984" s="5"/>
      <c r="U3984" s="5"/>
      <c r="V3984" s="5"/>
      <c r="W3984" s="8" t="s">
        <v>107</v>
      </c>
      <c r="X3984" s="5"/>
      <c r="Y3984" s="5"/>
      <c r="Z3984" s="5"/>
      <c r="AA3984" s="5" t="s">
        <v>55</v>
      </c>
      <c r="AB3984" s="5" t="s">
        <v>42</v>
      </c>
      <c r="AC3984" s="5" t="s">
        <v>43</v>
      </c>
      <c r="AD3984" s="5" t="s">
        <v>16022</v>
      </c>
      <c r="AE3984" s="5" t="s">
        <v>89</v>
      </c>
      <c r="AF3984" s="97" t="s">
        <v>104</v>
      </c>
      <c r="AG3984" s="3"/>
    </row>
    <row r="3985" spans="1:33" s="1" customFormat="1" x14ac:dyDescent="0.25">
      <c r="A3985" s="77" t="s">
        <v>16023</v>
      </c>
      <c r="B3985" s="5" t="s">
        <v>16024</v>
      </c>
      <c r="C3985" s="19">
        <v>44614</v>
      </c>
      <c r="D3985" s="19">
        <v>36784</v>
      </c>
      <c r="E3985" s="5" t="s">
        <v>49</v>
      </c>
      <c r="F3985" s="5" t="s">
        <v>49</v>
      </c>
      <c r="G3985" s="8" t="s">
        <v>16025</v>
      </c>
      <c r="H3985" s="5"/>
      <c r="I3985" s="5" t="s">
        <v>37</v>
      </c>
      <c r="J3985" s="5" t="s">
        <v>39</v>
      </c>
      <c r="K3985" s="5"/>
      <c r="L3985" s="5"/>
      <c r="M3985" s="5" t="s">
        <v>38</v>
      </c>
      <c r="N3985" s="6" t="s">
        <v>337</v>
      </c>
      <c r="O3985" s="5" t="s">
        <v>40</v>
      </c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 t="s">
        <v>55</v>
      </c>
      <c r="AB3985" s="5"/>
      <c r="AC3985" s="5">
        <v>500</v>
      </c>
      <c r="AD3985" s="5" t="s">
        <v>16026</v>
      </c>
      <c r="AE3985" s="5" t="s">
        <v>121</v>
      </c>
      <c r="AF3985" s="97" t="s">
        <v>121</v>
      </c>
      <c r="AG3985" s="3"/>
    </row>
    <row r="3986" spans="1:33" s="1" customFormat="1" x14ac:dyDescent="0.25">
      <c r="A3986" s="77" t="s">
        <v>16027</v>
      </c>
      <c r="B3986" s="5" t="s">
        <v>16028</v>
      </c>
      <c r="C3986" s="19">
        <v>44635</v>
      </c>
      <c r="D3986" s="19">
        <v>36787</v>
      </c>
      <c r="E3986" s="5" t="s">
        <v>49</v>
      </c>
      <c r="F3986" s="5" t="s">
        <v>49</v>
      </c>
      <c r="G3986" s="8" t="s">
        <v>16029</v>
      </c>
      <c r="H3986" s="5" t="s">
        <v>16030</v>
      </c>
      <c r="I3986" s="5" t="s">
        <v>37</v>
      </c>
      <c r="J3986" s="5" t="s">
        <v>39</v>
      </c>
      <c r="K3986" s="5"/>
      <c r="L3986" s="5"/>
      <c r="M3986" s="5" t="s">
        <v>38</v>
      </c>
      <c r="N3986" s="5" t="s">
        <v>53</v>
      </c>
      <c r="O3986" s="5" t="s">
        <v>40</v>
      </c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 t="s">
        <v>55</v>
      </c>
      <c r="AB3986" s="5" t="s">
        <v>42</v>
      </c>
      <c r="AC3986" s="5" t="s">
        <v>43</v>
      </c>
      <c r="AD3986" s="5" t="s">
        <v>16031</v>
      </c>
      <c r="AE3986" s="5" t="s">
        <v>121</v>
      </c>
      <c r="AF3986" s="97" t="s">
        <v>121</v>
      </c>
      <c r="AG3986" s="3"/>
    </row>
    <row r="3987" spans="1:33" s="1" customFormat="1" x14ac:dyDescent="0.25">
      <c r="A3987" s="84" t="s">
        <v>16032</v>
      </c>
      <c r="B3987" s="21" t="s">
        <v>16033</v>
      </c>
      <c r="C3987" s="19">
        <v>44621</v>
      </c>
      <c r="D3987" s="19">
        <v>36787</v>
      </c>
      <c r="E3987" s="21" t="s">
        <v>49</v>
      </c>
      <c r="F3987" s="21" t="s">
        <v>49</v>
      </c>
      <c r="G3987" s="10" t="s">
        <v>16034</v>
      </c>
      <c r="H3987" s="22" t="s">
        <v>448</v>
      </c>
      <c r="I3987" s="5" t="s">
        <v>37</v>
      </c>
      <c r="J3987" s="21" t="s">
        <v>39</v>
      </c>
      <c r="K3987" s="5"/>
      <c r="L3987" s="5"/>
      <c r="M3987" s="5" t="s">
        <v>38</v>
      </c>
      <c r="N3987" s="21" t="s">
        <v>16035</v>
      </c>
      <c r="O3987" s="5" t="s">
        <v>40</v>
      </c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21" t="s">
        <v>55</v>
      </c>
      <c r="AB3987" s="5"/>
      <c r="AC3987" s="5">
        <v>1000</v>
      </c>
      <c r="AD3987" s="5" t="s">
        <v>16036</v>
      </c>
      <c r="AE3987" s="5" t="s">
        <v>121</v>
      </c>
      <c r="AF3987" s="98" t="s">
        <v>81</v>
      </c>
      <c r="AG3987" s="3"/>
    </row>
    <row r="3988" spans="1:33" s="1" customFormat="1" x14ac:dyDescent="0.25">
      <c r="A3988" s="79" t="s">
        <v>16037</v>
      </c>
      <c r="B3988" s="6" t="s">
        <v>16038</v>
      </c>
      <c r="C3988" s="19">
        <v>44651</v>
      </c>
      <c r="D3988" s="19">
        <v>36788</v>
      </c>
      <c r="E3988" s="5" t="s">
        <v>49</v>
      </c>
      <c r="F3988" s="5" t="s">
        <v>49</v>
      </c>
      <c r="G3988" s="8" t="s">
        <v>16039</v>
      </c>
      <c r="H3988" s="5"/>
      <c r="I3988" s="5" t="s">
        <v>37</v>
      </c>
      <c r="J3988" s="5" t="s">
        <v>39</v>
      </c>
      <c r="K3988" s="5"/>
      <c r="L3988" s="5"/>
      <c r="M3988" s="5" t="s">
        <v>38</v>
      </c>
      <c r="N3988" s="5" t="s">
        <v>1006</v>
      </c>
      <c r="O3988" s="5" t="s">
        <v>40</v>
      </c>
      <c r="P3988" s="5"/>
      <c r="Q3988" s="5"/>
      <c r="R3988" s="5"/>
      <c r="S3988" s="5"/>
      <c r="T3988" s="5"/>
      <c r="U3988" s="5"/>
      <c r="V3988" s="5"/>
      <c r="W3988" s="8" t="s">
        <v>2175</v>
      </c>
      <c r="X3988" s="5"/>
      <c r="Y3988" s="5"/>
      <c r="Z3988" s="5"/>
      <c r="AA3988" s="5" t="s">
        <v>55</v>
      </c>
      <c r="AB3988" s="5" t="s">
        <v>42</v>
      </c>
      <c r="AC3988" s="5" t="s">
        <v>87</v>
      </c>
      <c r="AD3988" s="5" t="s">
        <v>16040</v>
      </c>
      <c r="AE3988" s="5" t="s">
        <v>65</v>
      </c>
      <c r="AF3988" s="97" t="s">
        <v>104</v>
      </c>
      <c r="AG3988" s="3"/>
    </row>
    <row r="3989" spans="1:33" s="1" customFormat="1" x14ac:dyDescent="0.25">
      <c r="A3989" s="77" t="s">
        <v>16041</v>
      </c>
      <c r="B3989" s="5" t="s">
        <v>16042</v>
      </c>
      <c r="C3989" s="19">
        <v>44593</v>
      </c>
      <c r="D3989" s="19">
        <v>36789</v>
      </c>
      <c r="E3989" s="5" t="s">
        <v>49</v>
      </c>
      <c r="F3989" s="5" t="s">
        <v>49</v>
      </c>
      <c r="G3989" s="8" t="s">
        <v>16043</v>
      </c>
      <c r="H3989" s="5"/>
      <c r="I3989" s="5" t="s">
        <v>37</v>
      </c>
      <c r="J3989" s="5" t="s">
        <v>39</v>
      </c>
      <c r="K3989" s="5"/>
      <c r="L3989" s="5"/>
      <c r="M3989" s="5" t="s">
        <v>38</v>
      </c>
      <c r="N3989" s="5" t="s">
        <v>742</v>
      </c>
      <c r="O3989" s="5" t="s">
        <v>40</v>
      </c>
      <c r="P3989" s="5"/>
      <c r="Q3989" s="5"/>
      <c r="R3989" s="5"/>
      <c r="S3989" s="5"/>
      <c r="T3989" s="5"/>
      <c r="U3989" s="5"/>
      <c r="V3989" s="5"/>
      <c r="W3989" s="8" t="s">
        <v>70</v>
      </c>
      <c r="X3989" s="5"/>
      <c r="Y3989" s="5"/>
      <c r="Z3989" s="5"/>
      <c r="AA3989" s="5" t="s">
        <v>41</v>
      </c>
      <c r="AB3989" s="5"/>
      <c r="AC3989" s="5"/>
      <c r="AD3989" s="5" t="s">
        <v>16044</v>
      </c>
      <c r="AE3989" s="5"/>
      <c r="AF3989" s="97" t="s">
        <v>89</v>
      </c>
      <c r="AG3989" s="3"/>
    </row>
    <row r="3990" spans="1:33" s="1" customFormat="1" x14ac:dyDescent="0.25">
      <c r="A3990" s="77" t="s">
        <v>16045</v>
      </c>
      <c r="B3990" s="5" t="s">
        <v>16046</v>
      </c>
      <c r="C3990" s="19">
        <v>44592</v>
      </c>
      <c r="D3990" s="19">
        <v>36789</v>
      </c>
      <c r="E3990" s="5" t="s">
        <v>49</v>
      </c>
      <c r="F3990" s="5" t="s">
        <v>49</v>
      </c>
      <c r="G3990" s="8" t="s">
        <v>16047</v>
      </c>
      <c r="H3990" s="5" t="s">
        <v>16048</v>
      </c>
      <c r="I3990" s="5" t="s">
        <v>37</v>
      </c>
      <c r="J3990" s="5"/>
      <c r="K3990" s="5"/>
      <c r="L3990" s="5"/>
      <c r="M3990" s="5" t="s">
        <v>38</v>
      </c>
      <c r="N3990" s="5" t="s">
        <v>39</v>
      </c>
      <c r="O3990" s="5" t="s">
        <v>40</v>
      </c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 t="s">
        <v>41</v>
      </c>
      <c r="AB3990" s="5" t="s">
        <v>42</v>
      </c>
      <c r="AC3990" s="5"/>
      <c r="AD3990" s="5" t="s">
        <v>16049</v>
      </c>
      <c r="AE3990" s="5"/>
      <c r="AF3990" s="97" t="s">
        <v>46</v>
      </c>
      <c r="AG3990" s="3"/>
    </row>
    <row r="3991" spans="1:33" s="1" customFormat="1" x14ac:dyDescent="0.25">
      <c r="A3991" s="77" t="s">
        <v>16050</v>
      </c>
      <c r="B3991" s="5" t="s">
        <v>16051</v>
      </c>
      <c r="C3991" s="19">
        <v>44516</v>
      </c>
      <c r="D3991" s="19">
        <v>36790</v>
      </c>
      <c r="E3991" s="5" t="s">
        <v>49</v>
      </c>
      <c r="F3991" s="5" t="s">
        <v>49</v>
      </c>
      <c r="G3991" s="8" t="s">
        <v>16052</v>
      </c>
      <c r="H3991" s="5"/>
      <c r="I3991" s="5" t="s">
        <v>37</v>
      </c>
      <c r="J3991" s="5" t="s">
        <v>39</v>
      </c>
      <c r="K3991" s="5"/>
      <c r="L3991" s="5"/>
      <c r="M3991" s="5" t="s">
        <v>38</v>
      </c>
      <c r="N3991" s="5" t="s">
        <v>53</v>
      </c>
      <c r="O3991" s="5" t="s">
        <v>40</v>
      </c>
      <c r="P3991" s="5"/>
      <c r="Q3991" s="5"/>
      <c r="R3991" s="5"/>
      <c r="S3991" s="5"/>
      <c r="T3991" s="5"/>
      <c r="U3991" s="5"/>
      <c r="V3991" s="5"/>
      <c r="W3991" s="8" t="s">
        <v>70</v>
      </c>
      <c r="X3991" s="5"/>
      <c r="Y3991" s="5"/>
      <c r="Z3991" s="5"/>
      <c r="AA3991" s="5" t="s">
        <v>55</v>
      </c>
      <c r="AB3991" s="5" t="s">
        <v>42</v>
      </c>
      <c r="AC3991" s="5" t="s">
        <v>43</v>
      </c>
      <c r="AD3991" s="5" t="s">
        <v>16053</v>
      </c>
      <c r="AE3991" s="5" t="s">
        <v>121</v>
      </c>
      <c r="AF3991" s="97" t="s">
        <v>72</v>
      </c>
      <c r="AG3991" s="3"/>
    </row>
    <row r="3992" spans="1:33" s="1" customFormat="1" x14ac:dyDescent="0.25">
      <c r="A3992" s="77" t="s">
        <v>12245</v>
      </c>
      <c r="B3992" s="5" t="s">
        <v>16054</v>
      </c>
      <c r="C3992" s="19">
        <v>44657</v>
      </c>
      <c r="D3992" s="19">
        <v>36791</v>
      </c>
      <c r="E3992" s="5" t="s">
        <v>49</v>
      </c>
      <c r="F3992" s="5" t="s">
        <v>49</v>
      </c>
      <c r="G3992" s="8" t="s">
        <v>16055</v>
      </c>
      <c r="H3992" s="5"/>
      <c r="I3992" s="5" t="s">
        <v>37</v>
      </c>
      <c r="J3992" s="5" t="s">
        <v>39</v>
      </c>
      <c r="K3992" s="5"/>
      <c r="L3992" s="5"/>
      <c r="M3992" s="5" t="s">
        <v>38</v>
      </c>
      <c r="N3992" s="5" t="s">
        <v>294</v>
      </c>
      <c r="O3992" s="5" t="s">
        <v>40</v>
      </c>
      <c r="P3992" s="5"/>
      <c r="Q3992" s="5"/>
      <c r="R3992" s="5"/>
      <c r="S3992" s="5"/>
      <c r="T3992" s="5"/>
      <c r="U3992" s="5"/>
      <c r="V3992" s="5"/>
      <c r="W3992" s="8" t="s">
        <v>70</v>
      </c>
      <c r="X3992" s="5"/>
      <c r="Y3992" s="5"/>
      <c r="Z3992" s="5"/>
      <c r="AA3992" s="5" t="s">
        <v>55</v>
      </c>
      <c r="AB3992" s="5" t="s">
        <v>42</v>
      </c>
      <c r="AC3992" s="5" t="s">
        <v>43</v>
      </c>
      <c r="AD3992" s="5" t="s">
        <v>16056</v>
      </c>
      <c r="AE3992" s="5" t="s">
        <v>45</v>
      </c>
      <c r="AF3992" s="97" t="s">
        <v>104</v>
      </c>
      <c r="AG3992" s="3"/>
    </row>
    <row r="3993" spans="1:33" s="1" customFormat="1" x14ac:dyDescent="0.25">
      <c r="A3993" s="77" t="s">
        <v>5116</v>
      </c>
      <c r="B3993" s="6" t="s">
        <v>2046</v>
      </c>
      <c r="C3993" s="19">
        <v>44586</v>
      </c>
      <c r="D3993" s="19">
        <v>36794</v>
      </c>
      <c r="E3993" s="5" t="s">
        <v>2976</v>
      </c>
      <c r="F3993" s="5" t="s">
        <v>2976</v>
      </c>
      <c r="G3993" s="8" t="s">
        <v>16057</v>
      </c>
      <c r="H3993" s="5" t="s">
        <v>16058</v>
      </c>
      <c r="I3993" s="5" t="s">
        <v>37</v>
      </c>
      <c r="J3993" s="5" t="s">
        <v>39</v>
      </c>
      <c r="K3993" s="5"/>
      <c r="L3993" s="5"/>
      <c r="M3993" s="5" t="s">
        <v>38</v>
      </c>
      <c r="N3993" s="5" t="s">
        <v>337</v>
      </c>
      <c r="O3993" s="5" t="s">
        <v>40</v>
      </c>
      <c r="P3993" s="5"/>
      <c r="Q3993" s="5"/>
      <c r="R3993" s="5"/>
      <c r="S3993" s="5"/>
      <c r="T3993" s="5"/>
      <c r="U3993" s="5"/>
      <c r="V3993" s="5"/>
      <c r="W3993" s="8" t="s">
        <v>70</v>
      </c>
      <c r="X3993" s="5"/>
      <c r="Y3993" s="5"/>
      <c r="Z3993" s="5"/>
      <c r="AA3993" s="6" t="s">
        <v>55</v>
      </c>
      <c r="AB3993" s="5"/>
      <c r="AC3993" s="5"/>
      <c r="AD3993" s="5" t="s">
        <v>16059</v>
      </c>
      <c r="AE3993" s="5"/>
      <c r="AF3993" s="97" t="s">
        <v>72</v>
      </c>
      <c r="AG3993" s="3"/>
    </row>
    <row r="3994" spans="1:33" s="1" customFormat="1" x14ac:dyDescent="0.25">
      <c r="A3994" s="77" t="s">
        <v>7814</v>
      </c>
      <c r="B3994" s="5" t="s">
        <v>16060</v>
      </c>
      <c r="C3994" s="19">
        <v>44672</v>
      </c>
      <c r="D3994" s="19">
        <v>36794</v>
      </c>
      <c r="E3994" s="5" t="s">
        <v>49</v>
      </c>
      <c r="F3994" s="5" t="s">
        <v>49</v>
      </c>
      <c r="G3994" s="8" t="s">
        <v>16061</v>
      </c>
      <c r="H3994" s="18" t="s">
        <v>16062</v>
      </c>
      <c r="I3994" s="5" t="s">
        <v>37</v>
      </c>
      <c r="J3994" s="5" t="s">
        <v>39</v>
      </c>
      <c r="K3994" s="5"/>
      <c r="L3994" s="5"/>
      <c r="M3994" s="5" t="s">
        <v>38</v>
      </c>
      <c r="N3994" s="5" t="s">
        <v>53</v>
      </c>
      <c r="O3994" s="5" t="s">
        <v>40</v>
      </c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 t="s">
        <v>55</v>
      </c>
      <c r="AB3994" s="5" t="s">
        <v>42</v>
      </c>
      <c r="AC3994" s="5" t="s">
        <v>43</v>
      </c>
      <c r="AD3994" s="5" t="s">
        <v>16063</v>
      </c>
      <c r="AE3994" s="5" t="s">
        <v>65</v>
      </c>
      <c r="AF3994" s="97" t="s">
        <v>104</v>
      </c>
      <c r="AG3994" s="3"/>
    </row>
    <row r="3995" spans="1:33" s="1" customFormat="1" x14ac:dyDescent="0.25">
      <c r="A3995" s="77" t="s">
        <v>16064</v>
      </c>
      <c r="B3995" s="5" t="s">
        <v>16065</v>
      </c>
      <c r="C3995" s="19">
        <v>44613</v>
      </c>
      <c r="D3995" s="19">
        <v>36795</v>
      </c>
      <c r="E3995" s="5" t="s">
        <v>49</v>
      </c>
      <c r="F3995" s="5" t="s">
        <v>49</v>
      </c>
      <c r="G3995" s="8" t="s">
        <v>16066</v>
      </c>
      <c r="H3995" s="5"/>
      <c r="I3995" s="5" t="s">
        <v>37</v>
      </c>
      <c r="J3995" s="5" t="s">
        <v>52</v>
      </c>
      <c r="K3995" s="5"/>
      <c r="L3995" s="5"/>
      <c r="M3995" s="5" t="s">
        <v>38</v>
      </c>
      <c r="N3995" s="5" t="s">
        <v>469</v>
      </c>
      <c r="O3995" s="5" t="s">
        <v>40</v>
      </c>
      <c r="P3995" s="5"/>
      <c r="Q3995" s="5"/>
      <c r="R3995" s="5"/>
      <c r="S3995" s="5"/>
      <c r="T3995" s="5"/>
      <c r="U3995" s="5"/>
      <c r="V3995" s="5"/>
      <c r="W3995" s="8" t="s">
        <v>70</v>
      </c>
      <c r="X3995" s="5"/>
      <c r="Y3995" s="5"/>
      <c r="Z3995" s="5"/>
      <c r="AA3995" s="5" t="s">
        <v>55</v>
      </c>
      <c r="AB3995" s="5" t="s">
        <v>42</v>
      </c>
      <c r="AC3995" s="5" t="s">
        <v>43</v>
      </c>
      <c r="AD3995" s="5" t="s">
        <v>16067</v>
      </c>
      <c r="AE3995" s="5" t="s">
        <v>121</v>
      </c>
      <c r="AF3995" s="97" t="s">
        <v>104</v>
      </c>
      <c r="AG3995" s="3"/>
    </row>
    <row r="3996" spans="1:33" s="1" customFormat="1" x14ac:dyDescent="0.25">
      <c r="A3996" s="77" t="s">
        <v>16068</v>
      </c>
      <c r="B3996" s="5" t="s">
        <v>16069</v>
      </c>
      <c r="C3996" s="19">
        <v>44663</v>
      </c>
      <c r="D3996" s="19">
        <v>36795</v>
      </c>
      <c r="E3996" s="6" t="s">
        <v>49</v>
      </c>
      <c r="F3996" s="6" t="s">
        <v>49</v>
      </c>
      <c r="G3996" s="8" t="s">
        <v>16070</v>
      </c>
      <c r="H3996" s="5" t="s">
        <v>16071</v>
      </c>
      <c r="I3996" s="5" t="s">
        <v>37</v>
      </c>
      <c r="J3996" s="5" t="s">
        <v>39</v>
      </c>
      <c r="K3996" s="5"/>
      <c r="L3996" s="5"/>
      <c r="M3996" s="5" t="s">
        <v>38</v>
      </c>
      <c r="N3996" s="5" t="s">
        <v>167</v>
      </c>
      <c r="O3996" s="5" t="s">
        <v>40</v>
      </c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 t="s">
        <v>55</v>
      </c>
      <c r="AB3996" s="5" t="s">
        <v>42</v>
      </c>
      <c r="AC3996" s="5"/>
      <c r="AD3996" s="5" t="s">
        <v>16072</v>
      </c>
      <c r="AE3996" s="5"/>
      <c r="AF3996" s="97" t="s">
        <v>46</v>
      </c>
      <c r="AG3996" s="3"/>
    </row>
    <row r="3997" spans="1:33" s="1" customFormat="1" x14ac:dyDescent="0.25">
      <c r="A3997" s="77" t="s">
        <v>16073</v>
      </c>
      <c r="B3997" s="5" t="s">
        <v>9052</v>
      </c>
      <c r="C3997" s="19">
        <v>44656</v>
      </c>
      <c r="D3997" s="19">
        <v>36796</v>
      </c>
      <c r="E3997" s="5" t="s">
        <v>1032</v>
      </c>
      <c r="F3997" s="5" t="s">
        <v>1032</v>
      </c>
      <c r="G3997" s="8" t="s">
        <v>16074</v>
      </c>
      <c r="H3997" s="5" t="s">
        <v>16075</v>
      </c>
      <c r="I3997" s="5" t="s">
        <v>37</v>
      </c>
      <c r="J3997" s="5" t="s">
        <v>39</v>
      </c>
      <c r="K3997" s="5"/>
      <c r="L3997" s="5"/>
      <c r="M3997" s="5" t="s">
        <v>38</v>
      </c>
      <c r="N3997" s="5" t="s">
        <v>167</v>
      </c>
      <c r="O3997" s="5" t="s">
        <v>40</v>
      </c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 t="s">
        <v>55</v>
      </c>
      <c r="AB3997" s="5" t="s">
        <v>42</v>
      </c>
      <c r="AC3997" s="5" t="s">
        <v>43</v>
      </c>
      <c r="AD3997" s="5" t="s">
        <v>16076</v>
      </c>
      <c r="AE3997" s="5" t="s">
        <v>121</v>
      </c>
      <c r="AF3997" s="97" t="s">
        <v>46</v>
      </c>
      <c r="AG3997" s="3"/>
    </row>
    <row r="3998" spans="1:33" s="1" customFormat="1" x14ac:dyDescent="0.25">
      <c r="A3998" s="77" t="s">
        <v>16077</v>
      </c>
      <c r="B3998" s="5" t="s">
        <v>16078</v>
      </c>
      <c r="C3998" s="19">
        <v>44685</v>
      </c>
      <c r="D3998" s="19">
        <v>36796</v>
      </c>
      <c r="E3998" s="5" t="s">
        <v>49</v>
      </c>
      <c r="F3998" s="5" t="s">
        <v>49</v>
      </c>
      <c r="G3998" s="8" t="s">
        <v>16079</v>
      </c>
      <c r="H3998" s="5"/>
      <c r="I3998" s="5" t="s">
        <v>37</v>
      </c>
      <c r="J3998" s="5" t="s">
        <v>39</v>
      </c>
      <c r="K3998" s="5"/>
      <c r="L3998" s="5"/>
      <c r="M3998" s="5" t="s">
        <v>38</v>
      </c>
      <c r="N3998" s="5" t="s">
        <v>988</v>
      </c>
      <c r="O3998" s="5" t="s">
        <v>40</v>
      </c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 t="s">
        <v>55</v>
      </c>
      <c r="AB3998" s="5" t="s">
        <v>42</v>
      </c>
      <c r="AC3998" s="5"/>
      <c r="AD3998" s="5" t="s">
        <v>16080</v>
      </c>
      <c r="AE3998" s="5"/>
      <c r="AF3998" s="97" t="s">
        <v>104</v>
      </c>
      <c r="AG3998" s="3"/>
    </row>
    <row r="3999" spans="1:33" s="1" customFormat="1" x14ac:dyDescent="0.25">
      <c r="A3999" s="77" t="s">
        <v>16081</v>
      </c>
      <c r="B3999" s="5" t="s">
        <v>16082</v>
      </c>
      <c r="C3999" s="19">
        <v>44607</v>
      </c>
      <c r="D3999" s="19">
        <v>36797</v>
      </c>
      <c r="E3999" s="5" t="s">
        <v>176</v>
      </c>
      <c r="F3999" s="5" t="s">
        <v>176</v>
      </c>
      <c r="G3999" s="8" t="s">
        <v>16083</v>
      </c>
      <c r="H3999" s="5"/>
      <c r="I3999" s="5" t="s">
        <v>37</v>
      </c>
      <c r="J3999" s="5" t="s">
        <v>52</v>
      </c>
      <c r="K3999" s="5"/>
      <c r="L3999" s="5"/>
      <c r="M3999" s="5" t="s">
        <v>38</v>
      </c>
      <c r="N3999" s="5" t="s">
        <v>901</v>
      </c>
      <c r="O3999" s="5" t="s">
        <v>40</v>
      </c>
      <c r="P3999" s="5"/>
      <c r="Q3999" s="5"/>
      <c r="R3999" s="5"/>
      <c r="S3999" s="5"/>
      <c r="T3999" s="5"/>
      <c r="U3999" s="5"/>
      <c r="V3999" s="5"/>
      <c r="W3999" s="8" t="s">
        <v>9594</v>
      </c>
      <c r="X3999" s="5"/>
      <c r="Y3999" s="5"/>
      <c r="Z3999" s="5"/>
      <c r="AA3999" s="5" t="s">
        <v>41</v>
      </c>
      <c r="AB3999" s="5" t="s">
        <v>42</v>
      </c>
      <c r="AC3999" s="5" t="s">
        <v>43</v>
      </c>
      <c r="AD3999" s="5" t="s">
        <v>16084</v>
      </c>
      <c r="AE3999" s="5"/>
      <c r="AF3999" s="97" t="s">
        <v>1215</v>
      </c>
      <c r="AG3999" s="3"/>
    </row>
    <row r="4000" spans="1:33" s="1" customFormat="1" x14ac:dyDescent="0.25">
      <c r="A4000" s="77" t="s">
        <v>12642</v>
      </c>
      <c r="B4000" s="5" t="s">
        <v>16085</v>
      </c>
      <c r="C4000" s="19">
        <v>44699</v>
      </c>
      <c r="D4000" s="19">
        <v>36797</v>
      </c>
      <c r="E4000" s="5" t="s">
        <v>620</v>
      </c>
      <c r="F4000" s="5" t="s">
        <v>620</v>
      </c>
      <c r="G4000" s="8" t="s">
        <v>16086</v>
      </c>
      <c r="H4000" s="5" t="s">
        <v>16087</v>
      </c>
      <c r="I4000" s="5" t="s">
        <v>37</v>
      </c>
      <c r="J4000" s="5" t="s">
        <v>39</v>
      </c>
      <c r="K4000" s="5"/>
      <c r="L4000" s="5"/>
      <c r="M4000" s="5" t="s">
        <v>38</v>
      </c>
      <c r="N4000" s="5" t="s">
        <v>1553</v>
      </c>
      <c r="O4000" s="5" t="s">
        <v>40</v>
      </c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 t="s">
        <v>55</v>
      </c>
      <c r="AB4000" s="5" t="s">
        <v>42</v>
      </c>
      <c r="AC4000" s="5" t="s">
        <v>87</v>
      </c>
      <c r="AD4000" s="5" t="s">
        <v>16088</v>
      </c>
      <c r="AE4000" s="5" t="s">
        <v>45</v>
      </c>
      <c r="AF4000" s="97" t="s">
        <v>104</v>
      </c>
      <c r="AG4000" s="3"/>
    </row>
    <row r="4001" spans="1:33" s="1" customFormat="1" x14ac:dyDescent="0.25">
      <c r="A4001" s="77" t="s">
        <v>16089</v>
      </c>
      <c r="B4001" s="5" t="s">
        <v>16090</v>
      </c>
      <c r="C4001" s="19">
        <v>44687</v>
      </c>
      <c r="D4001" s="19">
        <v>36798</v>
      </c>
      <c r="E4001" s="5" t="s">
        <v>139</v>
      </c>
      <c r="F4001" s="5" t="s">
        <v>139</v>
      </c>
      <c r="G4001" s="8" t="s">
        <v>16091</v>
      </c>
      <c r="H4001" s="5" t="s">
        <v>16092</v>
      </c>
      <c r="I4001" s="5" t="s">
        <v>37</v>
      </c>
      <c r="J4001" s="5"/>
      <c r="K4001" s="5"/>
      <c r="L4001" s="5"/>
      <c r="M4001" s="5" t="s">
        <v>38</v>
      </c>
      <c r="N4001" s="5"/>
      <c r="O4001" s="5" t="s">
        <v>40</v>
      </c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 t="s">
        <v>79</v>
      </c>
      <c r="AB4001" s="5" t="s">
        <v>42</v>
      </c>
      <c r="AC4001" s="5"/>
      <c r="AD4001" s="5" t="s">
        <v>16093</v>
      </c>
      <c r="AE4001" s="5"/>
      <c r="AF4001" s="97" t="s">
        <v>46</v>
      </c>
      <c r="AG4001" s="3"/>
    </row>
    <row r="4002" spans="1:33" s="1" customFormat="1" x14ac:dyDescent="0.25">
      <c r="A4002" s="77" t="s">
        <v>16094</v>
      </c>
      <c r="B4002" s="5" t="s">
        <v>3894</v>
      </c>
      <c r="C4002" s="19">
        <v>44573</v>
      </c>
      <c r="D4002" s="19">
        <v>36799</v>
      </c>
      <c r="E4002" s="5" t="s">
        <v>176</v>
      </c>
      <c r="F4002" s="5" t="s">
        <v>176</v>
      </c>
      <c r="G4002" s="8" t="s">
        <v>16095</v>
      </c>
      <c r="H4002" s="5" t="s">
        <v>16096</v>
      </c>
      <c r="I4002" s="5" t="s">
        <v>37</v>
      </c>
      <c r="J4002" s="5"/>
      <c r="K4002" s="5"/>
      <c r="L4002" s="5"/>
      <c r="M4002" s="5" t="s">
        <v>38</v>
      </c>
      <c r="N4002" s="5" t="s">
        <v>699</v>
      </c>
      <c r="O4002" s="5" t="s">
        <v>40</v>
      </c>
      <c r="P4002" s="5"/>
      <c r="Q4002" s="5"/>
      <c r="R4002" s="5"/>
      <c r="S4002" s="5"/>
      <c r="T4002" s="5"/>
      <c r="U4002" s="5"/>
      <c r="V4002" s="5"/>
      <c r="W4002" s="8" t="s">
        <v>70</v>
      </c>
      <c r="X4002" s="5"/>
      <c r="Y4002" s="5"/>
      <c r="Z4002" s="5"/>
      <c r="AA4002" s="6" t="s">
        <v>55</v>
      </c>
      <c r="AB4002" s="5"/>
      <c r="AC4002" s="5"/>
      <c r="AD4002" s="5" t="s">
        <v>16097</v>
      </c>
      <c r="AE4002" s="5"/>
      <c r="AF4002" s="97" t="s">
        <v>46</v>
      </c>
      <c r="AG4002" s="3"/>
    </row>
    <row r="4003" spans="1:33" s="1" customFormat="1" x14ac:dyDescent="0.25">
      <c r="A4003" s="77" t="s">
        <v>16098</v>
      </c>
      <c r="B4003" s="5" t="s">
        <v>16099</v>
      </c>
      <c r="C4003" s="19">
        <v>44684</v>
      </c>
      <c r="D4003" s="19">
        <v>36800</v>
      </c>
      <c r="E4003" s="5" t="s">
        <v>49</v>
      </c>
      <c r="F4003" s="5" t="s">
        <v>49</v>
      </c>
      <c r="G4003" s="5"/>
      <c r="H4003" s="5"/>
      <c r="I4003" s="5" t="s">
        <v>37</v>
      </c>
      <c r="J4003" s="5" t="s">
        <v>39</v>
      </c>
      <c r="K4003" s="5"/>
      <c r="L4003" s="5"/>
      <c r="M4003" s="5" t="s">
        <v>38</v>
      </c>
      <c r="N4003" s="5" t="s">
        <v>53</v>
      </c>
      <c r="O4003" s="5" t="s">
        <v>40</v>
      </c>
      <c r="P4003" s="5"/>
      <c r="Q4003" s="5"/>
      <c r="R4003" s="5"/>
      <c r="S4003" s="5"/>
      <c r="T4003" s="5"/>
      <c r="U4003" s="5"/>
      <c r="V4003" s="5"/>
      <c r="W4003" s="8" t="s">
        <v>1538</v>
      </c>
      <c r="X4003" s="5"/>
      <c r="Y4003" s="5"/>
      <c r="Z4003" s="5"/>
      <c r="AA4003" s="5" t="s">
        <v>55</v>
      </c>
      <c r="AB4003" s="5" t="s">
        <v>42</v>
      </c>
      <c r="AC4003" s="5" t="s">
        <v>87</v>
      </c>
      <c r="AD4003" s="5" t="s">
        <v>16100</v>
      </c>
      <c r="AE4003" s="5" t="s">
        <v>121</v>
      </c>
      <c r="AF4003" s="97" t="s">
        <v>104</v>
      </c>
      <c r="AG4003" s="3"/>
    </row>
    <row r="4004" spans="1:33" s="1" customFormat="1" x14ac:dyDescent="0.25">
      <c r="A4004" s="77" t="s">
        <v>16101</v>
      </c>
      <c r="B4004" s="5" t="s">
        <v>16102</v>
      </c>
      <c r="C4004" s="19">
        <v>44707</v>
      </c>
      <c r="D4004" s="19">
        <v>36800</v>
      </c>
      <c r="E4004" s="5" t="s">
        <v>1032</v>
      </c>
      <c r="F4004" s="5" t="s">
        <v>1032</v>
      </c>
      <c r="G4004" s="8" t="s">
        <v>16103</v>
      </c>
      <c r="H4004" s="5" t="s">
        <v>16104</v>
      </c>
      <c r="I4004" s="5" t="s">
        <v>37</v>
      </c>
      <c r="J4004" s="5" t="s">
        <v>39</v>
      </c>
      <c r="K4004" s="5"/>
      <c r="L4004" s="5"/>
      <c r="M4004" s="5" t="s">
        <v>38</v>
      </c>
      <c r="N4004" s="5" t="s">
        <v>53</v>
      </c>
      <c r="O4004" s="5" t="s">
        <v>40</v>
      </c>
      <c r="P4004" s="5"/>
      <c r="Q4004" s="5"/>
      <c r="R4004" s="5"/>
      <c r="S4004" s="5"/>
      <c r="T4004" s="5"/>
      <c r="U4004" s="5"/>
      <c r="V4004" s="5"/>
      <c r="W4004" s="8" t="s">
        <v>16105</v>
      </c>
      <c r="X4004" s="5"/>
      <c r="Y4004" s="5"/>
      <c r="Z4004" s="5"/>
      <c r="AA4004" s="5" t="s">
        <v>79</v>
      </c>
      <c r="AB4004" s="5" t="s">
        <v>1262</v>
      </c>
      <c r="AC4004" s="5"/>
      <c r="AD4004" s="5" t="s">
        <v>16106</v>
      </c>
      <c r="AE4004" s="5"/>
      <c r="AF4004" s="97" t="s">
        <v>104</v>
      </c>
      <c r="AG4004" s="3"/>
    </row>
    <row r="4005" spans="1:33" s="1" customFormat="1" x14ac:dyDescent="0.25">
      <c r="A4005" s="79" t="s">
        <v>16107</v>
      </c>
      <c r="B4005" s="6" t="s">
        <v>16108</v>
      </c>
      <c r="C4005" s="19">
        <v>44578</v>
      </c>
      <c r="D4005" s="19">
        <v>36800</v>
      </c>
      <c r="E4005" s="6" t="s">
        <v>176</v>
      </c>
      <c r="F4005" s="6" t="s">
        <v>49</v>
      </c>
      <c r="G4005" s="8" t="s">
        <v>161</v>
      </c>
      <c r="H4005" s="5"/>
      <c r="I4005" s="5" t="s">
        <v>37</v>
      </c>
      <c r="J4005" s="6" t="s">
        <v>52</v>
      </c>
      <c r="K4005" s="5"/>
      <c r="L4005" s="5"/>
      <c r="M4005" s="5" t="s">
        <v>38</v>
      </c>
      <c r="N4005" s="6" t="s">
        <v>337</v>
      </c>
      <c r="O4005" s="5" t="s">
        <v>40</v>
      </c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 t="s">
        <v>79</v>
      </c>
      <c r="AB4005" s="5" t="s">
        <v>42</v>
      </c>
      <c r="AC4005" s="5"/>
      <c r="AD4005" s="6" t="s">
        <v>16109</v>
      </c>
      <c r="AE4005" s="5"/>
      <c r="AF4005" s="98" t="s">
        <v>81</v>
      </c>
      <c r="AG4005" s="3"/>
    </row>
    <row r="4006" spans="1:33" s="1" customFormat="1" x14ac:dyDescent="0.25">
      <c r="A4006" s="77" t="s">
        <v>16110</v>
      </c>
      <c r="B4006" s="5" t="s">
        <v>16111</v>
      </c>
      <c r="C4006" s="19">
        <v>44701</v>
      </c>
      <c r="D4006" s="19">
        <v>36800</v>
      </c>
      <c r="E4006" s="5" t="s">
        <v>348</v>
      </c>
      <c r="F4006" s="5" t="s">
        <v>348</v>
      </c>
      <c r="G4006" s="10" t="s">
        <v>16112</v>
      </c>
      <c r="H4006" s="5" t="s">
        <v>16113</v>
      </c>
      <c r="I4006" s="5" t="s">
        <v>143</v>
      </c>
      <c r="J4006" s="5" t="s">
        <v>52</v>
      </c>
      <c r="K4006" s="5"/>
      <c r="L4006" s="5"/>
      <c r="M4006" s="5" t="s">
        <v>38</v>
      </c>
      <c r="N4006" s="5" t="s">
        <v>1534</v>
      </c>
      <c r="O4006" s="5" t="s">
        <v>40</v>
      </c>
      <c r="P4006" s="5"/>
      <c r="Q4006" s="5"/>
      <c r="R4006" s="5"/>
      <c r="S4006" s="5"/>
      <c r="T4006" s="5"/>
      <c r="U4006" s="5"/>
      <c r="V4006" s="5"/>
      <c r="W4006" s="10" t="s">
        <v>344</v>
      </c>
      <c r="X4006" s="5"/>
      <c r="Y4006" s="5"/>
      <c r="Z4006" s="5"/>
      <c r="AA4006" s="5" t="s">
        <v>79</v>
      </c>
      <c r="AB4006" s="5" t="s">
        <v>42</v>
      </c>
      <c r="AC4006" s="5"/>
      <c r="AD4006" s="5" t="s">
        <v>16114</v>
      </c>
      <c r="AE4006" s="5"/>
      <c r="AF4006" s="97" t="s">
        <v>57</v>
      </c>
      <c r="AG4006" s="3"/>
    </row>
    <row r="4007" spans="1:33" s="1" customFormat="1" x14ac:dyDescent="0.25">
      <c r="A4007" s="77" t="s">
        <v>16101</v>
      </c>
      <c r="B4007" s="5" t="s">
        <v>16102</v>
      </c>
      <c r="C4007" s="19">
        <v>44715</v>
      </c>
      <c r="D4007" s="19">
        <v>36800</v>
      </c>
      <c r="E4007" s="5" t="s">
        <v>1032</v>
      </c>
      <c r="F4007" s="5" t="s">
        <v>8142</v>
      </c>
      <c r="G4007" s="8" t="s">
        <v>16103</v>
      </c>
      <c r="H4007" s="5"/>
      <c r="I4007" s="5" t="s">
        <v>143</v>
      </c>
      <c r="J4007" s="5" t="s">
        <v>39</v>
      </c>
      <c r="K4007" s="5"/>
      <c r="L4007" s="5"/>
      <c r="M4007" s="5" t="s">
        <v>38</v>
      </c>
      <c r="N4007" s="5" t="s">
        <v>53</v>
      </c>
      <c r="O4007" s="5" t="s">
        <v>40</v>
      </c>
      <c r="P4007" s="5"/>
      <c r="Q4007" s="5"/>
      <c r="R4007" s="5"/>
      <c r="S4007" s="5"/>
      <c r="T4007" s="5"/>
      <c r="U4007" s="5"/>
      <c r="V4007" s="5"/>
      <c r="W4007" s="8" t="s">
        <v>16115</v>
      </c>
      <c r="X4007" s="5"/>
      <c r="Y4007" s="5"/>
      <c r="Z4007" s="5"/>
      <c r="AA4007" s="5"/>
      <c r="AB4007" s="5" t="s">
        <v>42</v>
      </c>
      <c r="AC4007" s="5" t="s">
        <v>43</v>
      </c>
      <c r="AD4007" s="5" t="s">
        <v>16116</v>
      </c>
      <c r="AE4007" s="5" t="s">
        <v>16116</v>
      </c>
      <c r="AF4007" s="97" t="s">
        <v>776</v>
      </c>
      <c r="AG4007" s="3"/>
    </row>
    <row r="4008" spans="1:33" s="1" customFormat="1" x14ac:dyDescent="0.25">
      <c r="A4008" s="77" t="s">
        <v>3297</v>
      </c>
      <c r="B4008" s="5" t="s">
        <v>16117</v>
      </c>
      <c r="C4008" s="19">
        <v>44592</v>
      </c>
      <c r="D4008" s="19">
        <v>36801</v>
      </c>
      <c r="E4008" s="5" t="s">
        <v>146</v>
      </c>
      <c r="F4008" s="5" t="s">
        <v>146</v>
      </c>
      <c r="G4008" s="8" t="s">
        <v>16118</v>
      </c>
      <c r="H4008" s="5"/>
      <c r="I4008" s="5" t="s">
        <v>37</v>
      </c>
      <c r="J4008" s="5"/>
      <c r="K4008" s="5"/>
      <c r="L4008" s="5"/>
      <c r="M4008" s="5" t="s">
        <v>38</v>
      </c>
      <c r="N4008" s="5" t="s">
        <v>39</v>
      </c>
      <c r="O4008" s="5" t="s">
        <v>40</v>
      </c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 t="s">
        <v>41</v>
      </c>
      <c r="AB4008" s="5" t="s">
        <v>42</v>
      </c>
      <c r="AC4008" s="5" t="s">
        <v>43</v>
      </c>
      <c r="AD4008" s="5" t="s">
        <v>16119</v>
      </c>
      <c r="AE4008" s="5" t="s">
        <v>65</v>
      </c>
      <c r="AF4008" s="97" t="s">
        <v>46</v>
      </c>
      <c r="AG4008" s="3"/>
    </row>
    <row r="4009" spans="1:33" s="1" customFormat="1" x14ac:dyDescent="0.25">
      <c r="A4009" s="77" t="s">
        <v>16120</v>
      </c>
      <c r="B4009" s="5" t="s">
        <v>16121</v>
      </c>
      <c r="C4009" s="19">
        <v>44615</v>
      </c>
      <c r="D4009" s="19">
        <v>36802</v>
      </c>
      <c r="E4009" s="5" t="s">
        <v>49</v>
      </c>
      <c r="F4009" s="5" t="s">
        <v>49</v>
      </c>
      <c r="G4009" s="8" t="s">
        <v>16122</v>
      </c>
      <c r="H4009" s="5" t="s">
        <v>16123</v>
      </c>
      <c r="I4009" s="5" t="s">
        <v>37</v>
      </c>
      <c r="J4009" s="5" t="s">
        <v>39</v>
      </c>
      <c r="K4009" s="5"/>
      <c r="L4009" s="5"/>
      <c r="M4009" s="5" t="s">
        <v>38</v>
      </c>
      <c r="N4009" s="5" t="s">
        <v>1006</v>
      </c>
      <c r="O4009" s="5" t="s">
        <v>40</v>
      </c>
      <c r="P4009" s="5"/>
      <c r="Q4009" s="5"/>
      <c r="R4009" s="5"/>
      <c r="S4009" s="5"/>
      <c r="T4009" s="5"/>
      <c r="U4009" s="5"/>
      <c r="V4009" s="5"/>
      <c r="W4009" s="10" t="s">
        <v>344</v>
      </c>
      <c r="X4009" s="5"/>
      <c r="Y4009" s="5"/>
      <c r="Z4009" s="5"/>
      <c r="AA4009" s="5" t="s">
        <v>55</v>
      </c>
      <c r="AB4009" s="5" t="s">
        <v>42</v>
      </c>
      <c r="AC4009" s="5" t="s">
        <v>43</v>
      </c>
      <c r="AD4009" s="5" t="s">
        <v>16124</v>
      </c>
      <c r="AE4009" s="5" t="s">
        <v>89</v>
      </c>
      <c r="AF4009" s="97" t="s">
        <v>46</v>
      </c>
      <c r="AG4009" s="3"/>
    </row>
    <row r="4010" spans="1:33" s="1" customFormat="1" x14ac:dyDescent="0.25">
      <c r="A4010" s="77" t="s">
        <v>16125</v>
      </c>
      <c r="B4010" s="5" t="s">
        <v>16126</v>
      </c>
      <c r="C4010" s="19">
        <v>44676</v>
      </c>
      <c r="D4010" s="19">
        <v>36803</v>
      </c>
      <c r="E4010" s="5" t="s">
        <v>278</v>
      </c>
      <c r="F4010" s="5" t="s">
        <v>278</v>
      </c>
      <c r="G4010" s="8" t="s">
        <v>16127</v>
      </c>
      <c r="H4010" s="5"/>
      <c r="I4010" s="5" t="s">
        <v>37</v>
      </c>
      <c r="J4010" s="5" t="s">
        <v>39</v>
      </c>
      <c r="K4010" s="5"/>
      <c r="L4010" s="5"/>
      <c r="M4010" s="5" t="s">
        <v>38</v>
      </c>
      <c r="N4010" s="5" t="s">
        <v>988</v>
      </c>
      <c r="O4010" s="5" t="s">
        <v>40</v>
      </c>
      <c r="P4010" s="5"/>
      <c r="Q4010" s="5"/>
      <c r="R4010" s="5"/>
      <c r="S4010" s="5"/>
      <c r="T4010" s="5"/>
      <c r="U4010" s="5"/>
      <c r="V4010" s="5"/>
      <c r="W4010" s="8" t="s">
        <v>161</v>
      </c>
      <c r="X4010" s="5"/>
      <c r="Y4010" s="5"/>
      <c r="Z4010" s="5"/>
      <c r="AA4010" s="5" t="s">
        <v>55</v>
      </c>
      <c r="AB4010" s="5" t="s">
        <v>42</v>
      </c>
      <c r="AC4010" s="5"/>
      <c r="AD4010" s="5" t="s">
        <v>16128</v>
      </c>
      <c r="AE4010" s="5"/>
      <c r="AF4010" s="97" t="s">
        <v>104</v>
      </c>
      <c r="AG4010" s="3"/>
    </row>
    <row r="4011" spans="1:33" s="1" customFormat="1" x14ac:dyDescent="0.25">
      <c r="A4011" s="79" t="s">
        <v>1018</v>
      </c>
      <c r="B4011" s="6" t="s">
        <v>16129</v>
      </c>
      <c r="C4011" s="19">
        <v>44586</v>
      </c>
      <c r="D4011" s="19">
        <v>36803</v>
      </c>
      <c r="E4011" s="5" t="s">
        <v>49</v>
      </c>
      <c r="F4011" s="5" t="s">
        <v>49</v>
      </c>
      <c r="G4011" s="8" t="s">
        <v>16130</v>
      </c>
      <c r="H4011" s="5"/>
      <c r="I4011" s="5" t="s">
        <v>37</v>
      </c>
      <c r="J4011" s="5" t="s">
        <v>39</v>
      </c>
      <c r="K4011" s="5"/>
      <c r="L4011" s="5"/>
      <c r="M4011" s="5" t="s">
        <v>38</v>
      </c>
      <c r="N4011" s="5" t="s">
        <v>214</v>
      </c>
      <c r="O4011" s="5" t="s">
        <v>40</v>
      </c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 t="s">
        <v>41</v>
      </c>
      <c r="AB4011" s="5"/>
      <c r="AC4011" s="5"/>
      <c r="AD4011" s="5" t="s">
        <v>16131</v>
      </c>
      <c r="AE4011" s="5"/>
      <c r="AF4011" s="97" t="s">
        <v>46</v>
      </c>
      <c r="AG4011" s="3"/>
    </row>
    <row r="4012" spans="1:33" s="1" customFormat="1" x14ac:dyDescent="0.25">
      <c r="A4012" s="77" t="s">
        <v>16132</v>
      </c>
      <c r="B4012" s="5" t="s">
        <v>16133</v>
      </c>
      <c r="C4012" s="19">
        <v>44729</v>
      </c>
      <c r="D4012" s="19">
        <v>36803</v>
      </c>
      <c r="E4012" s="5" t="s">
        <v>49</v>
      </c>
      <c r="F4012" s="5" t="s">
        <v>49</v>
      </c>
      <c r="G4012" s="8" t="s">
        <v>16134</v>
      </c>
      <c r="H4012" s="5" t="s">
        <v>16135</v>
      </c>
      <c r="I4012" s="5" t="s">
        <v>37</v>
      </c>
      <c r="J4012" s="5" t="s">
        <v>39</v>
      </c>
      <c r="K4012" s="5"/>
      <c r="L4012" s="5"/>
      <c r="M4012" s="5" t="s">
        <v>38</v>
      </c>
      <c r="N4012" s="5" t="s">
        <v>53</v>
      </c>
      <c r="O4012" s="5" t="s">
        <v>40</v>
      </c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 t="s">
        <v>55</v>
      </c>
      <c r="AB4012" s="5" t="s">
        <v>42</v>
      </c>
      <c r="AC4012" s="5"/>
      <c r="AD4012" s="5" t="s">
        <v>16136</v>
      </c>
      <c r="AE4012" s="5"/>
      <c r="AF4012" s="97" t="s">
        <v>104</v>
      </c>
      <c r="AG4012" s="3"/>
    </row>
    <row r="4013" spans="1:33" s="1" customFormat="1" x14ac:dyDescent="0.25">
      <c r="A4013" s="77" t="s">
        <v>16137</v>
      </c>
      <c r="B4013" s="5" t="s">
        <v>16138</v>
      </c>
      <c r="C4013" s="19">
        <v>44729</v>
      </c>
      <c r="D4013" s="19">
        <v>36803</v>
      </c>
      <c r="E4013" s="5" t="s">
        <v>49</v>
      </c>
      <c r="F4013" s="5" t="s">
        <v>49</v>
      </c>
      <c r="G4013" s="5"/>
      <c r="H4013" s="5"/>
      <c r="I4013" s="5" t="s">
        <v>37</v>
      </c>
      <c r="J4013" s="5" t="s">
        <v>39</v>
      </c>
      <c r="K4013" s="5"/>
      <c r="L4013" s="5"/>
      <c r="M4013" s="5" t="s">
        <v>38</v>
      </c>
      <c r="N4013" s="5" t="s">
        <v>214</v>
      </c>
      <c r="O4013" s="5" t="s">
        <v>40</v>
      </c>
      <c r="P4013" s="5"/>
      <c r="Q4013" s="5"/>
      <c r="R4013" s="5"/>
      <c r="S4013" s="5"/>
      <c r="T4013" s="5"/>
      <c r="U4013" s="5"/>
      <c r="V4013" s="5"/>
      <c r="W4013" s="8" t="s">
        <v>2857</v>
      </c>
      <c r="X4013" s="5"/>
      <c r="Y4013" s="5"/>
      <c r="Z4013" s="5"/>
      <c r="AA4013" s="5" t="s">
        <v>55</v>
      </c>
      <c r="AB4013" s="5" t="s">
        <v>42</v>
      </c>
      <c r="AC4013" s="5"/>
      <c r="AD4013" s="5" t="s">
        <v>16139</v>
      </c>
      <c r="AE4013" s="5"/>
      <c r="AF4013" s="97" t="s">
        <v>104</v>
      </c>
      <c r="AG4013" s="3"/>
    </row>
    <row r="4014" spans="1:33" s="1" customFormat="1" x14ac:dyDescent="0.25">
      <c r="A4014" s="77" t="s">
        <v>16140</v>
      </c>
      <c r="B4014" s="5" t="s">
        <v>16141</v>
      </c>
      <c r="C4014" s="19">
        <v>44687</v>
      </c>
      <c r="D4014" s="19">
        <v>36804</v>
      </c>
      <c r="E4014" s="5" t="s">
        <v>49</v>
      </c>
      <c r="F4014" s="5" t="s">
        <v>49</v>
      </c>
      <c r="G4014" s="8" t="s">
        <v>16142</v>
      </c>
      <c r="H4014" s="18" t="s">
        <v>16143</v>
      </c>
      <c r="I4014" s="5" t="s">
        <v>37</v>
      </c>
      <c r="J4014" s="5" t="s">
        <v>52</v>
      </c>
      <c r="K4014" s="5"/>
      <c r="L4014" s="5"/>
      <c r="M4014" s="5" t="s">
        <v>38</v>
      </c>
      <c r="N4014" s="5" t="s">
        <v>53</v>
      </c>
      <c r="O4014" s="5" t="s">
        <v>40</v>
      </c>
      <c r="P4014" s="5"/>
      <c r="Q4014" s="5"/>
      <c r="R4014" s="5"/>
      <c r="S4014" s="5"/>
      <c r="T4014" s="5"/>
      <c r="U4014" s="5"/>
      <c r="V4014" s="5"/>
      <c r="W4014" s="8" t="s">
        <v>70</v>
      </c>
      <c r="X4014" s="5"/>
      <c r="Y4014" s="5"/>
      <c r="Z4014" s="5"/>
      <c r="AA4014" s="5" t="s">
        <v>55</v>
      </c>
      <c r="AB4014" s="5" t="s">
        <v>42</v>
      </c>
      <c r="AC4014" s="5"/>
      <c r="AD4014" s="5" t="s">
        <v>16144</v>
      </c>
      <c r="AE4014" s="5"/>
      <c r="AF4014" s="97" t="s">
        <v>104</v>
      </c>
      <c r="AG4014" s="3"/>
    </row>
    <row r="4015" spans="1:33" s="1" customFormat="1" x14ac:dyDescent="0.25">
      <c r="A4015" s="77" t="s">
        <v>16145</v>
      </c>
      <c r="B4015" s="5" t="s">
        <v>16146</v>
      </c>
      <c r="C4015" s="19">
        <v>44705</v>
      </c>
      <c r="D4015" s="19">
        <v>36804</v>
      </c>
      <c r="E4015" s="5" t="s">
        <v>49</v>
      </c>
      <c r="F4015" s="5" t="s">
        <v>49</v>
      </c>
      <c r="G4015" s="8" t="s">
        <v>16147</v>
      </c>
      <c r="H4015" s="5" t="s">
        <v>16148</v>
      </c>
      <c r="I4015" s="5" t="s">
        <v>37</v>
      </c>
      <c r="J4015" s="5" t="s">
        <v>39</v>
      </c>
      <c r="K4015" s="5"/>
      <c r="L4015" s="5"/>
      <c r="M4015" s="5" t="s">
        <v>38</v>
      </c>
      <c r="N4015" s="5" t="s">
        <v>901</v>
      </c>
      <c r="O4015" s="5" t="s">
        <v>40</v>
      </c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 t="s">
        <v>55</v>
      </c>
      <c r="AB4015" s="5" t="s">
        <v>42</v>
      </c>
      <c r="AC4015" s="5" t="s">
        <v>87</v>
      </c>
      <c r="AD4015" s="5" t="s">
        <v>16149</v>
      </c>
      <c r="AE4015" s="5" t="s">
        <v>89</v>
      </c>
      <c r="AF4015" s="97" t="s">
        <v>46</v>
      </c>
      <c r="AG4015" s="3"/>
    </row>
    <row r="4016" spans="1:33" s="1" customFormat="1" x14ac:dyDescent="0.25">
      <c r="A4016" s="77" t="s">
        <v>16150</v>
      </c>
      <c r="B4016" s="5" t="s">
        <v>16151</v>
      </c>
      <c r="C4016" s="19">
        <v>44615</v>
      </c>
      <c r="D4016" s="19">
        <v>36804</v>
      </c>
      <c r="E4016" s="5" t="s">
        <v>348</v>
      </c>
      <c r="F4016" s="5" t="s">
        <v>348</v>
      </c>
      <c r="G4016" s="8" t="s">
        <v>16152</v>
      </c>
      <c r="H4016" s="5"/>
      <c r="I4016" s="5" t="s">
        <v>143</v>
      </c>
      <c r="J4016" s="5" t="s">
        <v>39</v>
      </c>
      <c r="K4016" s="5"/>
      <c r="L4016" s="5"/>
      <c r="M4016" s="5" t="s">
        <v>38</v>
      </c>
      <c r="N4016" s="5" t="s">
        <v>53</v>
      </c>
      <c r="O4016" s="5" t="s">
        <v>40</v>
      </c>
      <c r="P4016" s="5"/>
      <c r="Q4016" s="5"/>
      <c r="R4016" s="5"/>
      <c r="S4016" s="5"/>
      <c r="T4016" s="5"/>
      <c r="U4016" s="5"/>
      <c r="V4016" s="5"/>
      <c r="W4016" s="8" t="s">
        <v>70</v>
      </c>
      <c r="X4016" s="5"/>
      <c r="Y4016" s="5"/>
      <c r="Z4016" s="5"/>
      <c r="AA4016" s="5" t="s">
        <v>79</v>
      </c>
      <c r="AB4016" s="5" t="s">
        <v>42</v>
      </c>
      <c r="AC4016" s="5"/>
      <c r="AD4016" s="5" t="s">
        <v>16153</v>
      </c>
      <c r="AE4016" s="5"/>
      <c r="AF4016" s="97" t="s">
        <v>104</v>
      </c>
      <c r="AG4016" s="3"/>
    </row>
    <row r="4017" spans="1:33" s="1" customFormat="1" x14ac:dyDescent="0.25">
      <c r="A4017" s="77" t="s">
        <v>16154</v>
      </c>
      <c r="B4017" s="5" t="s">
        <v>16155</v>
      </c>
      <c r="C4017" s="19">
        <v>44722</v>
      </c>
      <c r="D4017" s="19">
        <v>36805</v>
      </c>
      <c r="E4017" s="5" t="s">
        <v>348</v>
      </c>
      <c r="F4017" s="5" t="s">
        <v>348</v>
      </c>
      <c r="G4017" s="8" t="s">
        <v>16156</v>
      </c>
      <c r="H4017" s="5"/>
      <c r="I4017" s="5" t="s">
        <v>143</v>
      </c>
      <c r="J4017" s="5"/>
      <c r="K4017" s="5"/>
      <c r="L4017" s="5"/>
      <c r="M4017" s="5" t="s">
        <v>38</v>
      </c>
      <c r="N4017" s="5"/>
      <c r="O4017" s="5" t="s">
        <v>40</v>
      </c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 t="s">
        <v>79</v>
      </c>
      <c r="AB4017" s="5"/>
      <c r="AC4017" s="5"/>
      <c r="AD4017" s="5" t="s">
        <v>16157</v>
      </c>
      <c r="AE4017" s="5"/>
      <c r="AF4017" s="97" t="s">
        <v>121</v>
      </c>
      <c r="AG4017" s="3"/>
    </row>
    <row r="4018" spans="1:33" s="1" customFormat="1" x14ac:dyDescent="0.25">
      <c r="A4018" s="77" t="s">
        <v>16158</v>
      </c>
      <c r="B4018" s="5" t="s">
        <v>16159</v>
      </c>
      <c r="C4018" s="19">
        <v>44606</v>
      </c>
      <c r="D4018" s="19">
        <v>36806</v>
      </c>
      <c r="E4018" s="5" t="s">
        <v>49</v>
      </c>
      <c r="F4018" s="5" t="s">
        <v>49</v>
      </c>
      <c r="G4018" s="5" t="s">
        <v>16160</v>
      </c>
      <c r="H4018" s="5"/>
      <c r="I4018" s="5" t="s">
        <v>37</v>
      </c>
      <c r="J4018" s="5" t="s">
        <v>39</v>
      </c>
      <c r="K4018" s="5"/>
      <c r="L4018" s="5"/>
      <c r="M4018" s="5" t="s">
        <v>38</v>
      </c>
      <c r="N4018" s="5" t="s">
        <v>214</v>
      </c>
      <c r="O4018" s="5" t="s">
        <v>40</v>
      </c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 t="s">
        <v>41</v>
      </c>
      <c r="AB4018" s="5" t="s">
        <v>42</v>
      </c>
      <c r="AC4018" s="5" t="s">
        <v>87</v>
      </c>
      <c r="AD4018" s="5" t="s">
        <v>16161</v>
      </c>
      <c r="AE4018" s="5" t="s">
        <v>5953</v>
      </c>
      <c r="AF4018" s="97" t="s">
        <v>1215</v>
      </c>
      <c r="AG4018" s="3"/>
    </row>
    <row r="4019" spans="1:33" s="1" customFormat="1" x14ac:dyDescent="0.25">
      <c r="A4019" s="77" t="s">
        <v>16162</v>
      </c>
      <c r="B4019" s="5" t="s">
        <v>16163</v>
      </c>
      <c r="C4019" s="19">
        <v>44690</v>
      </c>
      <c r="D4019" s="19">
        <v>36807</v>
      </c>
      <c r="E4019" s="5" t="s">
        <v>176</v>
      </c>
      <c r="F4019" s="5" t="s">
        <v>176</v>
      </c>
      <c r="G4019" s="8" t="s">
        <v>16164</v>
      </c>
      <c r="H4019" s="5" t="s">
        <v>16165</v>
      </c>
      <c r="I4019" s="5" t="s">
        <v>37</v>
      </c>
      <c r="J4019" s="5" t="s">
        <v>39</v>
      </c>
      <c r="K4019" s="5"/>
      <c r="L4019" s="5"/>
      <c r="M4019" s="5" t="s">
        <v>38</v>
      </c>
      <c r="N4019" s="5" t="s">
        <v>714</v>
      </c>
      <c r="O4019" s="5" t="s">
        <v>40</v>
      </c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 t="s">
        <v>55</v>
      </c>
      <c r="AB4019" s="5" t="s">
        <v>42</v>
      </c>
      <c r="AC4019" s="5"/>
      <c r="AD4019" s="5" t="s">
        <v>16166</v>
      </c>
      <c r="AE4019" s="5"/>
      <c r="AF4019" s="97" t="s">
        <v>104</v>
      </c>
      <c r="AG4019" s="3"/>
    </row>
    <row r="4020" spans="1:33" s="1" customFormat="1" x14ac:dyDescent="0.25">
      <c r="A4020" s="77" t="s">
        <v>16162</v>
      </c>
      <c r="B4020" s="5" t="s">
        <v>16163</v>
      </c>
      <c r="C4020" s="19">
        <v>44690</v>
      </c>
      <c r="D4020" s="19">
        <v>36807</v>
      </c>
      <c r="E4020" s="5" t="s">
        <v>176</v>
      </c>
      <c r="F4020" s="5" t="s">
        <v>176</v>
      </c>
      <c r="G4020" s="8" t="s">
        <v>16164</v>
      </c>
      <c r="H4020" s="5" t="s">
        <v>16165</v>
      </c>
      <c r="I4020" s="5" t="s">
        <v>143</v>
      </c>
      <c r="J4020" s="5" t="s">
        <v>39</v>
      </c>
      <c r="K4020" s="5"/>
      <c r="L4020" s="5"/>
      <c r="M4020" s="5" t="s">
        <v>38</v>
      </c>
      <c r="N4020" s="5" t="s">
        <v>714</v>
      </c>
      <c r="O4020" s="5" t="s">
        <v>40</v>
      </c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 t="s">
        <v>55</v>
      </c>
      <c r="AB4020" s="5" t="s">
        <v>42</v>
      </c>
      <c r="AC4020" s="5"/>
      <c r="AD4020" s="5" t="s">
        <v>16166</v>
      </c>
      <c r="AE4020" s="5"/>
      <c r="AF4020" s="97" t="s">
        <v>104</v>
      </c>
      <c r="AG4020" s="3"/>
    </row>
    <row r="4021" spans="1:33" s="1" customFormat="1" x14ac:dyDescent="0.25">
      <c r="A4021" s="77" t="s">
        <v>16167</v>
      </c>
      <c r="B4021" s="5" t="s">
        <v>16168</v>
      </c>
      <c r="C4021" s="19">
        <v>44734</v>
      </c>
      <c r="D4021" s="19">
        <v>36808</v>
      </c>
      <c r="E4021" s="5" t="s">
        <v>129</v>
      </c>
      <c r="F4021" s="5" t="s">
        <v>129</v>
      </c>
      <c r="G4021" s="8" t="s">
        <v>16169</v>
      </c>
      <c r="H4021" s="5" t="s">
        <v>16170</v>
      </c>
      <c r="I4021" s="5" t="s">
        <v>37</v>
      </c>
      <c r="J4021" s="5" t="s">
        <v>39</v>
      </c>
      <c r="K4021" s="5"/>
      <c r="L4021" s="5"/>
      <c r="M4021" s="5" t="s">
        <v>38</v>
      </c>
      <c r="N4021" s="5" t="s">
        <v>172</v>
      </c>
      <c r="O4021" s="5" t="s">
        <v>40</v>
      </c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 t="s">
        <v>55</v>
      </c>
      <c r="AB4021" s="5" t="s">
        <v>42</v>
      </c>
      <c r="AC4021" s="5"/>
      <c r="AD4021" s="5" t="s">
        <v>16171</v>
      </c>
      <c r="AE4021" s="5"/>
      <c r="AF4021" s="97" t="s">
        <v>46</v>
      </c>
      <c r="AG4021" s="3"/>
    </row>
    <row r="4022" spans="1:33" s="1" customFormat="1" x14ac:dyDescent="0.25">
      <c r="A4022" s="77" t="s">
        <v>16172</v>
      </c>
      <c r="B4022" s="5" t="s">
        <v>16173</v>
      </c>
      <c r="C4022" s="19">
        <v>44726</v>
      </c>
      <c r="D4022" s="19">
        <v>36808</v>
      </c>
      <c r="E4022" s="5" t="s">
        <v>49</v>
      </c>
      <c r="F4022" s="5" t="s">
        <v>49</v>
      </c>
      <c r="G4022" s="10" t="s">
        <v>16174</v>
      </c>
      <c r="H4022" s="5" t="s">
        <v>16175</v>
      </c>
      <c r="I4022" s="5" t="s">
        <v>37</v>
      </c>
      <c r="J4022" s="5" t="s">
        <v>39</v>
      </c>
      <c r="K4022" s="5"/>
      <c r="L4022" s="5"/>
      <c r="M4022" s="5" t="s">
        <v>38</v>
      </c>
      <c r="N4022" s="5" t="s">
        <v>449</v>
      </c>
      <c r="O4022" s="5" t="s">
        <v>40</v>
      </c>
      <c r="P4022" s="5"/>
      <c r="Q4022" s="5"/>
      <c r="R4022" s="5"/>
      <c r="S4022" s="5"/>
      <c r="T4022" s="5"/>
      <c r="U4022" s="5"/>
      <c r="V4022" s="5"/>
      <c r="W4022" s="10" t="s">
        <v>317</v>
      </c>
      <c r="X4022" s="5"/>
      <c r="Y4022" s="5"/>
      <c r="Z4022" s="5"/>
      <c r="AA4022" s="5" t="s">
        <v>55</v>
      </c>
      <c r="AB4022" s="5" t="s">
        <v>42</v>
      </c>
      <c r="AC4022" s="5" t="s">
        <v>87</v>
      </c>
      <c r="AD4022" s="5" t="s">
        <v>16176</v>
      </c>
      <c r="AE4022" s="5" t="s">
        <v>65</v>
      </c>
      <c r="AF4022" s="97" t="s">
        <v>57</v>
      </c>
      <c r="AG4022" s="3"/>
    </row>
    <row r="4023" spans="1:33" s="1" customFormat="1" x14ac:dyDescent="0.25">
      <c r="A4023" s="77" t="s">
        <v>8189</v>
      </c>
      <c r="B4023" s="5" t="s">
        <v>16177</v>
      </c>
      <c r="C4023" s="19">
        <v>44552</v>
      </c>
      <c r="D4023" s="19">
        <v>36809</v>
      </c>
      <c r="E4023" s="5" t="s">
        <v>620</v>
      </c>
      <c r="F4023" s="5" t="s">
        <v>620</v>
      </c>
      <c r="G4023" s="10" t="s">
        <v>16178</v>
      </c>
      <c r="H4023" s="5" t="s">
        <v>16179</v>
      </c>
      <c r="I4023" s="5" t="s">
        <v>37</v>
      </c>
      <c r="J4023" s="5" t="s">
        <v>39</v>
      </c>
      <c r="K4023" s="5"/>
      <c r="L4023" s="5"/>
      <c r="M4023" s="5" t="s">
        <v>38</v>
      </c>
      <c r="N4023" s="5" t="s">
        <v>214</v>
      </c>
      <c r="O4023" s="5" t="s">
        <v>40</v>
      </c>
      <c r="P4023" s="5"/>
      <c r="Q4023" s="5"/>
      <c r="R4023" s="5"/>
      <c r="S4023" s="5"/>
      <c r="T4023" s="5"/>
      <c r="U4023" s="5"/>
      <c r="V4023" s="5"/>
      <c r="W4023" s="10" t="s">
        <v>156</v>
      </c>
      <c r="X4023" s="5"/>
      <c r="Y4023" s="5"/>
      <c r="Z4023" s="5"/>
      <c r="AA4023" s="6" t="s">
        <v>55</v>
      </c>
      <c r="AB4023" s="5" t="s">
        <v>42</v>
      </c>
      <c r="AC4023" s="5"/>
      <c r="AD4023" s="5" t="s">
        <v>16180</v>
      </c>
      <c r="AE4023" s="5"/>
      <c r="AF4023" s="97" t="s">
        <v>46</v>
      </c>
      <c r="AG4023" s="3"/>
    </row>
    <row r="4024" spans="1:33" s="1" customFormat="1" x14ac:dyDescent="0.25">
      <c r="A4024" s="77" t="s">
        <v>10728</v>
      </c>
      <c r="B4024" s="5" t="s">
        <v>347</v>
      </c>
      <c r="C4024" s="19">
        <v>44736</v>
      </c>
      <c r="D4024" s="19">
        <v>36809</v>
      </c>
      <c r="E4024" s="5" t="s">
        <v>348</v>
      </c>
      <c r="F4024" s="5" t="s">
        <v>351</v>
      </c>
      <c r="G4024" s="8"/>
      <c r="H4024" s="5"/>
      <c r="I4024" s="5" t="s">
        <v>143</v>
      </c>
      <c r="J4024" s="5" t="s">
        <v>39</v>
      </c>
      <c r="K4024" s="5"/>
      <c r="L4024" s="5"/>
      <c r="M4024" s="5" t="s">
        <v>38</v>
      </c>
      <c r="N4024" s="5" t="s">
        <v>294</v>
      </c>
      <c r="O4024" s="5" t="s">
        <v>40</v>
      </c>
      <c r="P4024" s="5"/>
      <c r="Q4024" s="5"/>
      <c r="R4024" s="5"/>
      <c r="S4024" s="5"/>
      <c r="T4024" s="5"/>
      <c r="U4024" s="5"/>
      <c r="V4024" s="5"/>
      <c r="W4024" s="8" t="s">
        <v>161</v>
      </c>
      <c r="X4024" s="5"/>
      <c r="Y4024" s="5"/>
      <c r="Z4024" s="5"/>
      <c r="AA4024" s="6" t="s">
        <v>55</v>
      </c>
      <c r="AB4024" s="5" t="s">
        <v>42</v>
      </c>
      <c r="AC4024" s="5"/>
      <c r="AD4024" s="5" t="s">
        <v>16181</v>
      </c>
      <c r="AE4024" s="5"/>
      <c r="AF4024" s="97" t="s">
        <v>89</v>
      </c>
      <c r="AG4024" s="3"/>
    </row>
    <row r="4025" spans="1:33" s="1" customFormat="1" x14ac:dyDescent="0.25">
      <c r="A4025" s="77" t="s">
        <v>16182</v>
      </c>
      <c r="B4025" s="5" t="s">
        <v>16183</v>
      </c>
      <c r="C4025" s="19">
        <v>44553</v>
      </c>
      <c r="D4025" s="19">
        <v>36810</v>
      </c>
      <c r="E4025" s="5" t="s">
        <v>16184</v>
      </c>
      <c r="F4025" s="5" t="s">
        <v>16184</v>
      </c>
      <c r="G4025" s="8" t="s">
        <v>16185</v>
      </c>
      <c r="H4025" s="12">
        <v>62986992</v>
      </c>
      <c r="I4025" s="5" t="s">
        <v>37</v>
      </c>
      <c r="J4025" s="5" t="s">
        <v>39</v>
      </c>
      <c r="K4025" s="5"/>
      <c r="L4025" s="5"/>
      <c r="M4025" s="5" t="s">
        <v>38</v>
      </c>
      <c r="N4025" s="5" t="s">
        <v>294</v>
      </c>
      <c r="O4025" s="5" t="s">
        <v>40</v>
      </c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 t="s">
        <v>41</v>
      </c>
      <c r="AB4025" s="5"/>
      <c r="AC4025" s="5">
        <v>1500</v>
      </c>
      <c r="AD4025" s="5" t="s">
        <v>16186</v>
      </c>
      <c r="AE4025" s="5" t="s">
        <v>121</v>
      </c>
      <c r="AF4025" s="97"/>
      <c r="AG4025" s="3"/>
    </row>
    <row r="4026" spans="1:33" s="1" customFormat="1" x14ac:dyDescent="0.25">
      <c r="A4026" s="77" t="s">
        <v>16187</v>
      </c>
      <c r="B4026" s="5" t="s">
        <v>16188</v>
      </c>
      <c r="C4026" s="19">
        <v>44659</v>
      </c>
      <c r="D4026" s="19">
        <v>36812</v>
      </c>
      <c r="E4026" s="5" t="s">
        <v>49</v>
      </c>
      <c r="F4026" s="5" t="s">
        <v>49</v>
      </c>
      <c r="G4026" s="8" t="s">
        <v>16189</v>
      </c>
      <c r="H4026" s="5"/>
      <c r="I4026" s="5" t="s">
        <v>37</v>
      </c>
      <c r="J4026" s="5" t="s">
        <v>39</v>
      </c>
      <c r="K4026" s="5"/>
      <c r="L4026" s="5"/>
      <c r="M4026" s="5" t="s">
        <v>38</v>
      </c>
      <c r="N4026" s="5" t="s">
        <v>214</v>
      </c>
      <c r="O4026" s="5" t="s">
        <v>40</v>
      </c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 t="s">
        <v>55</v>
      </c>
      <c r="AB4026" s="5" t="s">
        <v>42</v>
      </c>
      <c r="AC4026" s="5" t="s">
        <v>43</v>
      </c>
      <c r="AD4026" s="5" t="s">
        <v>16190</v>
      </c>
      <c r="AE4026" s="5" t="s">
        <v>65</v>
      </c>
      <c r="AF4026" s="97" t="s">
        <v>104</v>
      </c>
      <c r="AG4026" s="3"/>
    </row>
    <row r="4027" spans="1:33" s="1" customFormat="1" x14ac:dyDescent="0.25">
      <c r="A4027" s="77" t="s">
        <v>16191</v>
      </c>
      <c r="B4027" s="5" t="s">
        <v>16192</v>
      </c>
      <c r="C4027" s="19">
        <v>44727</v>
      </c>
      <c r="D4027" s="19">
        <v>36813</v>
      </c>
      <c r="E4027" s="5" t="s">
        <v>176</v>
      </c>
      <c r="F4027" s="5" t="s">
        <v>176</v>
      </c>
      <c r="G4027" s="8" t="s">
        <v>16193</v>
      </c>
      <c r="H4027" s="5"/>
      <c r="I4027" s="5" t="s">
        <v>37</v>
      </c>
      <c r="J4027" s="5" t="s">
        <v>39</v>
      </c>
      <c r="K4027" s="5"/>
      <c r="L4027" s="5"/>
      <c r="M4027" s="5" t="s">
        <v>38</v>
      </c>
      <c r="N4027" s="5" t="s">
        <v>294</v>
      </c>
      <c r="O4027" s="5" t="s">
        <v>40</v>
      </c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 t="s">
        <v>79</v>
      </c>
      <c r="AB4027" s="5" t="s">
        <v>1262</v>
      </c>
      <c r="AC4027" s="5"/>
      <c r="AD4027" s="5" t="s">
        <v>16194</v>
      </c>
      <c r="AE4027" s="5"/>
      <c r="AF4027" s="97" t="s">
        <v>46</v>
      </c>
      <c r="AG4027" s="3"/>
    </row>
    <row r="4028" spans="1:33" s="1" customFormat="1" x14ac:dyDescent="0.25">
      <c r="A4028" s="77" t="s">
        <v>16195</v>
      </c>
      <c r="B4028" s="5" t="s">
        <v>16196</v>
      </c>
      <c r="C4028" s="19">
        <v>44699</v>
      </c>
      <c r="D4028" s="19">
        <v>36814</v>
      </c>
      <c r="E4028" s="5" t="s">
        <v>49</v>
      </c>
      <c r="F4028" s="5" t="s">
        <v>49</v>
      </c>
      <c r="G4028" s="8" t="s">
        <v>16197</v>
      </c>
      <c r="H4028" s="5" t="s">
        <v>16198</v>
      </c>
      <c r="I4028" s="5" t="s">
        <v>37</v>
      </c>
      <c r="J4028" s="5" t="s">
        <v>39</v>
      </c>
      <c r="K4028" s="5"/>
      <c r="L4028" s="5"/>
      <c r="M4028" s="5" t="s">
        <v>38</v>
      </c>
      <c r="N4028" s="5" t="s">
        <v>53</v>
      </c>
      <c r="O4028" s="5" t="s">
        <v>40</v>
      </c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 t="s">
        <v>55</v>
      </c>
      <c r="AB4028" s="5" t="s">
        <v>42</v>
      </c>
      <c r="AC4028" s="5" t="s">
        <v>43</v>
      </c>
      <c r="AD4028" s="5" t="s">
        <v>16199</v>
      </c>
      <c r="AE4028" s="5" t="s">
        <v>65</v>
      </c>
      <c r="AF4028" s="97" t="s">
        <v>46</v>
      </c>
      <c r="AG4028" s="3"/>
    </row>
    <row r="4029" spans="1:33" s="1" customFormat="1" x14ac:dyDescent="0.25">
      <c r="A4029" s="77" t="s">
        <v>16200</v>
      </c>
      <c r="B4029" s="5" t="s">
        <v>16201</v>
      </c>
      <c r="C4029" s="19">
        <v>44720</v>
      </c>
      <c r="D4029" s="19">
        <v>36816</v>
      </c>
      <c r="E4029" s="5" t="s">
        <v>1032</v>
      </c>
      <c r="F4029" s="5" t="s">
        <v>1032</v>
      </c>
      <c r="G4029" s="5"/>
      <c r="H4029" s="5"/>
      <c r="I4029" s="5" t="s">
        <v>37</v>
      </c>
      <c r="J4029" s="5" t="s">
        <v>39</v>
      </c>
      <c r="K4029" s="5"/>
      <c r="L4029" s="5"/>
      <c r="M4029" s="5" t="s">
        <v>38</v>
      </c>
      <c r="N4029" s="5" t="s">
        <v>63</v>
      </c>
      <c r="O4029" s="5" t="s">
        <v>40</v>
      </c>
      <c r="P4029" s="5"/>
      <c r="Q4029" s="5"/>
      <c r="R4029" s="5"/>
      <c r="S4029" s="5"/>
      <c r="T4029" s="5"/>
      <c r="U4029" s="5"/>
      <c r="V4029" s="5"/>
      <c r="W4029" s="8" t="s">
        <v>1693</v>
      </c>
      <c r="X4029" s="5"/>
      <c r="Y4029" s="5"/>
      <c r="Z4029" s="5"/>
      <c r="AA4029" s="5" t="s">
        <v>55</v>
      </c>
      <c r="AB4029" s="5" t="s">
        <v>42</v>
      </c>
      <c r="AC4029" s="5"/>
      <c r="AD4029" s="5" t="s">
        <v>16202</v>
      </c>
      <c r="AE4029" s="5"/>
      <c r="AF4029" s="97" t="s">
        <v>104</v>
      </c>
      <c r="AG4029" s="3"/>
    </row>
    <row r="4030" spans="1:33" s="1" customFormat="1" x14ac:dyDescent="0.25">
      <c r="A4030" s="77" t="s">
        <v>16203</v>
      </c>
      <c r="B4030" s="5" t="s">
        <v>16204</v>
      </c>
      <c r="C4030" s="19">
        <v>44642</v>
      </c>
      <c r="D4030" s="19">
        <v>36816</v>
      </c>
      <c r="E4030" s="5" t="s">
        <v>49</v>
      </c>
      <c r="F4030" s="5" t="s">
        <v>49</v>
      </c>
      <c r="G4030" s="8" t="s">
        <v>16205</v>
      </c>
      <c r="H4030" s="5"/>
      <c r="I4030" s="5" t="s">
        <v>37</v>
      </c>
      <c r="J4030" s="5" t="s">
        <v>39</v>
      </c>
      <c r="K4030" s="5"/>
      <c r="L4030" s="5"/>
      <c r="M4030" s="5" t="s">
        <v>38</v>
      </c>
      <c r="N4030" s="5" t="s">
        <v>1006</v>
      </c>
      <c r="O4030" s="5" t="s">
        <v>40</v>
      </c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 t="s">
        <v>55</v>
      </c>
      <c r="AB4030" s="5" t="s">
        <v>42</v>
      </c>
      <c r="AC4030" s="5" t="s">
        <v>43</v>
      </c>
      <c r="AD4030" s="5" t="s">
        <v>16206</v>
      </c>
      <c r="AE4030" s="5" t="s">
        <v>65</v>
      </c>
      <c r="AF4030" s="97" t="s">
        <v>104</v>
      </c>
      <c r="AG4030" s="3"/>
    </row>
    <row r="4031" spans="1:33" s="1" customFormat="1" x14ac:dyDescent="0.25">
      <c r="A4031" s="77" t="s">
        <v>16207</v>
      </c>
      <c r="B4031" s="5" t="s">
        <v>16208</v>
      </c>
      <c r="C4031" s="19">
        <v>44676</v>
      </c>
      <c r="D4031" s="19">
        <v>36816</v>
      </c>
      <c r="E4031" s="5" t="s">
        <v>49</v>
      </c>
      <c r="F4031" s="5" t="s">
        <v>49</v>
      </c>
      <c r="G4031" s="8" t="s">
        <v>16209</v>
      </c>
      <c r="H4031" s="5"/>
      <c r="I4031" s="5" t="s">
        <v>37</v>
      </c>
      <c r="J4031" s="5" t="s">
        <v>39</v>
      </c>
      <c r="K4031" s="5"/>
      <c r="L4031" s="5"/>
      <c r="M4031" s="5" t="s">
        <v>38</v>
      </c>
      <c r="N4031" s="5" t="s">
        <v>53</v>
      </c>
      <c r="O4031" s="5" t="s">
        <v>40</v>
      </c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 t="s">
        <v>55</v>
      </c>
      <c r="AB4031" s="5" t="s">
        <v>42</v>
      </c>
      <c r="AC4031" s="5"/>
      <c r="AD4031" s="5" t="s">
        <v>16210</v>
      </c>
      <c r="AE4031" s="5"/>
      <c r="AF4031" s="97" t="s">
        <v>46</v>
      </c>
      <c r="AG4031" s="3"/>
    </row>
    <row r="4032" spans="1:33" s="1" customFormat="1" x14ac:dyDescent="0.25">
      <c r="A4032" s="77" t="s">
        <v>16211</v>
      </c>
      <c r="B4032" s="5" t="s">
        <v>16212</v>
      </c>
      <c r="C4032" s="19">
        <v>44686</v>
      </c>
      <c r="D4032" s="19">
        <v>36816</v>
      </c>
      <c r="E4032" s="5" t="s">
        <v>49</v>
      </c>
      <c r="F4032" s="5" t="s">
        <v>49</v>
      </c>
      <c r="G4032" s="8" t="s">
        <v>16213</v>
      </c>
      <c r="H4032" s="5"/>
      <c r="I4032" s="5" t="s">
        <v>37</v>
      </c>
      <c r="J4032" s="5" t="s">
        <v>39</v>
      </c>
      <c r="K4032" s="5"/>
      <c r="L4032" s="5"/>
      <c r="M4032" s="5" t="s">
        <v>38</v>
      </c>
      <c r="N4032" s="5" t="s">
        <v>294</v>
      </c>
      <c r="O4032" s="5" t="s">
        <v>40</v>
      </c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 t="s">
        <v>55</v>
      </c>
      <c r="AB4032" s="5" t="s">
        <v>42</v>
      </c>
      <c r="AC4032" s="5"/>
      <c r="AD4032" s="5" t="s">
        <v>16214</v>
      </c>
      <c r="AE4032" s="5"/>
      <c r="AF4032" s="97" t="s">
        <v>104</v>
      </c>
      <c r="AG4032" s="3"/>
    </row>
    <row r="4033" spans="1:33" s="1" customFormat="1" x14ac:dyDescent="0.25">
      <c r="A4033" s="83" t="s">
        <v>16215</v>
      </c>
      <c r="B4033" s="5" t="s">
        <v>16216</v>
      </c>
      <c r="C4033" s="19">
        <v>44629</v>
      </c>
      <c r="D4033" s="19">
        <v>36817</v>
      </c>
      <c r="E4033" s="5" t="s">
        <v>49</v>
      </c>
      <c r="F4033" s="5" t="s">
        <v>49</v>
      </c>
      <c r="G4033" s="8" t="s">
        <v>16217</v>
      </c>
      <c r="H4033" s="5"/>
      <c r="I4033" s="5" t="s">
        <v>37</v>
      </c>
      <c r="J4033" s="5" t="s">
        <v>39</v>
      </c>
      <c r="K4033" s="5"/>
      <c r="L4033" s="5"/>
      <c r="M4033" s="5" t="s">
        <v>38</v>
      </c>
      <c r="N4033" s="5" t="s">
        <v>294</v>
      </c>
      <c r="O4033" s="5" t="s">
        <v>40</v>
      </c>
      <c r="P4033" s="5"/>
      <c r="Q4033" s="5"/>
      <c r="R4033" s="5"/>
      <c r="S4033" s="5"/>
      <c r="T4033" s="5"/>
      <c r="U4033" s="5"/>
      <c r="V4033" s="5"/>
      <c r="W4033" s="8" t="s">
        <v>161</v>
      </c>
      <c r="X4033" s="5"/>
      <c r="Y4033" s="5"/>
      <c r="Z4033" s="5"/>
      <c r="AA4033" s="5" t="s">
        <v>55</v>
      </c>
      <c r="AB4033" s="5" t="s">
        <v>42</v>
      </c>
      <c r="AC4033" s="5"/>
      <c r="AD4033" s="5" t="s">
        <v>16218</v>
      </c>
      <c r="AE4033" s="5"/>
      <c r="AF4033" s="97" t="s">
        <v>104</v>
      </c>
      <c r="AG4033" s="3"/>
    </row>
    <row r="4034" spans="1:33" s="1" customFormat="1" x14ac:dyDescent="0.25">
      <c r="A4034" s="77" t="s">
        <v>16219</v>
      </c>
      <c r="B4034" s="5" t="s">
        <v>16220</v>
      </c>
      <c r="C4034" s="19">
        <v>44722</v>
      </c>
      <c r="D4034" s="19">
        <v>36817</v>
      </c>
      <c r="E4034" s="5" t="s">
        <v>49</v>
      </c>
      <c r="F4034" s="5" t="s">
        <v>49</v>
      </c>
      <c r="G4034" s="8" t="s">
        <v>16221</v>
      </c>
      <c r="H4034" s="5" t="s">
        <v>16222</v>
      </c>
      <c r="I4034" s="5" t="s">
        <v>37</v>
      </c>
      <c r="J4034" s="5" t="s">
        <v>39</v>
      </c>
      <c r="K4034" s="5"/>
      <c r="L4034" s="5"/>
      <c r="M4034" s="5" t="s">
        <v>38</v>
      </c>
      <c r="N4034" s="5" t="s">
        <v>53</v>
      </c>
      <c r="O4034" s="5" t="s">
        <v>40</v>
      </c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 t="s">
        <v>55</v>
      </c>
      <c r="AB4034" s="5" t="s">
        <v>42</v>
      </c>
      <c r="AC4034" s="5"/>
      <c r="AD4034" s="5" t="s">
        <v>16218</v>
      </c>
      <c r="AE4034" s="5"/>
      <c r="AF4034" s="97" t="s">
        <v>104</v>
      </c>
      <c r="AG4034" s="3"/>
    </row>
    <row r="4035" spans="1:33" s="1" customFormat="1" x14ac:dyDescent="0.25">
      <c r="A4035" s="77" t="s">
        <v>16223</v>
      </c>
      <c r="B4035" s="5" t="s">
        <v>16224</v>
      </c>
      <c r="C4035" s="19">
        <v>44670</v>
      </c>
      <c r="D4035" s="19">
        <v>36817</v>
      </c>
      <c r="E4035" s="5" t="s">
        <v>49</v>
      </c>
      <c r="F4035" s="5" t="s">
        <v>49</v>
      </c>
      <c r="G4035" s="10" t="s">
        <v>16225</v>
      </c>
      <c r="H4035" s="5" t="s">
        <v>16226</v>
      </c>
      <c r="I4035" s="5" t="s">
        <v>37</v>
      </c>
      <c r="J4035" s="5" t="s">
        <v>39</v>
      </c>
      <c r="K4035" s="5"/>
      <c r="L4035" s="5"/>
      <c r="M4035" s="5" t="s">
        <v>38</v>
      </c>
      <c r="N4035" s="5" t="s">
        <v>294</v>
      </c>
      <c r="O4035" s="5" t="s">
        <v>40</v>
      </c>
      <c r="P4035" s="5"/>
      <c r="Q4035" s="5"/>
      <c r="R4035" s="5"/>
      <c r="S4035" s="5"/>
      <c r="T4035" s="5"/>
      <c r="U4035" s="5"/>
      <c r="V4035" s="5"/>
      <c r="W4035" s="10" t="s">
        <v>317</v>
      </c>
      <c r="X4035" s="5"/>
      <c r="Y4035" s="5"/>
      <c r="Z4035" s="5"/>
      <c r="AA4035" s="5" t="s">
        <v>55</v>
      </c>
      <c r="AB4035" s="5" t="s">
        <v>42</v>
      </c>
      <c r="AC4035" s="5" t="s">
        <v>87</v>
      </c>
      <c r="AD4035" s="5" t="s">
        <v>16227</v>
      </c>
      <c r="AE4035" s="5" t="s">
        <v>121</v>
      </c>
      <c r="AF4035" s="97" t="s">
        <v>57</v>
      </c>
      <c r="AG4035" s="3"/>
    </row>
    <row r="4036" spans="1:33" s="1" customFormat="1" x14ac:dyDescent="0.25">
      <c r="A4036" s="77" t="s">
        <v>16228</v>
      </c>
      <c r="B4036" s="5" t="s">
        <v>16229</v>
      </c>
      <c r="C4036" s="19">
        <v>44624</v>
      </c>
      <c r="D4036" s="19">
        <v>36819</v>
      </c>
      <c r="E4036" s="5" t="s">
        <v>49</v>
      </c>
      <c r="F4036" s="5" t="s">
        <v>49</v>
      </c>
      <c r="G4036" s="8" t="s">
        <v>16230</v>
      </c>
      <c r="H4036" s="5"/>
      <c r="I4036" s="5" t="s">
        <v>37</v>
      </c>
      <c r="J4036" s="5" t="s">
        <v>39</v>
      </c>
      <c r="K4036" s="5"/>
      <c r="L4036" s="5"/>
      <c r="M4036" s="5" t="s">
        <v>38</v>
      </c>
      <c r="N4036" s="5" t="s">
        <v>299</v>
      </c>
      <c r="O4036" s="5" t="s">
        <v>40</v>
      </c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 t="s">
        <v>55</v>
      </c>
      <c r="AB4036" s="5" t="s">
        <v>42</v>
      </c>
      <c r="AC4036" s="5" t="s">
        <v>87</v>
      </c>
      <c r="AD4036" s="5" t="s">
        <v>16231</v>
      </c>
      <c r="AE4036" s="5" t="s">
        <v>121</v>
      </c>
      <c r="AF4036" s="97" t="s">
        <v>104</v>
      </c>
      <c r="AG4036" s="3"/>
    </row>
    <row r="4037" spans="1:33" s="1" customFormat="1" x14ac:dyDescent="0.25">
      <c r="A4037" s="77" t="s">
        <v>16232</v>
      </c>
      <c r="B4037" s="5" t="s">
        <v>16233</v>
      </c>
      <c r="C4037" s="19">
        <v>44693</v>
      </c>
      <c r="D4037" s="19">
        <v>36820</v>
      </c>
      <c r="E4037" s="5" t="s">
        <v>49</v>
      </c>
      <c r="F4037" s="5" t="s">
        <v>49</v>
      </c>
      <c r="G4037" s="8" t="s">
        <v>16234</v>
      </c>
      <c r="H4037" s="5" t="s">
        <v>16235</v>
      </c>
      <c r="I4037" s="5" t="s">
        <v>37</v>
      </c>
      <c r="J4037" s="5" t="s">
        <v>39</v>
      </c>
      <c r="K4037" s="5"/>
      <c r="L4037" s="5"/>
      <c r="M4037" s="5" t="s">
        <v>38</v>
      </c>
      <c r="N4037" s="5" t="s">
        <v>214</v>
      </c>
      <c r="O4037" s="5" t="s">
        <v>40</v>
      </c>
      <c r="P4037" s="5"/>
      <c r="Q4037" s="5"/>
      <c r="R4037" s="5"/>
      <c r="S4037" s="5"/>
      <c r="T4037" s="5"/>
      <c r="U4037" s="5"/>
      <c r="V4037" s="5"/>
      <c r="W4037" s="8" t="s">
        <v>1228</v>
      </c>
      <c r="X4037" s="5"/>
      <c r="Y4037" s="5"/>
      <c r="Z4037" s="5"/>
      <c r="AA4037" s="5" t="s">
        <v>55</v>
      </c>
      <c r="AB4037" s="5" t="s">
        <v>42</v>
      </c>
      <c r="AC4037" s="5"/>
      <c r="AD4037" s="5" t="s">
        <v>16236</v>
      </c>
      <c r="AE4037" s="5"/>
      <c r="AF4037" s="97" t="s">
        <v>104</v>
      </c>
      <c r="AG4037" s="3"/>
    </row>
    <row r="4038" spans="1:33" s="1" customFormat="1" x14ac:dyDescent="0.25">
      <c r="A4038" s="77" t="s">
        <v>16237</v>
      </c>
      <c r="B4038" s="5" t="s">
        <v>16238</v>
      </c>
      <c r="C4038" s="19">
        <v>44606</v>
      </c>
      <c r="D4038" s="19">
        <v>36820</v>
      </c>
      <c r="E4038" s="5" t="s">
        <v>49</v>
      </c>
      <c r="F4038" s="5" t="s">
        <v>49</v>
      </c>
      <c r="G4038" s="8" t="s">
        <v>16239</v>
      </c>
      <c r="H4038" s="5"/>
      <c r="I4038" s="5" t="s">
        <v>37</v>
      </c>
      <c r="J4038" s="5" t="s">
        <v>39</v>
      </c>
      <c r="K4038" s="5"/>
      <c r="L4038" s="5"/>
      <c r="M4038" s="5" t="s">
        <v>38</v>
      </c>
      <c r="N4038" s="5" t="s">
        <v>53</v>
      </c>
      <c r="O4038" s="5" t="s">
        <v>40</v>
      </c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 t="s">
        <v>327</v>
      </c>
      <c r="AB4038" s="5" t="s">
        <v>102</v>
      </c>
      <c r="AC4038" s="5"/>
      <c r="AD4038" s="5" t="s">
        <v>16240</v>
      </c>
      <c r="AE4038" s="5"/>
      <c r="AF4038" s="97" t="s">
        <v>46</v>
      </c>
      <c r="AG4038" s="3"/>
    </row>
    <row r="4039" spans="1:33" s="1" customFormat="1" x14ac:dyDescent="0.25">
      <c r="A4039" s="77" t="s">
        <v>16241</v>
      </c>
      <c r="B4039" s="5" t="s">
        <v>16242</v>
      </c>
      <c r="C4039" s="19">
        <v>44691</v>
      </c>
      <c r="D4039" s="19">
        <v>36820</v>
      </c>
      <c r="E4039" s="5" t="s">
        <v>129</v>
      </c>
      <c r="F4039" s="5" t="s">
        <v>129</v>
      </c>
      <c r="G4039" s="8" t="s">
        <v>16243</v>
      </c>
      <c r="H4039" s="5"/>
      <c r="I4039" s="5" t="s">
        <v>37</v>
      </c>
      <c r="J4039" s="5" t="s">
        <v>39</v>
      </c>
      <c r="K4039" s="5"/>
      <c r="L4039" s="5"/>
      <c r="M4039" s="5" t="s">
        <v>38</v>
      </c>
      <c r="N4039" s="5" t="s">
        <v>441</v>
      </c>
      <c r="O4039" s="5" t="s">
        <v>40</v>
      </c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 t="s">
        <v>55</v>
      </c>
      <c r="AB4039" s="5" t="s">
        <v>42</v>
      </c>
      <c r="AC4039" s="5" t="s">
        <v>43</v>
      </c>
      <c r="AD4039" s="5" t="s">
        <v>16244</v>
      </c>
      <c r="AE4039" s="5" t="s">
        <v>121</v>
      </c>
      <c r="AF4039" s="97" t="s">
        <v>104</v>
      </c>
      <c r="AG4039" s="3"/>
    </row>
    <row r="4040" spans="1:33" s="1" customFormat="1" x14ac:dyDescent="0.25">
      <c r="A4040" s="79" t="s">
        <v>11154</v>
      </c>
      <c r="B4040" s="6" t="s">
        <v>16245</v>
      </c>
      <c r="C4040" s="19">
        <v>44601</v>
      </c>
      <c r="D4040" s="19">
        <v>36820</v>
      </c>
      <c r="E4040" s="5" t="s">
        <v>348</v>
      </c>
      <c r="F4040" s="5" t="s">
        <v>348</v>
      </c>
      <c r="G4040" s="8" t="s">
        <v>16246</v>
      </c>
      <c r="H4040" s="5"/>
      <c r="I4040" s="5" t="s">
        <v>37</v>
      </c>
      <c r="J4040" s="5" t="s">
        <v>39</v>
      </c>
      <c r="K4040" s="5"/>
      <c r="L4040" s="5"/>
      <c r="M4040" s="5" t="s">
        <v>38</v>
      </c>
      <c r="N4040" s="5" t="s">
        <v>299</v>
      </c>
      <c r="O4040" s="5" t="s">
        <v>40</v>
      </c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 t="s">
        <v>41</v>
      </c>
      <c r="AB4040" s="5"/>
      <c r="AC4040" s="5">
        <v>500</v>
      </c>
      <c r="AD4040" s="5" t="s">
        <v>16247</v>
      </c>
      <c r="AE4040" s="5" t="s">
        <v>65</v>
      </c>
      <c r="AF4040" s="97" t="s">
        <v>81</v>
      </c>
      <c r="AG4040" s="3"/>
    </row>
    <row r="4041" spans="1:33" s="1" customFormat="1" x14ac:dyDescent="0.25">
      <c r="A4041" s="77" t="s">
        <v>16241</v>
      </c>
      <c r="B4041" s="5" t="s">
        <v>16242</v>
      </c>
      <c r="C4041" s="19">
        <v>44691</v>
      </c>
      <c r="D4041" s="19">
        <v>36820</v>
      </c>
      <c r="E4041" s="5" t="s">
        <v>129</v>
      </c>
      <c r="F4041" s="5" t="s">
        <v>129</v>
      </c>
      <c r="G4041" s="8" t="s">
        <v>16243</v>
      </c>
      <c r="H4041" s="5"/>
      <c r="I4041" s="5" t="s">
        <v>143</v>
      </c>
      <c r="J4041" s="5" t="s">
        <v>39</v>
      </c>
      <c r="K4041" s="5"/>
      <c r="L4041" s="5"/>
      <c r="M4041" s="5" t="s">
        <v>38</v>
      </c>
      <c r="N4041" s="5" t="s">
        <v>441</v>
      </c>
      <c r="O4041" s="5" t="s">
        <v>40</v>
      </c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 t="s">
        <v>55</v>
      </c>
      <c r="AB4041" s="5" t="s">
        <v>42</v>
      </c>
      <c r="AC4041" s="5" t="s">
        <v>43</v>
      </c>
      <c r="AD4041" s="5" t="s">
        <v>16244</v>
      </c>
      <c r="AE4041" s="5" t="s">
        <v>121</v>
      </c>
      <c r="AF4041" s="97" t="s">
        <v>104</v>
      </c>
      <c r="AG4041" s="3"/>
    </row>
    <row r="4042" spans="1:33" s="1" customFormat="1" x14ac:dyDescent="0.25">
      <c r="A4042" s="77" t="s">
        <v>16248</v>
      </c>
      <c r="B4042" s="5" t="s">
        <v>4950</v>
      </c>
      <c r="C4042" s="19">
        <v>44614</v>
      </c>
      <c r="D4042" s="19">
        <v>36822</v>
      </c>
      <c r="E4042" s="5" t="s">
        <v>129</v>
      </c>
      <c r="F4042" s="5" t="s">
        <v>129</v>
      </c>
      <c r="G4042" s="10" t="s">
        <v>16249</v>
      </c>
      <c r="H4042" s="5"/>
      <c r="I4042" s="5" t="s">
        <v>37</v>
      </c>
      <c r="J4042" s="5" t="s">
        <v>39</v>
      </c>
      <c r="K4042" s="5"/>
      <c r="L4042" s="5"/>
      <c r="M4042" s="5" t="s">
        <v>38</v>
      </c>
      <c r="N4042" s="5"/>
      <c r="O4042" s="5" t="s">
        <v>40</v>
      </c>
      <c r="P4042" s="5"/>
      <c r="Q4042" s="5"/>
      <c r="R4042" s="5"/>
      <c r="S4042" s="5"/>
      <c r="T4042" s="5"/>
      <c r="U4042" s="5"/>
      <c r="V4042" s="5"/>
      <c r="W4042" s="8" t="s">
        <v>70</v>
      </c>
      <c r="X4042" s="5"/>
      <c r="Y4042" s="5"/>
      <c r="Z4042" s="5"/>
      <c r="AA4042" s="5" t="s">
        <v>327</v>
      </c>
      <c r="AB4042" s="5" t="s">
        <v>102</v>
      </c>
      <c r="AC4042" s="5"/>
      <c r="AD4042" s="5" t="s">
        <v>16250</v>
      </c>
      <c r="AE4042" s="5"/>
      <c r="AF4042" s="97" t="s">
        <v>104</v>
      </c>
      <c r="AG4042" s="3"/>
    </row>
    <row r="4043" spans="1:33" s="1" customFormat="1" x14ac:dyDescent="0.25">
      <c r="A4043" s="77" t="s">
        <v>16251</v>
      </c>
      <c r="B4043" s="5" t="s">
        <v>16252</v>
      </c>
      <c r="C4043" s="19">
        <v>44624</v>
      </c>
      <c r="D4043" s="19">
        <v>36823</v>
      </c>
      <c r="E4043" s="5" t="s">
        <v>16253</v>
      </c>
      <c r="F4043" s="5" t="s">
        <v>49</v>
      </c>
      <c r="G4043" s="8" t="s">
        <v>16254</v>
      </c>
      <c r="H4043" s="5" t="s">
        <v>16255</v>
      </c>
      <c r="I4043" s="5" t="s">
        <v>37</v>
      </c>
      <c r="J4043" s="5" t="s">
        <v>39</v>
      </c>
      <c r="K4043" s="5"/>
      <c r="L4043" s="5"/>
      <c r="M4043" s="5" t="s">
        <v>38</v>
      </c>
      <c r="N4043" s="5" t="s">
        <v>299</v>
      </c>
      <c r="O4043" s="5" t="s">
        <v>40</v>
      </c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 t="s">
        <v>55</v>
      </c>
      <c r="AB4043" s="5" t="s">
        <v>42</v>
      </c>
      <c r="AC4043" s="5" t="s">
        <v>87</v>
      </c>
      <c r="AD4043" s="5" t="s">
        <v>16256</v>
      </c>
      <c r="AE4043" s="5" t="s">
        <v>65</v>
      </c>
      <c r="AF4043" s="97" t="s">
        <v>57</v>
      </c>
      <c r="AG4043" s="3"/>
    </row>
    <row r="4044" spans="1:33" s="1" customFormat="1" x14ac:dyDescent="0.25">
      <c r="A4044" s="77" t="s">
        <v>6526</v>
      </c>
      <c r="B4044" s="6" t="s">
        <v>16257</v>
      </c>
      <c r="C4044" s="19">
        <v>44657</v>
      </c>
      <c r="D4044" s="19">
        <v>36823</v>
      </c>
      <c r="E4044" s="5" t="s">
        <v>49</v>
      </c>
      <c r="F4044" s="5" t="s">
        <v>49</v>
      </c>
      <c r="G4044" s="8"/>
      <c r="H4044" s="5"/>
      <c r="I4044" s="5" t="s">
        <v>37</v>
      </c>
      <c r="J4044" s="5" t="s">
        <v>39</v>
      </c>
      <c r="K4044" s="5"/>
      <c r="L4044" s="5"/>
      <c r="M4044" s="5" t="s">
        <v>38</v>
      </c>
      <c r="N4044" s="5" t="s">
        <v>1355</v>
      </c>
      <c r="O4044" s="5" t="s">
        <v>40</v>
      </c>
      <c r="P4044" s="5"/>
      <c r="Q4044" s="5"/>
      <c r="R4044" s="5"/>
      <c r="S4044" s="5"/>
      <c r="T4044" s="5"/>
      <c r="U4044" s="5"/>
      <c r="V4044" s="5"/>
      <c r="W4044" s="8" t="s">
        <v>70</v>
      </c>
      <c r="X4044" s="5"/>
      <c r="Y4044" s="5"/>
      <c r="Z4044" s="5"/>
      <c r="AA4044" s="5" t="s">
        <v>192</v>
      </c>
      <c r="AB4044" s="5"/>
      <c r="AC4044" s="5">
        <v>500</v>
      </c>
      <c r="AD4044" s="5" t="s">
        <v>16258</v>
      </c>
      <c r="AE4044" s="5" t="s">
        <v>96</v>
      </c>
      <c r="AF4044" s="97" t="s">
        <v>81</v>
      </c>
      <c r="AG4044" s="3"/>
    </row>
    <row r="4045" spans="1:33" s="1" customFormat="1" x14ac:dyDescent="0.25">
      <c r="A4045" s="77" t="s">
        <v>16259</v>
      </c>
      <c r="B4045" s="6" t="s">
        <v>16260</v>
      </c>
      <c r="C4045" s="19">
        <v>44623</v>
      </c>
      <c r="D4045" s="19">
        <v>36824</v>
      </c>
      <c r="E4045" s="5" t="s">
        <v>75</v>
      </c>
      <c r="F4045" s="5" t="s">
        <v>411</v>
      </c>
      <c r="G4045" s="8" t="s">
        <v>16261</v>
      </c>
      <c r="H4045" s="5" t="s">
        <v>16262</v>
      </c>
      <c r="I4045" s="5" t="s">
        <v>37</v>
      </c>
      <c r="J4045" s="5" t="s">
        <v>39</v>
      </c>
      <c r="K4045" s="5"/>
      <c r="L4045" s="5"/>
      <c r="M4045" s="5" t="s">
        <v>38</v>
      </c>
      <c r="N4045" s="5" t="s">
        <v>441</v>
      </c>
      <c r="O4045" s="5" t="s">
        <v>40</v>
      </c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 t="s">
        <v>55</v>
      </c>
      <c r="AB4045" s="5" t="s">
        <v>42</v>
      </c>
      <c r="AC4045" s="5"/>
      <c r="AD4045" s="5" t="s">
        <v>16263</v>
      </c>
      <c r="AE4045" s="5"/>
      <c r="AF4045" s="97" t="s">
        <v>81</v>
      </c>
      <c r="AG4045" s="3"/>
    </row>
    <row r="4046" spans="1:33" s="1" customFormat="1" x14ac:dyDescent="0.25">
      <c r="A4046" s="77" t="s">
        <v>16264</v>
      </c>
      <c r="B4046" s="5" t="s">
        <v>16265</v>
      </c>
      <c r="C4046" s="19">
        <v>44666</v>
      </c>
      <c r="D4046" s="19">
        <v>36824</v>
      </c>
      <c r="E4046" s="5" t="s">
        <v>49</v>
      </c>
      <c r="F4046" s="5" t="s">
        <v>49</v>
      </c>
      <c r="G4046" s="8" t="s">
        <v>16266</v>
      </c>
      <c r="H4046" s="5"/>
      <c r="I4046" s="5" t="s">
        <v>37</v>
      </c>
      <c r="J4046" s="5" t="s">
        <v>39</v>
      </c>
      <c r="K4046" s="5"/>
      <c r="L4046" s="5"/>
      <c r="M4046" s="5" t="s">
        <v>38</v>
      </c>
      <c r="N4046" s="5" t="s">
        <v>214</v>
      </c>
      <c r="O4046" s="5" t="s">
        <v>40</v>
      </c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 t="s">
        <v>55</v>
      </c>
      <c r="AB4046" s="5" t="s">
        <v>42</v>
      </c>
      <c r="AC4046" s="5"/>
      <c r="AD4046" s="5" t="s">
        <v>16267</v>
      </c>
      <c r="AE4046" s="5"/>
      <c r="AF4046" s="97" t="s">
        <v>104</v>
      </c>
      <c r="AG4046" s="3"/>
    </row>
    <row r="4047" spans="1:33" s="1" customFormat="1" x14ac:dyDescent="0.25">
      <c r="A4047" s="77" t="s">
        <v>16268</v>
      </c>
      <c r="B4047" s="5" t="s">
        <v>16269</v>
      </c>
      <c r="C4047" s="19">
        <v>44564</v>
      </c>
      <c r="D4047" s="19">
        <v>36825</v>
      </c>
      <c r="E4047" s="5" t="s">
        <v>84</v>
      </c>
      <c r="F4047" s="5" t="s">
        <v>84</v>
      </c>
      <c r="G4047" s="10" t="s">
        <v>16270</v>
      </c>
      <c r="H4047" s="5" t="s">
        <v>16271</v>
      </c>
      <c r="I4047" s="5" t="s">
        <v>37</v>
      </c>
      <c r="J4047" s="5" t="s">
        <v>52</v>
      </c>
      <c r="K4047" s="5"/>
      <c r="L4047" s="5"/>
      <c r="M4047" s="5" t="s">
        <v>38</v>
      </c>
      <c r="N4047" s="5" t="s">
        <v>5987</v>
      </c>
      <c r="O4047" s="5" t="s">
        <v>40</v>
      </c>
      <c r="P4047" s="5"/>
      <c r="Q4047" s="5"/>
      <c r="R4047" s="5"/>
      <c r="S4047" s="5"/>
      <c r="T4047" s="5"/>
      <c r="U4047" s="5"/>
      <c r="V4047" s="5"/>
      <c r="W4047" s="10" t="s">
        <v>3756</v>
      </c>
      <c r="X4047" s="5"/>
      <c r="Y4047" s="5"/>
      <c r="Z4047" s="5"/>
      <c r="AA4047" s="5" t="s">
        <v>41</v>
      </c>
      <c r="AB4047" s="5"/>
      <c r="AC4047" s="5"/>
      <c r="AD4047" s="5" t="s">
        <v>16272</v>
      </c>
      <c r="AE4047" s="5"/>
      <c r="AF4047" s="97" t="s">
        <v>46</v>
      </c>
      <c r="AG4047" s="3"/>
    </row>
    <row r="4048" spans="1:33" s="1" customFormat="1" x14ac:dyDescent="0.25">
      <c r="A4048" s="77" t="s">
        <v>16273</v>
      </c>
      <c r="B4048" s="5" t="s">
        <v>16274</v>
      </c>
      <c r="C4048" s="19">
        <v>44608</v>
      </c>
      <c r="D4048" s="19">
        <v>36826</v>
      </c>
      <c r="E4048" s="5" t="s">
        <v>49</v>
      </c>
      <c r="F4048" s="5" t="s">
        <v>49</v>
      </c>
      <c r="G4048" s="10" t="s">
        <v>16275</v>
      </c>
      <c r="H4048" s="5" t="s">
        <v>16276</v>
      </c>
      <c r="I4048" s="5" t="s">
        <v>37</v>
      </c>
      <c r="J4048" s="5" t="s">
        <v>52</v>
      </c>
      <c r="K4048" s="5"/>
      <c r="L4048" s="5"/>
      <c r="M4048" s="5" t="s">
        <v>38</v>
      </c>
      <c r="N4048" s="5" t="s">
        <v>699</v>
      </c>
      <c r="O4048" s="5" t="s">
        <v>40</v>
      </c>
      <c r="P4048" s="5"/>
      <c r="Q4048" s="5"/>
      <c r="R4048" s="5"/>
      <c r="S4048" s="5"/>
      <c r="T4048" s="5"/>
      <c r="U4048" s="5"/>
      <c r="V4048" s="5"/>
      <c r="W4048" s="10" t="s">
        <v>317</v>
      </c>
      <c r="X4048" s="5"/>
      <c r="Y4048" s="5"/>
      <c r="Z4048" s="5"/>
      <c r="AA4048" s="5" t="s">
        <v>41</v>
      </c>
      <c r="AB4048" s="5" t="s">
        <v>42</v>
      </c>
      <c r="AC4048" s="5"/>
      <c r="AD4048" s="5" t="s">
        <v>16277</v>
      </c>
      <c r="AE4048" s="5"/>
      <c r="AF4048" s="97" t="s">
        <v>3073</v>
      </c>
      <c r="AG4048" s="3"/>
    </row>
    <row r="4049" spans="1:33" s="1" customFormat="1" x14ac:dyDescent="0.25">
      <c r="A4049" s="77" t="s">
        <v>16278</v>
      </c>
      <c r="B4049" s="5" t="s">
        <v>16279</v>
      </c>
      <c r="C4049" s="19">
        <v>44628</v>
      </c>
      <c r="D4049" s="19">
        <v>36826</v>
      </c>
      <c r="E4049" s="5" t="s">
        <v>49</v>
      </c>
      <c r="F4049" s="5" t="s">
        <v>49</v>
      </c>
      <c r="G4049" s="8" t="s">
        <v>16280</v>
      </c>
      <c r="H4049" s="5" t="s">
        <v>16281</v>
      </c>
      <c r="I4049" s="5" t="s">
        <v>37</v>
      </c>
      <c r="J4049" s="5" t="s">
        <v>39</v>
      </c>
      <c r="K4049" s="5"/>
      <c r="L4049" s="5"/>
      <c r="M4049" s="5" t="s">
        <v>38</v>
      </c>
      <c r="N4049" s="5" t="s">
        <v>988</v>
      </c>
      <c r="O4049" s="5" t="s">
        <v>40</v>
      </c>
      <c r="P4049" s="5"/>
      <c r="Q4049" s="5"/>
      <c r="R4049" s="5"/>
      <c r="S4049" s="5"/>
      <c r="T4049" s="5"/>
      <c r="U4049" s="5"/>
      <c r="V4049" s="5"/>
      <c r="W4049" s="10" t="s">
        <v>344</v>
      </c>
      <c r="X4049" s="5"/>
      <c r="Y4049" s="5"/>
      <c r="Z4049" s="5"/>
      <c r="AA4049" s="5" t="s">
        <v>55</v>
      </c>
      <c r="AB4049" s="5" t="s">
        <v>42</v>
      </c>
      <c r="AC4049" s="5" t="s">
        <v>43</v>
      </c>
      <c r="AD4049" s="5" t="s">
        <v>16282</v>
      </c>
      <c r="AE4049" s="5" t="s">
        <v>121</v>
      </c>
      <c r="AF4049" s="97" t="s">
        <v>57</v>
      </c>
      <c r="AG4049" s="3"/>
    </row>
    <row r="4050" spans="1:33" s="1" customFormat="1" x14ac:dyDescent="0.25">
      <c r="A4050" s="77" t="s">
        <v>16283</v>
      </c>
      <c r="B4050" s="5" t="s">
        <v>16284</v>
      </c>
      <c r="C4050" s="19">
        <v>44676</v>
      </c>
      <c r="D4050" s="19">
        <v>36826</v>
      </c>
      <c r="E4050" s="5" t="s">
        <v>348</v>
      </c>
      <c r="F4050" s="5" t="s">
        <v>348</v>
      </c>
      <c r="G4050" s="8" t="s">
        <v>16285</v>
      </c>
      <c r="H4050" s="5" t="s">
        <v>16286</v>
      </c>
      <c r="I4050" s="5" t="s">
        <v>143</v>
      </c>
      <c r="J4050" s="5" t="s">
        <v>39</v>
      </c>
      <c r="K4050" s="5"/>
      <c r="L4050" s="5"/>
      <c r="M4050" s="5" t="s">
        <v>38</v>
      </c>
      <c r="N4050" s="5" t="s">
        <v>53</v>
      </c>
      <c r="O4050" s="5" t="s">
        <v>40</v>
      </c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 t="s">
        <v>55</v>
      </c>
      <c r="AB4050" s="5" t="s">
        <v>42</v>
      </c>
      <c r="AC4050" s="5"/>
      <c r="AD4050" s="5" t="s">
        <v>16287</v>
      </c>
      <c r="AE4050" s="5"/>
      <c r="AF4050" s="97" t="s">
        <v>46</v>
      </c>
      <c r="AG4050" s="3"/>
    </row>
    <row r="4051" spans="1:33" s="1" customFormat="1" x14ac:dyDescent="0.25">
      <c r="A4051" s="77" t="s">
        <v>16283</v>
      </c>
      <c r="B4051" s="5" t="s">
        <v>16284</v>
      </c>
      <c r="C4051" s="19">
        <v>44676</v>
      </c>
      <c r="D4051" s="19">
        <v>36826</v>
      </c>
      <c r="E4051" s="5" t="s">
        <v>348</v>
      </c>
      <c r="F4051" s="5" t="s">
        <v>348</v>
      </c>
      <c r="G4051" s="8" t="s">
        <v>16285</v>
      </c>
      <c r="H4051" s="5" t="s">
        <v>16286</v>
      </c>
      <c r="I4051" s="5" t="s">
        <v>143</v>
      </c>
      <c r="J4051" s="5" t="s">
        <v>39</v>
      </c>
      <c r="K4051" s="5"/>
      <c r="L4051" s="5"/>
      <c r="M4051" s="5" t="s">
        <v>38</v>
      </c>
      <c r="N4051" s="5" t="s">
        <v>53</v>
      </c>
      <c r="O4051" s="5" t="s">
        <v>40</v>
      </c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 t="s">
        <v>79</v>
      </c>
      <c r="AB4051" s="5" t="s">
        <v>42</v>
      </c>
      <c r="AC4051" s="5"/>
      <c r="AD4051" s="5" t="s">
        <v>16287</v>
      </c>
      <c r="AE4051" s="5"/>
      <c r="AF4051" s="97" t="s">
        <v>46</v>
      </c>
      <c r="AG4051" s="3"/>
    </row>
    <row r="4052" spans="1:33" s="1" customFormat="1" x14ac:dyDescent="0.25">
      <c r="A4052" s="77" t="s">
        <v>16288</v>
      </c>
      <c r="B4052" s="5" t="s">
        <v>16289</v>
      </c>
      <c r="C4052" s="19">
        <v>44719</v>
      </c>
      <c r="D4052" s="19">
        <v>36828</v>
      </c>
      <c r="E4052" s="5" t="s">
        <v>278</v>
      </c>
      <c r="F4052" s="5" t="s">
        <v>278</v>
      </c>
      <c r="G4052" s="5"/>
      <c r="H4052" s="5"/>
      <c r="I4052" s="5" t="s">
        <v>37</v>
      </c>
      <c r="J4052" s="5" t="s">
        <v>52</v>
      </c>
      <c r="K4052" s="5"/>
      <c r="L4052" s="5"/>
      <c r="M4052" s="5" t="s">
        <v>38</v>
      </c>
      <c r="N4052" s="5" t="s">
        <v>1866</v>
      </c>
      <c r="O4052" s="5" t="s">
        <v>40</v>
      </c>
      <c r="P4052" s="5"/>
      <c r="Q4052" s="5"/>
      <c r="R4052" s="5"/>
      <c r="S4052" s="5"/>
      <c r="T4052" s="5"/>
      <c r="U4052" s="5"/>
      <c r="V4052" s="5"/>
      <c r="W4052" s="8" t="s">
        <v>3051</v>
      </c>
      <c r="X4052" s="5"/>
      <c r="Y4052" s="5"/>
      <c r="Z4052" s="5"/>
      <c r="AA4052" s="5" t="s">
        <v>1809</v>
      </c>
      <c r="AB4052" s="5" t="s">
        <v>42</v>
      </c>
      <c r="AC4052" s="5"/>
      <c r="AD4052" s="5" t="s">
        <v>16290</v>
      </c>
      <c r="AE4052" s="5"/>
      <c r="AF4052" s="98" t="s">
        <v>104</v>
      </c>
      <c r="AG4052" s="3"/>
    </row>
    <row r="4053" spans="1:33" s="1" customFormat="1" x14ac:dyDescent="0.25">
      <c r="A4053" s="77" t="s">
        <v>16291</v>
      </c>
      <c r="B4053" s="5" t="s">
        <v>16292</v>
      </c>
      <c r="C4053" s="19">
        <v>44663</v>
      </c>
      <c r="D4053" s="19">
        <v>36829</v>
      </c>
      <c r="E4053" s="5" t="s">
        <v>49</v>
      </c>
      <c r="F4053" s="5" t="s">
        <v>49</v>
      </c>
      <c r="G4053" s="8" t="s">
        <v>16293</v>
      </c>
      <c r="H4053" s="5"/>
      <c r="I4053" s="5" t="s">
        <v>37</v>
      </c>
      <c r="J4053" s="5" t="s">
        <v>39</v>
      </c>
      <c r="K4053" s="5"/>
      <c r="L4053" s="5"/>
      <c r="M4053" s="5" t="s">
        <v>38</v>
      </c>
      <c r="N4053" s="5" t="s">
        <v>1130</v>
      </c>
      <c r="O4053" s="5" t="s">
        <v>40</v>
      </c>
      <c r="P4053" s="5"/>
      <c r="Q4053" s="5"/>
      <c r="R4053" s="5"/>
      <c r="S4053" s="5"/>
      <c r="T4053" s="5"/>
      <c r="U4053" s="5"/>
      <c r="V4053" s="5"/>
      <c r="W4053" s="8" t="s">
        <v>1538</v>
      </c>
      <c r="X4053" s="5"/>
      <c r="Y4053" s="5"/>
      <c r="Z4053" s="5"/>
      <c r="AA4053" s="5" t="s">
        <v>192</v>
      </c>
      <c r="AB4053" s="5"/>
      <c r="AC4053" s="5">
        <v>500</v>
      </c>
      <c r="AD4053" s="5" t="s">
        <v>16294</v>
      </c>
      <c r="AE4053" s="5" t="s">
        <v>194</v>
      </c>
      <c r="AF4053" s="97" t="s">
        <v>89</v>
      </c>
      <c r="AG4053" s="3"/>
    </row>
    <row r="4054" spans="1:33" s="1" customFormat="1" x14ac:dyDescent="0.25">
      <c r="A4054" s="77" t="s">
        <v>16295</v>
      </c>
      <c r="B4054" s="54" t="s">
        <v>16296</v>
      </c>
      <c r="C4054" s="19">
        <v>44676</v>
      </c>
      <c r="D4054" s="19">
        <v>36830</v>
      </c>
      <c r="E4054" s="5" t="s">
        <v>84</v>
      </c>
      <c r="F4054" s="5" t="s">
        <v>84</v>
      </c>
      <c r="G4054" s="8" t="s">
        <v>16297</v>
      </c>
      <c r="H4054" s="5"/>
      <c r="I4054" s="5" t="s">
        <v>37</v>
      </c>
      <c r="J4054" s="5" t="s">
        <v>39</v>
      </c>
      <c r="K4054" s="5"/>
      <c r="L4054" s="5"/>
      <c r="M4054" s="5" t="s">
        <v>38</v>
      </c>
      <c r="N4054" s="5"/>
      <c r="O4054" s="5" t="s">
        <v>40</v>
      </c>
      <c r="P4054" s="5"/>
      <c r="Q4054" s="5"/>
      <c r="R4054" s="5"/>
      <c r="S4054" s="5"/>
      <c r="T4054" s="5"/>
      <c r="U4054" s="5"/>
      <c r="V4054" s="5"/>
      <c r="W4054" s="8" t="s">
        <v>529</v>
      </c>
      <c r="X4054" s="5"/>
      <c r="Y4054" s="5"/>
      <c r="Z4054" s="5"/>
      <c r="AA4054" s="5" t="s">
        <v>79</v>
      </c>
      <c r="AB4054" s="5" t="s">
        <v>577</v>
      </c>
      <c r="AC4054" s="5"/>
      <c r="AD4054" s="6" t="s">
        <v>16298</v>
      </c>
      <c r="AE4054" s="5"/>
      <c r="AF4054" s="97" t="s">
        <v>104</v>
      </c>
      <c r="AG4054" s="3"/>
    </row>
    <row r="4055" spans="1:33" s="1" customFormat="1" x14ac:dyDescent="0.25">
      <c r="A4055" s="77" t="s">
        <v>16299</v>
      </c>
      <c r="B4055" s="5" t="s">
        <v>16300</v>
      </c>
      <c r="C4055" s="19">
        <v>44684</v>
      </c>
      <c r="D4055" s="19">
        <v>36830</v>
      </c>
      <c r="E4055" s="5" t="s">
        <v>49</v>
      </c>
      <c r="F4055" s="5" t="s">
        <v>49</v>
      </c>
      <c r="G4055" s="5"/>
      <c r="H4055" s="5"/>
      <c r="I4055" s="5" t="s">
        <v>37</v>
      </c>
      <c r="J4055" s="5" t="s">
        <v>39</v>
      </c>
      <c r="K4055" s="5"/>
      <c r="L4055" s="5"/>
      <c r="M4055" s="5" t="s">
        <v>38</v>
      </c>
      <c r="N4055" s="5" t="s">
        <v>53</v>
      </c>
      <c r="O4055" s="5" t="s">
        <v>40</v>
      </c>
      <c r="P4055" s="5"/>
      <c r="Q4055" s="5"/>
      <c r="R4055" s="5"/>
      <c r="S4055" s="5"/>
      <c r="T4055" s="5"/>
      <c r="U4055" s="5"/>
      <c r="V4055" s="5"/>
      <c r="W4055" s="8" t="s">
        <v>70</v>
      </c>
      <c r="X4055" s="5"/>
      <c r="Y4055" s="5"/>
      <c r="Z4055" s="5"/>
      <c r="AA4055" s="5" t="s">
        <v>55</v>
      </c>
      <c r="AB4055" s="5" t="s">
        <v>42</v>
      </c>
      <c r="AC4055" s="5"/>
      <c r="AD4055" s="5" t="s">
        <v>16301</v>
      </c>
      <c r="AE4055" s="5"/>
      <c r="AF4055" s="97" t="s">
        <v>104</v>
      </c>
      <c r="AG4055" s="3"/>
    </row>
    <row r="4056" spans="1:33" s="1" customFormat="1" x14ac:dyDescent="0.25">
      <c r="A4056" s="77" t="s">
        <v>16302</v>
      </c>
      <c r="B4056" s="5" t="s">
        <v>16303</v>
      </c>
      <c r="C4056" s="19">
        <v>44655</v>
      </c>
      <c r="D4056" s="19">
        <v>36830</v>
      </c>
      <c r="E4056" s="5"/>
      <c r="F4056" s="5"/>
      <c r="G4056" s="8" t="s">
        <v>16304</v>
      </c>
      <c r="H4056" s="5">
        <v>650031836</v>
      </c>
      <c r="I4056" s="5" t="s">
        <v>37</v>
      </c>
      <c r="J4056" s="5" t="s">
        <v>39</v>
      </c>
      <c r="K4056" s="5"/>
      <c r="L4056" s="5"/>
      <c r="M4056" s="5" t="s">
        <v>38</v>
      </c>
      <c r="N4056" s="5"/>
      <c r="O4056" s="5" t="s">
        <v>40</v>
      </c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 t="s">
        <v>79</v>
      </c>
      <c r="AB4056" s="5" t="s">
        <v>102</v>
      </c>
      <c r="AC4056" s="5"/>
      <c r="AD4056" s="5" t="s">
        <v>16305</v>
      </c>
      <c r="AE4056" s="5"/>
      <c r="AF4056" s="97" t="s">
        <v>194</v>
      </c>
      <c r="AG4056" s="3"/>
    </row>
    <row r="4057" spans="1:33" s="1" customFormat="1" x14ac:dyDescent="0.25">
      <c r="A4057" s="77" t="s">
        <v>16306</v>
      </c>
      <c r="B4057" s="5" t="s">
        <v>1198</v>
      </c>
      <c r="C4057" s="19">
        <v>44657</v>
      </c>
      <c r="D4057" s="19">
        <v>36830</v>
      </c>
      <c r="E4057" s="5" t="s">
        <v>1032</v>
      </c>
      <c r="F4057" s="5" t="s">
        <v>1032</v>
      </c>
      <c r="G4057" s="8" t="s">
        <v>16307</v>
      </c>
      <c r="H4057" s="5" t="s">
        <v>16308</v>
      </c>
      <c r="I4057" s="5" t="s">
        <v>37</v>
      </c>
      <c r="J4057" s="5" t="s">
        <v>52</v>
      </c>
      <c r="K4057" s="5"/>
      <c r="L4057" s="5"/>
      <c r="M4057" s="5" t="s">
        <v>38</v>
      </c>
      <c r="N4057" s="5" t="s">
        <v>901</v>
      </c>
      <c r="O4057" s="5" t="s">
        <v>40</v>
      </c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 t="s">
        <v>55</v>
      </c>
      <c r="AB4057" s="5" t="s">
        <v>42</v>
      </c>
      <c r="AC4057" s="5"/>
      <c r="AD4057" s="5" t="s">
        <v>16309</v>
      </c>
      <c r="AE4057" s="5"/>
      <c r="AF4057" s="97" t="s">
        <v>46</v>
      </c>
      <c r="AG4057" s="3"/>
    </row>
    <row r="4058" spans="1:33" s="1" customFormat="1" x14ac:dyDescent="0.25">
      <c r="A4058" s="79" t="s">
        <v>16310</v>
      </c>
      <c r="B4058" s="6" t="s">
        <v>16311</v>
      </c>
      <c r="C4058" s="19">
        <v>44601</v>
      </c>
      <c r="D4058" s="19">
        <v>36830</v>
      </c>
      <c r="E4058" s="5" t="s">
        <v>49</v>
      </c>
      <c r="F4058" s="5" t="s">
        <v>49</v>
      </c>
      <c r="G4058" s="8" t="s">
        <v>16312</v>
      </c>
      <c r="H4058" s="5"/>
      <c r="I4058" s="5" t="s">
        <v>37</v>
      </c>
      <c r="J4058" s="5" t="s">
        <v>39</v>
      </c>
      <c r="K4058" s="5"/>
      <c r="L4058" s="5"/>
      <c r="M4058" s="5" t="s">
        <v>38</v>
      </c>
      <c r="N4058" s="5" t="s">
        <v>78</v>
      </c>
      <c r="O4058" s="5" t="s">
        <v>40</v>
      </c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 t="s">
        <v>41</v>
      </c>
      <c r="AB4058" s="5"/>
      <c r="AC4058" s="5">
        <v>500</v>
      </c>
      <c r="AD4058" s="5" t="s">
        <v>16313</v>
      </c>
      <c r="AE4058" s="5" t="s">
        <v>121</v>
      </c>
      <c r="AF4058" s="97" t="s">
        <v>81</v>
      </c>
      <c r="AG4058" s="3"/>
    </row>
    <row r="4059" spans="1:33" s="1" customFormat="1" x14ac:dyDescent="0.25">
      <c r="A4059" s="77" t="s">
        <v>16314</v>
      </c>
      <c r="B4059" s="5" t="s">
        <v>16315</v>
      </c>
      <c r="C4059" s="19">
        <v>44659</v>
      </c>
      <c r="D4059" s="19">
        <v>36831</v>
      </c>
      <c r="E4059" s="5" t="s">
        <v>176</v>
      </c>
      <c r="F4059" s="5" t="s">
        <v>176</v>
      </c>
      <c r="G4059" s="8" t="s">
        <v>16316</v>
      </c>
      <c r="H4059" s="5"/>
      <c r="I4059" s="5" t="s">
        <v>37</v>
      </c>
      <c r="J4059" s="5" t="s">
        <v>39</v>
      </c>
      <c r="K4059" s="5"/>
      <c r="L4059" s="5"/>
      <c r="M4059" s="5" t="s">
        <v>38</v>
      </c>
      <c r="N4059" s="5" t="s">
        <v>270</v>
      </c>
      <c r="O4059" s="5" t="s">
        <v>40</v>
      </c>
      <c r="P4059" s="5"/>
      <c r="Q4059" s="5"/>
      <c r="R4059" s="5"/>
      <c r="S4059" s="5"/>
      <c r="T4059" s="5"/>
      <c r="U4059" s="5"/>
      <c r="V4059" s="5"/>
      <c r="W4059" s="8" t="s">
        <v>70</v>
      </c>
      <c r="X4059" s="5"/>
      <c r="Y4059" s="5"/>
      <c r="Z4059" s="5"/>
      <c r="AA4059" s="5" t="s">
        <v>55</v>
      </c>
      <c r="AB4059" s="5" t="s">
        <v>42</v>
      </c>
      <c r="AC4059" s="5"/>
      <c r="AD4059" s="5" t="s">
        <v>16317</v>
      </c>
      <c r="AE4059" s="5"/>
      <c r="AF4059" s="97" t="s">
        <v>104</v>
      </c>
      <c r="AG4059" s="3"/>
    </row>
    <row r="4060" spans="1:33" s="1" customFormat="1" x14ac:dyDescent="0.25">
      <c r="A4060" s="77" t="s">
        <v>16318</v>
      </c>
      <c r="B4060" s="44" t="s">
        <v>383</v>
      </c>
      <c r="C4060" s="19">
        <v>44554</v>
      </c>
      <c r="D4060" s="19">
        <v>36833</v>
      </c>
      <c r="E4060" s="5" t="s">
        <v>139</v>
      </c>
      <c r="F4060" s="5" t="s">
        <v>139</v>
      </c>
      <c r="G4060" s="8" t="s">
        <v>16319</v>
      </c>
      <c r="H4060" s="5"/>
      <c r="I4060" s="5" t="s">
        <v>37</v>
      </c>
      <c r="J4060" s="5" t="s">
        <v>52</v>
      </c>
      <c r="K4060" s="5"/>
      <c r="L4060" s="5"/>
      <c r="M4060" s="5" t="s">
        <v>38</v>
      </c>
      <c r="N4060" s="5" t="s">
        <v>1043</v>
      </c>
      <c r="O4060" s="5" t="s">
        <v>40</v>
      </c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 t="s">
        <v>41</v>
      </c>
      <c r="AB4060" s="5"/>
      <c r="AC4060" s="5">
        <v>1500</v>
      </c>
      <c r="AD4060" s="5" t="s">
        <v>16320</v>
      </c>
      <c r="AE4060" s="5"/>
      <c r="AF4060" s="97" t="s">
        <v>81</v>
      </c>
      <c r="AG4060" s="3"/>
    </row>
    <row r="4061" spans="1:33" s="1" customFormat="1" x14ac:dyDescent="0.25">
      <c r="A4061" s="77" t="s">
        <v>16321</v>
      </c>
      <c r="B4061" s="5" t="s">
        <v>16322</v>
      </c>
      <c r="C4061" s="19">
        <v>44543</v>
      </c>
      <c r="D4061" s="19">
        <v>36834</v>
      </c>
      <c r="E4061" s="5" t="s">
        <v>49</v>
      </c>
      <c r="F4061" s="5" t="s">
        <v>49</v>
      </c>
      <c r="G4061" s="8" t="s">
        <v>16323</v>
      </c>
      <c r="H4061" s="5" t="s">
        <v>16324</v>
      </c>
      <c r="I4061" s="5" t="s">
        <v>37</v>
      </c>
      <c r="J4061" s="5" t="s">
        <v>39</v>
      </c>
      <c r="K4061" s="5"/>
      <c r="L4061" s="5"/>
      <c r="M4061" s="5" t="s">
        <v>38</v>
      </c>
      <c r="N4061" s="40" t="s">
        <v>119</v>
      </c>
      <c r="O4061" s="5" t="s">
        <v>40</v>
      </c>
      <c r="P4061" s="5"/>
      <c r="Q4061" s="5"/>
      <c r="R4061" s="5"/>
      <c r="S4061" s="5"/>
      <c r="T4061" s="5"/>
      <c r="U4061" s="5"/>
      <c r="V4061" s="5"/>
      <c r="W4061" s="8" t="s">
        <v>16325</v>
      </c>
      <c r="X4061" s="5"/>
      <c r="Y4061" s="5"/>
      <c r="Z4061" s="5"/>
      <c r="AA4061" s="5" t="s">
        <v>55</v>
      </c>
      <c r="AB4061" s="5" t="s">
        <v>42</v>
      </c>
      <c r="AC4061" s="5" t="s">
        <v>43</v>
      </c>
      <c r="AD4061" s="5" t="s">
        <v>16326</v>
      </c>
      <c r="AE4061" s="5" t="s">
        <v>121</v>
      </c>
      <c r="AF4061" s="97" t="s">
        <v>72</v>
      </c>
      <c r="AG4061" s="3"/>
    </row>
    <row r="4062" spans="1:33" s="1" customFormat="1" x14ac:dyDescent="0.25">
      <c r="A4062" s="77" t="s">
        <v>16327</v>
      </c>
      <c r="B4062" s="5" t="s">
        <v>16328</v>
      </c>
      <c r="C4062" s="19">
        <v>44616</v>
      </c>
      <c r="D4062" s="19">
        <v>36834</v>
      </c>
      <c r="E4062" s="5" t="s">
        <v>49</v>
      </c>
      <c r="F4062" s="5" t="s">
        <v>49</v>
      </c>
      <c r="G4062" s="5"/>
      <c r="H4062" s="5"/>
      <c r="I4062" s="5" t="s">
        <v>37</v>
      </c>
      <c r="J4062" s="5" t="s">
        <v>39</v>
      </c>
      <c r="K4062" s="5"/>
      <c r="L4062" s="5"/>
      <c r="M4062" s="5" t="s">
        <v>38</v>
      </c>
      <c r="N4062" s="5" t="s">
        <v>214</v>
      </c>
      <c r="O4062" s="5" t="s">
        <v>40</v>
      </c>
      <c r="P4062" s="5"/>
      <c r="Q4062" s="5"/>
      <c r="R4062" s="5"/>
      <c r="S4062" s="5"/>
      <c r="T4062" s="5"/>
      <c r="U4062" s="5"/>
      <c r="V4062" s="5"/>
      <c r="W4062" s="8" t="s">
        <v>107</v>
      </c>
      <c r="X4062" s="5"/>
      <c r="Y4062" s="5"/>
      <c r="Z4062" s="5"/>
      <c r="AA4062" s="5" t="s">
        <v>55</v>
      </c>
      <c r="AB4062" s="5" t="s">
        <v>42</v>
      </c>
      <c r="AC4062" s="5" t="s">
        <v>43</v>
      </c>
      <c r="AD4062" s="5" t="s">
        <v>16329</v>
      </c>
      <c r="AE4062" s="5" t="s">
        <v>89</v>
      </c>
      <c r="AF4062" s="97" t="s">
        <v>104</v>
      </c>
      <c r="AG4062" s="3"/>
    </row>
    <row r="4063" spans="1:33" s="1" customFormat="1" x14ac:dyDescent="0.25">
      <c r="A4063" s="77" t="s">
        <v>16330</v>
      </c>
      <c r="B4063" s="6" t="s">
        <v>16331</v>
      </c>
      <c r="C4063" s="19">
        <v>44586</v>
      </c>
      <c r="D4063" s="19">
        <v>36834</v>
      </c>
      <c r="E4063" s="5" t="s">
        <v>49</v>
      </c>
      <c r="F4063" s="5" t="s">
        <v>49</v>
      </c>
      <c r="G4063" s="10" t="s">
        <v>16332</v>
      </c>
      <c r="H4063" s="11" t="s">
        <v>448</v>
      </c>
      <c r="I4063" s="5" t="s">
        <v>37</v>
      </c>
      <c r="J4063" s="6" t="s">
        <v>39</v>
      </c>
      <c r="K4063" s="5"/>
      <c r="L4063" s="5"/>
      <c r="M4063" s="5" t="s">
        <v>38</v>
      </c>
      <c r="N4063" s="6" t="s">
        <v>16333</v>
      </c>
      <c r="O4063" s="5" t="s">
        <v>40</v>
      </c>
      <c r="P4063" s="5"/>
      <c r="Q4063" s="5"/>
      <c r="R4063" s="5"/>
      <c r="S4063" s="5"/>
      <c r="T4063" s="5"/>
      <c r="U4063" s="5"/>
      <c r="V4063" s="5"/>
      <c r="W4063" s="8" t="s">
        <v>567</v>
      </c>
      <c r="X4063" s="5"/>
      <c r="Y4063" s="5"/>
      <c r="Z4063" s="5"/>
      <c r="AA4063" s="5" t="s">
        <v>41</v>
      </c>
      <c r="AB4063" s="5"/>
      <c r="AC4063" s="5">
        <v>500</v>
      </c>
      <c r="AD4063" s="5" t="s">
        <v>16334</v>
      </c>
      <c r="AE4063" s="6" t="s">
        <v>121</v>
      </c>
      <c r="AF4063" s="97" t="s">
        <v>236</v>
      </c>
      <c r="AG4063" s="3"/>
    </row>
    <row r="4064" spans="1:33" s="1" customFormat="1" x14ac:dyDescent="0.25">
      <c r="A4064" s="77" t="s">
        <v>16335</v>
      </c>
      <c r="B4064" s="5" t="s">
        <v>16336</v>
      </c>
      <c r="C4064" s="19">
        <v>44621</v>
      </c>
      <c r="D4064" s="19">
        <v>36835</v>
      </c>
      <c r="E4064" s="5" t="s">
        <v>129</v>
      </c>
      <c r="F4064" s="5" t="s">
        <v>129</v>
      </c>
      <c r="G4064" s="8" t="s">
        <v>16337</v>
      </c>
      <c r="H4064" s="5" t="s">
        <v>16338</v>
      </c>
      <c r="I4064" s="5" t="s">
        <v>37</v>
      </c>
      <c r="J4064" s="5" t="s">
        <v>39</v>
      </c>
      <c r="K4064" s="5"/>
      <c r="L4064" s="5"/>
      <c r="M4064" s="5" t="s">
        <v>38</v>
      </c>
      <c r="N4064" s="5" t="s">
        <v>186</v>
      </c>
      <c r="O4064" s="5" t="s">
        <v>40</v>
      </c>
      <c r="P4064" s="5"/>
      <c r="Q4064" s="5"/>
      <c r="R4064" s="5"/>
      <c r="S4064" s="5"/>
      <c r="T4064" s="5"/>
      <c r="U4064" s="5"/>
      <c r="V4064" s="5"/>
      <c r="W4064" s="8" t="s">
        <v>70</v>
      </c>
      <c r="X4064" s="5"/>
      <c r="Y4064" s="5"/>
      <c r="Z4064" s="5"/>
      <c r="AA4064" s="5" t="s">
        <v>55</v>
      </c>
      <c r="AB4064" s="5" t="s">
        <v>42</v>
      </c>
      <c r="AC4064" s="5"/>
      <c r="AD4064" s="5" t="s">
        <v>16339</v>
      </c>
      <c r="AE4064" s="5"/>
      <c r="AF4064" s="97" t="s">
        <v>104</v>
      </c>
      <c r="AG4064" s="3"/>
    </row>
    <row r="4065" spans="1:33" s="1" customFormat="1" x14ac:dyDescent="0.25">
      <c r="A4065" s="77" t="s">
        <v>16340</v>
      </c>
      <c r="B4065" s="5" t="s">
        <v>16341</v>
      </c>
      <c r="C4065" s="19">
        <v>44658</v>
      </c>
      <c r="D4065" s="19">
        <v>36835</v>
      </c>
      <c r="E4065" s="5" t="s">
        <v>49</v>
      </c>
      <c r="F4065" s="5" t="s">
        <v>49</v>
      </c>
      <c r="G4065" s="8" t="s">
        <v>16342</v>
      </c>
      <c r="H4065" s="18" t="s">
        <v>16343</v>
      </c>
      <c r="I4065" s="5" t="s">
        <v>37</v>
      </c>
      <c r="J4065" s="5" t="s">
        <v>39</v>
      </c>
      <c r="K4065" s="5"/>
      <c r="L4065" s="5"/>
      <c r="M4065" s="5" t="s">
        <v>38</v>
      </c>
      <c r="N4065" s="5" t="s">
        <v>214</v>
      </c>
      <c r="O4065" s="5" t="s">
        <v>40</v>
      </c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 t="s">
        <v>55</v>
      </c>
      <c r="AB4065" s="5" t="s">
        <v>42</v>
      </c>
      <c r="AC4065" s="5"/>
      <c r="AD4065" s="5" t="s">
        <v>16344</v>
      </c>
      <c r="AE4065" s="5"/>
      <c r="AF4065" s="97" t="s">
        <v>104</v>
      </c>
      <c r="AG4065" s="3"/>
    </row>
    <row r="4066" spans="1:33" s="1" customFormat="1" x14ac:dyDescent="0.25">
      <c r="A4066" s="77" t="s">
        <v>16345</v>
      </c>
      <c r="B4066" s="5" t="s">
        <v>12646</v>
      </c>
      <c r="C4066" s="19">
        <v>44608</v>
      </c>
      <c r="D4066" s="19">
        <v>36835</v>
      </c>
      <c r="E4066" s="5" t="s">
        <v>60</v>
      </c>
      <c r="F4066" s="5" t="s">
        <v>60</v>
      </c>
      <c r="G4066" s="10" t="s">
        <v>16346</v>
      </c>
      <c r="H4066" s="5" t="s">
        <v>16347</v>
      </c>
      <c r="I4066" s="5" t="s">
        <v>37</v>
      </c>
      <c r="J4066" s="5" t="s">
        <v>52</v>
      </c>
      <c r="K4066" s="5"/>
      <c r="L4066" s="5"/>
      <c r="M4066" s="5" t="s">
        <v>38</v>
      </c>
      <c r="N4066" s="5" t="s">
        <v>214</v>
      </c>
      <c r="O4066" s="5" t="s">
        <v>40</v>
      </c>
      <c r="P4066" s="5"/>
      <c r="Q4066" s="5"/>
      <c r="R4066" s="5"/>
      <c r="S4066" s="5"/>
      <c r="T4066" s="5"/>
      <c r="U4066" s="5"/>
      <c r="V4066" s="5"/>
      <c r="W4066" s="10" t="s">
        <v>54</v>
      </c>
      <c r="X4066" s="5"/>
      <c r="Y4066" s="5"/>
      <c r="Z4066" s="5"/>
      <c r="AA4066" s="5" t="s">
        <v>327</v>
      </c>
      <c r="AB4066" s="5" t="s">
        <v>42</v>
      </c>
      <c r="AC4066" s="5"/>
      <c r="AD4066" s="5" t="s">
        <v>16348</v>
      </c>
      <c r="AE4066" s="5"/>
      <c r="AF4066" s="97"/>
      <c r="AG4066" s="3"/>
    </row>
    <row r="4067" spans="1:33" s="1" customFormat="1" x14ac:dyDescent="0.25">
      <c r="A4067" s="79" t="s">
        <v>16349</v>
      </c>
      <c r="B4067" s="5" t="s">
        <v>16350</v>
      </c>
      <c r="C4067" s="19">
        <v>44708</v>
      </c>
      <c r="D4067" s="19">
        <v>36836</v>
      </c>
      <c r="E4067" s="5" t="s">
        <v>49</v>
      </c>
      <c r="F4067" s="5" t="s">
        <v>49</v>
      </c>
      <c r="G4067" s="8" t="s">
        <v>16351</v>
      </c>
      <c r="H4067" s="5"/>
      <c r="I4067" s="5" t="s">
        <v>37</v>
      </c>
      <c r="J4067" s="5" t="s">
        <v>39</v>
      </c>
      <c r="K4067" s="5"/>
      <c r="L4067" s="5"/>
      <c r="M4067" s="5" t="s">
        <v>38</v>
      </c>
      <c r="N4067" s="5" t="s">
        <v>214</v>
      </c>
      <c r="O4067" s="5" t="s">
        <v>40</v>
      </c>
      <c r="P4067" s="5"/>
      <c r="Q4067" s="5"/>
      <c r="R4067" s="5"/>
      <c r="S4067" s="5"/>
      <c r="T4067" s="5"/>
      <c r="U4067" s="5"/>
      <c r="V4067" s="5"/>
      <c r="W4067" s="8" t="s">
        <v>1538</v>
      </c>
      <c r="X4067" s="5"/>
      <c r="Y4067" s="5"/>
      <c r="Z4067" s="5"/>
      <c r="AA4067" s="5" t="s">
        <v>55</v>
      </c>
      <c r="AB4067" s="5" t="s">
        <v>42</v>
      </c>
      <c r="AC4067" s="5" t="s">
        <v>43</v>
      </c>
      <c r="AD4067" s="5" t="s">
        <v>16352</v>
      </c>
      <c r="AE4067" s="5" t="s">
        <v>121</v>
      </c>
      <c r="AF4067" s="97" t="s">
        <v>104</v>
      </c>
      <c r="AG4067" s="3"/>
    </row>
    <row r="4068" spans="1:33" s="1" customFormat="1" x14ac:dyDescent="0.25">
      <c r="A4068" s="77" t="s">
        <v>16353</v>
      </c>
      <c r="B4068" s="6" t="s">
        <v>16354</v>
      </c>
      <c r="C4068" s="19">
        <v>44574</v>
      </c>
      <c r="D4068" s="19">
        <v>36837</v>
      </c>
      <c r="E4068" s="5" t="s">
        <v>348</v>
      </c>
      <c r="F4068" s="5" t="s">
        <v>348</v>
      </c>
      <c r="G4068" s="8" t="s">
        <v>161</v>
      </c>
      <c r="H4068" s="6"/>
      <c r="I4068" s="5" t="s">
        <v>37</v>
      </c>
      <c r="J4068" s="6" t="s">
        <v>39</v>
      </c>
      <c r="K4068" s="5"/>
      <c r="L4068" s="5"/>
      <c r="M4068" s="5" t="s">
        <v>38</v>
      </c>
      <c r="N4068" s="5" t="s">
        <v>1006</v>
      </c>
      <c r="O4068" s="5" t="s">
        <v>40</v>
      </c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 t="s">
        <v>41</v>
      </c>
      <c r="AB4068" s="5" t="s">
        <v>42</v>
      </c>
      <c r="AC4068" s="5"/>
      <c r="AD4068" s="5" t="s">
        <v>16355</v>
      </c>
      <c r="AE4068" s="5"/>
      <c r="AF4068" s="97" t="s">
        <v>81</v>
      </c>
      <c r="AG4068" s="3"/>
    </row>
    <row r="4069" spans="1:33" s="1" customFormat="1" x14ac:dyDescent="0.25">
      <c r="A4069" s="77" t="s">
        <v>16356</v>
      </c>
      <c r="B4069" s="6" t="s">
        <v>16357</v>
      </c>
      <c r="C4069" s="19">
        <v>44608</v>
      </c>
      <c r="D4069" s="19">
        <v>36838</v>
      </c>
      <c r="E4069" s="5" t="s">
        <v>49</v>
      </c>
      <c r="F4069" s="5" t="s">
        <v>49</v>
      </c>
      <c r="G4069" s="8" t="s">
        <v>16358</v>
      </c>
      <c r="H4069" s="5"/>
      <c r="I4069" s="5" t="s">
        <v>37</v>
      </c>
      <c r="J4069" s="5" t="s">
        <v>39</v>
      </c>
      <c r="K4069" s="5"/>
      <c r="L4069" s="5"/>
      <c r="M4069" s="5" t="s">
        <v>38</v>
      </c>
      <c r="N4069" s="5" t="s">
        <v>294</v>
      </c>
      <c r="O4069" s="5" t="s">
        <v>40</v>
      </c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 t="s">
        <v>41</v>
      </c>
      <c r="AB4069" s="5"/>
      <c r="AC4069" s="5">
        <v>500</v>
      </c>
      <c r="AD4069" s="5" t="s">
        <v>16359</v>
      </c>
      <c r="AE4069" s="5" t="s">
        <v>45</v>
      </c>
      <c r="AF4069" s="97" t="s">
        <v>81</v>
      </c>
      <c r="AG4069" s="3"/>
    </row>
    <row r="4070" spans="1:33" s="1" customFormat="1" x14ac:dyDescent="0.25">
      <c r="A4070" s="77" t="s">
        <v>16360</v>
      </c>
      <c r="B4070" s="5" t="s">
        <v>16361</v>
      </c>
      <c r="C4070" s="19">
        <v>44701</v>
      </c>
      <c r="D4070" s="19">
        <v>36839</v>
      </c>
      <c r="E4070" s="5" t="s">
        <v>146</v>
      </c>
      <c r="F4070" s="5" t="s">
        <v>146</v>
      </c>
      <c r="G4070" s="8" t="s">
        <v>16362</v>
      </c>
      <c r="H4070" s="5"/>
      <c r="I4070" s="5" t="s">
        <v>37</v>
      </c>
      <c r="J4070" s="5" t="s">
        <v>39</v>
      </c>
      <c r="K4070" s="5"/>
      <c r="L4070" s="5"/>
      <c r="M4070" s="5" t="s">
        <v>38</v>
      </c>
      <c r="N4070" s="5"/>
      <c r="O4070" s="5" t="s">
        <v>40</v>
      </c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 t="s">
        <v>79</v>
      </c>
      <c r="AB4070" s="5" t="s">
        <v>577</v>
      </c>
      <c r="AC4070" s="5"/>
      <c r="AD4070" s="5" t="s">
        <v>16363</v>
      </c>
      <c r="AE4070" s="5"/>
      <c r="AF4070" s="97" t="s">
        <v>121</v>
      </c>
      <c r="AG4070" s="3"/>
    </row>
    <row r="4071" spans="1:33" s="1" customFormat="1" x14ac:dyDescent="0.25">
      <c r="A4071" s="77" t="s">
        <v>16364</v>
      </c>
      <c r="B4071" s="5" t="s">
        <v>16365</v>
      </c>
      <c r="C4071" s="19">
        <v>44684</v>
      </c>
      <c r="D4071" s="19">
        <v>36841</v>
      </c>
      <c r="E4071" s="5" t="s">
        <v>49</v>
      </c>
      <c r="F4071" s="5" t="s">
        <v>49</v>
      </c>
      <c r="G4071" s="8" t="s">
        <v>16366</v>
      </c>
      <c r="H4071" s="18" t="s">
        <v>16367</v>
      </c>
      <c r="I4071" s="5" t="s">
        <v>37</v>
      </c>
      <c r="J4071" s="5" t="s">
        <v>39</v>
      </c>
      <c r="K4071" s="5"/>
      <c r="L4071" s="5"/>
      <c r="M4071" s="5" t="s">
        <v>38</v>
      </c>
      <c r="N4071" s="5" t="s">
        <v>294</v>
      </c>
      <c r="O4071" s="5" t="s">
        <v>40</v>
      </c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 t="s">
        <v>55</v>
      </c>
      <c r="AB4071" s="5" t="s">
        <v>42</v>
      </c>
      <c r="AC4071" s="5"/>
      <c r="AD4071" s="5" t="s">
        <v>16368</v>
      </c>
      <c r="AE4071" s="5"/>
      <c r="AF4071" s="97" t="s">
        <v>104</v>
      </c>
      <c r="AG4071" s="3"/>
    </row>
    <row r="4072" spans="1:33" s="1" customFormat="1" x14ac:dyDescent="0.25">
      <c r="A4072" s="77" t="s">
        <v>16369</v>
      </c>
      <c r="B4072" s="5" t="s">
        <v>16370</v>
      </c>
      <c r="C4072" s="19">
        <v>44712</v>
      </c>
      <c r="D4072" s="19">
        <v>36841</v>
      </c>
      <c r="E4072" s="5" t="s">
        <v>49</v>
      </c>
      <c r="F4072" s="5" t="s">
        <v>49</v>
      </c>
      <c r="G4072" s="8" t="s">
        <v>16371</v>
      </c>
      <c r="H4072" s="5"/>
      <c r="I4072" s="5" t="s">
        <v>37</v>
      </c>
      <c r="J4072" s="5" t="s">
        <v>39</v>
      </c>
      <c r="K4072" s="5"/>
      <c r="L4072" s="5"/>
      <c r="M4072" s="5" t="s">
        <v>38</v>
      </c>
      <c r="N4072" s="5" t="s">
        <v>294</v>
      </c>
      <c r="O4072" s="5" t="s">
        <v>40</v>
      </c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 t="s">
        <v>55</v>
      </c>
      <c r="AB4072" s="5" t="s">
        <v>42</v>
      </c>
      <c r="AC4072" s="5"/>
      <c r="AD4072" s="5" t="s">
        <v>16368</v>
      </c>
      <c r="AE4072" s="5"/>
      <c r="AF4072" s="97" t="s">
        <v>46</v>
      </c>
      <c r="AG4072" s="3"/>
    </row>
    <row r="4073" spans="1:33" s="1" customFormat="1" x14ac:dyDescent="0.25">
      <c r="A4073" s="79" t="s">
        <v>16372</v>
      </c>
      <c r="B4073" s="6" t="s">
        <v>16373</v>
      </c>
      <c r="C4073" s="19">
        <v>44628</v>
      </c>
      <c r="D4073" s="19">
        <v>36841</v>
      </c>
      <c r="E4073" s="5" t="s">
        <v>49</v>
      </c>
      <c r="F4073" s="5" t="s">
        <v>49</v>
      </c>
      <c r="G4073" s="8" t="s">
        <v>16374</v>
      </c>
      <c r="H4073" s="5"/>
      <c r="I4073" s="5" t="s">
        <v>37</v>
      </c>
      <c r="J4073" s="5" t="s">
        <v>39</v>
      </c>
      <c r="K4073" s="5"/>
      <c r="L4073" s="5"/>
      <c r="M4073" s="5" t="s">
        <v>38</v>
      </c>
      <c r="N4073" s="5" t="s">
        <v>294</v>
      </c>
      <c r="O4073" s="5" t="s">
        <v>40</v>
      </c>
      <c r="P4073" s="5"/>
      <c r="Q4073" s="5"/>
      <c r="R4073" s="5"/>
      <c r="S4073" s="5"/>
      <c r="T4073" s="5"/>
      <c r="U4073" s="5"/>
      <c r="V4073" s="5"/>
      <c r="W4073" s="8" t="s">
        <v>107</v>
      </c>
      <c r="X4073" s="5"/>
      <c r="Y4073" s="5"/>
      <c r="Z4073" s="5"/>
      <c r="AA4073" s="5" t="s">
        <v>55</v>
      </c>
      <c r="AB4073" s="5"/>
      <c r="AC4073" s="5">
        <v>500</v>
      </c>
      <c r="AD4073" s="5" t="s">
        <v>16375</v>
      </c>
      <c r="AE4073" s="6" t="s">
        <v>121</v>
      </c>
      <c r="AF4073" s="98" t="s">
        <v>81</v>
      </c>
      <c r="AG4073" s="3"/>
    </row>
    <row r="4074" spans="1:33" s="1" customFormat="1" x14ac:dyDescent="0.25">
      <c r="A4074" s="77" t="s">
        <v>16376</v>
      </c>
      <c r="B4074" s="5" t="s">
        <v>16377</v>
      </c>
      <c r="C4074" s="19">
        <v>44613</v>
      </c>
      <c r="D4074" s="19">
        <v>36842</v>
      </c>
      <c r="E4074" s="5" t="s">
        <v>49</v>
      </c>
      <c r="F4074" s="5" t="s">
        <v>49</v>
      </c>
      <c r="G4074" s="8" t="s">
        <v>16378</v>
      </c>
      <c r="H4074" s="5" t="s">
        <v>16379</v>
      </c>
      <c r="I4074" s="5" t="s">
        <v>37</v>
      </c>
      <c r="J4074" s="5" t="s">
        <v>39</v>
      </c>
      <c r="K4074" s="5"/>
      <c r="L4074" s="5"/>
      <c r="M4074" s="5" t="s">
        <v>38</v>
      </c>
      <c r="N4074" s="5" t="s">
        <v>742</v>
      </c>
      <c r="O4074" s="5" t="s">
        <v>40</v>
      </c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 t="s">
        <v>55</v>
      </c>
      <c r="AB4074" s="5"/>
      <c r="AC4074" s="5"/>
      <c r="AD4074" s="5" t="s">
        <v>16380</v>
      </c>
      <c r="AE4074" s="5"/>
      <c r="AF4074" s="97" t="s">
        <v>46</v>
      </c>
      <c r="AG4074" s="3"/>
    </row>
    <row r="4075" spans="1:33" s="1" customFormat="1" x14ac:dyDescent="0.25">
      <c r="A4075" s="77" t="s">
        <v>3771</v>
      </c>
      <c r="B4075" s="5" t="s">
        <v>16381</v>
      </c>
      <c r="C4075" s="19">
        <v>44736</v>
      </c>
      <c r="D4075" s="19">
        <v>36842</v>
      </c>
      <c r="E4075" s="5" t="s">
        <v>348</v>
      </c>
      <c r="F4075" s="5" t="s">
        <v>348</v>
      </c>
      <c r="G4075" s="10" t="s">
        <v>16382</v>
      </c>
      <c r="H4075" s="5" t="s">
        <v>16383</v>
      </c>
      <c r="I4075" s="5" t="s">
        <v>143</v>
      </c>
      <c r="J4075" s="5" t="s">
        <v>39</v>
      </c>
      <c r="K4075" s="5"/>
      <c r="L4075" s="5"/>
      <c r="M4075" s="5" t="s">
        <v>38</v>
      </c>
      <c r="N4075" s="5" t="s">
        <v>53</v>
      </c>
      <c r="O4075" s="5" t="s">
        <v>40</v>
      </c>
      <c r="P4075" s="5"/>
      <c r="Q4075" s="5"/>
      <c r="R4075" s="5"/>
      <c r="S4075" s="5"/>
      <c r="T4075" s="5"/>
      <c r="U4075" s="5"/>
      <c r="V4075" s="5"/>
      <c r="W4075" s="10" t="s">
        <v>54</v>
      </c>
      <c r="X4075" s="5"/>
      <c r="Y4075" s="5"/>
      <c r="Z4075" s="5"/>
      <c r="AA4075" s="5" t="s">
        <v>79</v>
      </c>
      <c r="AB4075" s="5" t="s">
        <v>42</v>
      </c>
      <c r="AC4075" s="5"/>
      <c r="AD4075" s="5" t="s">
        <v>16384</v>
      </c>
      <c r="AE4075" s="5"/>
      <c r="AF4075" s="97" t="s">
        <v>57</v>
      </c>
      <c r="AG4075" s="3"/>
    </row>
    <row r="4076" spans="1:33" s="1" customFormat="1" x14ac:dyDescent="0.25">
      <c r="A4076" s="77" t="s">
        <v>16385</v>
      </c>
      <c r="B4076" s="6" t="s">
        <v>16386</v>
      </c>
      <c r="C4076" s="19">
        <v>44680</v>
      </c>
      <c r="D4076" s="19">
        <v>36843</v>
      </c>
      <c r="E4076" s="5" t="s">
        <v>49</v>
      </c>
      <c r="F4076" s="5" t="s">
        <v>49</v>
      </c>
      <c r="G4076" s="5"/>
      <c r="H4076" s="5"/>
      <c r="I4076" s="5" t="s">
        <v>37</v>
      </c>
      <c r="J4076" s="5" t="s">
        <v>39</v>
      </c>
      <c r="K4076" s="5"/>
      <c r="L4076" s="5"/>
      <c r="M4076" s="5" t="s">
        <v>38</v>
      </c>
      <c r="N4076" s="5" t="s">
        <v>1006</v>
      </c>
      <c r="O4076" s="5" t="s">
        <v>40</v>
      </c>
      <c r="P4076" s="5"/>
      <c r="Q4076" s="5"/>
      <c r="R4076" s="5"/>
      <c r="S4076" s="5"/>
      <c r="T4076" s="5"/>
      <c r="U4076" s="5"/>
      <c r="V4076" s="5"/>
      <c r="W4076" s="8" t="s">
        <v>70</v>
      </c>
      <c r="X4076" s="5"/>
      <c r="Y4076" s="5"/>
      <c r="Z4076" s="5"/>
      <c r="AA4076" s="5" t="s">
        <v>55</v>
      </c>
      <c r="AB4076" s="5" t="s">
        <v>42</v>
      </c>
      <c r="AC4076" s="5"/>
      <c r="AD4076" s="5" t="s">
        <v>16387</v>
      </c>
      <c r="AE4076" s="5"/>
      <c r="AF4076" s="97" t="s">
        <v>104</v>
      </c>
      <c r="AG4076" s="3"/>
    </row>
    <row r="4077" spans="1:33" s="1" customFormat="1" x14ac:dyDescent="0.25">
      <c r="A4077" s="77" t="s">
        <v>16388</v>
      </c>
      <c r="B4077" s="5" t="s">
        <v>16389</v>
      </c>
      <c r="C4077" s="19">
        <v>44740</v>
      </c>
      <c r="D4077" s="19">
        <v>36845</v>
      </c>
      <c r="E4077" s="5" t="s">
        <v>84</v>
      </c>
      <c r="F4077" s="5" t="s">
        <v>84</v>
      </c>
      <c r="G4077" s="8" t="s">
        <v>16390</v>
      </c>
      <c r="H4077" s="5"/>
      <c r="I4077" s="5" t="s">
        <v>37</v>
      </c>
      <c r="J4077" s="5" t="s">
        <v>39</v>
      </c>
      <c r="K4077" s="5"/>
      <c r="L4077" s="5"/>
      <c r="M4077" s="5" t="s">
        <v>38</v>
      </c>
      <c r="N4077" s="5" t="s">
        <v>101</v>
      </c>
      <c r="O4077" s="5" t="s">
        <v>40</v>
      </c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 t="s">
        <v>55</v>
      </c>
      <c r="AB4077" s="5" t="s">
        <v>42</v>
      </c>
      <c r="AC4077" s="5"/>
      <c r="AD4077" s="5" t="s">
        <v>16391</v>
      </c>
      <c r="AE4077" s="5"/>
      <c r="AF4077" s="98" t="s">
        <v>104</v>
      </c>
      <c r="AG4077" s="3"/>
    </row>
    <row r="4078" spans="1:33" s="1" customFormat="1" x14ac:dyDescent="0.25">
      <c r="A4078" s="77" t="s">
        <v>16392</v>
      </c>
      <c r="B4078" s="5" t="s">
        <v>16393</v>
      </c>
      <c r="C4078" s="19">
        <v>44690</v>
      </c>
      <c r="D4078" s="19">
        <v>36845</v>
      </c>
      <c r="E4078" s="5" t="s">
        <v>146</v>
      </c>
      <c r="F4078" s="5" t="s">
        <v>146</v>
      </c>
      <c r="G4078" s="8" t="s">
        <v>16394</v>
      </c>
      <c r="H4078" s="5"/>
      <c r="I4078" s="5" t="s">
        <v>37</v>
      </c>
      <c r="J4078" s="5" t="s">
        <v>39</v>
      </c>
      <c r="K4078" s="5"/>
      <c r="L4078" s="5"/>
      <c r="M4078" s="5" t="s">
        <v>38</v>
      </c>
      <c r="N4078" s="5" t="s">
        <v>2247</v>
      </c>
      <c r="O4078" s="5" t="s">
        <v>40</v>
      </c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6" t="s">
        <v>55</v>
      </c>
      <c r="AB4078" s="5"/>
      <c r="AC4078" s="5">
        <v>4500</v>
      </c>
      <c r="AD4078" s="5" t="s">
        <v>16395</v>
      </c>
      <c r="AE4078" s="5" t="s">
        <v>96</v>
      </c>
      <c r="AF4078" s="97" t="s">
        <v>81</v>
      </c>
      <c r="AG4078" s="3"/>
    </row>
    <row r="4079" spans="1:33" s="1" customFormat="1" x14ac:dyDescent="0.25">
      <c r="A4079" s="79" t="s">
        <v>6959</v>
      </c>
      <c r="B4079" s="6" t="s">
        <v>16396</v>
      </c>
      <c r="C4079" s="19">
        <v>44713</v>
      </c>
      <c r="D4079" s="19">
        <v>36846</v>
      </c>
      <c r="E4079" s="5" t="s">
        <v>620</v>
      </c>
      <c r="F4079" s="5" t="s">
        <v>620</v>
      </c>
      <c r="G4079" s="8" t="s">
        <v>16397</v>
      </c>
      <c r="H4079" s="5"/>
      <c r="I4079" s="5" t="s">
        <v>37</v>
      </c>
      <c r="J4079" s="5" t="s">
        <v>39</v>
      </c>
      <c r="K4079" s="5"/>
      <c r="L4079" s="5"/>
      <c r="M4079" s="5" t="s">
        <v>38</v>
      </c>
      <c r="N4079" s="5" t="s">
        <v>343</v>
      </c>
      <c r="O4079" s="5" t="s">
        <v>40</v>
      </c>
      <c r="P4079" s="5"/>
      <c r="Q4079" s="5"/>
      <c r="R4079" s="5"/>
      <c r="S4079" s="5"/>
      <c r="T4079" s="5"/>
      <c r="U4079" s="5"/>
      <c r="V4079" s="5"/>
      <c r="W4079" s="8" t="s">
        <v>16398</v>
      </c>
      <c r="X4079" s="5"/>
      <c r="Y4079" s="5"/>
      <c r="Z4079" s="5"/>
      <c r="AA4079" s="5" t="s">
        <v>55</v>
      </c>
      <c r="AB4079" s="5" t="s">
        <v>42</v>
      </c>
      <c r="AC4079" s="5" t="s">
        <v>43</v>
      </c>
      <c r="AD4079" s="5" t="s">
        <v>16399</v>
      </c>
      <c r="AE4079" s="5" t="s">
        <v>65</v>
      </c>
      <c r="AF4079" s="97" t="s">
        <v>104</v>
      </c>
      <c r="AG4079" s="3"/>
    </row>
    <row r="4080" spans="1:33" s="1" customFormat="1" x14ac:dyDescent="0.25">
      <c r="A4080" s="77" t="s">
        <v>16400</v>
      </c>
      <c r="B4080" s="5" t="s">
        <v>16401</v>
      </c>
      <c r="C4080" s="19">
        <v>44648</v>
      </c>
      <c r="D4080" s="19">
        <v>36847</v>
      </c>
      <c r="E4080" s="5" t="s">
        <v>49</v>
      </c>
      <c r="F4080" s="5" t="s">
        <v>49</v>
      </c>
      <c r="G4080" s="8" t="s">
        <v>16402</v>
      </c>
      <c r="H4080" s="5"/>
      <c r="I4080" s="5" t="s">
        <v>37</v>
      </c>
      <c r="J4080" s="5" t="s">
        <v>39</v>
      </c>
      <c r="K4080" s="5"/>
      <c r="L4080" s="5"/>
      <c r="M4080" s="5" t="s">
        <v>38</v>
      </c>
      <c r="N4080" s="5" t="s">
        <v>988</v>
      </c>
      <c r="O4080" s="5" t="s">
        <v>40</v>
      </c>
      <c r="P4080" s="5"/>
      <c r="Q4080" s="5"/>
      <c r="R4080" s="5"/>
      <c r="S4080" s="5"/>
      <c r="T4080" s="5"/>
      <c r="U4080" s="5"/>
      <c r="V4080" s="5"/>
      <c r="W4080" s="8" t="s">
        <v>70</v>
      </c>
      <c r="X4080" s="5"/>
      <c r="Y4080" s="5"/>
      <c r="Z4080" s="5"/>
      <c r="AA4080" s="5" t="s">
        <v>55</v>
      </c>
      <c r="AB4080" s="5" t="s">
        <v>108</v>
      </c>
      <c r="AC4080" s="5"/>
      <c r="AD4080" s="5" t="s">
        <v>16403</v>
      </c>
      <c r="AE4080" s="5"/>
      <c r="AF4080" s="97" t="s">
        <v>104</v>
      </c>
      <c r="AG4080" s="3"/>
    </row>
    <row r="4081" spans="1:33" s="1" customFormat="1" x14ac:dyDescent="0.25">
      <c r="A4081" s="77" t="s">
        <v>16404</v>
      </c>
      <c r="B4081" s="5" t="s">
        <v>16405</v>
      </c>
      <c r="C4081" s="19">
        <v>44615</v>
      </c>
      <c r="D4081" s="19">
        <v>36847</v>
      </c>
      <c r="E4081" s="5" t="s">
        <v>49</v>
      </c>
      <c r="F4081" s="5" t="s">
        <v>49</v>
      </c>
      <c r="G4081" s="8" t="s">
        <v>16406</v>
      </c>
      <c r="H4081" s="5" t="s">
        <v>16407</v>
      </c>
      <c r="I4081" s="5" t="s">
        <v>37</v>
      </c>
      <c r="J4081" s="5" t="s">
        <v>39</v>
      </c>
      <c r="K4081" s="5"/>
      <c r="L4081" s="5"/>
      <c r="M4081" s="5" t="s">
        <v>38</v>
      </c>
      <c r="N4081" s="5" t="s">
        <v>53</v>
      </c>
      <c r="O4081" s="5" t="s">
        <v>40</v>
      </c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 t="s">
        <v>55</v>
      </c>
      <c r="AB4081" s="5" t="s">
        <v>42</v>
      </c>
      <c r="AC4081" s="5" t="s">
        <v>16408</v>
      </c>
      <c r="AD4081" s="5" t="s">
        <v>16409</v>
      </c>
      <c r="AE4081" s="5" t="s">
        <v>45</v>
      </c>
      <c r="AF4081" s="97" t="s">
        <v>46</v>
      </c>
      <c r="AG4081" s="3"/>
    </row>
    <row r="4082" spans="1:33" s="1" customFormat="1" x14ac:dyDescent="0.25">
      <c r="A4082" s="77" t="s">
        <v>16410</v>
      </c>
      <c r="B4082" s="5" t="s">
        <v>16411</v>
      </c>
      <c r="C4082" s="19">
        <v>44699</v>
      </c>
      <c r="D4082" s="19">
        <v>36848</v>
      </c>
      <c r="E4082" s="5" t="s">
        <v>1032</v>
      </c>
      <c r="F4082" s="5" t="s">
        <v>1032</v>
      </c>
      <c r="G4082" s="5"/>
      <c r="H4082" s="5"/>
      <c r="I4082" s="5" t="s">
        <v>37</v>
      </c>
      <c r="J4082" s="5" t="s">
        <v>39</v>
      </c>
      <c r="K4082" s="5"/>
      <c r="L4082" s="5"/>
      <c r="M4082" s="5" t="s">
        <v>38</v>
      </c>
      <c r="N4082" s="5" t="s">
        <v>1006</v>
      </c>
      <c r="O4082" s="5" t="s">
        <v>40</v>
      </c>
      <c r="P4082" s="5"/>
      <c r="Q4082" s="5"/>
      <c r="R4082" s="5"/>
      <c r="S4082" s="5"/>
      <c r="T4082" s="5"/>
      <c r="U4082" s="5"/>
      <c r="V4082" s="5"/>
      <c r="W4082" s="8" t="s">
        <v>1693</v>
      </c>
      <c r="X4082" s="5"/>
      <c r="Y4082" s="5"/>
      <c r="Z4082" s="5"/>
      <c r="AA4082" s="5" t="s">
        <v>55</v>
      </c>
      <c r="AB4082" s="5" t="s">
        <v>42</v>
      </c>
      <c r="AC4082" s="5"/>
      <c r="AD4082" s="7" t="s">
        <v>16412</v>
      </c>
      <c r="AE4082" s="5"/>
      <c r="AF4082" s="97" t="s">
        <v>104</v>
      </c>
      <c r="AG4082" s="3"/>
    </row>
    <row r="4083" spans="1:33" s="1" customFormat="1" ht="30" x14ac:dyDescent="0.25">
      <c r="A4083" s="79" t="s">
        <v>16413</v>
      </c>
      <c r="B4083" s="21" t="s">
        <v>448</v>
      </c>
      <c r="C4083" s="19">
        <v>44663</v>
      </c>
      <c r="D4083" s="19">
        <v>36848</v>
      </c>
      <c r="E4083" s="21" t="s">
        <v>16414</v>
      </c>
      <c r="F4083" s="21" t="s">
        <v>448</v>
      </c>
      <c r="G4083" s="8" t="s">
        <v>16415</v>
      </c>
      <c r="H4083" s="22" t="s">
        <v>16416</v>
      </c>
      <c r="I4083" s="5" t="s">
        <v>37</v>
      </c>
      <c r="J4083" s="21" t="s">
        <v>52</v>
      </c>
      <c r="K4083" s="5"/>
      <c r="L4083" s="5"/>
      <c r="M4083" s="5" t="s">
        <v>38</v>
      </c>
      <c r="N4083" s="21" t="s">
        <v>227</v>
      </c>
      <c r="O4083" s="5" t="s">
        <v>40</v>
      </c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21" t="s">
        <v>55</v>
      </c>
      <c r="AB4083" s="5"/>
      <c r="AC4083" s="5">
        <v>1500</v>
      </c>
      <c r="AD4083" s="5"/>
      <c r="AE4083" s="5" t="s">
        <v>45</v>
      </c>
      <c r="AF4083" s="97" t="s">
        <v>1435</v>
      </c>
      <c r="AG4083" s="3"/>
    </row>
    <row r="4084" spans="1:33" s="1" customFormat="1" x14ac:dyDescent="0.25">
      <c r="A4084" s="79" t="s">
        <v>16417</v>
      </c>
      <c r="B4084" s="53" t="s">
        <v>16418</v>
      </c>
      <c r="C4084" s="19">
        <v>44671</v>
      </c>
      <c r="D4084" s="19">
        <v>36851</v>
      </c>
      <c r="E4084" s="6" t="s">
        <v>49</v>
      </c>
      <c r="F4084" s="6" t="s">
        <v>49</v>
      </c>
      <c r="G4084" s="30"/>
      <c r="H4084" s="6"/>
      <c r="I4084" s="5" t="s">
        <v>37</v>
      </c>
      <c r="J4084" s="6" t="s">
        <v>39</v>
      </c>
      <c r="K4084" s="5"/>
      <c r="L4084" s="5"/>
      <c r="M4084" s="5" t="s">
        <v>38</v>
      </c>
      <c r="N4084" s="6" t="s">
        <v>53</v>
      </c>
      <c r="O4084" s="5" t="s">
        <v>40</v>
      </c>
      <c r="P4084" s="5"/>
      <c r="Q4084" s="5"/>
      <c r="R4084" s="5"/>
      <c r="S4084" s="5"/>
      <c r="T4084" s="5"/>
      <c r="U4084" s="5"/>
      <c r="V4084" s="5"/>
      <c r="W4084" s="8" t="s">
        <v>70</v>
      </c>
      <c r="X4084" s="5"/>
      <c r="Y4084" s="5"/>
      <c r="Z4084" s="5"/>
      <c r="AA4084" s="6" t="s">
        <v>55</v>
      </c>
      <c r="AB4084" s="6" t="s">
        <v>42</v>
      </c>
      <c r="AC4084" s="6"/>
      <c r="AD4084" s="6" t="s">
        <v>16419</v>
      </c>
      <c r="AE4084" s="6"/>
      <c r="AF4084" s="98" t="s">
        <v>104</v>
      </c>
      <c r="AG4084" s="3"/>
    </row>
    <row r="4085" spans="1:33" s="1" customFormat="1" x14ac:dyDescent="0.25">
      <c r="A4085" s="77" t="s">
        <v>16420</v>
      </c>
      <c r="B4085" s="5" t="s">
        <v>16421</v>
      </c>
      <c r="C4085" s="19">
        <v>44666</v>
      </c>
      <c r="D4085" s="19">
        <v>36852</v>
      </c>
      <c r="E4085" s="5" t="s">
        <v>49</v>
      </c>
      <c r="F4085" s="5" t="s">
        <v>49</v>
      </c>
      <c r="G4085" s="8" t="s">
        <v>7609</v>
      </c>
      <c r="H4085" s="5" t="s">
        <v>16422</v>
      </c>
      <c r="I4085" s="5" t="s">
        <v>37</v>
      </c>
      <c r="J4085" s="5" t="s">
        <v>52</v>
      </c>
      <c r="K4085" s="5"/>
      <c r="L4085" s="5"/>
      <c r="M4085" s="5" t="s">
        <v>38</v>
      </c>
      <c r="N4085" s="6" t="s">
        <v>299</v>
      </c>
      <c r="O4085" s="5" t="s">
        <v>40</v>
      </c>
      <c r="P4085" s="5"/>
      <c r="Q4085" s="5"/>
      <c r="R4085" s="5"/>
      <c r="S4085" s="5"/>
      <c r="T4085" s="5"/>
      <c r="U4085" s="5"/>
      <c r="V4085" s="5"/>
      <c r="W4085" s="8" t="s">
        <v>161</v>
      </c>
      <c r="X4085" s="5"/>
      <c r="Y4085" s="5"/>
      <c r="Z4085" s="5"/>
      <c r="AA4085" s="5"/>
      <c r="AB4085" s="5"/>
      <c r="AC4085" s="5"/>
      <c r="AD4085" s="5" t="s">
        <v>16423</v>
      </c>
      <c r="AE4085" s="5"/>
      <c r="AF4085" s="97" t="s">
        <v>104</v>
      </c>
      <c r="AG4085" s="3"/>
    </row>
    <row r="4086" spans="1:33" s="1" customFormat="1" x14ac:dyDescent="0.25">
      <c r="A4086" s="77" t="s">
        <v>2157</v>
      </c>
      <c r="B4086" s="5" t="s">
        <v>9432</v>
      </c>
      <c r="C4086" s="19">
        <v>44666</v>
      </c>
      <c r="D4086" s="19">
        <v>36852</v>
      </c>
      <c r="E4086" s="5" t="s">
        <v>1064</v>
      </c>
      <c r="F4086" s="5" t="s">
        <v>1064</v>
      </c>
      <c r="G4086" s="5"/>
      <c r="H4086" s="5"/>
      <c r="I4086" s="5" t="s">
        <v>37</v>
      </c>
      <c r="J4086" s="5" t="s">
        <v>52</v>
      </c>
      <c r="K4086" s="5"/>
      <c r="L4086" s="5"/>
      <c r="M4086" s="5" t="s">
        <v>38</v>
      </c>
      <c r="N4086" s="5" t="s">
        <v>294</v>
      </c>
      <c r="O4086" s="5" t="s">
        <v>40</v>
      </c>
      <c r="P4086" s="5"/>
      <c r="Q4086" s="5"/>
      <c r="R4086" s="5"/>
      <c r="S4086" s="5"/>
      <c r="T4086" s="5"/>
      <c r="U4086" s="5"/>
      <c r="V4086" s="5"/>
      <c r="W4086" s="8" t="s">
        <v>16424</v>
      </c>
      <c r="X4086" s="5"/>
      <c r="Y4086" s="5"/>
      <c r="Z4086" s="5"/>
      <c r="AA4086" s="5" t="s">
        <v>55</v>
      </c>
      <c r="AB4086" s="5" t="s">
        <v>42</v>
      </c>
      <c r="AC4086" s="5"/>
      <c r="AD4086" s="5" t="s">
        <v>16425</v>
      </c>
      <c r="AE4086" s="5"/>
      <c r="AF4086" s="97" t="s">
        <v>104</v>
      </c>
      <c r="AG4086" s="3"/>
    </row>
    <row r="4087" spans="1:33" s="1" customFormat="1" x14ac:dyDescent="0.25">
      <c r="A4087" s="77" t="s">
        <v>16426</v>
      </c>
      <c r="B4087" s="5" t="s">
        <v>16427</v>
      </c>
      <c r="C4087" s="19">
        <v>44671</v>
      </c>
      <c r="D4087" s="19">
        <v>36852</v>
      </c>
      <c r="E4087" s="5" t="s">
        <v>49</v>
      </c>
      <c r="F4087" s="5" t="s">
        <v>49</v>
      </c>
      <c r="G4087" s="8" t="s">
        <v>16428</v>
      </c>
      <c r="H4087" s="5"/>
      <c r="I4087" s="5" t="s">
        <v>37</v>
      </c>
      <c r="J4087" s="5" t="s">
        <v>39</v>
      </c>
      <c r="K4087" s="5"/>
      <c r="L4087" s="5"/>
      <c r="M4087" s="5" t="s">
        <v>38</v>
      </c>
      <c r="N4087" s="5" t="s">
        <v>53</v>
      </c>
      <c r="O4087" s="5" t="s">
        <v>40</v>
      </c>
      <c r="P4087" s="5"/>
      <c r="Q4087" s="5"/>
      <c r="R4087" s="5"/>
      <c r="S4087" s="5"/>
      <c r="T4087" s="5"/>
      <c r="U4087" s="5"/>
      <c r="V4087" s="5"/>
      <c r="W4087" s="30" t="s">
        <v>161</v>
      </c>
      <c r="X4087" s="5"/>
      <c r="Y4087" s="5"/>
      <c r="Z4087" s="5"/>
      <c r="AA4087" s="5" t="s">
        <v>55</v>
      </c>
      <c r="AB4087" s="5" t="s">
        <v>42</v>
      </c>
      <c r="AC4087" s="5" t="s">
        <v>43</v>
      </c>
      <c r="AD4087" s="5" t="s">
        <v>16429</v>
      </c>
      <c r="AE4087" s="5" t="s">
        <v>65</v>
      </c>
      <c r="AF4087" s="97" t="s">
        <v>104</v>
      </c>
      <c r="AG4087" s="3"/>
    </row>
    <row r="4088" spans="1:33" s="1" customFormat="1" x14ac:dyDescent="0.25">
      <c r="A4088" s="77" t="s">
        <v>16430</v>
      </c>
      <c r="B4088" s="5" t="s">
        <v>16431</v>
      </c>
      <c r="C4088" s="19">
        <v>44697</v>
      </c>
      <c r="D4088" s="19">
        <v>36852</v>
      </c>
      <c r="E4088" s="5" t="s">
        <v>49</v>
      </c>
      <c r="F4088" s="5" t="s">
        <v>49</v>
      </c>
      <c r="G4088" s="8" t="s">
        <v>16432</v>
      </c>
      <c r="H4088" s="5"/>
      <c r="I4088" s="5" t="s">
        <v>37</v>
      </c>
      <c r="J4088" s="5" t="s">
        <v>39</v>
      </c>
      <c r="K4088" s="5"/>
      <c r="L4088" s="5"/>
      <c r="M4088" s="5" t="s">
        <v>38</v>
      </c>
      <c r="N4088" s="5" t="s">
        <v>294</v>
      </c>
      <c r="O4088" s="5" t="s">
        <v>40</v>
      </c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 t="s">
        <v>55</v>
      </c>
      <c r="AB4088" s="5" t="s">
        <v>42</v>
      </c>
      <c r="AC4088" s="5" t="s">
        <v>87</v>
      </c>
      <c r="AD4088" s="5" t="s">
        <v>16433</v>
      </c>
      <c r="AE4088" s="5" t="s">
        <v>121</v>
      </c>
      <c r="AF4088" s="97" t="s">
        <v>104</v>
      </c>
      <c r="AG4088" s="3"/>
    </row>
    <row r="4089" spans="1:33" s="1" customFormat="1" x14ac:dyDescent="0.25">
      <c r="A4089" s="77" t="s">
        <v>16430</v>
      </c>
      <c r="B4089" s="5" t="s">
        <v>16431</v>
      </c>
      <c r="C4089" s="19">
        <v>44697</v>
      </c>
      <c r="D4089" s="19">
        <v>36852</v>
      </c>
      <c r="E4089" s="5" t="s">
        <v>49</v>
      </c>
      <c r="F4089" s="5" t="s">
        <v>49</v>
      </c>
      <c r="G4089" s="8" t="s">
        <v>16432</v>
      </c>
      <c r="H4089" s="5"/>
      <c r="I4089" s="5" t="s">
        <v>143</v>
      </c>
      <c r="J4089" s="5" t="s">
        <v>39</v>
      </c>
      <c r="K4089" s="5"/>
      <c r="L4089" s="5"/>
      <c r="M4089" s="5" t="s">
        <v>38</v>
      </c>
      <c r="N4089" s="5" t="s">
        <v>294</v>
      </c>
      <c r="O4089" s="5" t="s">
        <v>40</v>
      </c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 t="s">
        <v>55</v>
      </c>
      <c r="AB4089" s="5" t="s">
        <v>42</v>
      </c>
      <c r="AC4089" s="5" t="s">
        <v>43</v>
      </c>
      <c r="AD4089" s="5" t="s">
        <v>16433</v>
      </c>
      <c r="AE4089" s="5" t="s">
        <v>121</v>
      </c>
      <c r="AF4089" s="97" t="s">
        <v>104</v>
      </c>
      <c r="AG4089" s="3"/>
    </row>
    <row r="4090" spans="1:33" s="1" customFormat="1" x14ac:dyDescent="0.25">
      <c r="A4090" s="77" t="s">
        <v>16434</v>
      </c>
      <c r="B4090" s="5" t="s">
        <v>16435</v>
      </c>
      <c r="C4090" s="19">
        <v>44574</v>
      </c>
      <c r="D4090" s="19">
        <v>36853</v>
      </c>
      <c r="E4090" s="5" t="s">
        <v>49</v>
      </c>
      <c r="F4090" s="5" t="s">
        <v>49</v>
      </c>
      <c r="G4090" s="8" t="s">
        <v>16436</v>
      </c>
      <c r="H4090" s="5"/>
      <c r="I4090" s="5" t="s">
        <v>37</v>
      </c>
      <c r="J4090" s="5" t="s">
        <v>39</v>
      </c>
      <c r="K4090" s="5"/>
      <c r="L4090" s="5"/>
      <c r="M4090" s="5" t="s">
        <v>38</v>
      </c>
      <c r="N4090" s="5" t="s">
        <v>214</v>
      </c>
      <c r="O4090" s="5" t="s">
        <v>40</v>
      </c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 t="s">
        <v>41</v>
      </c>
      <c r="AB4090" s="5" t="s">
        <v>42</v>
      </c>
      <c r="AC4090" s="5" t="s">
        <v>43</v>
      </c>
      <c r="AD4090" s="5" t="s">
        <v>16437</v>
      </c>
      <c r="AE4090" s="5" t="s">
        <v>65</v>
      </c>
      <c r="AF4090" s="97" t="s">
        <v>46</v>
      </c>
      <c r="AG4090" s="3"/>
    </row>
    <row r="4091" spans="1:33" s="1" customFormat="1" x14ac:dyDescent="0.25">
      <c r="A4091" s="79" t="s">
        <v>16438</v>
      </c>
      <c r="B4091" s="6" t="s">
        <v>15461</v>
      </c>
      <c r="C4091" s="19">
        <v>44645</v>
      </c>
      <c r="D4091" s="19">
        <v>36853</v>
      </c>
      <c r="E4091" s="5" t="s">
        <v>1032</v>
      </c>
      <c r="F4091" s="5" t="s">
        <v>1032</v>
      </c>
      <c r="G4091" s="8" t="s">
        <v>16439</v>
      </c>
      <c r="H4091" s="5"/>
      <c r="I4091" s="5" t="s">
        <v>37</v>
      </c>
      <c r="J4091" s="5" t="s">
        <v>39</v>
      </c>
      <c r="K4091" s="5"/>
      <c r="L4091" s="5"/>
      <c r="M4091" s="5" t="s">
        <v>38</v>
      </c>
      <c r="N4091" s="5" t="s">
        <v>337</v>
      </c>
      <c r="O4091" s="5" t="s">
        <v>40</v>
      </c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 t="s">
        <v>55</v>
      </c>
      <c r="AB4091" s="5" t="s">
        <v>42</v>
      </c>
      <c r="AC4091" s="5"/>
      <c r="AD4091" s="5" t="s">
        <v>16440</v>
      </c>
      <c r="AE4091" s="5"/>
      <c r="AF4091" s="97" t="s">
        <v>104</v>
      </c>
      <c r="AG4091" s="3"/>
    </row>
    <row r="4092" spans="1:33" s="1" customFormat="1" x14ac:dyDescent="0.25">
      <c r="A4092" s="77" t="s">
        <v>16441</v>
      </c>
      <c r="B4092" s="5" t="s">
        <v>16442</v>
      </c>
      <c r="C4092" s="19">
        <v>44550</v>
      </c>
      <c r="D4092" s="19">
        <v>36854</v>
      </c>
      <c r="E4092" s="5" t="s">
        <v>49</v>
      </c>
      <c r="F4092" s="5" t="s">
        <v>49</v>
      </c>
      <c r="G4092" s="8" t="s">
        <v>16443</v>
      </c>
      <c r="H4092" s="5"/>
      <c r="I4092" s="5" t="s">
        <v>37</v>
      </c>
      <c r="J4092" s="6" t="s">
        <v>39</v>
      </c>
      <c r="K4092" s="5"/>
      <c r="L4092" s="5"/>
      <c r="M4092" s="5" t="s">
        <v>38</v>
      </c>
      <c r="N4092" s="5" t="s">
        <v>1130</v>
      </c>
      <c r="O4092" s="5" t="s">
        <v>40</v>
      </c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 t="s">
        <v>41</v>
      </c>
      <c r="AB4092" s="5"/>
      <c r="AC4092" s="5"/>
      <c r="AD4092" s="5" t="s">
        <v>16444</v>
      </c>
      <c r="AE4092" s="5"/>
      <c r="AF4092" s="97" t="s">
        <v>46</v>
      </c>
      <c r="AG4092" s="3"/>
    </row>
    <row r="4093" spans="1:33" s="1" customFormat="1" x14ac:dyDescent="0.25">
      <c r="A4093" s="77" t="s">
        <v>16445</v>
      </c>
      <c r="B4093" s="5" t="s">
        <v>16446</v>
      </c>
      <c r="C4093" s="19">
        <v>44662</v>
      </c>
      <c r="D4093" s="19">
        <v>36855</v>
      </c>
      <c r="E4093" s="5" t="s">
        <v>49</v>
      </c>
      <c r="F4093" s="5" t="s">
        <v>49</v>
      </c>
      <c r="G4093" s="8" t="s">
        <v>16447</v>
      </c>
      <c r="H4093" s="5"/>
      <c r="I4093" s="5" t="s">
        <v>37</v>
      </c>
      <c r="J4093" s="5" t="s">
        <v>39</v>
      </c>
      <c r="K4093" s="5"/>
      <c r="L4093" s="5"/>
      <c r="M4093" s="5" t="s">
        <v>38</v>
      </c>
      <c r="N4093" s="5" t="s">
        <v>294</v>
      </c>
      <c r="O4093" s="5" t="s">
        <v>40</v>
      </c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 t="s">
        <v>55</v>
      </c>
      <c r="AB4093" s="5" t="s">
        <v>42</v>
      </c>
      <c r="AC4093" s="5"/>
      <c r="AD4093" s="5" t="s">
        <v>16448</v>
      </c>
      <c r="AE4093" s="5"/>
      <c r="AF4093" s="97" t="s">
        <v>46</v>
      </c>
      <c r="AG4093" s="3"/>
    </row>
    <row r="4094" spans="1:33" s="1" customFormat="1" x14ac:dyDescent="0.25">
      <c r="A4094" s="77" t="s">
        <v>346</v>
      </c>
      <c r="B4094" s="5" t="s">
        <v>16449</v>
      </c>
      <c r="C4094" s="19">
        <v>44719</v>
      </c>
      <c r="D4094" s="19">
        <v>36855</v>
      </c>
      <c r="E4094" s="5" t="s">
        <v>620</v>
      </c>
      <c r="F4094" s="5" t="s">
        <v>620</v>
      </c>
      <c r="G4094" s="8" t="s">
        <v>16450</v>
      </c>
      <c r="H4094" s="5" t="s">
        <v>16451</v>
      </c>
      <c r="I4094" s="5" t="s">
        <v>37</v>
      </c>
      <c r="J4094" s="5" t="s">
        <v>39</v>
      </c>
      <c r="K4094" s="5"/>
      <c r="L4094" s="5"/>
      <c r="M4094" s="5" t="s">
        <v>38</v>
      </c>
      <c r="N4094" s="5" t="s">
        <v>249</v>
      </c>
      <c r="O4094" s="5" t="s">
        <v>40</v>
      </c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 t="s">
        <v>55</v>
      </c>
      <c r="AB4094" s="5" t="s">
        <v>42</v>
      </c>
      <c r="AC4094" s="5"/>
      <c r="AD4094" s="5" t="s">
        <v>16452</v>
      </c>
      <c r="AE4094" s="5"/>
      <c r="AF4094" s="97" t="s">
        <v>104</v>
      </c>
      <c r="AG4094" s="3"/>
    </row>
    <row r="4095" spans="1:33" s="1" customFormat="1" x14ac:dyDescent="0.25">
      <c r="A4095" s="77" t="s">
        <v>4944</v>
      </c>
      <c r="B4095" s="5" t="s">
        <v>2115</v>
      </c>
      <c r="C4095" s="19">
        <v>44701</v>
      </c>
      <c r="D4095" s="19">
        <v>36857</v>
      </c>
      <c r="E4095" s="5" t="s">
        <v>139</v>
      </c>
      <c r="F4095" s="5" t="s">
        <v>139</v>
      </c>
      <c r="G4095" s="8" t="s">
        <v>16453</v>
      </c>
      <c r="H4095" s="5"/>
      <c r="I4095" s="5" t="s">
        <v>37</v>
      </c>
      <c r="J4095" s="5" t="s">
        <v>39</v>
      </c>
      <c r="K4095" s="5"/>
      <c r="L4095" s="5"/>
      <c r="M4095" s="5" t="s">
        <v>38</v>
      </c>
      <c r="N4095" s="5"/>
      <c r="O4095" s="5" t="s">
        <v>40</v>
      </c>
      <c r="P4095" s="5"/>
      <c r="Q4095" s="5"/>
      <c r="R4095" s="5"/>
      <c r="S4095" s="5"/>
      <c r="T4095" s="5"/>
      <c r="U4095" s="5"/>
      <c r="V4095" s="5"/>
      <c r="W4095" s="8" t="s">
        <v>9151</v>
      </c>
      <c r="X4095" s="5"/>
      <c r="Y4095" s="5"/>
      <c r="Z4095" s="5"/>
      <c r="AA4095" s="5" t="s">
        <v>79</v>
      </c>
      <c r="AB4095" s="5" t="s">
        <v>577</v>
      </c>
      <c r="AC4095" s="5"/>
      <c r="AD4095" s="5" t="s">
        <v>16454</v>
      </c>
      <c r="AE4095" s="5"/>
      <c r="AF4095" s="97" t="s">
        <v>104</v>
      </c>
      <c r="AG4095" s="3"/>
    </row>
    <row r="4096" spans="1:33" s="1" customFormat="1" x14ac:dyDescent="0.25">
      <c r="A4096" s="77" t="s">
        <v>16455</v>
      </c>
      <c r="B4096" s="5" t="s">
        <v>16456</v>
      </c>
      <c r="C4096" s="19">
        <v>44727</v>
      </c>
      <c r="D4096" s="19">
        <v>36857</v>
      </c>
      <c r="E4096" s="5" t="s">
        <v>1032</v>
      </c>
      <c r="F4096" s="5" t="s">
        <v>1032</v>
      </c>
      <c r="G4096" s="8" t="s">
        <v>16457</v>
      </c>
      <c r="H4096" s="5" t="s">
        <v>16458</v>
      </c>
      <c r="I4096" s="5" t="s">
        <v>37</v>
      </c>
      <c r="J4096" s="5" t="s">
        <v>39</v>
      </c>
      <c r="K4096" s="5"/>
      <c r="L4096" s="5"/>
      <c r="M4096" s="5" t="s">
        <v>38</v>
      </c>
      <c r="N4096" s="5" t="s">
        <v>101</v>
      </c>
      <c r="O4096" s="5" t="s">
        <v>40</v>
      </c>
      <c r="P4096" s="5"/>
      <c r="Q4096" s="5"/>
      <c r="R4096" s="5"/>
      <c r="S4096" s="5"/>
      <c r="T4096" s="5"/>
      <c r="U4096" s="5"/>
      <c r="V4096" s="5"/>
      <c r="W4096" s="8" t="s">
        <v>70</v>
      </c>
      <c r="X4096" s="5"/>
      <c r="Y4096" s="5"/>
      <c r="Z4096" s="5"/>
      <c r="AA4096" s="5" t="s">
        <v>55</v>
      </c>
      <c r="AB4096" s="5" t="s">
        <v>42</v>
      </c>
      <c r="AC4096" s="5"/>
      <c r="AD4096" s="5" t="s">
        <v>16459</v>
      </c>
      <c r="AE4096" s="5"/>
      <c r="AF4096" s="97" t="s">
        <v>104</v>
      </c>
      <c r="AG4096" s="3"/>
    </row>
    <row r="4097" spans="1:33" s="1" customFormat="1" x14ac:dyDescent="0.25">
      <c r="A4097" s="77" t="s">
        <v>16460</v>
      </c>
      <c r="B4097" s="5" t="s">
        <v>16461</v>
      </c>
      <c r="C4097" s="19">
        <v>44685</v>
      </c>
      <c r="D4097" s="19">
        <v>36857</v>
      </c>
      <c r="E4097" s="5" t="s">
        <v>139</v>
      </c>
      <c r="F4097" s="5" t="s">
        <v>139</v>
      </c>
      <c r="G4097" s="10" t="s">
        <v>16462</v>
      </c>
      <c r="H4097" s="5" t="s">
        <v>16463</v>
      </c>
      <c r="I4097" s="5" t="s">
        <v>37</v>
      </c>
      <c r="J4097" s="5" t="s">
        <v>39</v>
      </c>
      <c r="K4097" s="5"/>
      <c r="L4097" s="5"/>
      <c r="M4097" s="5" t="s">
        <v>38</v>
      </c>
      <c r="N4097" s="5" t="s">
        <v>214</v>
      </c>
      <c r="O4097" s="5" t="s">
        <v>40</v>
      </c>
      <c r="P4097" s="5"/>
      <c r="Q4097" s="5"/>
      <c r="R4097" s="5"/>
      <c r="S4097" s="5"/>
      <c r="T4097" s="5"/>
      <c r="U4097" s="5"/>
      <c r="V4097" s="5"/>
      <c r="W4097" s="10" t="s">
        <v>317</v>
      </c>
      <c r="X4097" s="5"/>
      <c r="Y4097" s="5"/>
      <c r="Z4097" s="5"/>
      <c r="AA4097" s="5" t="s">
        <v>55</v>
      </c>
      <c r="AB4097" s="5" t="s">
        <v>42</v>
      </c>
      <c r="AC4097" s="5"/>
      <c r="AD4097" s="5" t="s">
        <v>16464</v>
      </c>
      <c r="AE4097" s="5"/>
      <c r="AF4097" s="97" t="s">
        <v>57</v>
      </c>
      <c r="AG4097" s="3"/>
    </row>
    <row r="4098" spans="1:33" s="1" customFormat="1" x14ac:dyDescent="0.25">
      <c r="A4098" s="77" t="s">
        <v>16465</v>
      </c>
      <c r="B4098" s="5" t="s">
        <v>16466</v>
      </c>
      <c r="C4098" s="19">
        <v>44586</v>
      </c>
      <c r="D4098" s="19">
        <v>36858</v>
      </c>
      <c r="E4098" s="5" t="s">
        <v>129</v>
      </c>
      <c r="F4098" s="5" t="s">
        <v>129</v>
      </c>
      <c r="G4098" s="8" t="s">
        <v>16467</v>
      </c>
      <c r="H4098" s="5"/>
      <c r="I4098" s="5" t="s">
        <v>37</v>
      </c>
      <c r="J4098" s="5" t="s">
        <v>39</v>
      </c>
      <c r="K4098" s="5"/>
      <c r="L4098" s="5"/>
      <c r="M4098" s="5" t="s">
        <v>38</v>
      </c>
      <c r="N4098" s="5" t="s">
        <v>119</v>
      </c>
      <c r="O4098" s="5" t="s">
        <v>40</v>
      </c>
      <c r="P4098" s="5"/>
      <c r="Q4098" s="5"/>
      <c r="R4098" s="5"/>
      <c r="S4098" s="5"/>
      <c r="T4098" s="5"/>
      <c r="U4098" s="5"/>
      <c r="V4098" s="5"/>
      <c r="W4098" s="8" t="s">
        <v>70</v>
      </c>
      <c r="X4098" s="5"/>
      <c r="Y4098" s="5"/>
      <c r="Z4098" s="5"/>
      <c r="AA4098" s="5" t="s">
        <v>327</v>
      </c>
      <c r="AB4098" s="5"/>
      <c r="AC4098" s="5"/>
      <c r="AD4098" s="5" t="s">
        <v>16468</v>
      </c>
      <c r="AE4098" s="5"/>
      <c r="AF4098" s="97" t="s">
        <v>72</v>
      </c>
      <c r="AG4098" s="3"/>
    </row>
    <row r="4099" spans="1:33" s="1" customFormat="1" x14ac:dyDescent="0.25">
      <c r="A4099" s="77" t="s">
        <v>16469</v>
      </c>
      <c r="B4099" s="5" t="s">
        <v>16470</v>
      </c>
      <c r="C4099" s="19">
        <v>44656</v>
      </c>
      <c r="D4099" s="19">
        <v>36858</v>
      </c>
      <c r="E4099" s="5" t="s">
        <v>49</v>
      </c>
      <c r="F4099" s="5" t="s">
        <v>49</v>
      </c>
      <c r="G4099" s="8" t="s">
        <v>16471</v>
      </c>
      <c r="H4099" s="5"/>
      <c r="I4099" s="5" t="s">
        <v>37</v>
      </c>
      <c r="J4099" s="5" t="s">
        <v>39</v>
      </c>
      <c r="K4099" s="5"/>
      <c r="L4099" s="5"/>
      <c r="M4099" s="5" t="s">
        <v>38</v>
      </c>
      <c r="N4099" s="5" t="s">
        <v>587</v>
      </c>
      <c r="O4099" s="5" t="s">
        <v>40</v>
      </c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 t="s">
        <v>55</v>
      </c>
      <c r="AB4099" s="5" t="s">
        <v>42</v>
      </c>
      <c r="AC4099" s="5" t="s">
        <v>43</v>
      </c>
      <c r="AD4099" s="5" t="s">
        <v>16472</v>
      </c>
      <c r="AE4099" s="5" t="s">
        <v>65</v>
      </c>
      <c r="AF4099" s="97" t="s">
        <v>104</v>
      </c>
      <c r="AG4099" s="3"/>
    </row>
    <row r="4100" spans="1:33" s="1" customFormat="1" x14ac:dyDescent="0.25">
      <c r="A4100" s="77" t="s">
        <v>16473</v>
      </c>
      <c r="B4100" s="5" t="s">
        <v>2975</v>
      </c>
      <c r="C4100" s="19">
        <v>44728</v>
      </c>
      <c r="D4100" s="19">
        <v>36858</v>
      </c>
      <c r="E4100" s="5" t="s">
        <v>348</v>
      </c>
      <c r="F4100" s="5" t="s">
        <v>348</v>
      </c>
      <c r="G4100" s="8" t="s">
        <v>16474</v>
      </c>
      <c r="H4100" s="5"/>
      <c r="I4100" s="5" t="s">
        <v>143</v>
      </c>
      <c r="J4100" s="5"/>
      <c r="K4100" s="5"/>
      <c r="L4100" s="5"/>
      <c r="M4100" s="5" t="s">
        <v>38</v>
      </c>
      <c r="N4100" s="5"/>
      <c r="O4100" s="5" t="s">
        <v>40</v>
      </c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 t="s">
        <v>79</v>
      </c>
      <c r="AB4100" s="5" t="s">
        <v>577</v>
      </c>
      <c r="AC4100" s="5"/>
      <c r="AD4100" s="5" t="s">
        <v>16475</v>
      </c>
      <c r="AE4100" s="5"/>
      <c r="AF4100" s="97" t="s">
        <v>46</v>
      </c>
      <c r="AG4100" s="3"/>
    </row>
    <row r="4101" spans="1:33" s="1" customFormat="1" x14ac:dyDescent="0.25">
      <c r="A4101" s="77" t="s">
        <v>8188</v>
      </c>
      <c r="B4101" s="5" t="s">
        <v>16476</v>
      </c>
      <c r="C4101" s="19">
        <v>44698</v>
      </c>
      <c r="D4101" s="19">
        <v>36864</v>
      </c>
      <c r="E4101" s="5" t="s">
        <v>348</v>
      </c>
      <c r="F4101" s="5" t="s">
        <v>348</v>
      </c>
      <c r="G4101" s="8" t="s">
        <v>16477</v>
      </c>
      <c r="H4101" s="5" t="s">
        <v>14605</v>
      </c>
      <c r="I4101" s="5" t="s">
        <v>143</v>
      </c>
      <c r="J4101" s="5" t="s">
        <v>39</v>
      </c>
      <c r="K4101" s="5"/>
      <c r="L4101" s="5"/>
      <c r="M4101" s="5" t="s">
        <v>38</v>
      </c>
      <c r="N4101" s="5" t="s">
        <v>214</v>
      </c>
      <c r="O4101" s="5" t="s">
        <v>40</v>
      </c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 t="s">
        <v>79</v>
      </c>
      <c r="AB4101" s="5" t="s">
        <v>102</v>
      </c>
      <c r="AC4101" s="5"/>
      <c r="AD4101" s="5" t="s">
        <v>16478</v>
      </c>
      <c r="AE4101" s="5"/>
      <c r="AF4101" s="97" t="s">
        <v>104</v>
      </c>
      <c r="AG4101" s="3"/>
    </row>
    <row r="4102" spans="1:33" s="1" customFormat="1" x14ac:dyDescent="0.25">
      <c r="A4102" s="77" t="s">
        <v>16479</v>
      </c>
      <c r="B4102" s="5" t="s">
        <v>16480</v>
      </c>
      <c r="C4102" s="19">
        <v>44587</v>
      </c>
      <c r="D4102" s="19">
        <v>36865</v>
      </c>
      <c r="E4102" s="5" t="s">
        <v>49</v>
      </c>
      <c r="F4102" s="5" t="s">
        <v>49</v>
      </c>
      <c r="G4102" s="8" t="s">
        <v>16481</v>
      </c>
      <c r="H4102" s="5"/>
      <c r="I4102" s="5" t="s">
        <v>37</v>
      </c>
      <c r="J4102" s="5" t="s">
        <v>39</v>
      </c>
      <c r="K4102" s="5"/>
      <c r="L4102" s="5"/>
      <c r="M4102" s="5" t="s">
        <v>38</v>
      </c>
      <c r="N4102" s="5" t="s">
        <v>299</v>
      </c>
      <c r="O4102" s="5" t="s">
        <v>40</v>
      </c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 t="s">
        <v>55</v>
      </c>
      <c r="AB4102" s="5"/>
      <c r="AC4102" s="5" t="s">
        <v>43</v>
      </c>
      <c r="AD4102" s="5" t="s">
        <v>16482</v>
      </c>
      <c r="AE4102" s="5" t="s">
        <v>65</v>
      </c>
      <c r="AF4102" s="97" t="s">
        <v>46</v>
      </c>
      <c r="AG4102" s="3"/>
    </row>
    <row r="4103" spans="1:33" s="1" customFormat="1" x14ac:dyDescent="0.25">
      <c r="A4103" s="77" t="s">
        <v>16483</v>
      </c>
      <c r="B4103" s="5" t="s">
        <v>16484</v>
      </c>
      <c r="C4103" s="19">
        <v>44638</v>
      </c>
      <c r="D4103" s="19">
        <v>36866</v>
      </c>
      <c r="E4103" s="5" t="s">
        <v>49</v>
      </c>
      <c r="F4103" s="5" t="s">
        <v>49</v>
      </c>
      <c r="G4103" s="8" t="s">
        <v>16485</v>
      </c>
      <c r="H4103" s="5"/>
      <c r="I4103" s="5" t="s">
        <v>37</v>
      </c>
      <c r="J4103" s="5" t="s">
        <v>39</v>
      </c>
      <c r="K4103" s="5"/>
      <c r="L4103" s="5"/>
      <c r="M4103" s="5" t="s">
        <v>38</v>
      </c>
      <c r="N4103" s="5" t="s">
        <v>294</v>
      </c>
      <c r="O4103" s="5" t="s">
        <v>40</v>
      </c>
      <c r="P4103" s="5"/>
      <c r="Q4103" s="5"/>
      <c r="R4103" s="5"/>
      <c r="S4103" s="5"/>
      <c r="T4103" s="5"/>
      <c r="U4103" s="5"/>
      <c r="V4103" s="5"/>
      <c r="W4103" s="8" t="s">
        <v>70</v>
      </c>
      <c r="X4103" s="5"/>
      <c r="Y4103" s="5"/>
      <c r="Z4103" s="5"/>
      <c r="AA4103" s="5" t="s">
        <v>79</v>
      </c>
      <c r="AB4103" s="5" t="s">
        <v>42</v>
      </c>
      <c r="AC4103" s="5"/>
      <c r="AD4103" s="5" t="s">
        <v>16486</v>
      </c>
      <c r="AE4103" s="5"/>
      <c r="AF4103" s="97" t="s">
        <v>104</v>
      </c>
      <c r="AG4103" s="3"/>
    </row>
    <row r="4104" spans="1:33" s="1" customFormat="1" x14ac:dyDescent="0.25">
      <c r="A4104" s="77" t="s">
        <v>16487</v>
      </c>
      <c r="B4104" s="5" t="s">
        <v>16488</v>
      </c>
      <c r="C4104" s="19">
        <v>44701</v>
      </c>
      <c r="D4104" s="19">
        <v>36866</v>
      </c>
      <c r="E4104" s="5" t="s">
        <v>49</v>
      </c>
      <c r="F4104" s="5" t="s">
        <v>49</v>
      </c>
      <c r="G4104" s="8" t="s">
        <v>16489</v>
      </c>
      <c r="H4104" s="5"/>
      <c r="I4104" s="5" t="s">
        <v>37</v>
      </c>
      <c r="J4104" s="5" t="s">
        <v>39</v>
      </c>
      <c r="K4104" s="5"/>
      <c r="L4104" s="5"/>
      <c r="M4104" s="5" t="s">
        <v>38</v>
      </c>
      <c r="N4104" s="5" t="s">
        <v>1553</v>
      </c>
      <c r="O4104" s="5" t="s">
        <v>40</v>
      </c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 t="s">
        <v>55</v>
      </c>
      <c r="AB4104" s="5" t="s">
        <v>42</v>
      </c>
      <c r="AC4104" s="5" t="s">
        <v>43</v>
      </c>
      <c r="AD4104" s="5" t="s">
        <v>16490</v>
      </c>
      <c r="AE4104" s="5" t="s">
        <v>89</v>
      </c>
      <c r="AF4104" s="97" t="s">
        <v>121</v>
      </c>
      <c r="AG4104" s="3"/>
    </row>
    <row r="4105" spans="1:33" s="1" customFormat="1" x14ac:dyDescent="0.25">
      <c r="A4105" s="77" t="s">
        <v>16491</v>
      </c>
      <c r="B4105" s="5" t="s">
        <v>16492</v>
      </c>
      <c r="C4105" s="19">
        <v>44644</v>
      </c>
      <c r="D4105" s="19">
        <v>36867</v>
      </c>
      <c r="E4105" s="5" t="s">
        <v>411</v>
      </c>
      <c r="F4105" s="5" t="s">
        <v>411</v>
      </c>
      <c r="G4105" s="8" t="s">
        <v>16493</v>
      </c>
      <c r="H4105" s="5"/>
      <c r="I4105" s="5" t="s">
        <v>37</v>
      </c>
      <c r="J4105" s="5" t="s">
        <v>39</v>
      </c>
      <c r="K4105" s="5"/>
      <c r="L4105" s="5"/>
      <c r="M4105" s="5" t="s">
        <v>38</v>
      </c>
      <c r="N4105" s="5" t="s">
        <v>988</v>
      </c>
      <c r="O4105" s="5" t="s">
        <v>40</v>
      </c>
      <c r="P4105" s="5"/>
      <c r="Q4105" s="5"/>
      <c r="R4105" s="5"/>
      <c r="S4105" s="5"/>
      <c r="T4105" s="5"/>
      <c r="U4105" s="5"/>
      <c r="V4105" s="5"/>
      <c r="W4105" s="8" t="s">
        <v>70</v>
      </c>
      <c r="X4105" s="5"/>
      <c r="Y4105" s="5"/>
      <c r="Z4105" s="5"/>
      <c r="AA4105" s="5" t="s">
        <v>55</v>
      </c>
      <c r="AB4105" s="5" t="s">
        <v>42</v>
      </c>
      <c r="AC4105" s="5"/>
      <c r="AD4105" s="5" t="s">
        <v>16494</v>
      </c>
      <c r="AE4105" s="5"/>
      <c r="AF4105" s="97" t="s">
        <v>104</v>
      </c>
      <c r="AG4105" s="3"/>
    </row>
    <row r="4106" spans="1:33" s="1" customFormat="1" x14ac:dyDescent="0.25">
      <c r="A4106" s="77" t="s">
        <v>16495</v>
      </c>
      <c r="B4106" s="5" t="s">
        <v>16496</v>
      </c>
      <c r="C4106" s="19">
        <v>44700</v>
      </c>
      <c r="D4106" s="19">
        <v>36867</v>
      </c>
      <c r="E4106" s="5" t="s">
        <v>49</v>
      </c>
      <c r="F4106" s="5" t="s">
        <v>49</v>
      </c>
      <c r="G4106" s="8" t="s">
        <v>16497</v>
      </c>
      <c r="H4106" s="5"/>
      <c r="I4106" s="5" t="s">
        <v>37</v>
      </c>
      <c r="J4106" s="5" t="s">
        <v>39</v>
      </c>
      <c r="K4106" s="5"/>
      <c r="L4106" s="5"/>
      <c r="M4106" s="5" t="s">
        <v>38</v>
      </c>
      <c r="N4106" s="5" t="s">
        <v>449</v>
      </c>
      <c r="O4106" s="5" t="s">
        <v>40</v>
      </c>
      <c r="P4106" s="5"/>
      <c r="Q4106" s="5"/>
      <c r="R4106" s="5"/>
      <c r="S4106" s="5"/>
      <c r="T4106" s="5"/>
      <c r="U4106" s="5"/>
      <c r="V4106" s="5"/>
      <c r="W4106" s="8" t="s">
        <v>70</v>
      </c>
      <c r="X4106" s="5"/>
      <c r="Y4106" s="5"/>
      <c r="Z4106" s="5"/>
      <c r="AA4106" s="5" t="s">
        <v>55</v>
      </c>
      <c r="AB4106" s="5" t="s">
        <v>42</v>
      </c>
      <c r="AC4106" s="5" t="s">
        <v>43</v>
      </c>
      <c r="AD4106" s="5" t="s">
        <v>16498</v>
      </c>
      <c r="AE4106" s="5" t="s">
        <v>65</v>
      </c>
      <c r="AF4106" s="97" t="s">
        <v>104</v>
      </c>
      <c r="AG4106" s="3"/>
    </row>
    <row r="4107" spans="1:33" s="1" customFormat="1" x14ac:dyDescent="0.25">
      <c r="A4107" s="77" t="s">
        <v>16499</v>
      </c>
      <c r="B4107" s="5" t="s">
        <v>16500</v>
      </c>
      <c r="C4107" s="19">
        <v>44698</v>
      </c>
      <c r="D4107" s="19">
        <v>36867</v>
      </c>
      <c r="E4107" s="5" t="s">
        <v>49</v>
      </c>
      <c r="F4107" s="5" t="s">
        <v>49</v>
      </c>
      <c r="G4107" s="8" t="s">
        <v>16501</v>
      </c>
      <c r="H4107" s="6" t="s">
        <v>16502</v>
      </c>
      <c r="I4107" s="5" t="s">
        <v>37</v>
      </c>
      <c r="J4107" s="5" t="s">
        <v>52</v>
      </c>
      <c r="K4107" s="5"/>
      <c r="L4107" s="5"/>
      <c r="M4107" s="5" t="s">
        <v>38</v>
      </c>
      <c r="N4107" s="5" t="s">
        <v>1568</v>
      </c>
      <c r="O4107" s="5" t="s">
        <v>40</v>
      </c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 t="s">
        <v>55</v>
      </c>
      <c r="AB4107" s="5" t="s">
        <v>42</v>
      </c>
      <c r="AC4107" s="5" t="s">
        <v>87</v>
      </c>
      <c r="AD4107" s="5" t="s">
        <v>16503</v>
      </c>
      <c r="AE4107" s="5" t="s">
        <v>65</v>
      </c>
      <c r="AF4107" s="97" t="s">
        <v>104</v>
      </c>
      <c r="AG4107" s="3"/>
    </row>
    <row r="4108" spans="1:33" s="1" customFormat="1" x14ac:dyDescent="0.25">
      <c r="A4108" s="77" t="s">
        <v>16504</v>
      </c>
      <c r="B4108" s="5" t="s">
        <v>16505</v>
      </c>
      <c r="C4108" s="19">
        <v>44726</v>
      </c>
      <c r="D4108" s="19">
        <v>36867</v>
      </c>
      <c r="E4108" s="5" t="s">
        <v>411</v>
      </c>
      <c r="F4108" s="5" t="s">
        <v>411</v>
      </c>
      <c r="G4108" s="8" t="s">
        <v>16506</v>
      </c>
      <c r="H4108" s="5" t="s">
        <v>16507</v>
      </c>
      <c r="I4108" s="5" t="s">
        <v>37</v>
      </c>
      <c r="J4108" s="5" t="s">
        <v>52</v>
      </c>
      <c r="K4108" s="5"/>
      <c r="L4108" s="5"/>
      <c r="M4108" s="5" t="s">
        <v>38</v>
      </c>
      <c r="N4108" s="5" t="s">
        <v>172</v>
      </c>
      <c r="O4108" s="5" t="s">
        <v>40</v>
      </c>
      <c r="P4108" s="5"/>
      <c r="Q4108" s="5"/>
      <c r="R4108" s="5"/>
      <c r="S4108" s="5"/>
      <c r="T4108" s="5"/>
      <c r="U4108" s="5"/>
      <c r="V4108" s="5"/>
      <c r="W4108" s="5" t="s">
        <v>54</v>
      </c>
      <c r="X4108" s="5"/>
      <c r="Y4108" s="5"/>
      <c r="Z4108" s="5"/>
      <c r="AA4108" s="5" t="s">
        <v>55</v>
      </c>
      <c r="AB4108" s="5" t="s">
        <v>42</v>
      </c>
      <c r="AC4108" s="5" t="s">
        <v>43</v>
      </c>
      <c r="AD4108" s="5" t="s">
        <v>16508</v>
      </c>
      <c r="AE4108" s="5" t="s">
        <v>65</v>
      </c>
      <c r="AF4108" s="97" t="s">
        <v>104</v>
      </c>
      <c r="AG4108" s="3"/>
    </row>
    <row r="4109" spans="1:33" s="1" customFormat="1" x14ac:dyDescent="0.25">
      <c r="A4109" s="77" t="s">
        <v>16509</v>
      </c>
      <c r="B4109" s="6" t="s">
        <v>16510</v>
      </c>
      <c r="C4109" s="19">
        <v>44694</v>
      </c>
      <c r="D4109" s="19">
        <v>36868</v>
      </c>
      <c r="E4109" s="5" t="s">
        <v>84</v>
      </c>
      <c r="F4109" s="5" t="s">
        <v>84</v>
      </c>
      <c r="G4109" s="8" t="s">
        <v>16511</v>
      </c>
      <c r="H4109" s="5" t="s">
        <v>16512</v>
      </c>
      <c r="I4109" s="5" t="s">
        <v>37</v>
      </c>
      <c r="J4109" s="5" t="s">
        <v>39</v>
      </c>
      <c r="K4109" s="5"/>
      <c r="L4109" s="5"/>
      <c r="M4109" s="5" t="s">
        <v>38</v>
      </c>
      <c r="N4109" s="5" t="s">
        <v>53</v>
      </c>
      <c r="O4109" s="5" t="s">
        <v>40</v>
      </c>
      <c r="P4109" s="5"/>
      <c r="Q4109" s="5"/>
      <c r="R4109" s="5"/>
      <c r="S4109" s="5"/>
      <c r="T4109" s="5"/>
      <c r="U4109" s="5"/>
      <c r="V4109" s="5"/>
      <c r="W4109" s="8" t="s">
        <v>2155</v>
      </c>
      <c r="X4109" s="5"/>
      <c r="Y4109" s="5"/>
      <c r="Z4109" s="5"/>
      <c r="AA4109" s="5" t="s">
        <v>55</v>
      </c>
      <c r="AB4109" s="5" t="s">
        <v>42</v>
      </c>
      <c r="AC4109" s="5" t="s">
        <v>43</v>
      </c>
      <c r="AD4109" s="5" t="s">
        <v>16513</v>
      </c>
      <c r="AE4109" s="5" t="s">
        <v>65</v>
      </c>
      <c r="AF4109" s="97" t="s">
        <v>104</v>
      </c>
      <c r="AG4109" s="3"/>
    </row>
    <row r="4110" spans="1:33" s="1" customFormat="1" x14ac:dyDescent="0.25">
      <c r="A4110" s="79" t="s">
        <v>16514</v>
      </c>
      <c r="B4110" s="5" t="s">
        <v>16515</v>
      </c>
      <c r="C4110" s="19">
        <v>44699</v>
      </c>
      <c r="D4110" s="19">
        <v>36869</v>
      </c>
      <c r="E4110" s="5" t="s">
        <v>60</v>
      </c>
      <c r="F4110" s="5" t="s">
        <v>60</v>
      </c>
      <c r="G4110" s="8" t="s">
        <v>16516</v>
      </c>
      <c r="H4110" s="5"/>
      <c r="I4110" s="5" t="s">
        <v>37</v>
      </c>
      <c r="J4110" s="5" t="s">
        <v>52</v>
      </c>
      <c r="K4110" s="5"/>
      <c r="L4110" s="5"/>
      <c r="M4110" s="5" t="s">
        <v>38</v>
      </c>
      <c r="N4110" s="5" t="s">
        <v>53</v>
      </c>
      <c r="O4110" s="5" t="s">
        <v>40</v>
      </c>
      <c r="P4110" s="5"/>
      <c r="Q4110" s="5"/>
      <c r="R4110" s="5"/>
      <c r="S4110" s="5"/>
      <c r="T4110" s="5"/>
      <c r="U4110" s="5"/>
      <c r="V4110" s="5"/>
      <c r="W4110" s="8" t="s">
        <v>70</v>
      </c>
      <c r="X4110" s="5"/>
      <c r="Y4110" s="5"/>
      <c r="Z4110" s="5"/>
      <c r="AA4110" s="5" t="s">
        <v>79</v>
      </c>
      <c r="AB4110" s="5" t="s">
        <v>102</v>
      </c>
      <c r="AC4110" s="5"/>
      <c r="AD4110" s="7" t="s">
        <v>16517</v>
      </c>
      <c r="AE4110" s="5"/>
      <c r="AF4110" s="97" t="s">
        <v>104</v>
      </c>
      <c r="AG4110" s="3"/>
    </row>
    <row r="4111" spans="1:33" s="1" customFormat="1" x14ac:dyDescent="0.25">
      <c r="A4111" s="77" t="s">
        <v>16518</v>
      </c>
      <c r="B4111" s="5" t="s">
        <v>16519</v>
      </c>
      <c r="C4111" s="19">
        <v>44648</v>
      </c>
      <c r="D4111" s="19">
        <v>36869</v>
      </c>
      <c r="E4111" s="5" t="s">
        <v>49</v>
      </c>
      <c r="F4111" s="5" t="s">
        <v>49</v>
      </c>
      <c r="G4111" s="8" t="s">
        <v>16520</v>
      </c>
      <c r="H4111" s="5"/>
      <c r="I4111" s="5" t="s">
        <v>37</v>
      </c>
      <c r="J4111" s="5" t="s">
        <v>39</v>
      </c>
      <c r="K4111" s="5"/>
      <c r="L4111" s="5"/>
      <c r="M4111" s="5" t="s">
        <v>38</v>
      </c>
      <c r="N4111" s="5" t="s">
        <v>53</v>
      </c>
      <c r="O4111" s="5" t="s">
        <v>40</v>
      </c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 t="s">
        <v>55</v>
      </c>
      <c r="AB4111" s="5" t="s">
        <v>42</v>
      </c>
      <c r="AC4111" s="5"/>
      <c r="AD4111" s="5" t="s">
        <v>16521</v>
      </c>
      <c r="AE4111" s="5"/>
      <c r="AF4111" s="97" t="s">
        <v>104</v>
      </c>
      <c r="AG4111" s="3"/>
    </row>
    <row r="4112" spans="1:33" s="1" customFormat="1" ht="30" x14ac:dyDescent="0.25">
      <c r="A4112" s="77" t="s">
        <v>16522</v>
      </c>
      <c r="B4112" s="5" t="s">
        <v>16523</v>
      </c>
      <c r="C4112" s="19">
        <v>44592</v>
      </c>
      <c r="D4112" s="19">
        <v>36869</v>
      </c>
      <c r="E4112" s="5" t="s">
        <v>139</v>
      </c>
      <c r="F4112" s="5" t="s">
        <v>139</v>
      </c>
      <c r="G4112" s="10" t="s">
        <v>16524</v>
      </c>
      <c r="H4112" s="8"/>
      <c r="I4112" s="5" t="s">
        <v>37</v>
      </c>
      <c r="J4112" s="5" t="s">
        <v>39</v>
      </c>
      <c r="K4112" s="5"/>
      <c r="L4112" s="5"/>
      <c r="M4112" s="5" t="s">
        <v>38</v>
      </c>
      <c r="N4112" s="5" t="s">
        <v>1078</v>
      </c>
      <c r="O4112" s="5" t="s">
        <v>40</v>
      </c>
      <c r="P4112" s="5"/>
      <c r="Q4112" s="5"/>
      <c r="R4112" s="5"/>
      <c r="S4112" s="5"/>
      <c r="T4112" s="5"/>
      <c r="U4112" s="5"/>
      <c r="V4112" s="5"/>
      <c r="W4112" s="10" t="s">
        <v>156</v>
      </c>
      <c r="X4112" s="5"/>
      <c r="Y4112" s="5"/>
      <c r="Z4112" s="5"/>
      <c r="AA4112" s="5" t="s">
        <v>41</v>
      </c>
      <c r="AB4112" s="5" t="s">
        <v>42</v>
      </c>
      <c r="AC4112" s="5"/>
      <c r="AD4112" s="5" t="s">
        <v>16525</v>
      </c>
      <c r="AE4112" s="5"/>
      <c r="AF4112" s="97" t="s">
        <v>46</v>
      </c>
      <c r="AG4112" s="3"/>
    </row>
    <row r="4113" spans="1:33" s="1" customFormat="1" x14ac:dyDescent="0.25">
      <c r="A4113" s="77" t="s">
        <v>16526</v>
      </c>
      <c r="B4113" s="5" t="s">
        <v>16527</v>
      </c>
      <c r="C4113" s="19">
        <v>44635</v>
      </c>
      <c r="D4113" s="19">
        <v>36870</v>
      </c>
      <c r="E4113" s="5" t="s">
        <v>49</v>
      </c>
      <c r="F4113" s="5" t="s">
        <v>49</v>
      </c>
      <c r="G4113" s="8" t="s">
        <v>16528</v>
      </c>
      <c r="H4113" s="5"/>
      <c r="I4113" s="5" t="s">
        <v>37</v>
      </c>
      <c r="J4113" s="5" t="s">
        <v>39</v>
      </c>
      <c r="K4113" s="5"/>
      <c r="L4113" s="5"/>
      <c r="M4113" s="5" t="s">
        <v>38</v>
      </c>
      <c r="N4113" s="5" t="s">
        <v>294</v>
      </c>
      <c r="O4113" s="5" t="s">
        <v>40</v>
      </c>
      <c r="P4113" s="5"/>
      <c r="Q4113" s="5"/>
      <c r="R4113" s="5"/>
      <c r="S4113" s="5"/>
      <c r="T4113" s="5"/>
      <c r="U4113" s="5"/>
      <c r="V4113" s="5"/>
      <c r="W4113" s="30" t="s">
        <v>161</v>
      </c>
      <c r="X4113" s="5"/>
      <c r="Y4113" s="5"/>
      <c r="Z4113" s="5"/>
      <c r="AA4113" s="5" t="s">
        <v>55</v>
      </c>
      <c r="AB4113" s="5" t="s">
        <v>42</v>
      </c>
      <c r="AC4113" s="5"/>
      <c r="AD4113" s="5" t="s">
        <v>16529</v>
      </c>
      <c r="AE4113" s="5"/>
      <c r="AF4113" s="97" t="s">
        <v>104</v>
      </c>
      <c r="AG4113" s="3"/>
    </row>
    <row r="4114" spans="1:33" s="1" customFormat="1" x14ac:dyDescent="0.25">
      <c r="A4114" s="77" t="s">
        <v>16530</v>
      </c>
      <c r="B4114" s="5" t="s">
        <v>16531</v>
      </c>
      <c r="C4114" s="19">
        <v>44676</v>
      </c>
      <c r="D4114" s="19">
        <v>36870</v>
      </c>
      <c r="E4114" s="5" t="s">
        <v>49</v>
      </c>
      <c r="F4114" s="5" t="s">
        <v>49</v>
      </c>
      <c r="G4114" s="8" t="s">
        <v>16532</v>
      </c>
      <c r="H4114" s="5" t="s">
        <v>16533</v>
      </c>
      <c r="I4114" s="5" t="s">
        <v>37</v>
      </c>
      <c r="J4114" s="5" t="s">
        <v>39</v>
      </c>
      <c r="K4114" s="5"/>
      <c r="L4114" s="5"/>
      <c r="M4114" s="5" t="s">
        <v>38</v>
      </c>
      <c r="N4114" s="5" t="s">
        <v>469</v>
      </c>
      <c r="O4114" s="5" t="s">
        <v>40</v>
      </c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 t="s">
        <v>55</v>
      </c>
      <c r="AB4114" s="5" t="s">
        <v>42</v>
      </c>
      <c r="AC4114" s="5"/>
      <c r="AD4114" s="5" t="s">
        <v>16534</v>
      </c>
      <c r="AE4114" s="5"/>
      <c r="AF4114" s="97" t="s">
        <v>194</v>
      </c>
      <c r="AG4114" s="3"/>
    </row>
    <row r="4115" spans="1:33" s="1" customFormat="1" x14ac:dyDescent="0.25">
      <c r="A4115" s="77" t="s">
        <v>16535</v>
      </c>
      <c r="B4115" s="6" t="s">
        <v>16536</v>
      </c>
      <c r="C4115" s="19">
        <v>44608</v>
      </c>
      <c r="D4115" s="19">
        <v>36873</v>
      </c>
      <c r="E4115" s="5" t="s">
        <v>129</v>
      </c>
      <c r="F4115" s="5" t="s">
        <v>129</v>
      </c>
      <c r="G4115" s="8" t="s">
        <v>16537</v>
      </c>
      <c r="H4115" s="5"/>
      <c r="I4115" s="5" t="s">
        <v>37</v>
      </c>
      <c r="J4115" s="5" t="s">
        <v>39</v>
      </c>
      <c r="K4115" s="5"/>
      <c r="L4115" s="5"/>
      <c r="M4115" s="5" t="s">
        <v>38</v>
      </c>
      <c r="N4115" s="5" t="s">
        <v>441</v>
      </c>
      <c r="O4115" s="5" t="s">
        <v>40</v>
      </c>
      <c r="P4115" s="5"/>
      <c r="Q4115" s="5"/>
      <c r="R4115" s="5"/>
      <c r="S4115" s="5"/>
      <c r="T4115" s="5"/>
      <c r="U4115" s="5"/>
      <c r="V4115" s="5"/>
      <c r="W4115" s="8" t="s">
        <v>70</v>
      </c>
      <c r="X4115" s="5"/>
      <c r="Y4115" s="5"/>
      <c r="Z4115" s="5"/>
      <c r="AA4115" s="5" t="s">
        <v>55</v>
      </c>
      <c r="AB4115" s="5"/>
      <c r="AC4115" s="5"/>
      <c r="AD4115" s="5" t="s">
        <v>16538</v>
      </c>
      <c r="AE4115" s="5"/>
      <c r="AF4115" s="97" t="s">
        <v>236</v>
      </c>
      <c r="AG4115" s="3"/>
    </row>
    <row r="4116" spans="1:33" s="1" customFormat="1" x14ac:dyDescent="0.25">
      <c r="A4116" s="77" t="s">
        <v>5594</v>
      </c>
      <c r="B4116" s="5" t="s">
        <v>16539</v>
      </c>
      <c r="C4116" s="19">
        <v>44694</v>
      </c>
      <c r="D4116" s="19">
        <v>36873</v>
      </c>
      <c r="E4116" s="5" t="s">
        <v>49</v>
      </c>
      <c r="F4116" s="5" t="s">
        <v>49</v>
      </c>
      <c r="G4116" s="8" t="s">
        <v>16540</v>
      </c>
      <c r="H4116" s="5"/>
      <c r="I4116" s="5" t="s">
        <v>37</v>
      </c>
      <c r="J4116" s="5" t="s">
        <v>39</v>
      </c>
      <c r="K4116" s="5"/>
      <c r="L4116" s="5"/>
      <c r="M4116" s="5" t="s">
        <v>38</v>
      </c>
      <c r="N4116" s="5" t="s">
        <v>214</v>
      </c>
      <c r="O4116" s="5" t="s">
        <v>40</v>
      </c>
      <c r="P4116" s="5"/>
      <c r="Q4116" s="5"/>
      <c r="R4116" s="5"/>
      <c r="S4116" s="5"/>
      <c r="T4116" s="5"/>
      <c r="U4116" s="5"/>
      <c r="V4116" s="5"/>
      <c r="W4116" s="8" t="s">
        <v>562</v>
      </c>
      <c r="X4116" s="5"/>
      <c r="Y4116" s="5"/>
      <c r="Z4116" s="5"/>
      <c r="AA4116" s="5" t="s">
        <v>55</v>
      </c>
      <c r="AB4116" s="5" t="s">
        <v>42</v>
      </c>
      <c r="AC4116" s="5"/>
      <c r="AD4116" s="5" t="s">
        <v>16541</v>
      </c>
      <c r="AE4116" s="5"/>
      <c r="AF4116" s="97" t="s">
        <v>104</v>
      </c>
      <c r="AG4116" s="3"/>
    </row>
    <row r="4117" spans="1:33" s="1" customFormat="1" x14ac:dyDescent="0.25">
      <c r="A4117" s="77" t="s">
        <v>16542</v>
      </c>
      <c r="B4117" s="5" t="s">
        <v>16543</v>
      </c>
      <c r="C4117" s="19">
        <v>44530</v>
      </c>
      <c r="D4117" s="19">
        <v>36874</v>
      </c>
      <c r="E4117" s="5" t="s">
        <v>49</v>
      </c>
      <c r="F4117" s="5" t="s">
        <v>49</v>
      </c>
      <c r="G4117" s="8" t="s">
        <v>16544</v>
      </c>
      <c r="H4117" s="5"/>
      <c r="I4117" s="5" t="s">
        <v>37</v>
      </c>
      <c r="J4117" s="5" t="s">
        <v>39</v>
      </c>
      <c r="K4117" s="5"/>
      <c r="L4117" s="5"/>
      <c r="M4117" s="5" t="s">
        <v>38</v>
      </c>
      <c r="N4117" s="5" t="s">
        <v>53</v>
      </c>
      <c r="O4117" s="5" t="s">
        <v>40</v>
      </c>
      <c r="P4117" s="5"/>
      <c r="Q4117" s="5"/>
      <c r="R4117" s="5"/>
      <c r="S4117" s="5"/>
      <c r="T4117" s="5"/>
      <c r="U4117" s="5"/>
      <c r="V4117" s="5"/>
      <c r="W4117" s="8" t="s">
        <v>70</v>
      </c>
      <c r="X4117" s="5"/>
      <c r="Y4117" s="5"/>
      <c r="Z4117" s="5"/>
      <c r="AA4117" s="5" t="s">
        <v>55</v>
      </c>
      <c r="AB4117" s="5" t="s">
        <v>2333</v>
      </c>
      <c r="AC4117" s="5"/>
      <c r="AD4117" s="5" t="s">
        <v>16545</v>
      </c>
      <c r="AE4117" s="5"/>
      <c r="AF4117" s="97" t="s">
        <v>72</v>
      </c>
      <c r="AG4117" s="3"/>
    </row>
    <row r="4118" spans="1:33" s="1" customFormat="1" x14ac:dyDescent="0.25">
      <c r="A4118" s="77" t="s">
        <v>16546</v>
      </c>
      <c r="B4118" s="5" t="s">
        <v>16547</v>
      </c>
      <c r="C4118" s="19">
        <v>44684</v>
      </c>
      <c r="D4118" s="19">
        <v>36874</v>
      </c>
      <c r="E4118" s="5" t="s">
        <v>49</v>
      </c>
      <c r="F4118" s="5" t="s">
        <v>49</v>
      </c>
      <c r="G4118" s="8" t="s">
        <v>16548</v>
      </c>
      <c r="H4118" s="5" t="s">
        <v>16549</v>
      </c>
      <c r="I4118" s="5" t="s">
        <v>37</v>
      </c>
      <c r="J4118" s="5" t="s">
        <v>39</v>
      </c>
      <c r="K4118" s="5"/>
      <c r="L4118" s="5"/>
      <c r="M4118" s="5" t="s">
        <v>38</v>
      </c>
      <c r="N4118" s="5" t="s">
        <v>214</v>
      </c>
      <c r="O4118" s="5" t="s">
        <v>40</v>
      </c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 t="s">
        <v>55</v>
      </c>
      <c r="AB4118" s="5" t="s">
        <v>42</v>
      </c>
      <c r="AC4118" s="5"/>
      <c r="AD4118" s="5" t="s">
        <v>16550</v>
      </c>
      <c r="AE4118" s="5"/>
      <c r="AF4118" s="97" t="s">
        <v>104</v>
      </c>
      <c r="AG4118" s="3"/>
    </row>
    <row r="4119" spans="1:33" s="1" customFormat="1" x14ac:dyDescent="0.25">
      <c r="A4119" s="77" t="s">
        <v>16551</v>
      </c>
      <c r="B4119" s="5" t="s">
        <v>16552</v>
      </c>
      <c r="C4119" s="19">
        <v>44621</v>
      </c>
      <c r="D4119" s="19">
        <v>36875</v>
      </c>
      <c r="E4119" s="5" t="s">
        <v>139</v>
      </c>
      <c r="F4119" s="5" t="s">
        <v>139</v>
      </c>
      <c r="G4119" s="8" t="s">
        <v>16553</v>
      </c>
      <c r="H4119" s="5"/>
      <c r="I4119" s="5" t="s">
        <v>37</v>
      </c>
      <c r="J4119" s="5" t="s">
        <v>39</v>
      </c>
      <c r="K4119" s="5"/>
      <c r="L4119" s="5"/>
      <c r="M4119" s="5" t="s">
        <v>38</v>
      </c>
      <c r="N4119" s="5" t="s">
        <v>53</v>
      </c>
      <c r="O4119" s="5" t="s">
        <v>40</v>
      </c>
      <c r="P4119" s="5"/>
      <c r="Q4119" s="5"/>
      <c r="R4119" s="5"/>
      <c r="S4119" s="5"/>
      <c r="T4119" s="5"/>
      <c r="U4119" s="5"/>
      <c r="V4119" s="5"/>
      <c r="W4119" s="8" t="s">
        <v>70</v>
      </c>
      <c r="X4119" s="5"/>
      <c r="Y4119" s="5"/>
      <c r="Z4119" s="5"/>
      <c r="AA4119" s="5" t="s">
        <v>55</v>
      </c>
      <c r="AB4119" s="5" t="s">
        <v>42</v>
      </c>
      <c r="AC4119" s="5"/>
      <c r="AD4119" s="5" t="s">
        <v>16554</v>
      </c>
      <c r="AE4119" s="5"/>
      <c r="AF4119" s="97" t="s">
        <v>104</v>
      </c>
      <c r="AG4119" s="3"/>
    </row>
    <row r="4120" spans="1:33" s="1" customFormat="1" x14ac:dyDescent="0.25">
      <c r="A4120" s="77" t="s">
        <v>16555</v>
      </c>
      <c r="B4120" s="5" t="s">
        <v>16556</v>
      </c>
      <c r="C4120" s="19">
        <v>44662</v>
      </c>
      <c r="D4120" s="19">
        <v>36875</v>
      </c>
      <c r="E4120" s="6" t="s">
        <v>49</v>
      </c>
      <c r="F4120" s="6" t="s">
        <v>49</v>
      </c>
      <c r="G4120" s="8" t="s">
        <v>16557</v>
      </c>
      <c r="H4120" s="5"/>
      <c r="I4120" s="5" t="s">
        <v>37</v>
      </c>
      <c r="J4120" s="5" t="s">
        <v>39</v>
      </c>
      <c r="K4120" s="5"/>
      <c r="L4120" s="5"/>
      <c r="M4120" s="5" t="s">
        <v>38</v>
      </c>
      <c r="N4120" s="5" t="s">
        <v>988</v>
      </c>
      <c r="O4120" s="5" t="s">
        <v>40</v>
      </c>
      <c r="P4120" s="5"/>
      <c r="Q4120" s="5"/>
      <c r="R4120" s="5"/>
      <c r="S4120" s="5"/>
      <c r="T4120" s="5"/>
      <c r="U4120" s="5"/>
      <c r="V4120" s="5"/>
      <c r="W4120" s="8" t="s">
        <v>161</v>
      </c>
      <c r="X4120" s="5"/>
      <c r="Y4120" s="5"/>
      <c r="Z4120" s="5"/>
      <c r="AA4120" s="5" t="s">
        <v>55</v>
      </c>
      <c r="AB4120" s="5" t="s">
        <v>42</v>
      </c>
      <c r="AC4120" s="5" t="s">
        <v>87</v>
      </c>
      <c r="AD4120" s="6" t="s">
        <v>16558</v>
      </c>
      <c r="AE4120" s="5" t="s">
        <v>121</v>
      </c>
      <c r="AF4120" s="97" t="s">
        <v>104</v>
      </c>
      <c r="AG4120" s="3"/>
    </row>
    <row r="4121" spans="1:33" s="1" customFormat="1" x14ac:dyDescent="0.25">
      <c r="A4121" s="77" t="s">
        <v>16559</v>
      </c>
      <c r="B4121" s="5" t="s">
        <v>16560</v>
      </c>
      <c r="C4121" s="19">
        <v>44624</v>
      </c>
      <c r="D4121" s="19">
        <v>36875</v>
      </c>
      <c r="E4121" s="5" t="s">
        <v>139</v>
      </c>
      <c r="F4121" s="5" t="s">
        <v>139</v>
      </c>
      <c r="G4121" s="8" t="s">
        <v>16561</v>
      </c>
      <c r="H4121" s="5"/>
      <c r="I4121" s="5" t="s">
        <v>37</v>
      </c>
      <c r="J4121" s="5" t="s">
        <v>39</v>
      </c>
      <c r="K4121" s="5"/>
      <c r="L4121" s="5"/>
      <c r="M4121" s="5" t="s">
        <v>38</v>
      </c>
      <c r="N4121" s="5" t="s">
        <v>53</v>
      </c>
      <c r="O4121" s="5" t="s">
        <v>40</v>
      </c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 t="s">
        <v>79</v>
      </c>
      <c r="AB4121" s="5" t="s">
        <v>102</v>
      </c>
      <c r="AC4121" s="5"/>
      <c r="AD4121" s="5" t="s">
        <v>16562</v>
      </c>
      <c r="AE4121" s="5"/>
      <c r="AF4121" s="97" t="s">
        <v>104</v>
      </c>
      <c r="AG4121" s="3"/>
    </row>
    <row r="4122" spans="1:33" s="1" customFormat="1" x14ac:dyDescent="0.25">
      <c r="A4122" s="79" t="s">
        <v>16563</v>
      </c>
      <c r="B4122" s="6" t="s">
        <v>7917</v>
      </c>
      <c r="C4122" s="19">
        <v>44601</v>
      </c>
      <c r="D4122" s="19">
        <v>36875</v>
      </c>
      <c r="E4122" s="5" t="s">
        <v>1032</v>
      </c>
      <c r="F4122" s="5" t="s">
        <v>1032</v>
      </c>
      <c r="G4122" s="8" t="s">
        <v>16564</v>
      </c>
      <c r="H4122" s="5"/>
      <c r="I4122" s="5" t="s">
        <v>37</v>
      </c>
      <c r="J4122" s="5" t="s">
        <v>39</v>
      </c>
      <c r="K4122" s="5"/>
      <c r="L4122" s="5"/>
      <c r="M4122" s="5" t="s">
        <v>38</v>
      </c>
      <c r="N4122" s="5" t="s">
        <v>167</v>
      </c>
      <c r="O4122" s="5" t="s">
        <v>40</v>
      </c>
      <c r="P4122" s="5"/>
      <c r="Q4122" s="5"/>
      <c r="R4122" s="5"/>
      <c r="S4122" s="5"/>
      <c r="T4122" s="5"/>
      <c r="U4122" s="5"/>
      <c r="V4122" s="5"/>
      <c r="W4122" s="8" t="s">
        <v>16565</v>
      </c>
      <c r="X4122" s="5"/>
      <c r="Y4122" s="5"/>
      <c r="Z4122" s="5"/>
      <c r="AA4122" s="5" t="s">
        <v>41</v>
      </c>
      <c r="AB4122" s="5"/>
      <c r="AC4122" s="5">
        <v>500</v>
      </c>
      <c r="AD4122" s="5" t="s">
        <v>16566</v>
      </c>
      <c r="AE4122" s="5" t="s">
        <v>1215</v>
      </c>
      <c r="AF4122" s="97" t="s">
        <v>81</v>
      </c>
      <c r="AG4122" s="3"/>
    </row>
    <row r="4123" spans="1:33" s="1" customFormat="1" x14ac:dyDescent="0.25">
      <c r="A4123" s="77" t="s">
        <v>16567</v>
      </c>
      <c r="B4123" s="5" t="s">
        <v>16568</v>
      </c>
      <c r="C4123" s="19">
        <v>44606</v>
      </c>
      <c r="D4123" s="19">
        <v>36876</v>
      </c>
      <c r="E4123" s="5" t="s">
        <v>84</v>
      </c>
      <c r="F4123" s="5" t="s">
        <v>84</v>
      </c>
      <c r="G4123" s="10" t="s">
        <v>16569</v>
      </c>
      <c r="H4123" s="5" t="s">
        <v>16570</v>
      </c>
      <c r="I4123" s="5" t="s">
        <v>37</v>
      </c>
      <c r="J4123" s="5" t="s">
        <v>52</v>
      </c>
      <c r="K4123" s="5"/>
      <c r="L4123" s="5"/>
      <c r="M4123" s="5" t="s">
        <v>38</v>
      </c>
      <c r="N4123" s="5" t="s">
        <v>299</v>
      </c>
      <c r="O4123" s="5" t="s">
        <v>40</v>
      </c>
      <c r="P4123" s="5"/>
      <c r="Q4123" s="5"/>
      <c r="R4123" s="5"/>
      <c r="S4123" s="5"/>
      <c r="T4123" s="5"/>
      <c r="U4123" s="5"/>
      <c r="V4123" s="5"/>
      <c r="W4123" s="10" t="s">
        <v>362</v>
      </c>
      <c r="X4123" s="5"/>
      <c r="Y4123" s="5"/>
      <c r="Z4123" s="5"/>
      <c r="AA4123" s="5" t="s">
        <v>41</v>
      </c>
      <c r="AB4123" s="5" t="s">
        <v>42</v>
      </c>
      <c r="AC4123" s="5"/>
      <c r="AD4123" s="5" t="s">
        <v>16571</v>
      </c>
      <c r="AE4123" s="5"/>
      <c r="AF4123" s="97" t="s">
        <v>3073</v>
      </c>
      <c r="AG4123" s="3"/>
    </row>
    <row r="4124" spans="1:33" s="1" customFormat="1" x14ac:dyDescent="0.25">
      <c r="A4124" s="77" t="s">
        <v>16572</v>
      </c>
      <c r="B4124" s="5" t="s">
        <v>16573</v>
      </c>
      <c r="C4124" s="19">
        <v>44680</v>
      </c>
      <c r="D4124" s="19">
        <v>36878</v>
      </c>
      <c r="E4124" s="5" t="s">
        <v>411</v>
      </c>
      <c r="F4124" s="5" t="s">
        <v>411</v>
      </c>
      <c r="G4124" s="8" t="s">
        <v>16574</v>
      </c>
      <c r="H4124" s="5"/>
      <c r="I4124" s="5" t="s">
        <v>37</v>
      </c>
      <c r="J4124" s="5" t="s">
        <v>39</v>
      </c>
      <c r="K4124" s="5"/>
      <c r="L4124" s="5"/>
      <c r="M4124" s="5" t="s">
        <v>38</v>
      </c>
      <c r="N4124" s="5" t="s">
        <v>294</v>
      </c>
      <c r="O4124" s="5" t="s">
        <v>40</v>
      </c>
      <c r="P4124" s="5"/>
      <c r="Q4124" s="5"/>
      <c r="R4124" s="5"/>
      <c r="S4124" s="5"/>
      <c r="T4124" s="5"/>
      <c r="U4124" s="5"/>
      <c r="V4124" s="5"/>
      <c r="W4124" s="8" t="s">
        <v>161</v>
      </c>
      <c r="X4124" s="5"/>
      <c r="Y4124" s="5"/>
      <c r="Z4124" s="5"/>
      <c r="AA4124" s="5" t="s">
        <v>55</v>
      </c>
      <c r="AB4124" s="5" t="s">
        <v>42</v>
      </c>
      <c r="AC4124" s="5" t="s">
        <v>87</v>
      </c>
      <c r="AD4124" s="5" t="s">
        <v>16575</v>
      </c>
      <c r="AE4124" s="5" t="s">
        <v>121</v>
      </c>
      <c r="AF4124" s="97" t="s">
        <v>104</v>
      </c>
      <c r="AG4124" s="3"/>
    </row>
    <row r="4125" spans="1:33" s="1" customFormat="1" x14ac:dyDescent="0.25">
      <c r="A4125" s="77" t="s">
        <v>16576</v>
      </c>
      <c r="B4125" s="5" t="s">
        <v>16577</v>
      </c>
      <c r="C4125" s="19">
        <v>44625</v>
      </c>
      <c r="D4125" s="19">
        <v>36878</v>
      </c>
      <c r="E4125" s="5" t="s">
        <v>146</v>
      </c>
      <c r="F4125" s="5" t="s">
        <v>146</v>
      </c>
      <c r="G4125" s="5"/>
      <c r="H4125" s="5"/>
      <c r="I4125" s="5" t="s">
        <v>37</v>
      </c>
      <c r="J4125" s="5" t="s">
        <v>39</v>
      </c>
      <c r="K4125" s="5"/>
      <c r="L4125" s="5"/>
      <c r="M4125" s="5" t="s">
        <v>38</v>
      </c>
      <c r="N4125" s="5" t="s">
        <v>1130</v>
      </c>
      <c r="O4125" s="5" t="s">
        <v>40</v>
      </c>
      <c r="P4125" s="5"/>
      <c r="Q4125" s="5"/>
      <c r="R4125" s="5"/>
      <c r="S4125" s="5"/>
      <c r="T4125" s="5"/>
      <c r="U4125" s="5"/>
      <c r="V4125" s="5"/>
      <c r="W4125" s="8" t="s">
        <v>686</v>
      </c>
      <c r="X4125" s="5"/>
      <c r="Y4125" s="5"/>
      <c r="Z4125" s="5"/>
      <c r="AA4125" s="6" t="s">
        <v>55</v>
      </c>
      <c r="AB4125" s="5"/>
      <c r="AC4125" s="5">
        <v>500</v>
      </c>
      <c r="AD4125" s="5" t="s">
        <v>16578</v>
      </c>
      <c r="AE4125" s="5" t="s">
        <v>194</v>
      </c>
      <c r="AF4125" s="97" t="s">
        <v>81</v>
      </c>
      <c r="AG4125" s="3"/>
    </row>
    <row r="4126" spans="1:33" s="1" customFormat="1" x14ac:dyDescent="0.25">
      <c r="A4126" s="77" t="s">
        <v>477</v>
      </c>
      <c r="B4126" s="5" t="s">
        <v>16579</v>
      </c>
      <c r="C4126" s="19">
        <v>44544</v>
      </c>
      <c r="D4126" s="19">
        <v>36879</v>
      </c>
      <c r="E4126" s="5" t="s">
        <v>49</v>
      </c>
      <c r="F4126" s="5" t="s">
        <v>49</v>
      </c>
      <c r="G4126" s="8" t="s">
        <v>16580</v>
      </c>
      <c r="H4126" s="5"/>
      <c r="I4126" s="5" t="s">
        <v>37</v>
      </c>
      <c r="J4126" s="5" t="s">
        <v>39</v>
      </c>
      <c r="K4126" s="5"/>
      <c r="L4126" s="5"/>
      <c r="M4126" s="5" t="s">
        <v>38</v>
      </c>
      <c r="N4126" s="5" t="s">
        <v>699</v>
      </c>
      <c r="O4126" s="5" t="s">
        <v>40</v>
      </c>
      <c r="P4126" s="5"/>
      <c r="Q4126" s="5"/>
      <c r="R4126" s="5"/>
      <c r="S4126" s="5"/>
      <c r="T4126" s="5"/>
      <c r="U4126" s="5"/>
      <c r="V4126" s="5"/>
      <c r="W4126" s="8" t="s">
        <v>70</v>
      </c>
      <c r="X4126" s="5"/>
      <c r="Y4126" s="5"/>
      <c r="Z4126" s="5"/>
      <c r="AA4126" s="5" t="s">
        <v>55</v>
      </c>
      <c r="AB4126" s="5"/>
      <c r="AC4126" s="5"/>
      <c r="AD4126" s="5" t="s">
        <v>16581</v>
      </c>
      <c r="AE4126" s="5"/>
      <c r="AF4126" s="97" t="s">
        <v>72</v>
      </c>
      <c r="AG4126" s="3"/>
    </row>
    <row r="4127" spans="1:33" s="1" customFormat="1" x14ac:dyDescent="0.25">
      <c r="A4127" s="79" t="s">
        <v>10839</v>
      </c>
      <c r="B4127" s="6" t="s">
        <v>16582</v>
      </c>
      <c r="C4127" s="19">
        <v>44582</v>
      </c>
      <c r="D4127" s="19">
        <v>36879</v>
      </c>
      <c r="E4127" s="6" t="s">
        <v>49</v>
      </c>
      <c r="F4127" s="6" t="s">
        <v>49</v>
      </c>
      <c r="G4127" s="43" t="s">
        <v>16583</v>
      </c>
      <c r="H4127" s="6" t="s">
        <v>16584</v>
      </c>
      <c r="I4127" s="5" t="s">
        <v>37</v>
      </c>
      <c r="J4127" s="6" t="s">
        <v>52</v>
      </c>
      <c r="K4127" s="5"/>
      <c r="L4127" s="5"/>
      <c r="M4127" s="5" t="s">
        <v>38</v>
      </c>
      <c r="N4127" s="6" t="s">
        <v>1006</v>
      </c>
      <c r="O4127" s="5" t="s">
        <v>40</v>
      </c>
      <c r="P4127" s="5"/>
      <c r="Q4127" s="5"/>
      <c r="R4127" s="5"/>
      <c r="S4127" s="5"/>
      <c r="T4127" s="5"/>
      <c r="U4127" s="5"/>
      <c r="V4127" s="5"/>
      <c r="W4127" s="43" t="s">
        <v>70</v>
      </c>
      <c r="X4127" s="5"/>
      <c r="Y4127" s="5"/>
      <c r="Z4127" s="5"/>
      <c r="AA4127" s="6" t="s">
        <v>55</v>
      </c>
      <c r="AB4127" s="6"/>
      <c r="AC4127" s="6"/>
      <c r="AD4127" s="6" t="s">
        <v>16585</v>
      </c>
      <c r="AE4127" s="6"/>
      <c r="AF4127" s="98" t="s">
        <v>1845</v>
      </c>
      <c r="AG4127" s="3"/>
    </row>
    <row r="4128" spans="1:33" s="1" customFormat="1" x14ac:dyDescent="0.25">
      <c r="A4128" s="77" t="s">
        <v>16586</v>
      </c>
      <c r="B4128" s="5" t="s">
        <v>16587</v>
      </c>
      <c r="C4128" s="19">
        <v>44613</v>
      </c>
      <c r="D4128" s="19">
        <v>36879</v>
      </c>
      <c r="E4128" s="5" t="s">
        <v>84</v>
      </c>
      <c r="F4128" s="5" t="s">
        <v>84</v>
      </c>
      <c r="G4128" s="8" t="s">
        <v>16588</v>
      </c>
      <c r="H4128" s="41">
        <v>2250544650010</v>
      </c>
      <c r="I4128" s="5" t="s">
        <v>37</v>
      </c>
      <c r="J4128" s="5" t="s">
        <v>39</v>
      </c>
      <c r="K4128" s="5"/>
      <c r="L4128" s="5"/>
      <c r="M4128" s="5" t="s">
        <v>38</v>
      </c>
      <c r="N4128" s="5" t="s">
        <v>419</v>
      </c>
      <c r="O4128" s="5" t="s">
        <v>40</v>
      </c>
      <c r="P4128" s="5"/>
      <c r="Q4128" s="5"/>
      <c r="R4128" s="5"/>
      <c r="S4128" s="5"/>
      <c r="T4128" s="5"/>
      <c r="U4128" s="5"/>
      <c r="V4128" s="5"/>
      <c r="W4128" s="8" t="s">
        <v>161</v>
      </c>
      <c r="X4128" s="5"/>
      <c r="Y4128" s="5"/>
      <c r="Z4128" s="5"/>
      <c r="AA4128" s="5" t="s">
        <v>55</v>
      </c>
      <c r="AB4128" s="5" t="s">
        <v>42</v>
      </c>
      <c r="AC4128" s="5"/>
      <c r="AD4128" s="5" t="s">
        <v>16589</v>
      </c>
      <c r="AE4128" s="5"/>
      <c r="AF4128" s="97" t="s">
        <v>81</v>
      </c>
      <c r="AG4128" s="3"/>
    </row>
    <row r="4129" spans="1:33" s="1" customFormat="1" x14ac:dyDescent="0.25">
      <c r="A4129" s="77" t="s">
        <v>16590</v>
      </c>
      <c r="B4129" s="5" t="s">
        <v>16591</v>
      </c>
      <c r="C4129" s="19">
        <v>44630</v>
      </c>
      <c r="D4129" s="19">
        <v>36879</v>
      </c>
      <c r="E4129" s="5" t="s">
        <v>620</v>
      </c>
      <c r="F4129" s="5" t="s">
        <v>620</v>
      </c>
      <c r="G4129" s="5"/>
      <c r="H4129" s="5"/>
      <c r="I4129" s="5" t="s">
        <v>37</v>
      </c>
      <c r="J4129" s="5" t="s">
        <v>39</v>
      </c>
      <c r="K4129" s="5"/>
      <c r="L4129" s="5"/>
      <c r="M4129" s="5" t="s">
        <v>38</v>
      </c>
      <c r="N4129" s="5" t="s">
        <v>294</v>
      </c>
      <c r="O4129" s="5" t="s">
        <v>40</v>
      </c>
      <c r="P4129" s="5"/>
      <c r="Q4129" s="5"/>
      <c r="R4129" s="5"/>
      <c r="S4129" s="5"/>
      <c r="T4129" s="5"/>
      <c r="U4129" s="5"/>
      <c r="V4129" s="5"/>
      <c r="W4129" s="30" t="s">
        <v>161</v>
      </c>
      <c r="X4129" s="5"/>
      <c r="Y4129" s="5"/>
      <c r="Z4129" s="5"/>
      <c r="AA4129" s="5" t="s">
        <v>55</v>
      </c>
      <c r="AB4129" s="5" t="s">
        <v>42</v>
      </c>
      <c r="AC4129" s="5"/>
      <c r="AD4129" s="5" t="s">
        <v>16592</v>
      </c>
      <c r="AE4129" s="5"/>
      <c r="AF4129" s="97" t="s">
        <v>104</v>
      </c>
      <c r="AG4129" s="3"/>
    </row>
    <row r="4130" spans="1:33" s="1" customFormat="1" x14ac:dyDescent="0.25">
      <c r="A4130" s="77" t="s">
        <v>13858</v>
      </c>
      <c r="B4130" s="5" t="s">
        <v>16593</v>
      </c>
      <c r="C4130" s="19">
        <v>44721</v>
      </c>
      <c r="D4130" s="19">
        <v>36879</v>
      </c>
      <c r="E4130" s="5" t="s">
        <v>49</v>
      </c>
      <c r="F4130" s="5" t="s">
        <v>224</v>
      </c>
      <c r="G4130" s="8" t="s">
        <v>16594</v>
      </c>
      <c r="H4130" s="5"/>
      <c r="I4130" s="5" t="s">
        <v>143</v>
      </c>
      <c r="J4130" s="5" t="s">
        <v>39</v>
      </c>
      <c r="K4130" s="5"/>
      <c r="L4130" s="5"/>
      <c r="M4130" s="5" t="s">
        <v>38</v>
      </c>
      <c r="N4130" s="5" t="s">
        <v>294</v>
      </c>
      <c r="O4130" s="5" t="s">
        <v>40</v>
      </c>
      <c r="P4130" s="5"/>
      <c r="Q4130" s="5"/>
      <c r="R4130" s="5"/>
      <c r="S4130" s="5"/>
      <c r="T4130" s="5"/>
      <c r="U4130" s="5"/>
      <c r="V4130" s="5"/>
      <c r="W4130" s="8" t="s">
        <v>161</v>
      </c>
      <c r="X4130" s="5"/>
      <c r="Y4130" s="5"/>
      <c r="Z4130" s="5"/>
      <c r="AA4130" s="5" t="s">
        <v>55</v>
      </c>
      <c r="AB4130" s="5" t="s">
        <v>42</v>
      </c>
      <c r="AC4130" s="5"/>
      <c r="AD4130" s="5" t="s">
        <v>16595</v>
      </c>
      <c r="AE4130" s="5"/>
      <c r="AF4130" s="97" t="s">
        <v>104</v>
      </c>
      <c r="AG4130" s="3"/>
    </row>
    <row r="4131" spans="1:33" s="1" customFormat="1" ht="30" x14ac:dyDescent="0.25">
      <c r="A4131" s="77" t="s">
        <v>16596</v>
      </c>
      <c r="B4131" s="5" t="s">
        <v>16597</v>
      </c>
      <c r="C4131" s="19">
        <v>44571</v>
      </c>
      <c r="D4131" s="19">
        <v>36880</v>
      </c>
      <c r="E4131" s="9" t="s">
        <v>16598</v>
      </c>
      <c r="F4131" s="9" t="s">
        <v>16598</v>
      </c>
      <c r="G4131" s="8" t="s">
        <v>16599</v>
      </c>
      <c r="H4131" s="5"/>
      <c r="I4131" s="5" t="s">
        <v>37</v>
      </c>
      <c r="J4131" s="5"/>
      <c r="K4131" s="5"/>
      <c r="L4131" s="5"/>
      <c r="M4131" s="5" t="s">
        <v>38</v>
      </c>
      <c r="N4131" s="5"/>
      <c r="O4131" s="5" t="s">
        <v>40</v>
      </c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 t="s">
        <v>79</v>
      </c>
      <c r="AB4131" s="5"/>
      <c r="AC4131" s="5"/>
      <c r="AD4131" s="5" t="s">
        <v>16600</v>
      </c>
      <c r="AE4131" s="5"/>
      <c r="AF4131" s="97" t="s">
        <v>46</v>
      </c>
      <c r="AG4131" s="3"/>
    </row>
    <row r="4132" spans="1:33" s="1" customFormat="1" x14ac:dyDescent="0.25">
      <c r="A4132" s="77" t="s">
        <v>16601</v>
      </c>
      <c r="B4132" s="5" t="s">
        <v>16602</v>
      </c>
      <c r="C4132" s="19">
        <v>44615</v>
      </c>
      <c r="D4132" s="19">
        <v>36880</v>
      </c>
      <c r="E4132" s="5" t="s">
        <v>49</v>
      </c>
      <c r="F4132" s="5" t="s">
        <v>49</v>
      </c>
      <c r="G4132" s="8" t="s">
        <v>16603</v>
      </c>
      <c r="H4132" s="5"/>
      <c r="I4132" s="5" t="s">
        <v>37</v>
      </c>
      <c r="J4132" s="5" t="s">
        <v>39</v>
      </c>
      <c r="K4132" s="5"/>
      <c r="L4132" s="5"/>
      <c r="M4132" s="5" t="s">
        <v>38</v>
      </c>
      <c r="N4132" s="5" t="s">
        <v>53</v>
      </c>
      <c r="O4132" s="5" t="s">
        <v>40</v>
      </c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 t="s">
        <v>55</v>
      </c>
      <c r="AB4132" s="5" t="s">
        <v>42</v>
      </c>
      <c r="AC4132" s="5"/>
      <c r="AD4132" s="5" t="s">
        <v>16604</v>
      </c>
      <c r="AE4132" s="5"/>
      <c r="AF4132" s="97" t="s">
        <v>46</v>
      </c>
      <c r="AG4132" s="3"/>
    </row>
    <row r="4133" spans="1:33" s="1" customFormat="1" x14ac:dyDescent="0.25">
      <c r="A4133" s="77" t="s">
        <v>16605</v>
      </c>
      <c r="B4133" s="5" t="s">
        <v>16606</v>
      </c>
      <c r="C4133" s="19">
        <v>44636</v>
      </c>
      <c r="D4133" s="19">
        <v>36882</v>
      </c>
      <c r="E4133" s="5" t="s">
        <v>139</v>
      </c>
      <c r="F4133" s="5" t="s">
        <v>139</v>
      </c>
      <c r="G4133" s="8" t="s">
        <v>16607</v>
      </c>
      <c r="H4133" s="5"/>
      <c r="I4133" s="5" t="s">
        <v>37</v>
      </c>
      <c r="J4133" s="5" t="s">
        <v>39</v>
      </c>
      <c r="K4133" s="5"/>
      <c r="L4133" s="5"/>
      <c r="M4133" s="5" t="s">
        <v>38</v>
      </c>
      <c r="N4133" s="5" t="s">
        <v>294</v>
      </c>
      <c r="O4133" s="5" t="s">
        <v>40</v>
      </c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 t="s">
        <v>55</v>
      </c>
      <c r="AB4133" s="5" t="s">
        <v>42</v>
      </c>
      <c r="AC4133" s="5" t="s">
        <v>87</v>
      </c>
      <c r="AD4133" s="5" t="s">
        <v>16608</v>
      </c>
      <c r="AE4133" s="5" t="s">
        <v>65</v>
      </c>
      <c r="AF4133" s="97" t="s">
        <v>121</v>
      </c>
      <c r="AG4133" s="3"/>
    </row>
    <row r="4134" spans="1:33" s="1" customFormat="1" x14ac:dyDescent="0.25">
      <c r="A4134" s="77" t="s">
        <v>3297</v>
      </c>
      <c r="B4134" s="5" t="s">
        <v>16609</v>
      </c>
      <c r="C4134" s="19">
        <v>44700</v>
      </c>
      <c r="D4134" s="19">
        <v>36882</v>
      </c>
      <c r="E4134" s="5" t="s">
        <v>49</v>
      </c>
      <c r="F4134" s="5" t="s">
        <v>49</v>
      </c>
      <c r="G4134" s="8" t="s">
        <v>16610</v>
      </c>
      <c r="H4134" s="5" t="s">
        <v>16611</v>
      </c>
      <c r="I4134" s="5" t="s">
        <v>37</v>
      </c>
      <c r="J4134" s="5" t="s">
        <v>39</v>
      </c>
      <c r="K4134" s="5"/>
      <c r="L4134" s="5"/>
      <c r="M4134" s="5" t="s">
        <v>38</v>
      </c>
      <c r="N4134" s="5" t="s">
        <v>294</v>
      </c>
      <c r="O4134" s="5" t="s">
        <v>40</v>
      </c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 t="s">
        <v>55</v>
      </c>
      <c r="AB4134" s="5" t="s">
        <v>42</v>
      </c>
      <c r="AC4134" s="5" t="s">
        <v>43</v>
      </c>
      <c r="AD4134" s="5" t="s">
        <v>16612</v>
      </c>
      <c r="AE4134" s="5" t="s">
        <v>65</v>
      </c>
      <c r="AF4134" s="97" t="s">
        <v>104</v>
      </c>
      <c r="AG4134" s="3"/>
    </row>
    <row r="4135" spans="1:33" s="1" customFormat="1" x14ac:dyDescent="0.25">
      <c r="A4135" s="77" t="s">
        <v>16613</v>
      </c>
      <c r="B4135" s="5" t="s">
        <v>16614</v>
      </c>
      <c r="C4135" s="19">
        <v>44713</v>
      </c>
      <c r="D4135" s="19">
        <v>36883</v>
      </c>
      <c r="E4135" s="5" t="s">
        <v>348</v>
      </c>
      <c r="F4135" s="5" t="s">
        <v>348</v>
      </c>
      <c r="G4135" s="10" t="s">
        <v>16615</v>
      </c>
      <c r="H4135" s="5" t="s">
        <v>16616</v>
      </c>
      <c r="I4135" s="5" t="s">
        <v>143</v>
      </c>
      <c r="J4135" s="5" t="s">
        <v>39</v>
      </c>
      <c r="K4135" s="5"/>
      <c r="L4135" s="5"/>
      <c r="M4135" s="5" t="s">
        <v>38</v>
      </c>
      <c r="N4135" s="5" t="s">
        <v>285</v>
      </c>
      <c r="O4135" s="5" t="s">
        <v>40</v>
      </c>
      <c r="P4135" s="5"/>
      <c r="Q4135" s="5"/>
      <c r="R4135" s="5"/>
      <c r="S4135" s="5"/>
      <c r="T4135" s="5"/>
      <c r="U4135" s="5"/>
      <c r="V4135" s="5"/>
      <c r="W4135" s="10" t="s">
        <v>362</v>
      </c>
      <c r="X4135" s="5"/>
      <c r="Y4135" s="5"/>
      <c r="Z4135" s="5"/>
      <c r="AA4135" s="5" t="s">
        <v>79</v>
      </c>
      <c r="AB4135" s="5" t="s">
        <v>42</v>
      </c>
      <c r="AC4135" s="5"/>
      <c r="AD4135" s="5" t="s">
        <v>16617</v>
      </c>
      <c r="AE4135" s="5"/>
      <c r="AF4135" s="97" t="s">
        <v>57</v>
      </c>
      <c r="AG4135" s="3"/>
    </row>
    <row r="4136" spans="1:33" s="1" customFormat="1" x14ac:dyDescent="0.25">
      <c r="A4136" s="83" t="s">
        <v>15578</v>
      </c>
      <c r="B4136" s="46" t="s">
        <v>16618</v>
      </c>
      <c r="C4136" s="19">
        <v>44630</v>
      </c>
      <c r="D4136" s="19">
        <v>36885</v>
      </c>
      <c r="E4136" s="5" t="s">
        <v>49</v>
      </c>
      <c r="F4136" s="5" t="s">
        <v>49</v>
      </c>
      <c r="G4136" s="5"/>
      <c r="H4136" s="5"/>
      <c r="I4136" s="5" t="s">
        <v>37</v>
      </c>
      <c r="J4136" s="5" t="s">
        <v>39</v>
      </c>
      <c r="K4136" s="5"/>
      <c r="L4136" s="5"/>
      <c r="M4136" s="5" t="s">
        <v>38</v>
      </c>
      <c r="N4136" s="5" t="s">
        <v>742</v>
      </c>
      <c r="O4136" s="5" t="s">
        <v>40</v>
      </c>
      <c r="P4136" s="5"/>
      <c r="Q4136" s="5"/>
      <c r="R4136" s="5"/>
      <c r="S4136" s="5"/>
      <c r="T4136" s="5"/>
      <c r="U4136" s="5"/>
      <c r="V4136" s="5"/>
      <c r="W4136" s="8" t="s">
        <v>234</v>
      </c>
      <c r="X4136" s="5"/>
      <c r="Y4136" s="5"/>
      <c r="Z4136" s="5"/>
      <c r="AA4136" s="5" t="s">
        <v>55</v>
      </c>
      <c r="AB4136" s="5" t="s">
        <v>42</v>
      </c>
      <c r="AC4136" s="5" t="s">
        <v>43</v>
      </c>
      <c r="AD4136" s="5" t="s">
        <v>16619</v>
      </c>
      <c r="AE4136" s="5" t="s">
        <v>65</v>
      </c>
      <c r="AF4136" s="97" t="s">
        <v>104</v>
      </c>
      <c r="AG4136" s="3"/>
    </row>
    <row r="4137" spans="1:33" s="1" customFormat="1" x14ac:dyDescent="0.25">
      <c r="A4137" s="81" t="s">
        <v>16620</v>
      </c>
      <c r="B4137" s="47" t="s">
        <v>16621</v>
      </c>
      <c r="C4137" s="19">
        <v>44715</v>
      </c>
      <c r="D4137" s="19">
        <v>36885</v>
      </c>
      <c r="E4137" s="5" t="s">
        <v>49</v>
      </c>
      <c r="F4137" s="5" t="s">
        <v>49</v>
      </c>
      <c r="G4137" s="8" t="s">
        <v>16622</v>
      </c>
      <c r="H4137" s="5"/>
      <c r="I4137" s="5" t="s">
        <v>37</v>
      </c>
      <c r="J4137" s="5" t="s">
        <v>39</v>
      </c>
      <c r="K4137" s="5"/>
      <c r="L4137" s="5"/>
      <c r="M4137" s="5" t="s">
        <v>38</v>
      </c>
      <c r="N4137" s="5" t="s">
        <v>285</v>
      </c>
      <c r="O4137" s="5" t="s">
        <v>40</v>
      </c>
      <c r="P4137" s="5"/>
      <c r="Q4137" s="5"/>
      <c r="R4137" s="5"/>
      <c r="S4137" s="5"/>
      <c r="T4137" s="5"/>
      <c r="U4137" s="5"/>
      <c r="V4137" s="5"/>
      <c r="W4137" s="8" t="s">
        <v>305</v>
      </c>
      <c r="X4137" s="5"/>
      <c r="Y4137" s="5"/>
      <c r="Z4137" s="5"/>
      <c r="AA4137" s="5" t="s">
        <v>55</v>
      </c>
      <c r="AB4137" s="5" t="s">
        <v>42</v>
      </c>
      <c r="AC4137" s="5" t="s">
        <v>43</v>
      </c>
      <c r="AD4137" s="5" t="s">
        <v>16623</v>
      </c>
      <c r="AE4137" s="5" t="s">
        <v>65</v>
      </c>
      <c r="AF4137" s="97" t="s">
        <v>104</v>
      </c>
      <c r="AG4137" s="3"/>
    </row>
    <row r="4138" spans="1:33" s="1" customFormat="1" x14ac:dyDescent="0.25">
      <c r="A4138" s="77" t="s">
        <v>16624</v>
      </c>
      <c r="B4138" s="5" t="s">
        <v>16625</v>
      </c>
      <c r="C4138" s="19">
        <v>44558</v>
      </c>
      <c r="D4138" s="19">
        <v>36885</v>
      </c>
      <c r="E4138" s="5" t="s">
        <v>146</v>
      </c>
      <c r="F4138" s="5" t="s">
        <v>146</v>
      </c>
      <c r="G4138" s="10" t="s">
        <v>16626</v>
      </c>
      <c r="H4138" s="5" t="s">
        <v>16627</v>
      </c>
      <c r="I4138" s="5" t="s">
        <v>37</v>
      </c>
      <c r="J4138" s="5" t="s">
        <v>39</v>
      </c>
      <c r="K4138" s="5"/>
      <c r="L4138" s="5"/>
      <c r="M4138" s="5" t="s">
        <v>38</v>
      </c>
      <c r="N4138" s="5" t="s">
        <v>214</v>
      </c>
      <c r="O4138" s="5" t="s">
        <v>40</v>
      </c>
      <c r="P4138" s="5"/>
      <c r="Q4138" s="5"/>
      <c r="R4138" s="5"/>
      <c r="S4138" s="5"/>
      <c r="T4138" s="5"/>
      <c r="U4138" s="5"/>
      <c r="V4138" s="5"/>
      <c r="W4138" s="10" t="s">
        <v>54</v>
      </c>
      <c r="X4138" s="5"/>
      <c r="Y4138" s="5"/>
      <c r="Z4138" s="5"/>
      <c r="AA4138" s="5" t="s">
        <v>55</v>
      </c>
      <c r="AB4138" s="5" t="s">
        <v>42</v>
      </c>
      <c r="AC4138" s="5"/>
      <c r="AD4138" s="5" t="s">
        <v>16628</v>
      </c>
      <c r="AE4138" s="5"/>
      <c r="AF4138" s="97" t="s">
        <v>89</v>
      </c>
      <c r="AG4138" s="3"/>
    </row>
    <row r="4139" spans="1:33" s="1" customFormat="1" x14ac:dyDescent="0.25">
      <c r="A4139" s="77" t="s">
        <v>16629</v>
      </c>
      <c r="B4139" s="5" t="s">
        <v>16630</v>
      </c>
      <c r="C4139" s="19">
        <v>44621</v>
      </c>
      <c r="D4139" s="19">
        <v>36888</v>
      </c>
      <c r="E4139" s="5" t="s">
        <v>1032</v>
      </c>
      <c r="F4139" s="5" t="s">
        <v>1032</v>
      </c>
      <c r="G4139" s="8" t="s">
        <v>16631</v>
      </c>
      <c r="H4139" s="5"/>
      <c r="I4139" s="5" t="s">
        <v>37</v>
      </c>
      <c r="J4139" s="5" t="s">
        <v>39</v>
      </c>
      <c r="K4139" s="5"/>
      <c r="L4139" s="5"/>
      <c r="M4139" s="5" t="s">
        <v>38</v>
      </c>
      <c r="N4139" s="5" t="s">
        <v>53</v>
      </c>
      <c r="O4139" s="5" t="s">
        <v>40</v>
      </c>
      <c r="P4139" s="5"/>
      <c r="Q4139" s="5"/>
      <c r="R4139" s="5"/>
      <c r="S4139" s="5"/>
      <c r="T4139" s="5"/>
      <c r="U4139" s="5"/>
      <c r="V4139" s="5"/>
      <c r="W4139" s="8" t="s">
        <v>234</v>
      </c>
      <c r="X4139" s="5"/>
      <c r="Y4139" s="5"/>
      <c r="Z4139" s="5"/>
      <c r="AA4139" s="5" t="s">
        <v>55</v>
      </c>
      <c r="AB4139" s="5"/>
      <c r="AC4139" s="5">
        <v>1500</v>
      </c>
      <c r="AD4139" s="5" t="s">
        <v>16632</v>
      </c>
      <c r="AE4139" s="5" t="s">
        <v>16633</v>
      </c>
      <c r="AF4139" s="98" t="s">
        <v>81</v>
      </c>
      <c r="AG4139" s="3"/>
    </row>
    <row r="4140" spans="1:33" s="1" customFormat="1" x14ac:dyDescent="0.25">
      <c r="A4140" s="77" t="s">
        <v>16634</v>
      </c>
      <c r="B4140" s="5" t="s">
        <v>16635</v>
      </c>
      <c r="C4140" s="19">
        <v>44620</v>
      </c>
      <c r="D4140" s="19">
        <v>36889</v>
      </c>
      <c r="E4140" s="5" t="s">
        <v>84</v>
      </c>
      <c r="F4140" s="5" t="s">
        <v>84</v>
      </c>
      <c r="G4140" s="8" t="s">
        <v>16636</v>
      </c>
      <c r="H4140" s="5"/>
      <c r="I4140" s="5" t="s">
        <v>37</v>
      </c>
      <c r="J4140" s="5" t="s">
        <v>39</v>
      </c>
      <c r="K4140" s="5"/>
      <c r="L4140" s="5"/>
      <c r="M4140" s="5" t="s">
        <v>38</v>
      </c>
      <c r="N4140" s="5" t="s">
        <v>337</v>
      </c>
      <c r="O4140" s="5" t="s">
        <v>40</v>
      </c>
      <c r="P4140" s="5"/>
      <c r="Q4140" s="5"/>
      <c r="R4140" s="5"/>
      <c r="S4140" s="5"/>
      <c r="T4140" s="5"/>
      <c r="U4140" s="5"/>
      <c r="V4140" s="5"/>
      <c r="W4140" s="30" t="s">
        <v>70</v>
      </c>
      <c r="X4140" s="5"/>
      <c r="Y4140" s="5"/>
      <c r="Z4140" s="5"/>
      <c r="AA4140" s="5" t="s">
        <v>55</v>
      </c>
      <c r="AB4140" s="5" t="s">
        <v>42</v>
      </c>
      <c r="AC4140" s="5"/>
      <c r="AD4140" s="5" t="s">
        <v>16637</v>
      </c>
      <c r="AE4140" s="5"/>
      <c r="AF4140" s="97" t="s">
        <v>104</v>
      </c>
      <c r="AG4140" s="3"/>
    </row>
    <row r="4141" spans="1:33" s="1" customFormat="1" x14ac:dyDescent="0.25">
      <c r="A4141" s="79" t="s">
        <v>16638</v>
      </c>
      <c r="B4141" s="6" t="s">
        <v>1198</v>
      </c>
      <c r="C4141" s="19">
        <v>44582</v>
      </c>
      <c r="D4141" s="19">
        <v>36889</v>
      </c>
      <c r="E4141" s="6" t="s">
        <v>16639</v>
      </c>
      <c r="F4141" s="6" t="s">
        <v>1032</v>
      </c>
      <c r="G4141" s="8" t="s">
        <v>16640</v>
      </c>
      <c r="H4141" s="6"/>
      <c r="I4141" s="5" t="s">
        <v>37</v>
      </c>
      <c r="J4141" s="6" t="s">
        <v>39</v>
      </c>
      <c r="K4141" s="5"/>
      <c r="L4141" s="5"/>
      <c r="M4141" s="5" t="s">
        <v>38</v>
      </c>
      <c r="N4141" s="6" t="s">
        <v>294</v>
      </c>
      <c r="O4141" s="5" t="s">
        <v>40</v>
      </c>
      <c r="P4141" s="5"/>
      <c r="Q4141" s="5"/>
      <c r="R4141" s="5"/>
      <c r="S4141" s="5"/>
      <c r="T4141" s="5"/>
      <c r="U4141" s="5"/>
      <c r="V4141" s="5"/>
      <c r="W4141" s="8" t="s">
        <v>70</v>
      </c>
      <c r="X4141" s="5"/>
      <c r="Y4141" s="5"/>
      <c r="Z4141" s="5"/>
      <c r="AA4141" s="6" t="s">
        <v>41</v>
      </c>
      <c r="AB4141" s="5" t="s">
        <v>42</v>
      </c>
      <c r="AC4141" s="5" t="s">
        <v>87</v>
      </c>
      <c r="AD4141" s="6" t="s">
        <v>16641</v>
      </c>
      <c r="AE4141" s="5" t="s">
        <v>65</v>
      </c>
      <c r="AF4141" s="97" t="s">
        <v>81</v>
      </c>
      <c r="AG4141" s="3"/>
    </row>
    <row r="4142" spans="1:33" s="1" customFormat="1" x14ac:dyDescent="0.25">
      <c r="A4142" s="77" t="s">
        <v>16642</v>
      </c>
      <c r="B4142" s="5" t="s">
        <v>16643</v>
      </c>
      <c r="C4142" s="19">
        <v>44600</v>
      </c>
      <c r="D4142" s="19">
        <v>36890</v>
      </c>
      <c r="E4142" s="5" t="s">
        <v>34</v>
      </c>
      <c r="F4142" s="5" t="s">
        <v>34</v>
      </c>
      <c r="G4142" s="5"/>
      <c r="H4142" s="5"/>
      <c r="I4142" s="5" t="s">
        <v>37</v>
      </c>
      <c r="J4142" s="5" t="s">
        <v>39</v>
      </c>
      <c r="K4142" s="5"/>
      <c r="L4142" s="5"/>
      <c r="M4142" s="5" t="s">
        <v>38</v>
      </c>
      <c r="N4142" s="5" t="s">
        <v>214</v>
      </c>
      <c r="O4142" s="5" t="s">
        <v>40</v>
      </c>
      <c r="P4142" s="5"/>
      <c r="Q4142" s="5"/>
      <c r="R4142" s="5"/>
      <c r="S4142" s="5"/>
      <c r="T4142" s="5"/>
      <c r="U4142" s="5"/>
      <c r="V4142" s="5"/>
      <c r="W4142" s="8" t="s">
        <v>70</v>
      </c>
      <c r="X4142" s="5"/>
      <c r="Y4142" s="5"/>
      <c r="Z4142" s="5"/>
      <c r="AA4142" s="5" t="s">
        <v>41</v>
      </c>
      <c r="AB4142" s="5"/>
      <c r="AC4142" s="5"/>
      <c r="AD4142" s="5" t="s">
        <v>16644</v>
      </c>
      <c r="AE4142" s="5"/>
      <c r="AF4142" s="97" t="s">
        <v>72</v>
      </c>
      <c r="AG4142" s="3"/>
    </row>
    <row r="4143" spans="1:33" s="1" customFormat="1" x14ac:dyDescent="0.25">
      <c r="A4143" s="77" t="s">
        <v>16645</v>
      </c>
      <c r="B4143" s="5" t="s">
        <v>16646</v>
      </c>
      <c r="C4143" s="19">
        <v>44701</v>
      </c>
      <c r="D4143" s="19">
        <v>36890</v>
      </c>
      <c r="E4143" s="5" t="s">
        <v>146</v>
      </c>
      <c r="F4143" s="5" t="s">
        <v>146</v>
      </c>
      <c r="G4143" s="8" t="s">
        <v>16647</v>
      </c>
      <c r="H4143" s="5" t="s">
        <v>16648</v>
      </c>
      <c r="I4143" s="5" t="s">
        <v>37</v>
      </c>
      <c r="J4143" s="5" t="s">
        <v>39</v>
      </c>
      <c r="K4143" s="5"/>
      <c r="L4143" s="5"/>
      <c r="M4143" s="5" t="s">
        <v>38</v>
      </c>
      <c r="N4143" s="5" t="s">
        <v>449</v>
      </c>
      <c r="O4143" s="5" t="s">
        <v>40</v>
      </c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 t="s">
        <v>55</v>
      </c>
      <c r="AB4143" s="5" t="s">
        <v>42</v>
      </c>
      <c r="AC4143" s="5"/>
      <c r="AD4143" s="5" t="s">
        <v>16649</v>
      </c>
      <c r="AE4143" s="5"/>
      <c r="AF4143" s="97" t="s">
        <v>104</v>
      </c>
      <c r="AG4143" s="3"/>
    </row>
    <row r="4144" spans="1:33" s="1" customFormat="1" x14ac:dyDescent="0.25">
      <c r="A4144" s="77" t="s">
        <v>16650</v>
      </c>
      <c r="B4144" s="5" t="s">
        <v>16651</v>
      </c>
      <c r="C4144" s="19">
        <v>44713</v>
      </c>
      <c r="D4144" s="19">
        <v>36890</v>
      </c>
      <c r="E4144" s="5" t="s">
        <v>348</v>
      </c>
      <c r="F4144" s="5" t="s">
        <v>348</v>
      </c>
      <c r="G4144" s="8" t="s">
        <v>16652</v>
      </c>
      <c r="H4144" s="5" t="s">
        <v>16653</v>
      </c>
      <c r="I4144" s="5" t="s">
        <v>143</v>
      </c>
      <c r="J4144" s="5" t="s">
        <v>39</v>
      </c>
      <c r="K4144" s="5"/>
      <c r="L4144" s="5"/>
      <c r="M4144" s="5" t="s">
        <v>38</v>
      </c>
      <c r="N4144" s="5" t="s">
        <v>214</v>
      </c>
      <c r="O4144" s="5" t="s">
        <v>40</v>
      </c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 t="s">
        <v>79</v>
      </c>
      <c r="AB4144" s="5" t="s">
        <v>42</v>
      </c>
      <c r="AC4144" s="5"/>
      <c r="AD4144" s="5" t="s">
        <v>16654</v>
      </c>
      <c r="AE4144" s="5"/>
      <c r="AF4144" s="97" t="s">
        <v>46</v>
      </c>
      <c r="AG4144" s="3"/>
    </row>
    <row r="4145" spans="1:33" s="1" customFormat="1" x14ac:dyDescent="0.25">
      <c r="A4145" s="77" t="s">
        <v>16655</v>
      </c>
      <c r="B4145" s="5" t="s">
        <v>16656</v>
      </c>
      <c r="C4145" s="19">
        <v>44544</v>
      </c>
      <c r="D4145" s="19">
        <v>36891</v>
      </c>
      <c r="E4145" s="5" t="s">
        <v>84</v>
      </c>
      <c r="F4145" s="5" t="s">
        <v>84</v>
      </c>
      <c r="G4145" s="8" t="s">
        <v>16657</v>
      </c>
      <c r="H4145" s="5" t="s">
        <v>16658</v>
      </c>
      <c r="I4145" s="5" t="s">
        <v>37</v>
      </c>
      <c r="J4145" s="5" t="s">
        <v>39</v>
      </c>
      <c r="K4145" s="5"/>
      <c r="L4145" s="5"/>
      <c r="M4145" s="5" t="s">
        <v>38</v>
      </c>
      <c r="N4145" s="5" t="s">
        <v>78</v>
      </c>
      <c r="O4145" s="5" t="s">
        <v>40</v>
      </c>
      <c r="P4145" s="5"/>
      <c r="Q4145" s="5"/>
      <c r="R4145" s="5"/>
      <c r="S4145" s="5"/>
      <c r="T4145" s="5"/>
      <c r="U4145" s="5"/>
      <c r="V4145" s="5"/>
      <c r="W4145" s="8" t="s">
        <v>4080</v>
      </c>
      <c r="X4145" s="5"/>
      <c r="Y4145" s="5"/>
      <c r="Z4145" s="5"/>
      <c r="AA4145" s="5" t="s">
        <v>55</v>
      </c>
      <c r="AB4145" s="5"/>
      <c r="AC4145" s="5"/>
      <c r="AD4145" s="5" t="s">
        <v>16659</v>
      </c>
      <c r="AE4145" s="5"/>
      <c r="AF4145" s="97" t="s">
        <v>72</v>
      </c>
      <c r="AG4145" s="3"/>
    </row>
    <row r="4146" spans="1:33" s="1" customFormat="1" x14ac:dyDescent="0.25">
      <c r="A4146" s="77" t="s">
        <v>16660</v>
      </c>
      <c r="B4146" s="5" t="s">
        <v>16661</v>
      </c>
      <c r="C4146" s="19">
        <v>44652</v>
      </c>
      <c r="D4146" s="19">
        <v>36891</v>
      </c>
      <c r="E4146" s="5" t="s">
        <v>49</v>
      </c>
      <c r="F4146" s="5" t="s">
        <v>49</v>
      </c>
      <c r="G4146" s="8" t="s">
        <v>16662</v>
      </c>
      <c r="H4146" s="5"/>
      <c r="I4146" s="5" t="s">
        <v>37</v>
      </c>
      <c r="J4146" s="5" t="s">
        <v>39</v>
      </c>
      <c r="K4146" s="5"/>
      <c r="L4146" s="5"/>
      <c r="M4146" s="5" t="s">
        <v>38</v>
      </c>
      <c r="N4146" s="5" t="s">
        <v>167</v>
      </c>
      <c r="O4146" s="5" t="s">
        <v>40</v>
      </c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 t="s">
        <v>55</v>
      </c>
      <c r="AB4146" s="5" t="s">
        <v>42</v>
      </c>
      <c r="AC4146" s="5"/>
      <c r="AD4146" s="5" t="s">
        <v>16663</v>
      </c>
      <c r="AE4146" s="5"/>
      <c r="AF4146" s="97" t="s">
        <v>104</v>
      </c>
      <c r="AG4146" s="3"/>
    </row>
    <row r="4147" spans="1:33" s="1" customFormat="1" x14ac:dyDescent="0.25">
      <c r="A4147" s="77" t="s">
        <v>16664</v>
      </c>
      <c r="B4147" s="5" t="s">
        <v>16665</v>
      </c>
      <c r="C4147" s="19">
        <v>44678</v>
      </c>
      <c r="D4147" s="19">
        <v>36891</v>
      </c>
      <c r="E4147" s="5" t="s">
        <v>591</v>
      </c>
      <c r="F4147" s="5" t="s">
        <v>591</v>
      </c>
      <c r="G4147" s="8" t="s">
        <v>16666</v>
      </c>
      <c r="H4147" s="18" t="s">
        <v>16667</v>
      </c>
      <c r="I4147" s="5" t="s">
        <v>37</v>
      </c>
      <c r="J4147" s="5" t="s">
        <v>52</v>
      </c>
      <c r="K4147" s="5"/>
      <c r="L4147" s="5"/>
      <c r="M4147" s="5" t="s">
        <v>38</v>
      </c>
      <c r="N4147" s="5" t="s">
        <v>469</v>
      </c>
      <c r="O4147" s="5" t="s">
        <v>40</v>
      </c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 t="s">
        <v>55</v>
      </c>
      <c r="AB4147" s="5" t="s">
        <v>42</v>
      </c>
      <c r="AC4147" s="5"/>
      <c r="AD4147" s="5" t="s">
        <v>16668</v>
      </c>
      <c r="AE4147" s="5"/>
      <c r="AF4147" s="97" t="s">
        <v>104</v>
      </c>
      <c r="AG4147" s="3"/>
    </row>
    <row r="4148" spans="1:33" s="1" customFormat="1" x14ac:dyDescent="0.25">
      <c r="A4148" s="77" t="s">
        <v>16669</v>
      </c>
      <c r="B4148" s="5" t="s">
        <v>16670</v>
      </c>
      <c r="C4148" s="19">
        <v>44704</v>
      </c>
      <c r="D4148" s="19">
        <v>36891</v>
      </c>
      <c r="E4148" s="5" t="s">
        <v>34</v>
      </c>
      <c r="F4148" s="5" t="s">
        <v>34</v>
      </c>
      <c r="G4148" s="8" t="s">
        <v>16671</v>
      </c>
      <c r="H4148" s="5" t="s">
        <v>16672</v>
      </c>
      <c r="I4148" s="5" t="s">
        <v>37</v>
      </c>
      <c r="J4148" s="5" t="s">
        <v>39</v>
      </c>
      <c r="K4148" s="5"/>
      <c r="L4148" s="5"/>
      <c r="M4148" s="5" t="s">
        <v>38</v>
      </c>
      <c r="N4148" s="5"/>
      <c r="O4148" s="5" t="s">
        <v>40</v>
      </c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 t="s">
        <v>79</v>
      </c>
      <c r="AB4148" s="5" t="s">
        <v>577</v>
      </c>
      <c r="AC4148" s="5"/>
      <c r="AD4148" s="5" t="s">
        <v>16673</v>
      </c>
      <c r="AE4148" s="5"/>
      <c r="AF4148" s="97" t="s">
        <v>46</v>
      </c>
      <c r="AG4148" s="3"/>
    </row>
    <row r="4149" spans="1:33" s="1" customFormat="1" x14ac:dyDescent="0.25">
      <c r="A4149" s="77" t="s">
        <v>16674</v>
      </c>
      <c r="B4149" s="5" t="s">
        <v>16675</v>
      </c>
      <c r="C4149" s="19">
        <v>44649</v>
      </c>
      <c r="D4149" s="19">
        <v>36892</v>
      </c>
      <c r="E4149" s="5" t="s">
        <v>84</v>
      </c>
      <c r="F4149" s="5" t="s">
        <v>84</v>
      </c>
      <c r="G4149" s="8" t="s">
        <v>16676</v>
      </c>
      <c r="H4149" s="5"/>
      <c r="I4149" s="5" t="s">
        <v>37</v>
      </c>
      <c r="J4149" s="5" t="s">
        <v>39</v>
      </c>
      <c r="K4149" s="5"/>
      <c r="L4149" s="5"/>
      <c r="M4149" s="5" t="s">
        <v>38</v>
      </c>
      <c r="N4149" s="5" t="s">
        <v>78</v>
      </c>
      <c r="O4149" s="5" t="s">
        <v>40</v>
      </c>
      <c r="P4149" s="5"/>
      <c r="Q4149" s="5"/>
      <c r="R4149" s="5"/>
      <c r="S4149" s="5"/>
      <c r="T4149" s="5"/>
      <c r="U4149" s="5"/>
      <c r="V4149" s="5"/>
      <c r="W4149" s="8" t="s">
        <v>70</v>
      </c>
      <c r="X4149" s="5"/>
      <c r="Y4149" s="5"/>
      <c r="Z4149" s="5"/>
      <c r="AA4149" s="5" t="s">
        <v>1809</v>
      </c>
      <c r="AB4149" s="5" t="s">
        <v>42</v>
      </c>
      <c r="AC4149" s="5"/>
      <c r="AD4149" s="5" t="s">
        <v>16677</v>
      </c>
      <c r="AE4149" s="5"/>
      <c r="AF4149" s="97" t="s">
        <v>104</v>
      </c>
      <c r="AG4149" s="3"/>
    </row>
    <row r="4150" spans="1:33" s="1" customFormat="1" x14ac:dyDescent="0.25">
      <c r="A4150" s="77" t="s">
        <v>16678</v>
      </c>
      <c r="B4150" s="5" t="s">
        <v>16679</v>
      </c>
      <c r="C4150" s="19">
        <v>44684</v>
      </c>
      <c r="D4150" s="19">
        <v>36892</v>
      </c>
      <c r="E4150" s="5" t="s">
        <v>60</v>
      </c>
      <c r="F4150" s="5" t="s">
        <v>60</v>
      </c>
      <c r="G4150" s="8" t="s">
        <v>16680</v>
      </c>
      <c r="H4150" s="5" t="s">
        <v>16681</v>
      </c>
      <c r="I4150" s="5" t="s">
        <v>37</v>
      </c>
      <c r="J4150" s="5" t="s">
        <v>39</v>
      </c>
      <c r="K4150" s="5"/>
      <c r="L4150" s="5"/>
      <c r="M4150" s="5" t="s">
        <v>38</v>
      </c>
      <c r="N4150" s="5" t="s">
        <v>53</v>
      </c>
      <c r="O4150" s="5" t="s">
        <v>40</v>
      </c>
      <c r="P4150" s="5"/>
      <c r="Q4150" s="5"/>
      <c r="R4150" s="5"/>
      <c r="S4150" s="5"/>
      <c r="T4150" s="5"/>
      <c r="U4150" s="5"/>
      <c r="V4150" s="5"/>
      <c r="W4150" s="8" t="s">
        <v>562</v>
      </c>
      <c r="X4150" s="5"/>
      <c r="Y4150" s="5"/>
      <c r="Z4150" s="5"/>
      <c r="AA4150" s="5" t="s">
        <v>55</v>
      </c>
      <c r="AB4150" s="5" t="s">
        <v>42</v>
      </c>
      <c r="AC4150" s="5"/>
      <c r="AD4150" s="5" t="s">
        <v>16682</v>
      </c>
      <c r="AE4150" s="5"/>
      <c r="AF4150" s="97" t="s">
        <v>104</v>
      </c>
      <c r="AG4150" s="3"/>
    </row>
    <row r="4151" spans="1:33" s="1" customFormat="1" x14ac:dyDescent="0.25">
      <c r="A4151" s="77" t="s">
        <v>11018</v>
      </c>
      <c r="B4151" s="5" t="s">
        <v>16683</v>
      </c>
      <c r="C4151" s="19">
        <v>44676</v>
      </c>
      <c r="D4151" s="19">
        <v>36892</v>
      </c>
      <c r="E4151" s="5" t="s">
        <v>1064</v>
      </c>
      <c r="F4151" s="5" t="s">
        <v>1064</v>
      </c>
      <c r="G4151" s="8" t="s">
        <v>16684</v>
      </c>
      <c r="H4151" s="5" t="s">
        <v>16685</v>
      </c>
      <c r="I4151" s="5" t="s">
        <v>37</v>
      </c>
      <c r="J4151" s="5" t="s">
        <v>39</v>
      </c>
      <c r="K4151" s="5"/>
      <c r="L4151" s="5"/>
      <c r="M4151" s="5" t="s">
        <v>38</v>
      </c>
      <c r="N4151" s="5" t="s">
        <v>988</v>
      </c>
      <c r="O4151" s="5" t="s">
        <v>40</v>
      </c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 t="s">
        <v>55</v>
      </c>
      <c r="AB4151" s="5" t="s">
        <v>42</v>
      </c>
      <c r="AC4151" s="5"/>
      <c r="AD4151" s="5" t="s">
        <v>16686</v>
      </c>
      <c r="AE4151" s="5"/>
      <c r="AF4151" s="97" t="s">
        <v>46</v>
      </c>
      <c r="AG4151" s="3"/>
    </row>
    <row r="4152" spans="1:33" s="1" customFormat="1" x14ac:dyDescent="0.25">
      <c r="A4152" s="77" t="s">
        <v>16687</v>
      </c>
      <c r="B4152" s="5" t="s">
        <v>16688</v>
      </c>
      <c r="C4152" s="19">
        <v>44592</v>
      </c>
      <c r="D4152" s="19">
        <v>36893</v>
      </c>
      <c r="E4152" s="5" t="s">
        <v>49</v>
      </c>
      <c r="F4152" s="5" t="s">
        <v>49</v>
      </c>
      <c r="G4152" s="8" t="s">
        <v>2286</v>
      </c>
      <c r="H4152" s="5"/>
      <c r="I4152" s="5" t="s">
        <v>37</v>
      </c>
      <c r="J4152" s="5"/>
      <c r="K4152" s="5"/>
      <c r="L4152" s="5"/>
      <c r="M4152" s="5" t="s">
        <v>38</v>
      </c>
      <c r="N4152" s="5" t="s">
        <v>39</v>
      </c>
      <c r="O4152" s="5" t="s">
        <v>40</v>
      </c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 t="s">
        <v>1809</v>
      </c>
      <c r="AB4152" s="5"/>
      <c r="AC4152" s="5" t="s">
        <v>43</v>
      </c>
      <c r="AD4152" s="5" t="s">
        <v>16689</v>
      </c>
      <c r="AE4152" s="5" t="s">
        <v>121</v>
      </c>
      <c r="AF4152" s="97" t="s">
        <v>46</v>
      </c>
      <c r="AG4152" s="3"/>
    </row>
    <row r="4153" spans="1:33" s="1" customFormat="1" x14ac:dyDescent="0.25">
      <c r="A4153" s="77" t="s">
        <v>16690</v>
      </c>
      <c r="B4153" s="6" t="s">
        <v>16691</v>
      </c>
      <c r="C4153" s="19">
        <v>44607</v>
      </c>
      <c r="D4153" s="19">
        <v>36894</v>
      </c>
      <c r="E4153" s="5" t="s">
        <v>1032</v>
      </c>
      <c r="F4153" s="5" t="s">
        <v>1032</v>
      </c>
      <c r="G4153" s="8" t="s">
        <v>16692</v>
      </c>
      <c r="H4153" s="5"/>
      <c r="I4153" s="5" t="s">
        <v>37</v>
      </c>
      <c r="J4153" s="5" t="s">
        <v>52</v>
      </c>
      <c r="K4153" s="5"/>
      <c r="L4153" s="5"/>
      <c r="M4153" s="5" t="s">
        <v>38</v>
      </c>
      <c r="N4153" s="5" t="s">
        <v>186</v>
      </c>
      <c r="O4153" s="5" t="s">
        <v>40</v>
      </c>
      <c r="P4153" s="5"/>
      <c r="Q4153" s="5"/>
      <c r="R4153" s="5"/>
      <c r="S4153" s="5"/>
      <c r="T4153" s="5"/>
      <c r="U4153" s="5"/>
      <c r="V4153" s="5"/>
      <c r="W4153" s="8" t="s">
        <v>70</v>
      </c>
      <c r="X4153" s="5"/>
      <c r="Y4153" s="5"/>
      <c r="Z4153" s="5"/>
      <c r="AA4153" s="5" t="s">
        <v>41</v>
      </c>
      <c r="AB4153" s="5"/>
      <c r="AC4153" s="5" t="s">
        <v>87</v>
      </c>
      <c r="AD4153" s="5" t="s">
        <v>16693</v>
      </c>
      <c r="AE4153" s="5" t="s">
        <v>65</v>
      </c>
      <c r="AF4153" s="97" t="s">
        <v>236</v>
      </c>
      <c r="AG4153" s="3"/>
    </row>
    <row r="4154" spans="1:33" s="1" customFormat="1" x14ac:dyDescent="0.25">
      <c r="A4154" s="77" t="s">
        <v>16694</v>
      </c>
      <c r="B4154" s="5" t="s">
        <v>16695</v>
      </c>
      <c r="C4154" s="19">
        <v>44664</v>
      </c>
      <c r="D4154" s="19">
        <v>36895</v>
      </c>
      <c r="E4154" s="5" t="s">
        <v>49</v>
      </c>
      <c r="F4154" s="5" t="s">
        <v>49</v>
      </c>
      <c r="G4154" s="5"/>
      <c r="H4154" s="5"/>
      <c r="I4154" s="5" t="s">
        <v>37</v>
      </c>
      <c r="J4154" s="5" t="s">
        <v>39</v>
      </c>
      <c r="K4154" s="5"/>
      <c r="L4154" s="5"/>
      <c r="M4154" s="5" t="s">
        <v>38</v>
      </c>
      <c r="N4154" s="5" t="s">
        <v>294</v>
      </c>
      <c r="O4154" s="5" t="s">
        <v>40</v>
      </c>
      <c r="P4154" s="5"/>
      <c r="Q4154" s="5"/>
      <c r="R4154" s="5"/>
      <c r="S4154" s="5"/>
      <c r="T4154" s="5"/>
      <c r="U4154" s="5"/>
      <c r="V4154" s="5"/>
      <c r="W4154" s="8" t="s">
        <v>1538</v>
      </c>
      <c r="X4154" s="5"/>
      <c r="Y4154" s="5"/>
      <c r="Z4154" s="5"/>
      <c r="AA4154" s="5" t="s">
        <v>55</v>
      </c>
      <c r="AB4154" s="5" t="s">
        <v>42</v>
      </c>
      <c r="AC4154" s="5" t="s">
        <v>87</v>
      </c>
      <c r="AD4154" s="5" t="s">
        <v>16696</v>
      </c>
      <c r="AE4154" s="5" t="s">
        <v>121</v>
      </c>
      <c r="AF4154" s="97" t="s">
        <v>104</v>
      </c>
      <c r="AG4154" s="3"/>
    </row>
    <row r="4155" spans="1:33" s="1" customFormat="1" x14ac:dyDescent="0.25">
      <c r="A4155" s="79" t="s">
        <v>14130</v>
      </c>
      <c r="B4155" s="6" t="s">
        <v>16697</v>
      </c>
      <c r="C4155" s="19">
        <v>44711</v>
      </c>
      <c r="D4155" s="19">
        <v>36896</v>
      </c>
      <c r="E4155" s="5" t="s">
        <v>620</v>
      </c>
      <c r="F4155" s="5" t="s">
        <v>620</v>
      </c>
      <c r="G4155" s="8" t="s">
        <v>16698</v>
      </c>
      <c r="H4155" s="5" t="s">
        <v>16699</v>
      </c>
      <c r="I4155" s="5" t="s">
        <v>37</v>
      </c>
      <c r="J4155" s="5" t="s">
        <v>39</v>
      </c>
      <c r="K4155" s="5"/>
      <c r="L4155" s="5"/>
      <c r="M4155" s="5" t="s">
        <v>38</v>
      </c>
      <c r="N4155" s="5"/>
      <c r="O4155" s="5" t="s">
        <v>40</v>
      </c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 t="s">
        <v>55</v>
      </c>
      <c r="AB4155" s="5" t="s">
        <v>42</v>
      </c>
      <c r="AC4155" s="5"/>
      <c r="AD4155" s="5" t="s">
        <v>16700</v>
      </c>
      <c r="AE4155" s="5"/>
      <c r="AF4155" s="97" t="s">
        <v>81</v>
      </c>
      <c r="AG4155" s="3"/>
    </row>
    <row r="4156" spans="1:33" s="1" customFormat="1" x14ac:dyDescent="0.25">
      <c r="A4156" s="77" t="s">
        <v>16701</v>
      </c>
      <c r="B4156" s="5" t="s">
        <v>16702</v>
      </c>
      <c r="C4156" s="19">
        <v>44720</v>
      </c>
      <c r="D4156" s="19">
        <v>36896</v>
      </c>
      <c r="E4156" s="5" t="s">
        <v>591</v>
      </c>
      <c r="F4156" s="5" t="s">
        <v>591</v>
      </c>
      <c r="G4156" s="8" t="s">
        <v>16703</v>
      </c>
      <c r="H4156" s="5" t="s">
        <v>16704</v>
      </c>
      <c r="I4156" s="5" t="s">
        <v>37</v>
      </c>
      <c r="J4156" s="5" t="s">
        <v>39</v>
      </c>
      <c r="K4156" s="5"/>
      <c r="L4156" s="5"/>
      <c r="M4156" s="5" t="s">
        <v>38</v>
      </c>
      <c r="N4156" s="5" t="s">
        <v>172</v>
      </c>
      <c r="O4156" s="5" t="s">
        <v>40</v>
      </c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 t="s">
        <v>55</v>
      </c>
      <c r="AB4156" s="5" t="s">
        <v>42</v>
      </c>
      <c r="AC4156" s="5"/>
      <c r="AD4156" s="5" t="s">
        <v>16705</v>
      </c>
      <c r="AE4156" s="5"/>
      <c r="AF4156" s="97" t="s">
        <v>104</v>
      </c>
      <c r="AG4156" s="3"/>
    </row>
    <row r="4157" spans="1:33" s="1" customFormat="1" x14ac:dyDescent="0.25">
      <c r="A4157" s="77" t="s">
        <v>11191</v>
      </c>
      <c r="B4157" s="5" t="s">
        <v>6066</v>
      </c>
      <c r="C4157" s="19">
        <v>44713</v>
      </c>
      <c r="D4157" s="19">
        <v>36896</v>
      </c>
      <c r="E4157" s="5" t="s">
        <v>129</v>
      </c>
      <c r="F4157" s="5" t="s">
        <v>129</v>
      </c>
      <c r="G4157" s="8" t="s">
        <v>16706</v>
      </c>
      <c r="H4157" s="5" t="s">
        <v>16707</v>
      </c>
      <c r="I4157" s="5" t="s">
        <v>143</v>
      </c>
      <c r="J4157" s="5" t="s">
        <v>39</v>
      </c>
      <c r="K4157" s="5"/>
      <c r="L4157" s="5"/>
      <c r="M4157" s="5" t="s">
        <v>38</v>
      </c>
      <c r="N4157" s="5" t="s">
        <v>294</v>
      </c>
      <c r="O4157" s="5" t="s">
        <v>40</v>
      </c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 t="s">
        <v>55</v>
      </c>
      <c r="AB4157" s="5" t="s">
        <v>42</v>
      </c>
      <c r="AC4157" s="5" t="s">
        <v>16708</v>
      </c>
      <c r="AD4157" s="5" t="s">
        <v>16709</v>
      </c>
      <c r="AE4157" s="5" t="s">
        <v>45</v>
      </c>
      <c r="AF4157" s="97" t="s">
        <v>46</v>
      </c>
      <c r="AG4157" s="3"/>
    </row>
    <row r="4158" spans="1:33" s="1" customFormat="1" ht="30" x14ac:dyDescent="0.25">
      <c r="A4158" s="77" t="s">
        <v>16710</v>
      </c>
      <c r="B4158" s="5" t="s">
        <v>16711</v>
      </c>
      <c r="C4158" s="19">
        <v>44614</v>
      </c>
      <c r="D4158" s="19">
        <v>36897</v>
      </c>
      <c r="E4158" s="9" t="s">
        <v>2948</v>
      </c>
      <c r="F4158" s="9" t="s">
        <v>2948</v>
      </c>
      <c r="G4158" s="8" t="s">
        <v>16712</v>
      </c>
      <c r="H4158" s="5"/>
      <c r="I4158" s="5" t="s">
        <v>37</v>
      </c>
      <c r="J4158" s="5" t="s">
        <v>39</v>
      </c>
      <c r="K4158" s="5"/>
      <c r="L4158" s="5"/>
      <c r="M4158" s="5" t="s">
        <v>38</v>
      </c>
      <c r="N4158" s="5" t="s">
        <v>78</v>
      </c>
      <c r="O4158" s="5" t="s">
        <v>40</v>
      </c>
      <c r="P4158" s="5"/>
      <c r="Q4158" s="5"/>
      <c r="R4158" s="5"/>
      <c r="S4158" s="5"/>
      <c r="T4158" s="5"/>
      <c r="U4158" s="5"/>
      <c r="V4158" s="5"/>
      <c r="W4158" s="30" t="s">
        <v>70</v>
      </c>
      <c r="X4158" s="5"/>
      <c r="Y4158" s="5"/>
      <c r="Z4158" s="5"/>
      <c r="AA4158" s="5" t="s">
        <v>327</v>
      </c>
      <c r="AB4158" s="5" t="s">
        <v>102</v>
      </c>
      <c r="AC4158" s="5"/>
      <c r="AD4158" s="5" t="s">
        <v>16713</v>
      </c>
      <c r="AE4158" s="5"/>
      <c r="AF4158" s="97" t="s">
        <v>104</v>
      </c>
      <c r="AG4158" s="3"/>
    </row>
    <row r="4159" spans="1:33" s="1" customFormat="1" x14ac:dyDescent="0.25">
      <c r="A4159" s="77" t="s">
        <v>16714</v>
      </c>
      <c r="B4159" s="6" t="s">
        <v>16715</v>
      </c>
      <c r="C4159" s="19">
        <v>44645</v>
      </c>
      <c r="D4159" s="19">
        <v>36897</v>
      </c>
      <c r="E4159" s="5" t="s">
        <v>49</v>
      </c>
      <c r="F4159" s="5" t="s">
        <v>49</v>
      </c>
      <c r="G4159" s="5"/>
      <c r="H4159" s="5"/>
      <c r="I4159" s="5" t="s">
        <v>37</v>
      </c>
      <c r="J4159" s="5" t="s">
        <v>39</v>
      </c>
      <c r="K4159" s="5"/>
      <c r="L4159" s="5"/>
      <c r="M4159" s="5" t="s">
        <v>38</v>
      </c>
      <c r="N4159" s="5" t="s">
        <v>167</v>
      </c>
      <c r="O4159" s="5" t="s">
        <v>40</v>
      </c>
      <c r="P4159" s="5"/>
      <c r="Q4159" s="5"/>
      <c r="R4159" s="5"/>
      <c r="S4159" s="5"/>
      <c r="T4159" s="5"/>
      <c r="U4159" s="5"/>
      <c r="V4159" s="5"/>
      <c r="W4159" s="8" t="s">
        <v>1502</v>
      </c>
      <c r="X4159" s="5"/>
      <c r="Y4159" s="5"/>
      <c r="Z4159" s="5"/>
      <c r="AA4159" s="5" t="s">
        <v>55</v>
      </c>
      <c r="AB4159" s="5" t="s">
        <v>42</v>
      </c>
      <c r="AC4159" s="5"/>
      <c r="AD4159" s="5" t="s">
        <v>16716</v>
      </c>
      <c r="AE4159" s="5"/>
      <c r="AF4159" s="97" t="s">
        <v>104</v>
      </c>
      <c r="AG4159" s="3"/>
    </row>
    <row r="4160" spans="1:33" s="1" customFormat="1" x14ac:dyDescent="0.25">
      <c r="A4160" s="77" t="s">
        <v>16717</v>
      </c>
      <c r="B4160" s="5" t="s">
        <v>16718</v>
      </c>
      <c r="C4160" s="19">
        <v>44631</v>
      </c>
      <c r="D4160" s="19">
        <v>36897</v>
      </c>
      <c r="E4160" s="5" t="s">
        <v>49</v>
      </c>
      <c r="F4160" s="5" t="s">
        <v>49</v>
      </c>
      <c r="G4160" s="8" t="s">
        <v>16719</v>
      </c>
      <c r="H4160" s="5" t="s">
        <v>16720</v>
      </c>
      <c r="I4160" s="5" t="s">
        <v>37</v>
      </c>
      <c r="J4160" s="5" t="s">
        <v>39</v>
      </c>
      <c r="K4160" s="5"/>
      <c r="L4160" s="5"/>
      <c r="M4160" s="5" t="s">
        <v>38</v>
      </c>
      <c r="N4160" s="5" t="s">
        <v>1006</v>
      </c>
      <c r="O4160" s="5" t="s">
        <v>40</v>
      </c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 t="s">
        <v>55</v>
      </c>
      <c r="AB4160" s="5" t="s">
        <v>42</v>
      </c>
      <c r="AC4160" s="5"/>
      <c r="AD4160" s="5" t="s">
        <v>16721</v>
      </c>
      <c r="AE4160" s="5"/>
      <c r="AF4160" s="97" t="s">
        <v>104</v>
      </c>
      <c r="AG4160" s="3"/>
    </row>
    <row r="4161" spans="1:33" s="1" customFormat="1" x14ac:dyDescent="0.25">
      <c r="A4161" s="77" t="s">
        <v>16722</v>
      </c>
      <c r="B4161" s="5" t="s">
        <v>16723</v>
      </c>
      <c r="C4161" s="19">
        <v>44726</v>
      </c>
      <c r="D4161" s="19">
        <v>36897</v>
      </c>
      <c r="E4161" s="5" t="s">
        <v>49</v>
      </c>
      <c r="F4161" s="5" t="s">
        <v>49</v>
      </c>
      <c r="G4161" s="8" t="s">
        <v>16724</v>
      </c>
      <c r="H4161" s="5" t="s">
        <v>16725</v>
      </c>
      <c r="I4161" s="5" t="s">
        <v>37</v>
      </c>
      <c r="J4161" s="5" t="s">
        <v>39</v>
      </c>
      <c r="K4161" s="5"/>
      <c r="L4161" s="5"/>
      <c r="M4161" s="5" t="s">
        <v>38</v>
      </c>
      <c r="N4161" s="5" t="s">
        <v>53</v>
      </c>
      <c r="O4161" s="5" t="s">
        <v>40</v>
      </c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 t="s">
        <v>55</v>
      </c>
      <c r="AB4161" s="5" t="s">
        <v>42</v>
      </c>
      <c r="AC4161" s="5" t="s">
        <v>43</v>
      </c>
      <c r="AD4161" s="5" t="s">
        <v>16726</v>
      </c>
      <c r="AE4161" s="5" t="s">
        <v>65</v>
      </c>
      <c r="AF4161" s="97" t="s">
        <v>104</v>
      </c>
      <c r="AG4161" s="3"/>
    </row>
    <row r="4162" spans="1:33" s="1" customFormat="1" x14ac:dyDescent="0.25">
      <c r="A4162" s="77" t="s">
        <v>16727</v>
      </c>
      <c r="B4162" s="5" t="s">
        <v>16728</v>
      </c>
      <c r="C4162" s="19">
        <v>44628</v>
      </c>
      <c r="D4162" s="19">
        <v>36898</v>
      </c>
      <c r="E4162" s="5" t="s">
        <v>1032</v>
      </c>
      <c r="F4162" s="5" t="s">
        <v>49</v>
      </c>
      <c r="G4162" s="8" t="s">
        <v>16729</v>
      </c>
      <c r="H4162" s="5"/>
      <c r="I4162" s="5" t="s">
        <v>37</v>
      </c>
      <c r="J4162" s="5" t="s">
        <v>39</v>
      </c>
      <c r="K4162" s="5"/>
      <c r="L4162" s="5"/>
      <c r="M4162" s="5" t="s">
        <v>38</v>
      </c>
      <c r="N4162" s="5" t="s">
        <v>270</v>
      </c>
      <c r="O4162" s="5" t="s">
        <v>40</v>
      </c>
      <c r="P4162" s="5"/>
      <c r="Q4162" s="5"/>
      <c r="R4162" s="5"/>
      <c r="S4162" s="5"/>
      <c r="T4162" s="5"/>
      <c r="U4162" s="5"/>
      <c r="V4162" s="5"/>
      <c r="W4162" s="8" t="s">
        <v>70</v>
      </c>
      <c r="X4162" s="5"/>
      <c r="Y4162" s="5"/>
      <c r="Z4162" s="5"/>
      <c r="AA4162" s="5" t="s">
        <v>55</v>
      </c>
      <c r="AB4162" s="5" t="s">
        <v>42</v>
      </c>
      <c r="AC4162" s="5"/>
      <c r="AD4162" s="5" t="s">
        <v>16730</v>
      </c>
      <c r="AE4162" s="5"/>
      <c r="AF4162" s="97" t="s">
        <v>104</v>
      </c>
      <c r="AG4162" s="3"/>
    </row>
    <row r="4163" spans="1:33" s="1" customFormat="1" x14ac:dyDescent="0.25">
      <c r="A4163" s="77" t="s">
        <v>16731</v>
      </c>
      <c r="B4163" s="5" t="s">
        <v>16732</v>
      </c>
      <c r="C4163" s="19">
        <v>44636</v>
      </c>
      <c r="D4163" s="19">
        <v>36898</v>
      </c>
      <c r="E4163" s="5" t="s">
        <v>49</v>
      </c>
      <c r="F4163" s="5" t="s">
        <v>49</v>
      </c>
      <c r="G4163" s="8" t="s">
        <v>16733</v>
      </c>
      <c r="H4163" s="5"/>
      <c r="I4163" s="5" t="s">
        <v>37</v>
      </c>
      <c r="J4163" s="5" t="s">
        <v>39</v>
      </c>
      <c r="K4163" s="5"/>
      <c r="L4163" s="5"/>
      <c r="M4163" s="5" t="s">
        <v>38</v>
      </c>
      <c r="N4163" s="5" t="s">
        <v>167</v>
      </c>
      <c r="O4163" s="5" t="s">
        <v>40</v>
      </c>
      <c r="P4163" s="5"/>
      <c r="Q4163" s="5"/>
      <c r="R4163" s="5"/>
      <c r="S4163" s="5"/>
      <c r="T4163" s="5"/>
      <c r="U4163" s="5"/>
      <c r="V4163" s="5"/>
      <c r="W4163" s="8" t="s">
        <v>70</v>
      </c>
      <c r="X4163" s="5"/>
      <c r="Y4163" s="5"/>
      <c r="Z4163" s="5"/>
      <c r="AA4163" s="5" t="s">
        <v>41</v>
      </c>
      <c r="AB4163" s="5" t="s">
        <v>42</v>
      </c>
      <c r="AC4163" s="5"/>
      <c r="AD4163" s="5" t="s">
        <v>16734</v>
      </c>
      <c r="AE4163" s="5"/>
      <c r="AF4163" s="97" t="s">
        <v>104</v>
      </c>
      <c r="AG4163" s="3"/>
    </row>
    <row r="4164" spans="1:33" s="1" customFormat="1" x14ac:dyDescent="0.25">
      <c r="A4164" s="77" t="s">
        <v>16735</v>
      </c>
      <c r="B4164" s="6" t="s">
        <v>16736</v>
      </c>
      <c r="C4164" s="19">
        <v>44648</v>
      </c>
      <c r="D4164" s="19">
        <v>36898</v>
      </c>
      <c r="E4164" s="5" t="s">
        <v>84</v>
      </c>
      <c r="F4164" s="5" t="s">
        <v>84</v>
      </c>
      <c r="G4164" s="23" t="s">
        <v>16737</v>
      </c>
      <c r="H4164" s="5"/>
      <c r="I4164" s="5" t="s">
        <v>37</v>
      </c>
      <c r="J4164" s="5" t="s">
        <v>39</v>
      </c>
      <c r="K4164" s="5"/>
      <c r="L4164" s="5"/>
      <c r="M4164" s="5" t="s">
        <v>38</v>
      </c>
      <c r="N4164" s="5" t="s">
        <v>125</v>
      </c>
      <c r="O4164" s="5" t="s">
        <v>40</v>
      </c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 t="s">
        <v>41</v>
      </c>
      <c r="AB4164" s="5"/>
      <c r="AC4164" s="5">
        <v>1500</v>
      </c>
      <c r="AD4164" s="5" t="s">
        <v>16738</v>
      </c>
      <c r="AE4164" s="5" t="s">
        <v>121</v>
      </c>
      <c r="AF4164" s="97" t="s">
        <v>81</v>
      </c>
      <c r="AG4164" s="3"/>
    </row>
    <row r="4165" spans="1:33" s="1" customFormat="1" x14ac:dyDescent="0.25">
      <c r="A4165" s="83" t="s">
        <v>16739</v>
      </c>
      <c r="B4165" s="46" t="s">
        <v>16740</v>
      </c>
      <c r="C4165" s="19">
        <v>44692</v>
      </c>
      <c r="D4165" s="19">
        <v>36899</v>
      </c>
      <c r="E4165" s="5" t="s">
        <v>49</v>
      </c>
      <c r="F4165" s="5" t="s">
        <v>49</v>
      </c>
      <c r="G4165" s="8" t="s">
        <v>16741</v>
      </c>
      <c r="H4165" s="5"/>
      <c r="I4165" s="5" t="s">
        <v>37</v>
      </c>
      <c r="J4165" s="5" t="s">
        <v>39</v>
      </c>
      <c r="K4165" s="5"/>
      <c r="L4165" s="5"/>
      <c r="M4165" s="5" t="s">
        <v>38</v>
      </c>
      <c r="N4165" s="5" t="s">
        <v>299</v>
      </c>
      <c r="O4165" s="5" t="s">
        <v>40</v>
      </c>
      <c r="P4165" s="5"/>
      <c r="Q4165" s="5"/>
      <c r="R4165" s="5"/>
      <c r="S4165" s="5"/>
      <c r="T4165" s="5"/>
      <c r="U4165" s="5"/>
      <c r="V4165" s="5"/>
      <c r="W4165" s="8" t="s">
        <v>234</v>
      </c>
      <c r="X4165" s="5"/>
      <c r="Y4165" s="5"/>
      <c r="Z4165" s="5"/>
      <c r="AA4165" s="5" t="s">
        <v>55</v>
      </c>
      <c r="AB4165" s="5" t="s">
        <v>42</v>
      </c>
      <c r="AC4165" s="5"/>
      <c r="AD4165" s="5" t="s">
        <v>16742</v>
      </c>
      <c r="AE4165" s="5"/>
      <c r="AF4165" s="97" t="s">
        <v>104</v>
      </c>
      <c r="AG4165" s="3"/>
    </row>
    <row r="4166" spans="1:33" s="1" customFormat="1" x14ac:dyDescent="0.25">
      <c r="A4166" s="77" t="s">
        <v>16743</v>
      </c>
      <c r="B4166" s="5" t="s">
        <v>16744</v>
      </c>
      <c r="C4166" s="19">
        <v>44698</v>
      </c>
      <c r="D4166" s="19">
        <v>36899</v>
      </c>
      <c r="E4166" s="5" t="s">
        <v>49</v>
      </c>
      <c r="F4166" s="5" t="s">
        <v>49</v>
      </c>
      <c r="G4166" s="8" t="s">
        <v>16745</v>
      </c>
      <c r="H4166" s="5"/>
      <c r="I4166" s="5" t="s">
        <v>37</v>
      </c>
      <c r="J4166" s="5" t="s">
        <v>39</v>
      </c>
      <c r="K4166" s="5"/>
      <c r="L4166" s="5"/>
      <c r="M4166" s="5" t="s">
        <v>38</v>
      </c>
      <c r="N4166" s="5" t="s">
        <v>1866</v>
      </c>
      <c r="O4166" s="5" t="s">
        <v>40</v>
      </c>
      <c r="P4166" s="5"/>
      <c r="Q4166" s="5"/>
      <c r="R4166" s="5"/>
      <c r="S4166" s="5"/>
      <c r="T4166" s="5"/>
      <c r="U4166" s="5"/>
      <c r="V4166" s="5"/>
      <c r="W4166" s="8" t="s">
        <v>1228</v>
      </c>
      <c r="X4166" s="5"/>
      <c r="Y4166" s="5"/>
      <c r="Z4166" s="5"/>
      <c r="AA4166" s="5" t="s">
        <v>55</v>
      </c>
      <c r="AB4166" s="5" t="s">
        <v>42</v>
      </c>
      <c r="AC4166" s="5" t="s">
        <v>43</v>
      </c>
      <c r="AD4166" s="7" t="s">
        <v>16746</v>
      </c>
      <c r="AE4166" s="5" t="s">
        <v>121</v>
      </c>
      <c r="AF4166" s="97" t="s">
        <v>104</v>
      </c>
      <c r="AG4166" s="3"/>
    </row>
    <row r="4167" spans="1:33" s="1" customFormat="1" x14ac:dyDescent="0.25">
      <c r="A4167" s="77" t="s">
        <v>16747</v>
      </c>
      <c r="B4167" s="5" t="s">
        <v>16748</v>
      </c>
      <c r="C4167" s="19">
        <v>44686</v>
      </c>
      <c r="D4167" s="19">
        <v>36899</v>
      </c>
      <c r="E4167" s="5" t="s">
        <v>49</v>
      </c>
      <c r="F4167" s="5" t="s">
        <v>49</v>
      </c>
      <c r="G4167" s="8" t="s">
        <v>16749</v>
      </c>
      <c r="H4167" s="5"/>
      <c r="I4167" s="5" t="s">
        <v>37</v>
      </c>
      <c r="J4167" s="5" t="s">
        <v>39</v>
      </c>
      <c r="K4167" s="5"/>
      <c r="L4167" s="5"/>
      <c r="M4167" s="5" t="s">
        <v>38</v>
      </c>
      <c r="N4167" s="5" t="s">
        <v>53</v>
      </c>
      <c r="O4167" s="5" t="s">
        <v>40</v>
      </c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 t="s">
        <v>55</v>
      </c>
      <c r="AB4167" s="5" t="s">
        <v>42</v>
      </c>
      <c r="AC4167" s="5"/>
      <c r="AD4167" s="5" t="s">
        <v>16750</v>
      </c>
      <c r="AE4167" s="5"/>
      <c r="AF4167" s="97" t="s">
        <v>104</v>
      </c>
      <c r="AG4167" s="3"/>
    </row>
    <row r="4168" spans="1:33" s="1" customFormat="1" x14ac:dyDescent="0.25">
      <c r="A4168" s="77" t="s">
        <v>16751</v>
      </c>
      <c r="B4168" s="5" t="s">
        <v>16752</v>
      </c>
      <c r="C4168" s="19">
        <v>44635</v>
      </c>
      <c r="D4168" s="19">
        <v>36900</v>
      </c>
      <c r="E4168" s="5" t="s">
        <v>49</v>
      </c>
      <c r="F4168" s="5" t="s">
        <v>49</v>
      </c>
      <c r="G4168" s="8" t="s">
        <v>16753</v>
      </c>
      <c r="H4168" s="5" t="s">
        <v>16754</v>
      </c>
      <c r="I4168" s="5" t="s">
        <v>37</v>
      </c>
      <c r="J4168" s="5" t="s">
        <v>39</v>
      </c>
      <c r="K4168" s="5"/>
      <c r="L4168" s="5"/>
      <c r="M4168" s="5" t="s">
        <v>38</v>
      </c>
      <c r="N4168" s="5" t="s">
        <v>214</v>
      </c>
      <c r="O4168" s="5" t="s">
        <v>40</v>
      </c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 t="s">
        <v>55</v>
      </c>
      <c r="AB4168" s="5" t="s">
        <v>42</v>
      </c>
      <c r="AC4168" s="5"/>
      <c r="AD4168" s="5" t="s">
        <v>16755</v>
      </c>
      <c r="AE4168" s="5"/>
      <c r="AF4168" s="97" t="s">
        <v>89</v>
      </c>
      <c r="AG4168" s="3"/>
    </row>
    <row r="4169" spans="1:33" s="1" customFormat="1" x14ac:dyDescent="0.25">
      <c r="A4169" s="77" t="s">
        <v>16756</v>
      </c>
      <c r="B4169" s="5" t="s">
        <v>16757</v>
      </c>
      <c r="C4169" s="19">
        <v>44727</v>
      </c>
      <c r="D4169" s="19">
        <v>36901</v>
      </c>
      <c r="E4169" s="5" t="s">
        <v>411</v>
      </c>
      <c r="F4169" s="5" t="s">
        <v>411</v>
      </c>
      <c r="G4169" s="10" t="s">
        <v>16758</v>
      </c>
      <c r="H4169" s="5" t="s">
        <v>16759</v>
      </c>
      <c r="I4169" s="5" t="s">
        <v>37</v>
      </c>
      <c r="J4169" s="5" t="s">
        <v>39</v>
      </c>
      <c r="K4169" s="5"/>
      <c r="L4169" s="5"/>
      <c r="M4169" s="5" t="s">
        <v>38</v>
      </c>
      <c r="N4169" s="5" t="s">
        <v>270</v>
      </c>
      <c r="O4169" s="5" t="s">
        <v>40</v>
      </c>
      <c r="P4169" s="5"/>
      <c r="Q4169" s="5"/>
      <c r="R4169" s="5"/>
      <c r="S4169" s="5"/>
      <c r="T4169" s="5"/>
      <c r="U4169" s="5"/>
      <c r="V4169" s="5"/>
      <c r="W4169" s="10" t="s">
        <v>54</v>
      </c>
      <c r="X4169" s="5"/>
      <c r="Y4169" s="5"/>
      <c r="Z4169" s="5"/>
      <c r="AA4169" s="5" t="s">
        <v>55</v>
      </c>
      <c r="AB4169" s="5" t="s">
        <v>42</v>
      </c>
      <c r="AC4169" s="5" t="s">
        <v>43</v>
      </c>
      <c r="AD4169" s="5" t="s">
        <v>16760</v>
      </c>
      <c r="AE4169" s="5" t="s">
        <v>776</v>
      </c>
      <c r="AF4169" s="97" t="s">
        <v>57</v>
      </c>
      <c r="AG4169" s="3"/>
    </row>
    <row r="4170" spans="1:33" s="1" customFormat="1" x14ac:dyDescent="0.25">
      <c r="A4170" s="77" t="s">
        <v>16761</v>
      </c>
      <c r="B4170" s="5" t="s">
        <v>16762</v>
      </c>
      <c r="C4170" s="19">
        <v>44714</v>
      </c>
      <c r="D4170" s="19">
        <v>36902</v>
      </c>
      <c r="E4170" s="5" t="s">
        <v>620</v>
      </c>
      <c r="F4170" s="5" t="s">
        <v>620</v>
      </c>
      <c r="G4170" s="8" t="s">
        <v>16763</v>
      </c>
      <c r="H4170" s="5"/>
      <c r="I4170" s="5" t="s">
        <v>37</v>
      </c>
      <c r="J4170" s="5" t="s">
        <v>39</v>
      </c>
      <c r="K4170" s="5"/>
      <c r="L4170" s="5"/>
      <c r="M4170" s="5" t="s">
        <v>38</v>
      </c>
      <c r="N4170" s="5" t="s">
        <v>214</v>
      </c>
      <c r="O4170" s="5" t="s">
        <v>40</v>
      </c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 t="s">
        <v>55</v>
      </c>
      <c r="AB4170" s="5" t="s">
        <v>42</v>
      </c>
      <c r="AC4170" s="5"/>
      <c r="AD4170" s="5" t="s">
        <v>16764</v>
      </c>
      <c r="AE4170" s="5"/>
      <c r="AF4170" s="97" t="s">
        <v>104</v>
      </c>
      <c r="AG4170" s="3"/>
    </row>
    <row r="4171" spans="1:33" s="1" customFormat="1" x14ac:dyDescent="0.25">
      <c r="A4171" s="77" t="s">
        <v>16765</v>
      </c>
      <c r="B4171" s="5" t="s">
        <v>16766</v>
      </c>
      <c r="C4171" s="19">
        <v>44635</v>
      </c>
      <c r="D4171" s="19">
        <v>36904</v>
      </c>
      <c r="E4171" s="5" t="s">
        <v>49</v>
      </c>
      <c r="F4171" s="5" t="s">
        <v>49</v>
      </c>
      <c r="G4171" s="8" t="s">
        <v>16767</v>
      </c>
      <c r="H4171" s="5"/>
      <c r="I4171" s="5" t="s">
        <v>37</v>
      </c>
      <c r="J4171" s="5" t="s">
        <v>39</v>
      </c>
      <c r="K4171" s="5"/>
      <c r="L4171" s="5"/>
      <c r="M4171" s="5" t="s">
        <v>38</v>
      </c>
      <c r="N4171" s="5" t="s">
        <v>53</v>
      </c>
      <c r="O4171" s="5" t="s">
        <v>40</v>
      </c>
      <c r="P4171" s="5"/>
      <c r="Q4171" s="5"/>
      <c r="R4171" s="5"/>
      <c r="S4171" s="5"/>
      <c r="T4171" s="5"/>
      <c r="U4171" s="5"/>
      <c r="V4171" s="5"/>
      <c r="W4171" s="8" t="s">
        <v>70</v>
      </c>
      <c r="X4171" s="5"/>
      <c r="Y4171" s="5"/>
      <c r="Z4171" s="5"/>
      <c r="AA4171" s="5" t="s">
        <v>55</v>
      </c>
      <c r="AB4171" s="5" t="s">
        <v>42</v>
      </c>
      <c r="AC4171" s="5"/>
      <c r="AD4171" s="5" t="s">
        <v>16768</v>
      </c>
      <c r="AE4171" s="5"/>
      <c r="AF4171" s="97" t="s">
        <v>104</v>
      </c>
      <c r="AG4171" s="3"/>
    </row>
    <row r="4172" spans="1:33" s="1" customFormat="1" x14ac:dyDescent="0.25">
      <c r="A4172" s="77" t="s">
        <v>16769</v>
      </c>
      <c r="B4172" s="5" t="s">
        <v>16770</v>
      </c>
      <c r="C4172" s="19">
        <v>44582</v>
      </c>
      <c r="D4172" s="19">
        <v>36904</v>
      </c>
      <c r="E4172" s="5" t="s">
        <v>49</v>
      </c>
      <c r="F4172" s="5" t="s">
        <v>49</v>
      </c>
      <c r="G4172" s="8" t="s">
        <v>16771</v>
      </c>
      <c r="H4172" s="9" t="s">
        <v>16772</v>
      </c>
      <c r="I4172" s="5" t="s">
        <v>37</v>
      </c>
      <c r="J4172" s="12" t="s">
        <v>39</v>
      </c>
      <c r="K4172" s="5"/>
      <c r="L4172" s="5"/>
      <c r="M4172" s="5" t="s">
        <v>38</v>
      </c>
      <c r="N4172" s="5" t="s">
        <v>214</v>
      </c>
      <c r="O4172" s="5" t="s">
        <v>40</v>
      </c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 t="s">
        <v>55</v>
      </c>
      <c r="AB4172" s="5"/>
      <c r="AC4172" s="5" t="s">
        <v>87</v>
      </c>
      <c r="AD4172" s="5" t="s">
        <v>16773</v>
      </c>
      <c r="AE4172" s="5" t="s">
        <v>45</v>
      </c>
      <c r="AF4172" s="97" t="s">
        <v>46</v>
      </c>
      <c r="AG4172" s="3"/>
    </row>
    <row r="4173" spans="1:33" s="1" customFormat="1" x14ac:dyDescent="0.25">
      <c r="A4173" s="79" t="s">
        <v>9607</v>
      </c>
      <c r="B4173" s="6" t="s">
        <v>16774</v>
      </c>
      <c r="C4173" s="19">
        <v>44732</v>
      </c>
      <c r="D4173" s="19">
        <v>36904</v>
      </c>
      <c r="E4173" s="6" t="s">
        <v>620</v>
      </c>
      <c r="F4173" s="6" t="s">
        <v>10670</v>
      </c>
      <c r="G4173" s="43"/>
      <c r="H4173" s="6"/>
      <c r="I4173" s="5" t="s">
        <v>143</v>
      </c>
      <c r="J4173" s="6" t="s">
        <v>39</v>
      </c>
      <c r="K4173" s="5"/>
      <c r="L4173" s="5"/>
      <c r="M4173" s="5" t="s">
        <v>38</v>
      </c>
      <c r="N4173" s="6" t="s">
        <v>12330</v>
      </c>
      <c r="O4173" s="5" t="s">
        <v>40</v>
      </c>
      <c r="P4173" s="5"/>
      <c r="Q4173" s="5"/>
      <c r="R4173" s="5"/>
      <c r="S4173" s="5"/>
      <c r="T4173" s="5"/>
      <c r="U4173" s="5"/>
      <c r="V4173" s="5"/>
      <c r="W4173" s="8" t="s">
        <v>6820</v>
      </c>
      <c r="X4173" s="5"/>
      <c r="Y4173" s="5"/>
      <c r="Z4173" s="5"/>
      <c r="AA4173" s="6" t="s">
        <v>55</v>
      </c>
      <c r="AB4173" s="6" t="s">
        <v>42</v>
      </c>
      <c r="AC4173" s="6" t="s">
        <v>43</v>
      </c>
      <c r="AD4173" s="6" t="s">
        <v>16775</v>
      </c>
      <c r="AE4173" s="6" t="s">
        <v>65</v>
      </c>
      <c r="AF4173" s="98" t="s">
        <v>89</v>
      </c>
      <c r="AG4173" s="3"/>
    </row>
    <row r="4174" spans="1:33" s="1" customFormat="1" x14ac:dyDescent="0.25">
      <c r="A4174" s="77" t="s">
        <v>16776</v>
      </c>
      <c r="B4174" s="5" t="s">
        <v>16777</v>
      </c>
      <c r="C4174" s="19">
        <v>44630</v>
      </c>
      <c r="D4174" s="19">
        <v>36905</v>
      </c>
      <c r="E4174" s="5" t="s">
        <v>129</v>
      </c>
      <c r="F4174" s="5" t="s">
        <v>129</v>
      </c>
      <c r="G4174" s="8" t="s">
        <v>16778</v>
      </c>
      <c r="H4174" s="5"/>
      <c r="I4174" s="5" t="s">
        <v>37</v>
      </c>
      <c r="J4174" s="5" t="s">
        <v>39</v>
      </c>
      <c r="K4174" s="5"/>
      <c r="L4174" s="5"/>
      <c r="M4174" s="5" t="s">
        <v>38</v>
      </c>
      <c r="N4174" s="5" t="s">
        <v>337</v>
      </c>
      <c r="O4174" s="5" t="s">
        <v>40</v>
      </c>
      <c r="P4174" s="5"/>
      <c r="Q4174" s="5"/>
      <c r="R4174" s="5"/>
      <c r="S4174" s="5"/>
      <c r="T4174" s="5"/>
      <c r="U4174" s="5"/>
      <c r="V4174" s="5"/>
      <c r="W4174" s="8" t="s">
        <v>70</v>
      </c>
      <c r="X4174" s="5"/>
      <c r="Y4174" s="5"/>
      <c r="Z4174" s="5"/>
      <c r="AA4174" s="5" t="s">
        <v>55</v>
      </c>
      <c r="AB4174" s="5" t="s">
        <v>42</v>
      </c>
      <c r="AC4174" s="5"/>
      <c r="AD4174" s="5" t="s">
        <v>16779</v>
      </c>
      <c r="AE4174" s="5"/>
      <c r="AF4174" s="97" t="s">
        <v>104</v>
      </c>
      <c r="AG4174" s="3"/>
    </row>
    <row r="4175" spans="1:33" s="1" customFormat="1" x14ac:dyDescent="0.25">
      <c r="A4175" s="79" t="s">
        <v>16780</v>
      </c>
      <c r="B4175" s="6" t="s">
        <v>16781</v>
      </c>
      <c r="C4175" s="19">
        <v>44636</v>
      </c>
      <c r="D4175" s="19">
        <v>36905</v>
      </c>
      <c r="E4175" s="6" t="s">
        <v>146</v>
      </c>
      <c r="F4175" s="6" t="s">
        <v>146</v>
      </c>
      <c r="G4175" s="8" t="s">
        <v>16782</v>
      </c>
      <c r="H4175" s="62">
        <v>242064089983</v>
      </c>
      <c r="I4175" s="5" t="s">
        <v>37</v>
      </c>
      <c r="J4175" s="6" t="s">
        <v>3290</v>
      </c>
      <c r="K4175" s="5"/>
      <c r="L4175" s="5"/>
      <c r="M4175" s="5" t="s">
        <v>38</v>
      </c>
      <c r="N4175" s="6" t="s">
        <v>1130</v>
      </c>
      <c r="O4175" s="5" t="s">
        <v>40</v>
      </c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 t="s">
        <v>55</v>
      </c>
      <c r="AB4175" s="5" t="s">
        <v>42</v>
      </c>
      <c r="AC4175" s="5"/>
      <c r="AD4175" s="5" t="s">
        <v>16783</v>
      </c>
      <c r="AE4175" s="5"/>
      <c r="AF4175" s="97" t="s">
        <v>121</v>
      </c>
      <c r="AG4175" s="3"/>
    </row>
    <row r="4176" spans="1:33" s="1" customFormat="1" x14ac:dyDescent="0.25">
      <c r="A4176" s="79" t="s">
        <v>16784</v>
      </c>
      <c r="B4176" s="6" t="s">
        <v>16785</v>
      </c>
      <c r="C4176" s="19">
        <v>44692</v>
      </c>
      <c r="D4176" s="19">
        <v>36906</v>
      </c>
      <c r="E4176" s="5" t="s">
        <v>129</v>
      </c>
      <c r="F4176" s="5" t="s">
        <v>129</v>
      </c>
      <c r="G4176" s="8" t="s">
        <v>16786</v>
      </c>
      <c r="H4176" s="5"/>
      <c r="I4176" s="5" t="s">
        <v>37</v>
      </c>
      <c r="J4176" s="5" t="s">
        <v>39</v>
      </c>
      <c r="K4176" s="5"/>
      <c r="L4176" s="5"/>
      <c r="M4176" s="5" t="s">
        <v>38</v>
      </c>
      <c r="N4176" s="5" t="s">
        <v>270</v>
      </c>
      <c r="O4176" s="5" t="s">
        <v>40</v>
      </c>
      <c r="P4176" s="5"/>
      <c r="Q4176" s="5"/>
      <c r="R4176" s="5"/>
      <c r="S4176" s="5"/>
      <c r="T4176" s="5"/>
      <c r="U4176" s="5"/>
      <c r="V4176" s="5"/>
      <c r="W4176" s="8" t="s">
        <v>70</v>
      </c>
      <c r="X4176" s="5"/>
      <c r="Y4176" s="5"/>
      <c r="Z4176" s="5"/>
      <c r="AA4176" s="5" t="s">
        <v>79</v>
      </c>
      <c r="AB4176" s="5" t="s">
        <v>102</v>
      </c>
      <c r="AC4176" s="5"/>
      <c r="AD4176" s="5" t="s">
        <v>16787</v>
      </c>
      <c r="AE4176" s="5"/>
      <c r="AF4176" s="97" t="s">
        <v>104</v>
      </c>
      <c r="AG4176" s="3"/>
    </row>
    <row r="4177" spans="1:33" s="1" customFormat="1" x14ac:dyDescent="0.25">
      <c r="A4177" s="77" t="s">
        <v>16788</v>
      </c>
      <c r="B4177" s="5" t="s">
        <v>16789</v>
      </c>
      <c r="C4177" s="19">
        <v>44719</v>
      </c>
      <c r="D4177" s="19">
        <v>36906</v>
      </c>
      <c r="E4177" s="5" t="s">
        <v>84</v>
      </c>
      <c r="F4177" s="5" t="s">
        <v>84</v>
      </c>
      <c r="G4177" s="8" t="s">
        <v>16790</v>
      </c>
      <c r="H4177" s="5"/>
      <c r="I4177" s="5" t="s">
        <v>37</v>
      </c>
      <c r="J4177" s="5" t="s">
        <v>39</v>
      </c>
      <c r="K4177" s="5"/>
      <c r="L4177" s="5"/>
      <c r="M4177" s="5" t="s">
        <v>38</v>
      </c>
      <c r="N4177" s="5" t="s">
        <v>214</v>
      </c>
      <c r="O4177" s="5" t="s">
        <v>40</v>
      </c>
      <c r="P4177" s="5"/>
      <c r="Q4177" s="5"/>
      <c r="R4177" s="5"/>
      <c r="S4177" s="5"/>
      <c r="T4177" s="5"/>
      <c r="U4177" s="5"/>
      <c r="V4177" s="5"/>
      <c r="W4177" s="8" t="s">
        <v>161</v>
      </c>
      <c r="X4177" s="5"/>
      <c r="Y4177" s="5"/>
      <c r="Z4177" s="5"/>
      <c r="AA4177" s="5" t="s">
        <v>55</v>
      </c>
      <c r="AB4177" s="5" t="s">
        <v>42</v>
      </c>
      <c r="AC4177" s="5"/>
      <c r="AD4177" s="5" t="s">
        <v>16791</v>
      </c>
      <c r="AE4177" s="5"/>
      <c r="AF4177" s="97" t="s">
        <v>104</v>
      </c>
      <c r="AG4177" s="3"/>
    </row>
    <row r="4178" spans="1:33" s="1" customFormat="1" x14ac:dyDescent="0.25">
      <c r="A4178" s="77" t="s">
        <v>16792</v>
      </c>
      <c r="B4178" s="5" t="s">
        <v>16793</v>
      </c>
      <c r="C4178" s="19">
        <v>44606</v>
      </c>
      <c r="D4178" s="19">
        <v>36906</v>
      </c>
      <c r="E4178" s="5" t="s">
        <v>139</v>
      </c>
      <c r="F4178" s="5" t="s">
        <v>139</v>
      </c>
      <c r="G4178" s="8" t="s">
        <v>16794</v>
      </c>
      <c r="H4178" s="5" t="s">
        <v>16795</v>
      </c>
      <c r="I4178" s="5" t="s">
        <v>37</v>
      </c>
      <c r="J4178" s="5" t="s">
        <v>39</v>
      </c>
      <c r="K4178" s="5"/>
      <c r="L4178" s="5"/>
      <c r="M4178" s="5" t="s">
        <v>38</v>
      </c>
      <c r="N4178" s="5" t="s">
        <v>214</v>
      </c>
      <c r="O4178" s="5" t="s">
        <v>40</v>
      </c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 t="s">
        <v>41</v>
      </c>
      <c r="AB4178" s="5" t="s">
        <v>42</v>
      </c>
      <c r="AC4178" s="5"/>
      <c r="AD4178" s="5" t="s">
        <v>16796</v>
      </c>
      <c r="AE4178" s="5"/>
      <c r="AF4178" s="97" t="s">
        <v>46</v>
      </c>
      <c r="AG4178" s="3"/>
    </row>
    <row r="4179" spans="1:33" s="1" customFormat="1" x14ac:dyDescent="0.25">
      <c r="A4179" s="77" t="s">
        <v>16797</v>
      </c>
      <c r="B4179" s="5" t="s">
        <v>16798</v>
      </c>
      <c r="C4179" s="19">
        <v>44631</v>
      </c>
      <c r="D4179" s="19">
        <v>36906</v>
      </c>
      <c r="E4179" s="5" t="s">
        <v>176</v>
      </c>
      <c r="F4179" s="5" t="s">
        <v>176</v>
      </c>
      <c r="G4179" s="6" t="s">
        <v>16799</v>
      </c>
      <c r="H4179" s="5"/>
      <c r="I4179" s="5" t="s">
        <v>37</v>
      </c>
      <c r="J4179" s="5" t="s">
        <v>52</v>
      </c>
      <c r="K4179" s="5"/>
      <c r="L4179" s="5"/>
      <c r="M4179" s="5" t="s">
        <v>38</v>
      </c>
      <c r="N4179" s="5" t="s">
        <v>63</v>
      </c>
      <c r="O4179" s="5" t="s">
        <v>40</v>
      </c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 t="s">
        <v>327</v>
      </c>
      <c r="AB4179" s="5" t="s">
        <v>102</v>
      </c>
      <c r="AC4179" s="5"/>
      <c r="AD4179" s="5" t="s">
        <v>16800</v>
      </c>
      <c r="AE4179" s="5"/>
      <c r="AF4179" s="97" t="s">
        <v>104</v>
      </c>
      <c r="AG4179" s="3"/>
    </row>
    <row r="4180" spans="1:33" s="1" customFormat="1" x14ac:dyDescent="0.25">
      <c r="A4180" s="77" t="s">
        <v>16801</v>
      </c>
      <c r="B4180" s="5" t="s">
        <v>14527</v>
      </c>
      <c r="C4180" s="19">
        <v>44595</v>
      </c>
      <c r="D4180" s="19">
        <v>36906</v>
      </c>
      <c r="E4180" s="5" t="s">
        <v>49</v>
      </c>
      <c r="F4180" s="5" t="s">
        <v>49</v>
      </c>
      <c r="G4180" s="10" t="s">
        <v>16802</v>
      </c>
      <c r="H4180" s="5" t="s">
        <v>16803</v>
      </c>
      <c r="I4180" s="5" t="s">
        <v>37</v>
      </c>
      <c r="J4180" s="5" t="s">
        <v>39</v>
      </c>
      <c r="K4180" s="5"/>
      <c r="L4180" s="5"/>
      <c r="M4180" s="5" t="s">
        <v>38</v>
      </c>
      <c r="N4180" s="5" t="s">
        <v>1130</v>
      </c>
      <c r="O4180" s="5" t="s">
        <v>40</v>
      </c>
      <c r="P4180" s="5"/>
      <c r="Q4180" s="5"/>
      <c r="R4180" s="5"/>
      <c r="S4180" s="5"/>
      <c r="T4180" s="5"/>
      <c r="U4180" s="5"/>
      <c r="V4180" s="5"/>
      <c r="W4180" s="10" t="s">
        <v>344</v>
      </c>
      <c r="X4180" s="5"/>
      <c r="Y4180" s="5"/>
      <c r="Z4180" s="5"/>
      <c r="AA4180" s="5" t="s">
        <v>55</v>
      </c>
      <c r="AB4180" s="5" t="s">
        <v>42</v>
      </c>
      <c r="AC4180" s="5" t="s">
        <v>43</v>
      </c>
      <c r="AD4180" s="5" t="s">
        <v>16804</v>
      </c>
      <c r="AE4180" s="5" t="s">
        <v>121</v>
      </c>
      <c r="AF4180" s="97" t="s">
        <v>46</v>
      </c>
      <c r="AG4180" s="3"/>
    </row>
    <row r="4181" spans="1:33" s="1" customFormat="1" x14ac:dyDescent="0.25">
      <c r="A4181" s="79" t="s">
        <v>353</v>
      </c>
      <c r="B4181" s="6" t="s">
        <v>16805</v>
      </c>
      <c r="C4181" s="19">
        <v>44641</v>
      </c>
      <c r="D4181" s="19">
        <v>36906</v>
      </c>
      <c r="E4181" s="5" t="s">
        <v>348</v>
      </c>
      <c r="F4181" s="5" t="s">
        <v>348</v>
      </c>
      <c r="G4181" s="8" t="s">
        <v>16806</v>
      </c>
      <c r="H4181" s="5"/>
      <c r="I4181" s="5" t="s">
        <v>37</v>
      </c>
      <c r="J4181" s="5" t="s">
        <v>39</v>
      </c>
      <c r="K4181" s="5"/>
      <c r="L4181" s="5"/>
      <c r="M4181" s="5" t="s">
        <v>38</v>
      </c>
      <c r="N4181" s="5" t="s">
        <v>149</v>
      </c>
      <c r="O4181" s="5" t="s">
        <v>40</v>
      </c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 t="s">
        <v>41</v>
      </c>
      <c r="AB4181" s="5"/>
      <c r="AC4181" s="5">
        <v>500</v>
      </c>
      <c r="AD4181" s="5" t="s">
        <v>16807</v>
      </c>
      <c r="AE4181" s="5"/>
      <c r="AF4181" s="97" t="s">
        <v>81</v>
      </c>
      <c r="AG4181" s="3"/>
    </row>
    <row r="4182" spans="1:33" s="1" customFormat="1" x14ac:dyDescent="0.25">
      <c r="A4182" s="77" t="s">
        <v>8188</v>
      </c>
      <c r="B4182" s="5" t="s">
        <v>16808</v>
      </c>
      <c r="C4182" s="19">
        <v>44615</v>
      </c>
      <c r="D4182" s="19">
        <v>36906</v>
      </c>
      <c r="E4182" s="5" t="s">
        <v>348</v>
      </c>
      <c r="F4182" s="5" t="s">
        <v>348</v>
      </c>
      <c r="G4182" s="10" t="s">
        <v>16809</v>
      </c>
      <c r="H4182" s="5" t="s">
        <v>16810</v>
      </c>
      <c r="I4182" s="5" t="s">
        <v>143</v>
      </c>
      <c r="J4182" s="5" t="s">
        <v>39</v>
      </c>
      <c r="K4182" s="5"/>
      <c r="L4182" s="5"/>
      <c r="M4182" s="5" t="s">
        <v>38</v>
      </c>
      <c r="N4182" s="5" t="s">
        <v>1006</v>
      </c>
      <c r="O4182" s="5" t="s">
        <v>40</v>
      </c>
      <c r="P4182" s="5"/>
      <c r="Q4182" s="5"/>
      <c r="R4182" s="5"/>
      <c r="S4182" s="5"/>
      <c r="T4182" s="5"/>
      <c r="U4182" s="5"/>
      <c r="V4182" s="5"/>
      <c r="W4182" s="10" t="s">
        <v>54</v>
      </c>
      <c r="X4182" s="5"/>
      <c r="Y4182" s="5"/>
      <c r="Z4182" s="5"/>
      <c r="AA4182" s="5" t="s">
        <v>79</v>
      </c>
      <c r="AB4182" s="5" t="s">
        <v>42</v>
      </c>
      <c r="AC4182" s="5"/>
      <c r="AD4182" s="5" t="s">
        <v>16811</v>
      </c>
      <c r="AE4182" s="5"/>
      <c r="AF4182" s="97" t="s">
        <v>46</v>
      </c>
      <c r="AG4182" s="3"/>
    </row>
    <row r="4183" spans="1:33" s="1" customFormat="1" x14ac:dyDescent="0.25">
      <c r="A4183" s="79" t="s">
        <v>16812</v>
      </c>
      <c r="B4183" s="6" t="s">
        <v>16813</v>
      </c>
      <c r="C4183" s="19">
        <v>44670</v>
      </c>
      <c r="D4183" s="19">
        <v>36907</v>
      </c>
      <c r="E4183" s="5" t="s">
        <v>49</v>
      </c>
      <c r="F4183" s="5" t="s">
        <v>49</v>
      </c>
      <c r="G4183" s="5"/>
      <c r="H4183" s="5"/>
      <c r="I4183" s="5" t="s">
        <v>37</v>
      </c>
      <c r="J4183" s="5" t="s">
        <v>39</v>
      </c>
      <c r="K4183" s="5"/>
      <c r="L4183" s="5"/>
      <c r="M4183" s="5" t="s">
        <v>38</v>
      </c>
      <c r="N4183" s="5" t="s">
        <v>294</v>
      </c>
      <c r="O4183" s="5" t="s">
        <v>40</v>
      </c>
      <c r="P4183" s="5"/>
      <c r="Q4183" s="5"/>
      <c r="R4183" s="5"/>
      <c r="S4183" s="5"/>
      <c r="T4183" s="5"/>
      <c r="U4183" s="5"/>
      <c r="V4183" s="5"/>
      <c r="W4183" s="8" t="s">
        <v>70</v>
      </c>
      <c r="X4183" s="5"/>
      <c r="Y4183" s="5"/>
      <c r="Z4183" s="5"/>
      <c r="AA4183" s="5" t="s">
        <v>55</v>
      </c>
      <c r="AB4183" s="5" t="s">
        <v>42</v>
      </c>
      <c r="AC4183" s="5"/>
      <c r="AD4183" s="5" t="s">
        <v>16814</v>
      </c>
      <c r="AE4183" s="5"/>
      <c r="AF4183" s="97" t="s">
        <v>104</v>
      </c>
      <c r="AG4183" s="3"/>
    </row>
    <row r="4184" spans="1:33" s="1" customFormat="1" x14ac:dyDescent="0.25">
      <c r="A4184" s="79" t="s">
        <v>16815</v>
      </c>
      <c r="B4184" s="6" t="s">
        <v>16816</v>
      </c>
      <c r="C4184" s="19">
        <v>44628</v>
      </c>
      <c r="D4184" s="19">
        <v>36907</v>
      </c>
      <c r="E4184" s="5" t="s">
        <v>49</v>
      </c>
      <c r="F4184" s="5" t="s">
        <v>49</v>
      </c>
      <c r="G4184" s="8" t="s">
        <v>16817</v>
      </c>
      <c r="H4184" s="5"/>
      <c r="I4184" s="5" t="s">
        <v>37</v>
      </c>
      <c r="J4184" s="5" t="s">
        <v>39</v>
      </c>
      <c r="K4184" s="5"/>
      <c r="L4184" s="5"/>
      <c r="M4184" s="5" t="s">
        <v>38</v>
      </c>
      <c r="N4184" s="5" t="s">
        <v>16818</v>
      </c>
      <c r="O4184" s="5" t="s">
        <v>40</v>
      </c>
      <c r="P4184" s="5"/>
      <c r="Q4184" s="5"/>
      <c r="R4184" s="5"/>
      <c r="S4184" s="5"/>
      <c r="T4184" s="5"/>
      <c r="U4184" s="5"/>
      <c r="V4184" s="5"/>
      <c r="W4184" s="8" t="s">
        <v>107</v>
      </c>
      <c r="X4184" s="5"/>
      <c r="Y4184" s="5"/>
      <c r="Z4184" s="5"/>
      <c r="AA4184" s="5" t="s">
        <v>55</v>
      </c>
      <c r="AB4184" s="5"/>
      <c r="AC4184" s="5">
        <v>500</v>
      </c>
      <c r="AD4184" s="5" t="s">
        <v>16819</v>
      </c>
      <c r="AE4184" s="5" t="s">
        <v>121</v>
      </c>
      <c r="AF4184" s="98" t="s">
        <v>81</v>
      </c>
      <c r="AG4184" s="3"/>
    </row>
    <row r="4185" spans="1:33" s="1" customFormat="1" x14ac:dyDescent="0.25">
      <c r="A4185" s="77" t="s">
        <v>2294</v>
      </c>
      <c r="B4185" s="5" t="s">
        <v>16820</v>
      </c>
      <c r="C4185" s="19">
        <v>44637</v>
      </c>
      <c r="D4185" s="19">
        <v>36908</v>
      </c>
      <c r="E4185" s="5" t="s">
        <v>49</v>
      </c>
      <c r="F4185" s="5" t="s">
        <v>224</v>
      </c>
      <c r="G4185" s="8" t="s">
        <v>16821</v>
      </c>
      <c r="H4185" s="5"/>
      <c r="I4185" s="5" t="s">
        <v>37</v>
      </c>
      <c r="J4185" s="5" t="s">
        <v>226</v>
      </c>
      <c r="K4185" s="5"/>
      <c r="L4185" s="5"/>
      <c r="M4185" s="5" t="s">
        <v>38</v>
      </c>
      <c r="N4185" s="5" t="s">
        <v>1130</v>
      </c>
      <c r="O4185" s="5" t="s">
        <v>40</v>
      </c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 t="s">
        <v>55</v>
      </c>
      <c r="AB4185" s="5"/>
      <c r="AC4185" s="5">
        <v>1500</v>
      </c>
      <c r="AD4185" s="5" t="s">
        <v>16822</v>
      </c>
      <c r="AE4185" s="5" t="s">
        <v>1832</v>
      </c>
      <c r="AF4185" s="97" t="s">
        <v>104</v>
      </c>
      <c r="AG4185" s="3"/>
    </row>
    <row r="4186" spans="1:33" s="1" customFormat="1" x14ac:dyDescent="0.25">
      <c r="A4186" s="77" t="s">
        <v>16823</v>
      </c>
      <c r="B4186" s="6" t="s">
        <v>8449</v>
      </c>
      <c r="C4186" s="19">
        <v>44648</v>
      </c>
      <c r="D4186" s="19">
        <v>36908</v>
      </c>
      <c r="E4186" s="5" t="s">
        <v>49</v>
      </c>
      <c r="F4186" s="5" t="s">
        <v>49</v>
      </c>
      <c r="G4186" s="8" t="s">
        <v>16824</v>
      </c>
      <c r="H4186" s="5"/>
      <c r="I4186" s="5" t="s">
        <v>37</v>
      </c>
      <c r="J4186" s="5" t="s">
        <v>39</v>
      </c>
      <c r="K4186" s="5"/>
      <c r="L4186" s="5"/>
      <c r="M4186" s="5" t="s">
        <v>38</v>
      </c>
      <c r="N4186" s="5" t="s">
        <v>5168</v>
      </c>
      <c r="O4186" s="5" t="s">
        <v>40</v>
      </c>
      <c r="P4186" s="5"/>
      <c r="Q4186" s="5"/>
      <c r="R4186" s="5"/>
      <c r="S4186" s="5"/>
      <c r="T4186" s="5"/>
      <c r="U4186" s="5"/>
      <c r="V4186" s="5"/>
      <c r="W4186" s="8" t="s">
        <v>567</v>
      </c>
      <c r="X4186" s="5"/>
      <c r="Y4186" s="5"/>
      <c r="Z4186" s="5"/>
      <c r="AA4186" s="5" t="s">
        <v>41</v>
      </c>
      <c r="AB4186" s="5"/>
      <c r="AC4186" s="5">
        <v>500</v>
      </c>
      <c r="AD4186" s="5" t="s">
        <v>16825</v>
      </c>
      <c r="AE4186" s="5" t="s">
        <v>194</v>
      </c>
      <c r="AF4186" s="98" t="s">
        <v>81</v>
      </c>
      <c r="AG4186" s="3"/>
    </row>
    <row r="4187" spans="1:33" s="1" customFormat="1" x14ac:dyDescent="0.25">
      <c r="A4187" s="77" t="s">
        <v>16826</v>
      </c>
      <c r="B4187" s="5" t="s">
        <v>16827</v>
      </c>
      <c r="C4187" s="19">
        <v>44659</v>
      </c>
      <c r="D4187" s="19">
        <v>36909</v>
      </c>
      <c r="E4187" s="5" t="s">
        <v>84</v>
      </c>
      <c r="F4187" s="5" t="s">
        <v>84</v>
      </c>
      <c r="G4187" s="5"/>
      <c r="H4187" s="5"/>
      <c r="I4187" s="5" t="s">
        <v>37</v>
      </c>
      <c r="J4187" s="5" t="s">
        <v>39</v>
      </c>
      <c r="K4187" s="5"/>
      <c r="L4187" s="5"/>
      <c r="M4187" s="5" t="s">
        <v>38</v>
      </c>
      <c r="N4187" s="5" t="s">
        <v>167</v>
      </c>
      <c r="O4187" s="5" t="s">
        <v>40</v>
      </c>
      <c r="P4187" s="5"/>
      <c r="Q4187" s="5"/>
      <c r="R4187" s="5"/>
      <c r="S4187" s="5"/>
      <c r="T4187" s="5"/>
      <c r="U4187" s="5"/>
      <c r="V4187" s="5"/>
      <c r="W4187" s="8" t="s">
        <v>70</v>
      </c>
      <c r="X4187" s="5"/>
      <c r="Y4187" s="5"/>
      <c r="Z4187" s="5"/>
      <c r="AA4187" s="5" t="s">
        <v>79</v>
      </c>
      <c r="AB4187" s="5" t="s">
        <v>102</v>
      </c>
      <c r="AC4187" s="5"/>
      <c r="AD4187" s="5" t="s">
        <v>16828</v>
      </c>
      <c r="AE4187" s="5"/>
      <c r="AF4187" s="97" t="s">
        <v>104</v>
      </c>
      <c r="AG4187" s="3"/>
    </row>
    <row r="4188" spans="1:33" s="1" customFormat="1" x14ac:dyDescent="0.25">
      <c r="A4188" s="77" t="s">
        <v>16829</v>
      </c>
      <c r="B4188" s="5" t="s">
        <v>16830</v>
      </c>
      <c r="C4188" s="19">
        <v>44714</v>
      </c>
      <c r="D4188" s="19">
        <v>36909</v>
      </c>
      <c r="E4188" s="5" t="s">
        <v>49</v>
      </c>
      <c r="F4188" s="5" t="s">
        <v>49</v>
      </c>
      <c r="G4188" s="8" t="s">
        <v>16831</v>
      </c>
      <c r="H4188" s="5"/>
      <c r="I4188" s="5" t="s">
        <v>37</v>
      </c>
      <c r="J4188" s="5" t="s">
        <v>39</v>
      </c>
      <c r="K4188" s="5"/>
      <c r="L4188" s="5"/>
      <c r="M4188" s="5" t="s">
        <v>38</v>
      </c>
      <c r="N4188" s="5" t="s">
        <v>988</v>
      </c>
      <c r="O4188" s="5" t="s">
        <v>40</v>
      </c>
      <c r="P4188" s="5"/>
      <c r="Q4188" s="5"/>
      <c r="R4188" s="5"/>
      <c r="S4188" s="5"/>
      <c r="T4188" s="5"/>
      <c r="U4188" s="5"/>
      <c r="V4188" s="5"/>
      <c r="W4188" s="8" t="s">
        <v>70</v>
      </c>
      <c r="X4188" s="5"/>
      <c r="Y4188" s="5"/>
      <c r="Z4188" s="5"/>
      <c r="AA4188" s="5" t="s">
        <v>79</v>
      </c>
      <c r="AB4188" s="5" t="s">
        <v>102</v>
      </c>
      <c r="AC4188" s="5"/>
      <c r="AD4188" s="5" t="s">
        <v>16832</v>
      </c>
      <c r="AE4188" s="5"/>
      <c r="AF4188" s="97" t="s">
        <v>104</v>
      </c>
      <c r="AG4188" s="3"/>
    </row>
    <row r="4189" spans="1:33" s="1" customFormat="1" x14ac:dyDescent="0.25">
      <c r="A4189" s="77" t="s">
        <v>16833</v>
      </c>
      <c r="B4189" s="5" t="s">
        <v>16834</v>
      </c>
      <c r="C4189" s="19">
        <v>44624</v>
      </c>
      <c r="D4189" s="19">
        <v>36909</v>
      </c>
      <c r="E4189" s="5" t="s">
        <v>129</v>
      </c>
      <c r="F4189" s="5" t="s">
        <v>129</v>
      </c>
      <c r="G4189" s="10" t="s">
        <v>16835</v>
      </c>
      <c r="H4189" s="5" t="s">
        <v>16836</v>
      </c>
      <c r="I4189" s="5" t="s">
        <v>37</v>
      </c>
      <c r="J4189" s="5" t="s">
        <v>52</v>
      </c>
      <c r="K4189" s="5"/>
      <c r="L4189" s="5"/>
      <c r="M4189" s="5" t="s">
        <v>38</v>
      </c>
      <c r="N4189" s="5" t="s">
        <v>167</v>
      </c>
      <c r="O4189" s="5" t="s">
        <v>40</v>
      </c>
      <c r="P4189" s="5"/>
      <c r="Q4189" s="5"/>
      <c r="R4189" s="5"/>
      <c r="S4189" s="5"/>
      <c r="T4189" s="5"/>
      <c r="U4189" s="5"/>
      <c r="V4189" s="5"/>
      <c r="W4189" s="10" t="s">
        <v>362</v>
      </c>
      <c r="X4189" s="5"/>
      <c r="Y4189" s="5"/>
      <c r="Z4189" s="5"/>
      <c r="AA4189" s="5" t="s">
        <v>55</v>
      </c>
      <c r="AB4189" s="5" t="s">
        <v>42</v>
      </c>
      <c r="AC4189" s="5"/>
      <c r="AD4189" s="5" t="s">
        <v>16837</v>
      </c>
      <c r="AE4189" s="5"/>
      <c r="AF4189" s="97" t="s">
        <v>57</v>
      </c>
      <c r="AG4189" s="3"/>
    </row>
    <row r="4190" spans="1:33" s="1" customFormat="1" x14ac:dyDescent="0.25">
      <c r="A4190" s="77" t="s">
        <v>16838</v>
      </c>
      <c r="B4190" s="6" t="s">
        <v>16839</v>
      </c>
      <c r="C4190" s="19">
        <v>44687</v>
      </c>
      <c r="D4190" s="19">
        <v>36909</v>
      </c>
      <c r="E4190" s="5" t="s">
        <v>139</v>
      </c>
      <c r="F4190" s="5" t="s">
        <v>139</v>
      </c>
      <c r="G4190" s="8" t="s">
        <v>16840</v>
      </c>
      <c r="H4190" s="5"/>
      <c r="I4190" s="5" t="s">
        <v>37</v>
      </c>
      <c r="J4190" s="5" t="s">
        <v>39</v>
      </c>
      <c r="K4190" s="5"/>
      <c r="L4190" s="5"/>
      <c r="M4190" s="5" t="s">
        <v>38</v>
      </c>
      <c r="N4190" s="5" t="s">
        <v>1355</v>
      </c>
      <c r="O4190" s="5" t="s">
        <v>40</v>
      </c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6" t="s">
        <v>55</v>
      </c>
      <c r="AB4190" s="5"/>
      <c r="AC4190" s="5">
        <v>1500</v>
      </c>
      <c r="AD4190" s="5" t="s">
        <v>16841</v>
      </c>
      <c r="AE4190" s="5" t="s">
        <v>96</v>
      </c>
      <c r="AF4190" s="97" t="s">
        <v>81</v>
      </c>
      <c r="AG4190" s="3"/>
    </row>
    <row r="4191" spans="1:33" s="1" customFormat="1" x14ac:dyDescent="0.25">
      <c r="A4191" s="77" t="s">
        <v>16842</v>
      </c>
      <c r="B4191" s="5" t="s">
        <v>16843</v>
      </c>
      <c r="C4191" s="19">
        <v>44641</v>
      </c>
      <c r="D4191" s="19">
        <v>36910</v>
      </c>
      <c r="E4191" s="5" t="s">
        <v>176</v>
      </c>
      <c r="F4191" s="5" t="s">
        <v>176</v>
      </c>
      <c r="G4191" s="10" t="s">
        <v>16844</v>
      </c>
      <c r="H4191" s="5" t="s">
        <v>16845</v>
      </c>
      <c r="I4191" s="5" t="s">
        <v>37</v>
      </c>
      <c r="J4191" s="5" t="s">
        <v>52</v>
      </c>
      <c r="K4191" s="5"/>
      <c r="L4191" s="5"/>
      <c r="M4191" s="5" t="s">
        <v>38</v>
      </c>
      <c r="N4191" s="5" t="s">
        <v>988</v>
      </c>
      <c r="O4191" s="5" t="s">
        <v>40</v>
      </c>
      <c r="P4191" s="5"/>
      <c r="Q4191" s="5"/>
      <c r="R4191" s="5"/>
      <c r="S4191" s="5"/>
      <c r="T4191" s="5"/>
      <c r="U4191" s="5"/>
      <c r="V4191" s="5"/>
      <c r="W4191" s="10" t="s">
        <v>362</v>
      </c>
      <c r="X4191" s="5"/>
      <c r="Y4191" s="5"/>
      <c r="Z4191" s="5"/>
      <c r="AA4191" s="5" t="s">
        <v>327</v>
      </c>
      <c r="AB4191" s="5" t="s">
        <v>102</v>
      </c>
      <c r="AC4191" s="5"/>
      <c r="AD4191" s="5" t="s">
        <v>16846</v>
      </c>
      <c r="AE4191" s="5" t="s">
        <v>16847</v>
      </c>
      <c r="AF4191" s="97" t="s">
        <v>57</v>
      </c>
      <c r="AG4191" s="3"/>
    </row>
    <row r="4192" spans="1:33" s="1" customFormat="1" x14ac:dyDescent="0.25">
      <c r="A4192" s="77" t="s">
        <v>16848</v>
      </c>
      <c r="B4192" s="5" t="s">
        <v>16849</v>
      </c>
      <c r="C4192" s="19">
        <v>44615</v>
      </c>
      <c r="D4192" s="19">
        <v>36911</v>
      </c>
      <c r="E4192" s="5" t="s">
        <v>411</v>
      </c>
      <c r="F4192" s="5" t="s">
        <v>411</v>
      </c>
      <c r="G4192" s="8" t="s">
        <v>16850</v>
      </c>
      <c r="H4192" s="5"/>
      <c r="I4192" s="5" t="s">
        <v>37</v>
      </c>
      <c r="J4192" s="5" t="s">
        <v>39</v>
      </c>
      <c r="K4192" s="5"/>
      <c r="L4192" s="5"/>
      <c r="M4192" s="5" t="s">
        <v>38</v>
      </c>
      <c r="N4192" s="5" t="s">
        <v>167</v>
      </c>
      <c r="O4192" s="5" t="s">
        <v>40</v>
      </c>
      <c r="P4192" s="5"/>
      <c r="Q4192" s="5"/>
      <c r="R4192" s="5"/>
      <c r="S4192" s="5"/>
      <c r="T4192" s="5"/>
      <c r="U4192" s="5"/>
      <c r="V4192" s="5"/>
      <c r="W4192" s="8" t="s">
        <v>2175</v>
      </c>
      <c r="X4192" s="5"/>
      <c r="Y4192" s="5"/>
      <c r="Z4192" s="5"/>
      <c r="AA4192" s="5" t="s">
        <v>55</v>
      </c>
      <c r="AB4192" s="5" t="s">
        <v>42</v>
      </c>
      <c r="AC4192" s="5"/>
      <c r="AD4192" s="46" t="s">
        <v>16851</v>
      </c>
      <c r="AE4192" s="5"/>
      <c r="AF4192" s="97" t="s">
        <v>104</v>
      </c>
      <c r="AG4192" s="3"/>
    </row>
    <row r="4193" spans="1:33" s="1" customFormat="1" x14ac:dyDescent="0.25">
      <c r="A4193" s="77" t="s">
        <v>16852</v>
      </c>
      <c r="B4193" s="5" t="s">
        <v>16853</v>
      </c>
      <c r="C4193" s="19">
        <v>44638</v>
      </c>
      <c r="D4193" s="19">
        <v>36911</v>
      </c>
      <c r="E4193" s="5" t="s">
        <v>49</v>
      </c>
      <c r="F4193" s="5" t="s">
        <v>49</v>
      </c>
      <c r="G4193" s="8" t="s">
        <v>16854</v>
      </c>
      <c r="H4193" s="5"/>
      <c r="I4193" s="5" t="s">
        <v>37</v>
      </c>
      <c r="J4193" s="5" t="s">
        <v>39</v>
      </c>
      <c r="K4193" s="5"/>
      <c r="L4193" s="5"/>
      <c r="M4193" s="5" t="s">
        <v>38</v>
      </c>
      <c r="N4193" s="5" t="s">
        <v>299</v>
      </c>
      <c r="O4193" s="5" t="s">
        <v>40</v>
      </c>
      <c r="P4193" s="5"/>
      <c r="Q4193" s="5"/>
      <c r="R4193" s="5"/>
      <c r="S4193" s="5"/>
      <c r="T4193" s="5"/>
      <c r="U4193" s="5"/>
      <c r="V4193" s="5"/>
      <c r="W4193" s="8" t="s">
        <v>70</v>
      </c>
      <c r="X4193" s="5"/>
      <c r="Y4193" s="5"/>
      <c r="Z4193" s="5"/>
      <c r="AA4193" s="5" t="s">
        <v>55</v>
      </c>
      <c r="AB4193" s="5" t="s">
        <v>42</v>
      </c>
      <c r="AC4193" s="5" t="s">
        <v>43</v>
      </c>
      <c r="AD4193" s="5" t="s">
        <v>16855</v>
      </c>
      <c r="AE4193" s="5" t="s">
        <v>65</v>
      </c>
      <c r="AF4193" s="97" t="s">
        <v>104</v>
      </c>
      <c r="AG4193" s="3"/>
    </row>
    <row r="4194" spans="1:33" s="1" customFormat="1" x14ac:dyDescent="0.25">
      <c r="A4194" s="77" t="s">
        <v>4805</v>
      </c>
      <c r="B4194" s="5" t="s">
        <v>16856</v>
      </c>
      <c r="C4194" s="19">
        <v>44650</v>
      </c>
      <c r="D4194" s="19">
        <v>36911</v>
      </c>
      <c r="E4194" s="5" t="s">
        <v>1064</v>
      </c>
      <c r="F4194" s="5" t="s">
        <v>1064</v>
      </c>
      <c r="G4194" s="5"/>
      <c r="H4194" s="5"/>
      <c r="I4194" s="5" t="s">
        <v>37</v>
      </c>
      <c r="J4194" s="5" t="s">
        <v>39</v>
      </c>
      <c r="K4194" s="5"/>
      <c r="L4194" s="5"/>
      <c r="M4194" s="5" t="s">
        <v>38</v>
      </c>
      <c r="N4194" s="5" t="s">
        <v>167</v>
      </c>
      <c r="O4194" s="5" t="s">
        <v>40</v>
      </c>
      <c r="P4194" s="5"/>
      <c r="Q4194" s="5"/>
      <c r="R4194" s="5"/>
      <c r="S4194" s="5"/>
      <c r="T4194" s="5"/>
      <c r="U4194" s="5"/>
      <c r="V4194" s="5"/>
      <c r="W4194" s="8" t="s">
        <v>4188</v>
      </c>
      <c r="X4194" s="5"/>
      <c r="Y4194" s="5"/>
      <c r="Z4194" s="5"/>
      <c r="AA4194" s="5" t="s">
        <v>55</v>
      </c>
      <c r="AB4194" s="5" t="s">
        <v>42</v>
      </c>
      <c r="AC4194" s="5" t="s">
        <v>43</v>
      </c>
      <c r="AD4194" s="5" t="s">
        <v>16857</v>
      </c>
      <c r="AE4194" s="5" t="s">
        <v>65</v>
      </c>
      <c r="AF4194" s="97" t="s">
        <v>104</v>
      </c>
      <c r="AG4194" s="3"/>
    </row>
    <row r="4195" spans="1:33" s="1" customFormat="1" x14ac:dyDescent="0.25">
      <c r="A4195" s="77" t="s">
        <v>16858</v>
      </c>
      <c r="B4195" s="5" t="s">
        <v>16859</v>
      </c>
      <c r="C4195" s="19">
        <v>44672</v>
      </c>
      <c r="D4195" s="19">
        <v>36911</v>
      </c>
      <c r="E4195" s="5" t="s">
        <v>49</v>
      </c>
      <c r="F4195" s="5" t="s">
        <v>49</v>
      </c>
      <c r="G4195" s="8" t="s">
        <v>16860</v>
      </c>
      <c r="H4195" s="5"/>
      <c r="I4195" s="5" t="s">
        <v>37</v>
      </c>
      <c r="J4195" s="5" t="s">
        <v>39</v>
      </c>
      <c r="K4195" s="5"/>
      <c r="L4195" s="5"/>
      <c r="M4195" s="5" t="s">
        <v>38</v>
      </c>
      <c r="N4195" s="5" t="s">
        <v>699</v>
      </c>
      <c r="O4195" s="5" t="s">
        <v>40</v>
      </c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 t="s">
        <v>55</v>
      </c>
      <c r="AB4195" s="5" t="s">
        <v>42</v>
      </c>
      <c r="AC4195" s="5"/>
      <c r="AD4195" s="5" t="s">
        <v>16861</v>
      </c>
      <c r="AE4195" s="5"/>
      <c r="AF4195" s="97" t="s">
        <v>121</v>
      </c>
      <c r="AG4195" s="3"/>
    </row>
    <row r="4196" spans="1:33" s="1" customFormat="1" x14ac:dyDescent="0.25">
      <c r="A4196" s="77" t="s">
        <v>346</v>
      </c>
      <c r="B4196" s="5" t="s">
        <v>16862</v>
      </c>
      <c r="C4196" s="19">
        <v>44739</v>
      </c>
      <c r="D4196" s="19">
        <v>36911</v>
      </c>
      <c r="E4196" s="5" t="s">
        <v>348</v>
      </c>
      <c r="F4196" s="5" t="s">
        <v>348</v>
      </c>
      <c r="G4196" s="10" t="s">
        <v>16863</v>
      </c>
      <c r="H4196" s="5" t="s">
        <v>16864</v>
      </c>
      <c r="I4196" s="5" t="s">
        <v>37</v>
      </c>
      <c r="J4196" s="5" t="s">
        <v>39</v>
      </c>
      <c r="K4196" s="5"/>
      <c r="L4196" s="5"/>
      <c r="M4196" s="5" t="s">
        <v>38</v>
      </c>
      <c r="N4196" s="5" t="s">
        <v>214</v>
      </c>
      <c r="O4196" s="5" t="s">
        <v>40</v>
      </c>
      <c r="P4196" s="5"/>
      <c r="Q4196" s="5"/>
      <c r="R4196" s="5"/>
      <c r="S4196" s="5"/>
      <c r="T4196" s="5"/>
      <c r="U4196" s="5"/>
      <c r="V4196" s="5"/>
      <c r="W4196" s="10" t="s">
        <v>344</v>
      </c>
      <c r="X4196" s="5"/>
      <c r="Y4196" s="5"/>
      <c r="Z4196" s="5"/>
      <c r="AA4196" s="5" t="s">
        <v>55</v>
      </c>
      <c r="AB4196" s="5" t="s">
        <v>42</v>
      </c>
      <c r="AC4196" s="5"/>
      <c r="AD4196" s="5" t="s">
        <v>16865</v>
      </c>
      <c r="AE4196" s="5"/>
      <c r="AF4196" s="97" t="s">
        <v>57</v>
      </c>
      <c r="AG4196" s="3"/>
    </row>
    <row r="4197" spans="1:33" s="1" customFormat="1" x14ac:dyDescent="0.25">
      <c r="A4197" s="77" t="s">
        <v>346</v>
      </c>
      <c r="B4197" s="5" t="s">
        <v>16866</v>
      </c>
      <c r="C4197" s="19">
        <v>44735</v>
      </c>
      <c r="D4197" s="19">
        <v>36911</v>
      </c>
      <c r="E4197" s="5" t="s">
        <v>278</v>
      </c>
      <c r="F4197" s="5" t="s">
        <v>348</v>
      </c>
      <c r="G4197" s="8" t="s">
        <v>16863</v>
      </c>
      <c r="H4197" s="5"/>
      <c r="I4197" s="5" t="s">
        <v>37</v>
      </c>
      <c r="J4197" s="5" t="s">
        <v>39</v>
      </c>
      <c r="K4197" s="5"/>
      <c r="L4197" s="5"/>
      <c r="M4197" s="5" t="s">
        <v>38</v>
      </c>
      <c r="N4197" s="5" t="s">
        <v>214</v>
      </c>
      <c r="O4197" s="5" t="s">
        <v>40</v>
      </c>
      <c r="P4197" s="5"/>
      <c r="Q4197" s="5"/>
      <c r="R4197" s="5"/>
      <c r="S4197" s="5"/>
      <c r="T4197" s="5"/>
      <c r="U4197" s="5"/>
      <c r="V4197" s="5"/>
      <c r="W4197" s="8" t="s">
        <v>2857</v>
      </c>
      <c r="X4197" s="5"/>
      <c r="Y4197" s="5"/>
      <c r="Z4197" s="5"/>
      <c r="AA4197" s="5" t="s">
        <v>55</v>
      </c>
      <c r="AB4197" s="5" t="s">
        <v>42</v>
      </c>
      <c r="AC4197" s="5"/>
      <c r="AD4197" s="5" t="s">
        <v>16867</v>
      </c>
      <c r="AE4197" s="5"/>
      <c r="AF4197" s="97" t="s">
        <v>104</v>
      </c>
      <c r="AG4197" s="3"/>
    </row>
    <row r="4198" spans="1:33" s="1" customFormat="1" x14ac:dyDescent="0.25">
      <c r="A4198" s="77" t="s">
        <v>346</v>
      </c>
      <c r="B4198" s="5" t="s">
        <v>16862</v>
      </c>
      <c r="C4198" s="19">
        <v>44739</v>
      </c>
      <c r="D4198" s="19">
        <v>36911</v>
      </c>
      <c r="E4198" s="5" t="s">
        <v>348</v>
      </c>
      <c r="F4198" s="5" t="s">
        <v>348</v>
      </c>
      <c r="G4198" s="10" t="s">
        <v>16863</v>
      </c>
      <c r="H4198" s="5" t="s">
        <v>16864</v>
      </c>
      <c r="I4198" s="5" t="s">
        <v>143</v>
      </c>
      <c r="J4198" s="5" t="s">
        <v>39</v>
      </c>
      <c r="K4198" s="5"/>
      <c r="L4198" s="5"/>
      <c r="M4198" s="5" t="s">
        <v>38</v>
      </c>
      <c r="N4198" s="5" t="s">
        <v>214</v>
      </c>
      <c r="O4198" s="5" t="s">
        <v>40</v>
      </c>
      <c r="P4198" s="5"/>
      <c r="Q4198" s="5"/>
      <c r="R4198" s="5"/>
      <c r="S4198" s="5"/>
      <c r="T4198" s="5"/>
      <c r="U4198" s="5"/>
      <c r="V4198" s="5"/>
      <c r="W4198" s="10" t="s">
        <v>344</v>
      </c>
      <c r="X4198" s="5"/>
      <c r="Y4198" s="5"/>
      <c r="Z4198" s="5"/>
      <c r="AA4198" s="5" t="s">
        <v>79</v>
      </c>
      <c r="AB4198" s="5" t="s">
        <v>42</v>
      </c>
      <c r="AC4198" s="5"/>
      <c r="AD4198" s="5" t="s">
        <v>16865</v>
      </c>
      <c r="AE4198" s="5"/>
      <c r="AF4198" s="97" t="s">
        <v>57</v>
      </c>
      <c r="AG4198" s="3"/>
    </row>
    <row r="4199" spans="1:33" s="1" customFormat="1" x14ac:dyDescent="0.25">
      <c r="A4199" s="77" t="s">
        <v>16868</v>
      </c>
      <c r="B4199" s="5" t="s">
        <v>16869</v>
      </c>
      <c r="C4199" s="19">
        <v>44615</v>
      </c>
      <c r="D4199" s="19">
        <v>36912</v>
      </c>
      <c r="E4199" s="5" t="s">
        <v>139</v>
      </c>
      <c r="F4199" s="5" t="s">
        <v>139</v>
      </c>
      <c r="G4199" s="8" t="s">
        <v>16870</v>
      </c>
      <c r="H4199" s="5"/>
      <c r="I4199" s="5" t="s">
        <v>37</v>
      </c>
      <c r="J4199" s="5" t="s">
        <v>39</v>
      </c>
      <c r="K4199" s="5"/>
      <c r="L4199" s="5"/>
      <c r="M4199" s="5" t="s">
        <v>38</v>
      </c>
      <c r="N4199" s="5" t="s">
        <v>214</v>
      </c>
      <c r="O4199" s="5" t="s">
        <v>40</v>
      </c>
      <c r="P4199" s="5"/>
      <c r="Q4199" s="5"/>
      <c r="R4199" s="5"/>
      <c r="S4199" s="5"/>
      <c r="T4199" s="5"/>
      <c r="U4199" s="5"/>
      <c r="V4199" s="5"/>
      <c r="W4199" s="8" t="s">
        <v>70</v>
      </c>
      <c r="X4199" s="5"/>
      <c r="Y4199" s="5"/>
      <c r="Z4199" s="5"/>
      <c r="AA4199" s="5" t="s">
        <v>79</v>
      </c>
      <c r="AB4199" s="5" t="s">
        <v>108</v>
      </c>
      <c r="AC4199" s="5"/>
      <c r="AD4199" s="5" t="s">
        <v>16871</v>
      </c>
      <c r="AE4199" s="5"/>
      <c r="AF4199" s="97" t="s">
        <v>104</v>
      </c>
      <c r="AG4199" s="3"/>
    </row>
    <row r="4200" spans="1:33" s="1" customFormat="1" x14ac:dyDescent="0.25">
      <c r="A4200" s="77" t="s">
        <v>16872</v>
      </c>
      <c r="B4200" s="5" t="s">
        <v>16873</v>
      </c>
      <c r="C4200" s="19">
        <v>44727</v>
      </c>
      <c r="D4200" s="19">
        <v>36912</v>
      </c>
      <c r="E4200" s="5" t="s">
        <v>49</v>
      </c>
      <c r="F4200" s="5" t="s">
        <v>49</v>
      </c>
      <c r="G4200" s="8" t="s">
        <v>16874</v>
      </c>
      <c r="H4200" s="18" t="s">
        <v>16875</v>
      </c>
      <c r="I4200" s="5" t="s">
        <v>37</v>
      </c>
      <c r="J4200" s="5" t="s">
        <v>39</v>
      </c>
      <c r="K4200" s="5"/>
      <c r="L4200" s="5"/>
      <c r="M4200" s="5" t="s">
        <v>38</v>
      </c>
      <c r="N4200" s="5" t="s">
        <v>449</v>
      </c>
      <c r="O4200" s="5" t="s">
        <v>40</v>
      </c>
      <c r="P4200" s="5"/>
      <c r="Q4200" s="5"/>
      <c r="R4200" s="5"/>
      <c r="S4200" s="5"/>
      <c r="T4200" s="5"/>
      <c r="U4200" s="5"/>
      <c r="V4200" s="5"/>
      <c r="W4200" s="8" t="s">
        <v>16876</v>
      </c>
      <c r="X4200" s="5"/>
      <c r="Y4200" s="5"/>
      <c r="Z4200" s="5"/>
      <c r="AA4200" s="5" t="s">
        <v>55</v>
      </c>
      <c r="AB4200" s="5" t="s">
        <v>42</v>
      </c>
      <c r="AC4200" s="5" t="s">
        <v>43</v>
      </c>
      <c r="AD4200" s="5" t="s">
        <v>16877</v>
      </c>
      <c r="AE4200" s="5" t="s">
        <v>65</v>
      </c>
      <c r="AF4200" s="97" t="s">
        <v>104</v>
      </c>
      <c r="AG4200" s="3"/>
    </row>
    <row r="4201" spans="1:33" s="1" customFormat="1" x14ac:dyDescent="0.25">
      <c r="A4201" s="77" t="s">
        <v>16878</v>
      </c>
      <c r="B4201" s="5" t="s">
        <v>8326</v>
      </c>
      <c r="C4201" s="19">
        <v>44687</v>
      </c>
      <c r="D4201" s="19">
        <v>36914</v>
      </c>
      <c r="E4201" s="5" t="s">
        <v>348</v>
      </c>
      <c r="F4201" s="5" t="s">
        <v>348</v>
      </c>
      <c r="G4201" s="8" t="s">
        <v>16879</v>
      </c>
      <c r="H4201" s="5" t="s">
        <v>16880</v>
      </c>
      <c r="I4201" s="5" t="s">
        <v>143</v>
      </c>
      <c r="J4201" s="5" t="s">
        <v>39</v>
      </c>
      <c r="K4201" s="5"/>
      <c r="L4201" s="5"/>
      <c r="M4201" s="5" t="s">
        <v>38</v>
      </c>
      <c r="N4201" s="5" t="s">
        <v>290</v>
      </c>
      <c r="O4201" s="5" t="s">
        <v>40</v>
      </c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 t="s">
        <v>79</v>
      </c>
      <c r="AB4201" s="5" t="s">
        <v>42</v>
      </c>
      <c r="AC4201" s="5"/>
      <c r="AD4201" s="5" t="s">
        <v>16881</v>
      </c>
      <c r="AE4201" s="5"/>
      <c r="AF4201" s="97" t="s">
        <v>46</v>
      </c>
      <c r="AG4201" s="3"/>
    </row>
    <row r="4202" spans="1:33" s="1" customFormat="1" x14ac:dyDescent="0.25">
      <c r="A4202" s="79" t="s">
        <v>16882</v>
      </c>
      <c r="B4202" s="6" t="s">
        <v>16883</v>
      </c>
      <c r="C4202" s="19">
        <v>44687</v>
      </c>
      <c r="D4202" s="19">
        <v>36916</v>
      </c>
      <c r="E4202" s="5" t="s">
        <v>84</v>
      </c>
      <c r="F4202" s="5" t="s">
        <v>84</v>
      </c>
      <c r="G4202" s="5"/>
      <c r="H4202" s="5"/>
      <c r="I4202" s="5" t="s">
        <v>37</v>
      </c>
      <c r="J4202" s="5" t="s">
        <v>39</v>
      </c>
      <c r="K4202" s="5"/>
      <c r="L4202" s="5"/>
      <c r="M4202" s="5" t="s">
        <v>38</v>
      </c>
      <c r="N4202" s="5" t="s">
        <v>167</v>
      </c>
      <c r="O4202" s="5" t="s">
        <v>40</v>
      </c>
      <c r="P4202" s="5"/>
      <c r="Q4202" s="5"/>
      <c r="R4202" s="5"/>
      <c r="S4202" s="5"/>
      <c r="T4202" s="5"/>
      <c r="U4202" s="5"/>
      <c r="V4202" s="5"/>
      <c r="W4202" s="8" t="s">
        <v>70</v>
      </c>
      <c r="X4202" s="5"/>
      <c r="Y4202" s="5"/>
      <c r="Z4202" s="5"/>
      <c r="AA4202" s="5" t="s">
        <v>55</v>
      </c>
      <c r="AB4202" s="5" t="s">
        <v>42</v>
      </c>
      <c r="AC4202" s="5"/>
      <c r="AD4202" s="5" t="s">
        <v>16884</v>
      </c>
      <c r="AE4202" s="5"/>
      <c r="AF4202" s="97" t="s">
        <v>104</v>
      </c>
      <c r="AG4202" s="3"/>
    </row>
    <row r="4203" spans="1:33" s="1" customFormat="1" x14ac:dyDescent="0.25">
      <c r="A4203" s="77" t="s">
        <v>15542</v>
      </c>
      <c r="B4203" s="5" t="s">
        <v>16885</v>
      </c>
      <c r="C4203" s="19">
        <v>44594</v>
      </c>
      <c r="D4203" s="19">
        <v>36916</v>
      </c>
      <c r="E4203" s="5" t="s">
        <v>49</v>
      </c>
      <c r="F4203" s="5" t="s">
        <v>49</v>
      </c>
      <c r="G4203" s="8" t="s">
        <v>16886</v>
      </c>
      <c r="H4203" s="5" t="s">
        <v>16887</v>
      </c>
      <c r="I4203" s="5" t="s">
        <v>37</v>
      </c>
      <c r="J4203" s="5" t="s">
        <v>39</v>
      </c>
      <c r="K4203" s="5"/>
      <c r="L4203" s="5"/>
      <c r="M4203" s="5" t="s">
        <v>38</v>
      </c>
      <c r="N4203" s="5" t="s">
        <v>1130</v>
      </c>
      <c r="O4203" s="5" t="s">
        <v>40</v>
      </c>
      <c r="P4203" s="5"/>
      <c r="Q4203" s="5"/>
      <c r="R4203" s="5"/>
      <c r="S4203" s="5"/>
      <c r="T4203" s="5"/>
      <c r="U4203" s="5"/>
      <c r="V4203" s="5"/>
      <c r="W4203" s="8" t="s">
        <v>16888</v>
      </c>
      <c r="X4203" s="5"/>
      <c r="Y4203" s="5"/>
      <c r="Z4203" s="5"/>
      <c r="AA4203" s="5" t="s">
        <v>41</v>
      </c>
      <c r="AB4203" s="5" t="s">
        <v>42</v>
      </c>
      <c r="AC4203" s="5" t="s">
        <v>87</v>
      </c>
      <c r="AD4203" s="5" t="s">
        <v>16889</v>
      </c>
      <c r="AE4203" s="5" t="s">
        <v>65</v>
      </c>
      <c r="AF4203" s="97" t="s">
        <v>46</v>
      </c>
      <c r="AG4203" s="3"/>
    </row>
    <row r="4204" spans="1:33" s="1" customFormat="1" x14ac:dyDescent="0.25">
      <c r="A4204" s="77" t="s">
        <v>16890</v>
      </c>
      <c r="B4204" s="5" t="s">
        <v>16891</v>
      </c>
      <c r="C4204" s="19">
        <v>44505</v>
      </c>
      <c r="D4204" s="19">
        <v>36918</v>
      </c>
      <c r="E4204" s="5" t="s">
        <v>49</v>
      </c>
      <c r="F4204" s="5" t="s">
        <v>49</v>
      </c>
      <c r="G4204" s="8" t="s">
        <v>16892</v>
      </c>
      <c r="H4204" s="5" t="s">
        <v>16893</v>
      </c>
      <c r="I4204" s="5" t="s">
        <v>37</v>
      </c>
      <c r="J4204" s="5" t="s">
        <v>39</v>
      </c>
      <c r="K4204" s="5"/>
      <c r="L4204" s="5"/>
      <c r="M4204" s="5" t="s">
        <v>38</v>
      </c>
      <c r="N4204" s="5" t="s">
        <v>1006</v>
      </c>
      <c r="O4204" s="5" t="s">
        <v>40</v>
      </c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 t="s">
        <v>41</v>
      </c>
      <c r="AB4204" s="5"/>
      <c r="AC4204" s="5" t="s">
        <v>43</v>
      </c>
      <c r="AD4204" s="5" t="s">
        <v>16894</v>
      </c>
      <c r="AE4204" s="5" t="s">
        <v>65</v>
      </c>
      <c r="AF4204" s="97" t="s">
        <v>136</v>
      </c>
      <c r="AG4204" s="3"/>
    </row>
    <row r="4205" spans="1:33" s="1" customFormat="1" x14ac:dyDescent="0.25">
      <c r="A4205" s="77" t="s">
        <v>16895</v>
      </c>
      <c r="B4205" s="5" t="s">
        <v>2545</v>
      </c>
      <c r="C4205" s="19">
        <v>44657</v>
      </c>
      <c r="D4205" s="19">
        <v>36918</v>
      </c>
      <c r="E4205" s="5" t="s">
        <v>49</v>
      </c>
      <c r="F4205" s="5" t="s">
        <v>49</v>
      </c>
      <c r="G4205" s="8" t="s">
        <v>16896</v>
      </c>
      <c r="H4205" s="5"/>
      <c r="I4205" s="5" t="s">
        <v>37</v>
      </c>
      <c r="J4205" s="5" t="s">
        <v>39</v>
      </c>
      <c r="K4205" s="5"/>
      <c r="L4205" s="5"/>
      <c r="M4205" s="5" t="s">
        <v>38</v>
      </c>
      <c r="N4205" s="5" t="s">
        <v>294</v>
      </c>
      <c r="O4205" s="5" t="s">
        <v>40</v>
      </c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 t="s">
        <v>55</v>
      </c>
      <c r="AB4205" s="5" t="s">
        <v>42</v>
      </c>
      <c r="AC4205" s="5" t="s">
        <v>43</v>
      </c>
      <c r="AD4205" s="5" t="s">
        <v>16897</v>
      </c>
      <c r="AE4205" s="5" t="s">
        <v>121</v>
      </c>
      <c r="AF4205" s="97" t="s">
        <v>104</v>
      </c>
      <c r="AG4205" s="3"/>
    </row>
    <row r="4206" spans="1:33" s="1" customFormat="1" x14ac:dyDescent="0.25">
      <c r="A4206" s="77" t="s">
        <v>16898</v>
      </c>
      <c r="B4206" s="5" t="s">
        <v>16899</v>
      </c>
      <c r="C4206" s="19">
        <v>44740</v>
      </c>
      <c r="D4206" s="19">
        <v>36918</v>
      </c>
      <c r="E4206" s="5" t="s">
        <v>620</v>
      </c>
      <c r="F4206" s="5" t="s">
        <v>620</v>
      </c>
      <c r="G4206" s="8" t="s">
        <v>16900</v>
      </c>
      <c r="H4206" s="18" t="s">
        <v>16901</v>
      </c>
      <c r="I4206" s="5" t="s">
        <v>37</v>
      </c>
      <c r="J4206" s="5" t="s">
        <v>39</v>
      </c>
      <c r="K4206" s="5"/>
      <c r="L4206" s="5"/>
      <c r="M4206" s="5" t="s">
        <v>38</v>
      </c>
      <c r="N4206" s="5" t="s">
        <v>3050</v>
      </c>
      <c r="O4206" s="5" t="s">
        <v>40</v>
      </c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 t="s">
        <v>55</v>
      </c>
      <c r="AB4206" s="5" t="s">
        <v>42</v>
      </c>
      <c r="AC4206" s="5"/>
      <c r="AD4206" s="5" t="s">
        <v>16902</v>
      </c>
      <c r="AE4206" s="5"/>
      <c r="AF4206" s="98" t="s">
        <v>104</v>
      </c>
      <c r="AG4206" s="3"/>
    </row>
    <row r="4207" spans="1:33" s="1" customFormat="1" x14ac:dyDescent="0.25">
      <c r="A4207" s="77" t="s">
        <v>16903</v>
      </c>
      <c r="B4207" s="5" t="s">
        <v>16904</v>
      </c>
      <c r="C4207" s="19">
        <v>44664</v>
      </c>
      <c r="D4207" s="19">
        <v>36919</v>
      </c>
      <c r="E4207" s="5" t="s">
        <v>49</v>
      </c>
      <c r="F4207" s="5" t="s">
        <v>49</v>
      </c>
      <c r="G4207" s="8" t="s">
        <v>16905</v>
      </c>
      <c r="H4207" s="5" t="s">
        <v>16906</v>
      </c>
      <c r="I4207" s="5" t="s">
        <v>37</v>
      </c>
      <c r="J4207" s="5" t="s">
        <v>39</v>
      </c>
      <c r="K4207" s="5"/>
      <c r="L4207" s="5"/>
      <c r="M4207" s="5" t="s">
        <v>38</v>
      </c>
      <c r="N4207" s="5" t="s">
        <v>294</v>
      </c>
      <c r="O4207" s="5" t="s">
        <v>40</v>
      </c>
      <c r="P4207" s="5"/>
      <c r="Q4207" s="5"/>
      <c r="R4207" s="5"/>
      <c r="S4207" s="5"/>
      <c r="T4207" s="5"/>
      <c r="U4207" s="5"/>
      <c r="V4207" s="5"/>
      <c r="W4207" s="8" t="s">
        <v>1538</v>
      </c>
      <c r="X4207" s="5"/>
      <c r="Y4207" s="5"/>
      <c r="Z4207" s="5"/>
      <c r="AA4207" s="5" t="s">
        <v>55</v>
      </c>
      <c r="AB4207" s="5" t="s">
        <v>42</v>
      </c>
      <c r="AC4207" s="5" t="s">
        <v>43</v>
      </c>
      <c r="AD4207" s="5" t="s">
        <v>16907</v>
      </c>
      <c r="AE4207" s="5" t="s">
        <v>65</v>
      </c>
      <c r="AF4207" s="97" t="s">
        <v>104</v>
      </c>
      <c r="AG4207" s="3"/>
    </row>
    <row r="4208" spans="1:33" s="1" customFormat="1" x14ac:dyDescent="0.25">
      <c r="A4208" s="77" t="s">
        <v>1632</v>
      </c>
      <c r="B4208" s="5" t="s">
        <v>16908</v>
      </c>
      <c r="C4208" s="19">
        <v>44631</v>
      </c>
      <c r="D4208" s="19">
        <v>36920</v>
      </c>
      <c r="E4208" s="5" t="s">
        <v>49</v>
      </c>
      <c r="F4208" s="5" t="s">
        <v>49</v>
      </c>
      <c r="G4208" s="8" t="s">
        <v>16909</v>
      </c>
      <c r="H4208" s="5"/>
      <c r="I4208" s="5" t="s">
        <v>37</v>
      </c>
      <c r="J4208" s="5" t="s">
        <v>39</v>
      </c>
      <c r="K4208" s="5"/>
      <c r="L4208" s="5"/>
      <c r="M4208" s="5" t="s">
        <v>38</v>
      </c>
      <c r="N4208" s="5" t="s">
        <v>53</v>
      </c>
      <c r="O4208" s="5" t="s">
        <v>40</v>
      </c>
      <c r="P4208" s="5"/>
      <c r="Q4208" s="5"/>
      <c r="R4208" s="5"/>
      <c r="S4208" s="5"/>
      <c r="T4208" s="5"/>
      <c r="U4208" s="5"/>
      <c r="V4208" s="5"/>
      <c r="W4208" s="8" t="s">
        <v>161</v>
      </c>
      <c r="X4208" s="5"/>
      <c r="Y4208" s="5"/>
      <c r="Z4208" s="5"/>
      <c r="AA4208" s="5" t="s">
        <v>55</v>
      </c>
      <c r="AB4208" s="5" t="s">
        <v>42</v>
      </c>
      <c r="AC4208" s="5" t="s">
        <v>87</v>
      </c>
      <c r="AD4208" s="5" t="s">
        <v>16910</v>
      </c>
      <c r="AE4208" s="5" t="s">
        <v>121</v>
      </c>
      <c r="AF4208" s="97" t="s">
        <v>104</v>
      </c>
      <c r="AG4208" s="3"/>
    </row>
    <row r="4209" spans="1:33" s="1" customFormat="1" x14ac:dyDescent="0.25">
      <c r="A4209" s="77" t="s">
        <v>16911</v>
      </c>
      <c r="B4209" s="5" t="s">
        <v>16912</v>
      </c>
      <c r="C4209" s="19">
        <v>44564</v>
      </c>
      <c r="D4209" s="19">
        <v>36921</v>
      </c>
      <c r="E4209" s="5" t="s">
        <v>129</v>
      </c>
      <c r="F4209" s="5" t="s">
        <v>129</v>
      </c>
      <c r="G4209" s="8" t="s">
        <v>16913</v>
      </c>
      <c r="H4209" s="5" t="s">
        <v>16914</v>
      </c>
      <c r="I4209" s="5" t="s">
        <v>37</v>
      </c>
      <c r="J4209" s="5" t="s">
        <v>39</v>
      </c>
      <c r="K4209" s="5"/>
      <c r="L4209" s="5"/>
      <c r="M4209" s="5" t="s">
        <v>38</v>
      </c>
      <c r="N4209" s="5" t="s">
        <v>469</v>
      </c>
      <c r="O4209" s="5" t="s">
        <v>40</v>
      </c>
      <c r="P4209" s="5"/>
      <c r="Q4209" s="5"/>
      <c r="R4209" s="5"/>
      <c r="S4209" s="5"/>
      <c r="T4209" s="5"/>
      <c r="U4209" s="5"/>
      <c r="V4209" s="5"/>
      <c r="W4209" s="8" t="s">
        <v>70</v>
      </c>
      <c r="X4209" s="5"/>
      <c r="Y4209" s="5"/>
      <c r="Z4209" s="5"/>
      <c r="AA4209" s="5" t="s">
        <v>55</v>
      </c>
      <c r="AB4209" s="5" t="s">
        <v>42</v>
      </c>
      <c r="AC4209" s="5"/>
      <c r="AD4209" s="5" t="s">
        <v>16915</v>
      </c>
      <c r="AE4209" s="5"/>
      <c r="AF4209" s="97" t="s">
        <v>2807</v>
      </c>
      <c r="AG4209" s="3"/>
    </row>
    <row r="4210" spans="1:33" s="1" customFormat="1" x14ac:dyDescent="0.25">
      <c r="A4210" s="77" t="s">
        <v>16916</v>
      </c>
      <c r="B4210" s="5" t="s">
        <v>16917</v>
      </c>
      <c r="C4210" s="19">
        <v>44581</v>
      </c>
      <c r="D4210" s="19">
        <v>36921</v>
      </c>
      <c r="E4210" s="5" t="s">
        <v>278</v>
      </c>
      <c r="F4210" s="5" t="s">
        <v>278</v>
      </c>
      <c r="G4210" s="5"/>
      <c r="H4210" s="5"/>
      <c r="I4210" s="5" t="s">
        <v>37</v>
      </c>
      <c r="J4210" s="5" t="s">
        <v>16918</v>
      </c>
      <c r="K4210" s="5"/>
      <c r="L4210" s="5"/>
      <c r="M4210" s="5" t="s">
        <v>38</v>
      </c>
      <c r="N4210" s="5" t="s">
        <v>167</v>
      </c>
      <c r="O4210" s="5" t="s">
        <v>40</v>
      </c>
      <c r="P4210" s="5"/>
      <c r="Q4210" s="5"/>
      <c r="R4210" s="5"/>
      <c r="S4210" s="5"/>
      <c r="T4210" s="5"/>
      <c r="U4210" s="5"/>
      <c r="V4210" s="5"/>
      <c r="W4210" s="8" t="s">
        <v>481</v>
      </c>
      <c r="X4210" s="5"/>
      <c r="Y4210" s="5"/>
      <c r="Z4210" s="5"/>
      <c r="AA4210" s="6" t="s">
        <v>55</v>
      </c>
      <c r="AB4210" s="5"/>
      <c r="AC4210" s="5"/>
      <c r="AD4210" s="5" t="s">
        <v>16919</v>
      </c>
      <c r="AE4210" s="5"/>
      <c r="AF4210" s="97" t="s">
        <v>72</v>
      </c>
      <c r="AG4210" s="3"/>
    </row>
    <row r="4211" spans="1:33" s="1" customFormat="1" x14ac:dyDescent="0.25">
      <c r="A4211" s="77" t="s">
        <v>16920</v>
      </c>
      <c r="B4211" s="5" t="s">
        <v>16921</v>
      </c>
      <c r="C4211" s="19">
        <v>44722</v>
      </c>
      <c r="D4211" s="19">
        <v>36921</v>
      </c>
      <c r="E4211" s="5" t="s">
        <v>49</v>
      </c>
      <c r="F4211" s="5" t="s">
        <v>49</v>
      </c>
      <c r="G4211" s="5"/>
      <c r="H4211" s="5"/>
      <c r="I4211" s="5" t="s">
        <v>37</v>
      </c>
      <c r="J4211" s="5" t="s">
        <v>39</v>
      </c>
      <c r="K4211" s="5"/>
      <c r="L4211" s="5"/>
      <c r="M4211" s="5" t="s">
        <v>38</v>
      </c>
      <c r="N4211" s="5" t="s">
        <v>285</v>
      </c>
      <c r="O4211" s="5" t="s">
        <v>40</v>
      </c>
      <c r="P4211" s="5"/>
      <c r="Q4211" s="5"/>
      <c r="R4211" s="5"/>
      <c r="S4211" s="5"/>
      <c r="T4211" s="5"/>
      <c r="U4211" s="5"/>
      <c r="V4211" s="5"/>
      <c r="W4211" s="8" t="s">
        <v>2175</v>
      </c>
      <c r="X4211" s="5"/>
      <c r="Y4211" s="5"/>
      <c r="Z4211" s="5"/>
      <c r="AA4211" s="5" t="s">
        <v>55</v>
      </c>
      <c r="AB4211" s="5" t="s">
        <v>42</v>
      </c>
      <c r="AC4211" s="5"/>
      <c r="AD4211" s="5" t="s">
        <v>16922</v>
      </c>
      <c r="AE4211" s="5"/>
      <c r="AF4211" s="97" t="s">
        <v>104</v>
      </c>
      <c r="AG4211" s="3"/>
    </row>
    <row r="4212" spans="1:33" s="1" customFormat="1" x14ac:dyDescent="0.25">
      <c r="A4212" s="77" t="s">
        <v>16923</v>
      </c>
      <c r="B4212" s="6" t="s">
        <v>2580</v>
      </c>
      <c r="C4212" s="19">
        <v>44742</v>
      </c>
      <c r="D4212" s="19">
        <v>36922</v>
      </c>
      <c r="E4212" s="5" t="s">
        <v>129</v>
      </c>
      <c r="F4212" s="5" t="s">
        <v>253</v>
      </c>
      <c r="G4212" s="5"/>
      <c r="H4212" s="5"/>
      <c r="I4212" s="5" t="s">
        <v>37</v>
      </c>
      <c r="J4212" s="5"/>
      <c r="K4212" s="5"/>
      <c r="L4212" s="5"/>
      <c r="M4212" s="5" t="s">
        <v>38</v>
      </c>
      <c r="N4212" s="5"/>
      <c r="O4212" s="5" t="s">
        <v>40</v>
      </c>
      <c r="P4212" s="5"/>
      <c r="Q4212" s="5"/>
      <c r="R4212" s="5"/>
      <c r="S4212" s="5"/>
      <c r="T4212" s="5"/>
      <c r="U4212" s="5"/>
      <c r="V4212" s="5"/>
      <c r="W4212" s="8" t="s">
        <v>8143</v>
      </c>
      <c r="X4212" s="5"/>
      <c r="Y4212" s="5"/>
      <c r="Z4212" s="5"/>
      <c r="AA4212" s="5"/>
      <c r="AB4212" s="5"/>
      <c r="AC4212" s="5"/>
      <c r="AD4212" s="5" t="s">
        <v>16924</v>
      </c>
      <c r="AE4212" s="5"/>
      <c r="AF4212" s="97" t="s">
        <v>81</v>
      </c>
      <c r="AG4212" s="3"/>
    </row>
    <row r="4213" spans="1:33" s="1" customFormat="1" x14ac:dyDescent="0.25">
      <c r="A4213" s="77" t="s">
        <v>16925</v>
      </c>
      <c r="B4213" s="5" t="s">
        <v>16926</v>
      </c>
      <c r="C4213" s="19">
        <v>44645</v>
      </c>
      <c r="D4213" s="19">
        <v>36922</v>
      </c>
      <c r="E4213" s="5" t="s">
        <v>84</v>
      </c>
      <c r="F4213" s="5" t="s">
        <v>84</v>
      </c>
      <c r="G4213" s="10" t="s">
        <v>16927</v>
      </c>
      <c r="H4213" s="5" t="s">
        <v>16928</v>
      </c>
      <c r="I4213" s="5" t="s">
        <v>37</v>
      </c>
      <c r="J4213" s="5" t="s">
        <v>52</v>
      </c>
      <c r="K4213" s="5"/>
      <c r="L4213" s="5"/>
      <c r="M4213" s="5" t="s">
        <v>38</v>
      </c>
      <c r="N4213" s="5" t="s">
        <v>294</v>
      </c>
      <c r="O4213" s="5" t="s">
        <v>40</v>
      </c>
      <c r="P4213" s="5"/>
      <c r="Q4213" s="5"/>
      <c r="R4213" s="5"/>
      <c r="S4213" s="5"/>
      <c r="T4213" s="5"/>
      <c r="U4213" s="5"/>
      <c r="V4213" s="5"/>
      <c r="W4213" s="10" t="s">
        <v>362</v>
      </c>
      <c r="X4213" s="5"/>
      <c r="Y4213" s="5"/>
      <c r="Z4213" s="5"/>
      <c r="AA4213" s="5" t="s">
        <v>55</v>
      </c>
      <c r="AB4213" s="5" t="s">
        <v>42</v>
      </c>
      <c r="AC4213" s="5"/>
      <c r="AD4213" s="5" t="s">
        <v>16929</v>
      </c>
      <c r="AE4213" s="5"/>
      <c r="AF4213" s="97" t="s">
        <v>57</v>
      </c>
      <c r="AG4213" s="3"/>
    </row>
    <row r="4214" spans="1:33" s="1" customFormat="1" x14ac:dyDescent="0.25">
      <c r="A4214" s="79" t="s">
        <v>16930</v>
      </c>
      <c r="B4214" s="6" t="s">
        <v>16931</v>
      </c>
      <c r="C4214" s="19">
        <v>44621</v>
      </c>
      <c r="D4214" s="19">
        <v>36922</v>
      </c>
      <c r="E4214" s="6" t="s">
        <v>84</v>
      </c>
      <c r="F4214" s="6" t="s">
        <v>84</v>
      </c>
      <c r="G4214" s="8" t="s">
        <v>16932</v>
      </c>
      <c r="H4214" s="11" t="s">
        <v>448</v>
      </c>
      <c r="I4214" s="5" t="s">
        <v>37</v>
      </c>
      <c r="J4214" s="6" t="s">
        <v>52</v>
      </c>
      <c r="K4214" s="5"/>
      <c r="L4214" s="5"/>
      <c r="M4214" s="5" t="s">
        <v>38</v>
      </c>
      <c r="N4214" s="6" t="s">
        <v>12047</v>
      </c>
      <c r="O4214" s="5" t="s">
        <v>40</v>
      </c>
      <c r="P4214" s="5"/>
      <c r="Q4214" s="5"/>
      <c r="R4214" s="5"/>
      <c r="S4214" s="5"/>
      <c r="T4214" s="5"/>
      <c r="U4214" s="5"/>
      <c r="V4214" s="5"/>
      <c r="W4214" s="8" t="s">
        <v>70</v>
      </c>
      <c r="X4214" s="5"/>
      <c r="Y4214" s="5"/>
      <c r="Z4214" s="5"/>
      <c r="AA4214" s="5" t="s">
        <v>55</v>
      </c>
      <c r="AB4214" s="5"/>
      <c r="AC4214" s="5">
        <v>1500</v>
      </c>
      <c r="AD4214" s="5" t="s">
        <v>16933</v>
      </c>
      <c r="AE4214" s="5" t="s">
        <v>121</v>
      </c>
      <c r="AF4214" s="98" t="s">
        <v>81</v>
      </c>
      <c r="AG4214" s="3"/>
    </row>
    <row r="4215" spans="1:33" s="1" customFormat="1" x14ac:dyDescent="0.25">
      <c r="A4215" s="77" t="s">
        <v>16934</v>
      </c>
      <c r="B4215" s="5" t="s">
        <v>16935</v>
      </c>
      <c r="C4215" s="19">
        <v>44645</v>
      </c>
      <c r="D4215" s="19">
        <v>36923</v>
      </c>
      <c r="E4215" s="5" t="s">
        <v>49</v>
      </c>
      <c r="F4215" s="5" t="s">
        <v>49</v>
      </c>
      <c r="G4215" s="5"/>
      <c r="H4215" s="5" t="s">
        <v>16936</v>
      </c>
      <c r="I4215" s="5" t="s">
        <v>37</v>
      </c>
      <c r="J4215" s="5" t="s">
        <v>39</v>
      </c>
      <c r="K4215" s="5"/>
      <c r="L4215" s="5"/>
      <c r="M4215" s="5" t="s">
        <v>38</v>
      </c>
      <c r="N4215" s="5" t="s">
        <v>214</v>
      </c>
      <c r="O4215" s="5" t="s">
        <v>40</v>
      </c>
      <c r="P4215" s="5"/>
      <c r="Q4215" s="5"/>
      <c r="R4215" s="5"/>
      <c r="S4215" s="5"/>
      <c r="T4215" s="5"/>
      <c r="U4215" s="5"/>
      <c r="V4215" s="5"/>
      <c r="W4215" s="8" t="s">
        <v>161</v>
      </c>
      <c r="X4215" s="5"/>
      <c r="Y4215" s="5"/>
      <c r="Z4215" s="5"/>
      <c r="AA4215" s="5" t="s">
        <v>55</v>
      </c>
      <c r="AB4215" s="5" t="s">
        <v>42</v>
      </c>
      <c r="AC4215" s="5"/>
      <c r="AD4215" s="5" t="s">
        <v>16937</v>
      </c>
      <c r="AE4215" s="5"/>
      <c r="AF4215" s="97" t="s">
        <v>104</v>
      </c>
      <c r="AG4215" s="3"/>
    </row>
    <row r="4216" spans="1:33" s="1" customFormat="1" x14ac:dyDescent="0.25">
      <c r="A4216" s="79" t="s">
        <v>16938</v>
      </c>
      <c r="B4216" s="6" t="s">
        <v>16939</v>
      </c>
      <c r="C4216" s="19">
        <v>44711</v>
      </c>
      <c r="D4216" s="19">
        <v>36923</v>
      </c>
      <c r="E4216" s="5" t="s">
        <v>49</v>
      </c>
      <c r="F4216" s="5" t="s">
        <v>49</v>
      </c>
      <c r="G4216" s="8" t="s">
        <v>16940</v>
      </c>
      <c r="H4216" s="5"/>
      <c r="I4216" s="5" t="s">
        <v>37</v>
      </c>
      <c r="J4216" s="5" t="s">
        <v>39</v>
      </c>
      <c r="K4216" s="5"/>
      <c r="L4216" s="5"/>
      <c r="M4216" s="5" t="s">
        <v>38</v>
      </c>
      <c r="N4216" s="5" t="s">
        <v>294</v>
      </c>
      <c r="O4216" s="5" t="s">
        <v>40</v>
      </c>
      <c r="P4216" s="5"/>
      <c r="Q4216" s="5"/>
      <c r="R4216" s="5"/>
      <c r="S4216" s="5"/>
      <c r="T4216" s="5"/>
      <c r="U4216" s="5"/>
      <c r="V4216" s="5"/>
      <c r="W4216" s="8" t="s">
        <v>1538</v>
      </c>
      <c r="X4216" s="5"/>
      <c r="Y4216" s="5"/>
      <c r="Z4216" s="5"/>
      <c r="AA4216" s="5" t="s">
        <v>55</v>
      </c>
      <c r="AB4216" s="5" t="s">
        <v>42</v>
      </c>
      <c r="AC4216" s="5" t="s">
        <v>43</v>
      </c>
      <c r="AD4216" s="5" t="s">
        <v>16941</v>
      </c>
      <c r="AE4216" s="5" t="s">
        <v>65</v>
      </c>
      <c r="AF4216" s="97" t="s">
        <v>104</v>
      </c>
      <c r="AG4216" s="3"/>
    </row>
    <row r="4217" spans="1:33" s="1" customFormat="1" x14ac:dyDescent="0.25">
      <c r="A4217" s="77" t="s">
        <v>16942</v>
      </c>
      <c r="B4217" s="5" t="s">
        <v>16943</v>
      </c>
      <c r="C4217" s="19">
        <v>44565</v>
      </c>
      <c r="D4217" s="19">
        <v>36923</v>
      </c>
      <c r="E4217" s="5" t="s">
        <v>49</v>
      </c>
      <c r="F4217" s="5" t="s">
        <v>49</v>
      </c>
      <c r="G4217" s="10" t="s">
        <v>16944</v>
      </c>
      <c r="H4217" s="8"/>
      <c r="I4217" s="5" t="s">
        <v>37</v>
      </c>
      <c r="J4217" s="5" t="s">
        <v>39</v>
      </c>
      <c r="K4217" s="5"/>
      <c r="L4217" s="5"/>
      <c r="M4217" s="5" t="s">
        <v>38</v>
      </c>
      <c r="N4217" s="5" t="s">
        <v>2247</v>
      </c>
      <c r="O4217" s="5" t="s">
        <v>40</v>
      </c>
      <c r="P4217" s="5"/>
      <c r="Q4217" s="5"/>
      <c r="R4217" s="5"/>
      <c r="S4217" s="5"/>
      <c r="T4217" s="5"/>
      <c r="U4217" s="5"/>
      <c r="V4217" s="5"/>
      <c r="W4217" s="10" t="s">
        <v>344</v>
      </c>
      <c r="X4217" s="5"/>
      <c r="Y4217" s="5"/>
      <c r="Z4217" s="5"/>
      <c r="AA4217" s="5" t="s">
        <v>41</v>
      </c>
      <c r="AB4217" s="5" t="s">
        <v>42</v>
      </c>
      <c r="AC4217" s="5"/>
      <c r="AD4217" s="5" t="s">
        <v>16945</v>
      </c>
      <c r="AE4217" s="5"/>
      <c r="AF4217" s="97" t="s">
        <v>46</v>
      </c>
      <c r="AG4217" s="3"/>
    </row>
    <row r="4218" spans="1:33" s="1" customFormat="1" ht="30" x14ac:dyDescent="0.25">
      <c r="A4218" s="77" t="s">
        <v>16946</v>
      </c>
      <c r="B4218" s="5" t="s">
        <v>16947</v>
      </c>
      <c r="C4218" s="19">
        <v>44706</v>
      </c>
      <c r="D4218" s="19">
        <v>36923</v>
      </c>
      <c r="E4218" s="5" t="s">
        <v>84</v>
      </c>
      <c r="F4218" s="5" t="s">
        <v>84</v>
      </c>
      <c r="G4218" s="10" t="s">
        <v>16948</v>
      </c>
      <c r="H4218" s="5" t="s">
        <v>16949</v>
      </c>
      <c r="I4218" s="5" t="s">
        <v>37</v>
      </c>
      <c r="J4218" s="5" t="s">
        <v>39</v>
      </c>
      <c r="K4218" s="5"/>
      <c r="L4218" s="5"/>
      <c r="M4218" s="5" t="s">
        <v>38</v>
      </c>
      <c r="N4218" s="5" t="s">
        <v>1866</v>
      </c>
      <c r="O4218" s="5" t="s">
        <v>40</v>
      </c>
      <c r="P4218" s="5"/>
      <c r="Q4218" s="5"/>
      <c r="R4218" s="5"/>
      <c r="S4218" s="5"/>
      <c r="T4218" s="5"/>
      <c r="U4218" s="5"/>
      <c r="V4218" s="5"/>
      <c r="W4218" s="10" t="s">
        <v>317</v>
      </c>
      <c r="X4218" s="5"/>
      <c r="Y4218" s="5"/>
      <c r="Z4218" s="5"/>
      <c r="AA4218" s="5" t="s">
        <v>55</v>
      </c>
      <c r="AB4218" s="5" t="s">
        <v>42</v>
      </c>
      <c r="AC4218" s="5" t="s">
        <v>43</v>
      </c>
      <c r="AD4218" s="5" t="s">
        <v>16950</v>
      </c>
      <c r="AE4218" s="5"/>
      <c r="AF4218" s="97" t="s">
        <v>57</v>
      </c>
      <c r="AG4218" s="3"/>
    </row>
    <row r="4219" spans="1:33" s="1" customFormat="1" x14ac:dyDescent="0.25">
      <c r="A4219" s="77" t="s">
        <v>16951</v>
      </c>
      <c r="B4219" s="5" t="s">
        <v>16952</v>
      </c>
      <c r="C4219" s="19">
        <v>44543</v>
      </c>
      <c r="D4219" s="19">
        <v>36926</v>
      </c>
      <c r="E4219" s="5" t="s">
        <v>49</v>
      </c>
      <c r="F4219" s="5" t="s">
        <v>49</v>
      </c>
      <c r="G4219" s="8" t="s">
        <v>16953</v>
      </c>
      <c r="H4219" s="5"/>
      <c r="I4219" s="5" t="s">
        <v>37</v>
      </c>
      <c r="J4219" s="5" t="s">
        <v>39</v>
      </c>
      <c r="K4219" s="5"/>
      <c r="L4219" s="5"/>
      <c r="M4219" s="5" t="s">
        <v>38</v>
      </c>
      <c r="N4219" s="5" t="s">
        <v>1152</v>
      </c>
      <c r="O4219" s="5" t="s">
        <v>40</v>
      </c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 t="s">
        <v>55</v>
      </c>
      <c r="AB4219" s="5" t="s">
        <v>42</v>
      </c>
      <c r="AC4219" s="5" t="s">
        <v>43</v>
      </c>
      <c r="AD4219" s="5" t="s">
        <v>16954</v>
      </c>
      <c r="AE4219" s="5"/>
      <c r="AF4219" s="97" t="s">
        <v>46</v>
      </c>
      <c r="AG4219" s="3"/>
    </row>
    <row r="4220" spans="1:33" s="1" customFormat="1" x14ac:dyDescent="0.25">
      <c r="A4220" s="77" t="s">
        <v>16955</v>
      </c>
      <c r="B4220" s="5" t="s">
        <v>16956</v>
      </c>
      <c r="C4220" s="19">
        <v>44585</v>
      </c>
      <c r="D4220" s="19">
        <v>36928</v>
      </c>
      <c r="E4220" s="5" t="s">
        <v>34</v>
      </c>
      <c r="F4220" s="5" t="s">
        <v>34</v>
      </c>
      <c r="G4220" s="8" t="s">
        <v>16957</v>
      </c>
      <c r="H4220" s="5">
        <v>2693716578</v>
      </c>
      <c r="I4220" s="5" t="s">
        <v>37</v>
      </c>
      <c r="J4220" s="5" t="s">
        <v>39</v>
      </c>
      <c r="K4220" s="5"/>
      <c r="L4220" s="5"/>
      <c r="M4220" s="5" t="s">
        <v>38</v>
      </c>
      <c r="N4220" s="5" t="s">
        <v>53</v>
      </c>
      <c r="O4220" s="5" t="s">
        <v>40</v>
      </c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 t="s">
        <v>55</v>
      </c>
      <c r="AB4220" s="5"/>
      <c r="AC4220" s="5"/>
      <c r="AD4220" s="5" t="s">
        <v>16958</v>
      </c>
      <c r="AE4220" s="5" t="s">
        <v>45</v>
      </c>
      <c r="AF4220" s="97" t="s">
        <v>46</v>
      </c>
      <c r="AG4220" s="3"/>
    </row>
    <row r="4221" spans="1:33" s="1" customFormat="1" x14ac:dyDescent="0.25">
      <c r="A4221" s="77" t="s">
        <v>16959</v>
      </c>
      <c r="B4221" s="5" t="s">
        <v>16960</v>
      </c>
      <c r="C4221" s="19">
        <v>44676</v>
      </c>
      <c r="D4221" s="19">
        <v>36929</v>
      </c>
      <c r="E4221" s="5" t="s">
        <v>49</v>
      </c>
      <c r="F4221" s="5" t="s">
        <v>49</v>
      </c>
      <c r="G4221" s="8" t="s">
        <v>16961</v>
      </c>
      <c r="H4221" s="5" t="s">
        <v>16962</v>
      </c>
      <c r="I4221" s="5" t="s">
        <v>37</v>
      </c>
      <c r="J4221" s="5" t="s">
        <v>39</v>
      </c>
      <c r="K4221" s="5"/>
      <c r="L4221" s="5"/>
      <c r="M4221" s="5" t="s">
        <v>38</v>
      </c>
      <c r="N4221" s="5" t="s">
        <v>988</v>
      </c>
      <c r="O4221" s="5" t="s">
        <v>40</v>
      </c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 t="s">
        <v>55</v>
      </c>
      <c r="AB4221" s="5" t="s">
        <v>42</v>
      </c>
      <c r="AC4221" s="5" t="s">
        <v>87</v>
      </c>
      <c r="AD4221" s="5" t="s">
        <v>16963</v>
      </c>
      <c r="AE4221" s="5" t="s">
        <v>121</v>
      </c>
      <c r="AF4221" s="97" t="s">
        <v>46</v>
      </c>
      <c r="AG4221" s="3"/>
    </row>
    <row r="4222" spans="1:33" s="1" customFormat="1" x14ac:dyDescent="0.25">
      <c r="A4222" s="77" t="s">
        <v>16964</v>
      </c>
      <c r="B4222" s="5" t="s">
        <v>16965</v>
      </c>
      <c r="C4222" s="19">
        <v>44613</v>
      </c>
      <c r="D4222" s="19">
        <v>36930</v>
      </c>
      <c r="E4222" s="5" t="s">
        <v>49</v>
      </c>
      <c r="F4222" s="5" t="s">
        <v>49</v>
      </c>
      <c r="G4222" s="8" t="s">
        <v>16966</v>
      </c>
      <c r="H4222" s="5" t="s">
        <v>16967</v>
      </c>
      <c r="I4222" s="5" t="s">
        <v>37</v>
      </c>
      <c r="J4222" s="5" t="s">
        <v>39</v>
      </c>
      <c r="K4222" s="5"/>
      <c r="L4222" s="5"/>
      <c r="M4222" s="5" t="s">
        <v>38</v>
      </c>
      <c r="N4222" s="5" t="s">
        <v>294</v>
      </c>
      <c r="O4222" s="5" t="s">
        <v>40</v>
      </c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 t="s">
        <v>55</v>
      </c>
      <c r="AB4222" s="5" t="s">
        <v>42</v>
      </c>
      <c r="AC4222" s="5" t="s">
        <v>43</v>
      </c>
      <c r="AD4222" s="5" t="s">
        <v>16968</v>
      </c>
      <c r="AE4222" s="5" t="s">
        <v>121</v>
      </c>
      <c r="AF4222" s="97" t="s">
        <v>46</v>
      </c>
      <c r="AG4222" s="3"/>
    </row>
    <row r="4223" spans="1:33" s="1" customFormat="1" x14ac:dyDescent="0.25">
      <c r="A4223" s="77" t="s">
        <v>16969</v>
      </c>
      <c r="B4223" s="5" t="s">
        <v>16970</v>
      </c>
      <c r="C4223" s="19">
        <v>44673</v>
      </c>
      <c r="D4223" s="19">
        <v>36931</v>
      </c>
      <c r="E4223" s="5" t="s">
        <v>49</v>
      </c>
      <c r="F4223" s="5" t="s">
        <v>49</v>
      </c>
      <c r="G4223" s="8" t="s">
        <v>16971</v>
      </c>
      <c r="H4223" s="5"/>
      <c r="I4223" s="5" t="s">
        <v>37</v>
      </c>
      <c r="J4223" s="5" t="s">
        <v>39</v>
      </c>
      <c r="K4223" s="5"/>
      <c r="L4223" s="5"/>
      <c r="M4223" s="5" t="s">
        <v>38</v>
      </c>
      <c r="N4223" s="5" t="s">
        <v>742</v>
      </c>
      <c r="O4223" s="5" t="s">
        <v>40</v>
      </c>
      <c r="P4223" s="5"/>
      <c r="Q4223" s="5"/>
      <c r="R4223" s="5"/>
      <c r="S4223" s="5"/>
      <c r="T4223" s="5"/>
      <c r="U4223" s="5"/>
      <c r="V4223" s="5"/>
      <c r="W4223" s="8" t="s">
        <v>70</v>
      </c>
      <c r="X4223" s="5"/>
      <c r="Y4223" s="5"/>
      <c r="Z4223" s="5"/>
      <c r="AA4223" s="5" t="s">
        <v>55</v>
      </c>
      <c r="AB4223" s="5" t="s">
        <v>42</v>
      </c>
      <c r="AC4223" s="5"/>
      <c r="AD4223" s="5" t="s">
        <v>16972</v>
      </c>
      <c r="AE4223" s="5"/>
      <c r="AF4223" s="97" t="s">
        <v>104</v>
      </c>
      <c r="AG4223" s="3"/>
    </row>
    <row r="4224" spans="1:33" s="1" customFormat="1" x14ac:dyDescent="0.25">
      <c r="A4224" s="77" t="s">
        <v>5284</v>
      </c>
      <c r="B4224" s="5" t="s">
        <v>16085</v>
      </c>
      <c r="C4224" s="19">
        <v>44701</v>
      </c>
      <c r="D4224" s="19">
        <v>36931</v>
      </c>
      <c r="E4224" s="6" t="s">
        <v>620</v>
      </c>
      <c r="F4224" s="6" t="s">
        <v>620</v>
      </c>
      <c r="G4224" s="5"/>
      <c r="H4224" s="5"/>
      <c r="I4224" s="5" t="s">
        <v>37</v>
      </c>
      <c r="J4224" s="6" t="s">
        <v>39</v>
      </c>
      <c r="K4224" s="5"/>
      <c r="L4224" s="5"/>
      <c r="M4224" s="5" t="s">
        <v>38</v>
      </c>
      <c r="N4224" s="5" t="s">
        <v>285</v>
      </c>
      <c r="O4224" s="5" t="s">
        <v>40</v>
      </c>
      <c r="P4224" s="5"/>
      <c r="Q4224" s="5"/>
      <c r="R4224" s="5"/>
      <c r="S4224" s="5"/>
      <c r="T4224" s="5"/>
      <c r="U4224" s="5"/>
      <c r="V4224" s="5"/>
      <c r="W4224" s="8" t="s">
        <v>1307</v>
      </c>
      <c r="X4224" s="5"/>
      <c r="Y4224" s="5"/>
      <c r="Z4224" s="5"/>
      <c r="AA4224" s="5" t="s">
        <v>55</v>
      </c>
      <c r="AB4224" s="6" t="s">
        <v>42</v>
      </c>
      <c r="AC4224" s="5"/>
      <c r="AD4224" s="5" t="s">
        <v>16973</v>
      </c>
      <c r="AE4224" s="5"/>
      <c r="AF4224" s="97" t="s">
        <v>104</v>
      </c>
      <c r="AG4224" s="3"/>
    </row>
    <row r="4225" spans="1:33" s="1" customFormat="1" x14ac:dyDescent="0.25">
      <c r="A4225" s="77" t="s">
        <v>16974</v>
      </c>
      <c r="B4225" s="5" t="s">
        <v>16975</v>
      </c>
      <c r="C4225" s="19">
        <v>44617</v>
      </c>
      <c r="D4225" s="19">
        <v>36934</v>
      </c>
      <c r="E4225" s="5" t="s">
        <v>348</v>
      </c>
      <c r="F4225" s="5" t="s">
        <v>348</v>
      </c>
      <c r="G4225" s="10" t="s">
        <v>16976</v>
      </c>
      <c r="H4225" s="5" t="s">
        <v>16977</v>
      </c>
      <c r="I4225" s="5" t="s">
        <v>37</v>
      </c>
      <c r="J4225" s="5" t="s">
        <v>39</v>
      </c>
      <c r="K4225" s="5"/>
      <c r="L4225" s="5"/>
      <c r="M4225" s="5" t="s">
        <v>38</v>
      </c>
      <c r="N4225" s="5" t="s">
        <v>214</v>
      </c>
      <c r="O4225" s="5" t="s">
        <v>40</v>
      </c>
      <c r="P4225" s="5"/>
      <c r="Q4225" s="5"/>
      <c r="R4225" s="5"/>
      <c r="S4225" s="5"/>
      <c r="T4225" s="5"/>
      <c r="U4225" s="5"/>
      <c r="V4225" s="5"/>
      <c r="W4225" s="10" t="s">
        <v>362</v>
      </c>
      <c r="X4225" s="5"/>
      <c r="Y4225" s="5"/>
      <c r="Z4225" s="5"/>
      <c r="AA4225" s="5" t="s">
        <v>55</v>
      </c>
      <c r="AB4225" s="5" t="s">
        <v>42</v>
      </c>
      <c r="AC4225" s="5" t="s">
        <v>43</v>
      </c>
      <c r="AD4225" s="5" t="s">
        <v>16978</v>
      </c>
      <c r="AE4225" s="5" t="s">
        <v>45</v>
      </c>
      <c r="AF4225" s="97" t="s">
        <v>46</v>
      </c>
      <c r="AG4225" s="3"/>
    </row>
    <row r="4226" spans="1:33" s="1" customFormat="1" x14ac:dyDescent="0.25">
      <c r="A4226" s="77" t="s">
        <v>16979</v>
      </c>
      <c r="B4226" s="5" t="s">
        <v>16980</v>
      </c>
      <c r="C4226" s="19"/>
      <c r="D4226" s="19">
        <v>36935</v>
      </c>
      <c r="E4226" s="5" t="s">
        <v>49</v>
      </c>
      <c r="F4226" s="5" t="s">
        <v>49</v>
      </c>
      <c r="G4226" s="8" t="s">
        <v>16981</v>
      </c>
      <c r="H4226" s="5"/>
      <c r="I4226" s="5" t="s">
        <v>37</v>
      </c>
      <c r="J4226" s="5" t="s">
        <v>52</v>
      </c>
      <c r="K4226" s="5"/>
      <c r="L4226" s="5"/>
      <c r="M4226" s="5" t="s">
        <v>38</v>
      </c>
      <c r="N4226" s="5" t="s">
        <v>1355</v>
      </c>
      <c r="O4226" s="5" t="s">
        <v>40</v>
      </c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 t="s">
        <v>41</v>
      </c>
      <c r="AB4226" s="5"/>
      <c r="AC4226" s="5">
        <v>500</v>
      </c>
      <c r="AD4226" s="5" t="s">
        <v>16982</v>
      </c>
      <c r="AE4226" s="5" t="s">
        <v>121</v>
      </c>
      <c r="AF4226" s="97"/>
      <c r="AG4226" s="3"/>
    </row>
    <row r="4227" spans="1:33" s="1" customFormat="1" x14ac:dyDescent="0.25">
      <c r="A4227" s="77" t="s">
        <v>1641</v>
      </c>
      <c r="B4227" s="5" t="s">
        <v>16983</v>
      </c>
      <c r="C4227" s="19">
        <v>44728</v>
      </c>
      <c r="D4227" s="19">
        <v>36937</v>
      </c>
      <c r="E4227" s="5" t="s">
        <v>49</v>
      </c>
      <c r="F4227" s="5" t="s">
        <v>224</v>
      </c>
      <c r="G4227" s="8" t="s">
        <v>16984</v>
      </c>
      <c r="H4227" s="5"/>
      <c r="I4227" s="5" t="s">
        <v>37</v>
      </c>
      <c r="J4227" s="5" t="s">
        <v>39</v>
      </c>
      <c r="K4227" s="5"/>
      <c r="L4227" s="5"/>
      <c r="M4227" s="5" t="s">
        <v>38</v>
      </c>
      <c r="N4227" s="5" t="s">
        <v>172</v>
      </c>
      <c r="O4227" s="5" t="s">
        <v>40</v>
      </c>
      <c r="P4227" s="5"/>
      <c r="Q4227" s="5"/>
      <c r="R4227" s="5"/>
      <c r="S4227" s="5"/>
      <c r="T4227" s="5"/>
      <c r="U4227" s="5"/>
      <c r="V4227" s="5"/>
      <c r="W4227" s="8" t="s">
        <v>1538</v>
      </c>
      <c r="X4227" s="5"/>
      <c r="Y4227" s="5"/>
      <c r="Z4227" s="5"/>
      <c r="AA4227" s="5" t="s">
        <v>55</v>
      </c>
      <c r="AB4227" s="5" t="s">
        <v>42</v>
      </c>
      <c r="AC4227" s="5" t="s">
        <v>43</v>
      </c>
      <c r="AD4227" s="5" t="s">
        <v>16985</v>
      </c>
      <c r="AE4227" s="5" t="s">
        <v>65</v>
      </c>
      <c r="AF4227" s="97" t="s">
        <v>104</v>
      </c>
      <c r="AG4227" s="3"/>
    </row>
    <row r="4228" spans="1:33" s="1" customFormat="1" x14ac:dyDescent="0.25">
      <c r="A4228" s="77" t="s">
        <v>346</v>
      </c>
      <c r="B4228" s="5" t="s">
        <v>16986</v>
      </c>
      <c r="C4228" s="19">
        <v>44521</v>
      </c>
      <c r="D4228" s="19">
        <v>36937</v>
      </c>
      <c r="E4228" s="5" t="s">
        <v>348</v>
      </c>
      <c r="F4228" s="5" t="s">
        <v>348</v>
      </c>
      <c r="G4228" s="8" t="s">
        <v>16987</v>
      </c>
      <c r="H4228" s="5"/>
      <c r="I4228" s="5" t="s">
        <v>37</v>
      </c>
      <c r="J4228" s="5" t="s">
        <v>39</v>
      </c>
      <c r="K4228" s="5"/>
      <c r="L4228" s="5"/>
      <c r="M4228" s="5" t="s">
        <v>38</v>
      </c>
      <c r="N4228" s="5" t="s">
        <v>587</v>
      </c>
      <c r="O4228" s="5" t="s">
        <v>40</v>
      </c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 t="s">
        <v>41</v>
      </c>
      <c r="AB4228" s="5" t="s">
        <v>42</v>
      </c>
      <c r="AC4228" s="5"/>
      <c r="AD4228" s="5" t="s">
        <v>16988</v>
      </c>
      <c r="AE4228" s="5"/>
      <c r="AF4228" s="97" t="s">
        <v>89</v>
      </c>
      <c r="AG4228" s="3"/>
    </row>
    <row r="4229" spans="1:33" s="1" customFormat="1" x14ac:dyDescent="0.25">
      <c r="A4229" s="77" t="s">
        <v>16989</v>
      </c>
      <c r="B4229" s="5" t="s">
        <v>16990</v>
      </c>
      <c r="C4229" s="19">
        <v>44676</v>
      </c>
      <c r="D4229" s="19">
        <v>36938</v>
      </c>
      <c r="E4229" s="5" t="s">
        <v>49</v>
      </c>
      <c r="F4229" s="5" t="s">
        <v>49</v>
      </c>
      <c r="G4229" s="8" t="s">
        <v>16991</v>
      </c>
      <c r="H4229" s="5"/>
      <c r="I4229" s="5" t="s">
        <v>37</v>
      </c>
      <c r="J4229" s="5" t="s">
        <v>39</v>
      </c>
      <c r="K4229" s="5"/>
      <c r="L4229" s="5"/>
      <c r="M4229" s="5" t="s">
        <v>38</v>
      </c>
      <c r="N4229" s="5" t="s">
        <v>294</v>
      </c>
      <c r="O4229" s="5" t="s">
        <v>40</v>
      </c>
      <c r="P4229" s="5"/>
      <c r="Q4229" s="5"/>
      <c r="R4229" s="5"/>
      <c r="S4229" s="5"/>
      <c r="T4229" s="5"/>
      <c r="U4229" s="5"/>
      <c r="V4229" s="5"/>
      <c r="W4229" s="8" t="s">
        <v>107</v>
      </c>
      <c r="X4229" s="5"/>
      <c r="Y4229" s="5"/>
      <c r="Z4229" s="5"/>
      <c r="AA4229" s="5" t="s">
        <v>55</v>
      </c>
      <c r="AB4229" s="5" t="s">
        <v>42</v>
      </c>
      <c r="AC4229" s="5"/>
      <c r="AD4229" s="5" t="s">
        <v>16992</v>
      </c>
      <c r="AE4229" s="5"/>
      <c r="AF4229" s="97" t="s">
        <v>104</v>
      </c>
      <c r="AG4229" s="3"/>
    </row>
    <row r="4230" spans="1:33" s="1" customFormat="1" x14ac:dyDescent="0.25">
      <c r="A4230" s="77" t="s">
        <v>4385</v>
      </c>
      <c r="B4230" s="5" t="s">
        <v>16993</v>
      </c>
      <c r="C4230" s="19">
        <v>44739</v>
      </c>
      <c r="D4230" s="19">
        <v>36940</v>
      </c>
      <c r="E4230" s="5" t="s">
        <v>84</v>
      </c>
      <c r="F4230" s="5" t="s">
        <v>202</v>
      </c>
      <c r="G4230" s="8" t="s">
        <v>16994</v>
      </c>
      <c r="H4230" s="5"/>
      <c r="I4230" s="5" t="s">
        <v>143</v>
      </c>
      <c r="J4230" s="5" t="s">
        <v>39</v>
      </c>
      <c r="K4230" s="5"/>
      <c r="L4230" s="5"/>
      <c r="M4230" s="5" t="s">
        <v>38</v>
      </c>
      <c r="N4230" s="5" t="s">
        <v>1006</v>
      </c>
      <c r="O4230" s="5" t="s">
        <v>40</v>
      </c>
      <c r="P4230" s="5"/>
      <c r="Q4230" s="5"/>
      <c r="R4230" s="5"/>
      <c r="S4230" s="5"/>
      <c r="T4230" s="5"/>
      <c r="U4230" s="5"/>
      <c r="V4230" s="5"/>
      <c r="W4230" s="8" t="s">
        <v>16995</v>
      </c>
      <c r="X4230" s="5"/>
      <c r="Y4230" s="5"/>
      <c r="Z4230" s="5"/>
      <c r="AA4230" s="5" t="s">
        <v>1809</v>
      </c>
      <c r="AB4230" s="5" t="s">
        <v>42</v>
      </c>
      <c r="AC4230" s="5"/>
      <c r="AD4230" s="5" t="s">
        <v>16996</v>
      </c>
      <c r="AE4230" s="5"/>
      <c r="AF4230" s="97" t="s">
        <v>104</v>
      </c>
      <c r="AG4230" s="3"/>
    </row>
    <row r="4231" spans="1:33" s="1" customFormat="1" x14ac:dyDescent="0.25">
      <c r="A4231" s="77" t="s">
        <v>16997</v>
      </c>
      <c r="B4231" s="5" t="s">
        <v>16998</v>
      </c>
      <c r="C4231" s="19">
        <v>44648</v>
      </c>
      <c r="D4231" s="19">
        <v>36941</v>
      </c>
      <c r="E4231" s="5" t="s">
        <v>129</v>
      </c>
      <c r="F4231" s="5" t="s">
        <v>129</v>
      </c>
      <c r="G4231" s="8" t="s">
        <v>16999</v>
      </c>
      <c r="H4231" s="5"/>
      <c r="I4231" s="5" t="s">
        <v>37</v>
      </c>
      <c r="J4231" s="5" t="s">
        <v>39</v>
      </c>
      <c r="K4231" s="5"/>
      <c r="L4231" s="5"/>
      <c r="M4231" s="5" t="s">
        <v>38</v>
      </c>
      <c r="N4231" s="5" t="s">
        <v>227</v>
      </c>
      <c r="O4231" s="5" t="s">
        <v>40</v>
      </c>
      <c r="P4231" s="5"/>
      <c r="Q4231" s="5"/>
      <c r="R4231" s="5"/>
      <c r="S4231" s="5"/>
      <c r="T4231" s="5"/>
      <c r="U4231" s="5"/>
      <c r="V4231" s="5"/>
      <c r="W4231" s="8" t="s">
        <v>567</v>
      </c>
      <c r="X4231" s="5"/>
      <c r="Y4231" s="5"/>
      <c r="Z4231" s="5"/>
      <c r="AA4231" s="5" t="s">
        <v>41</v>
      </c>
      <c r="AB4231" s="5"/>
      <c r="AC4231" s="5">
        <v>500</v>
      </c>
      <c r="AD4231" s="5" t="s">
        <v>17000</v>
      </c>
      <c r="AE4231" s="5" t="s">
        <v>194</v>
      </c>
      <c r="AF4231" s="97" t="s">
        <v>81</v>
      </c>
      <c r="AG4231" s="3"/>
    </row>
    <row r="4232" spans="1:33" s="1" customFormat="1" x14ac:dyDescent="0.25">
      <c r="A4232" s="77" t="s">
        <v>791</v>
      </c>
      <c r="B4232" s="5" t="s">
        <v>17001</v>
      </c>
      <c r="C4232" s="19">
        <v>44726</v>
      </c>
      <c r="D4232" s="19">
        <v>36942</v>
      </c>
      <c r="E4232" s="5" t="s">
        <v>49</v>
      </c>
      <c r="F4232" s="5" t="s">
        <v>49</v>
      </c>
      <c r="G4232" s="8" t="s">
        <v>17002</v>
      </c>
      <c r="H4232" s="5" t="s">
        <v>17003</v>
      </c>
      <c r="I4232" s="5" t="s">
        <v>37</v>
      </c>
      <c r="J4232" s="5" t="s">
        <v>39</v>
      </c>
      <c r="K4232" s="5"/>
      <c r="L4232" s="5"/>
      <c r="M4232" s="5" t="s">
        <v>38</v>
      </c>
      <c r="N4232" s="5" t="s">
        <v>214</v>
      </c>
      <c r="O4232" s="5" t="s">
        <v>40</v>
      </c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 t="s">
        <v>55</v>
      </c>
      <c r="AB4232" s="5" t="s">
        <v>42</v>
      </c>
      <c r="AC4232" s="5"/>
      <c r="AD4232" s="5" t="s">
        <v>17004</v>
      </c>
      <c r="AE4232" s="5"/>
      <c r="AF4232" s="97" t="s">
        <v>104</v>
      </c>
      <c r="AG4232" s="3"/>
    </row>
    <row r="4233" spans="1:33" s="1" customFormat="1" x14ac:dyDescent="0.25">
      <c r="A4233" s="77" t="s">
        <v>17005</v>
      </c>
      <c r="B4233" s="5" t="s">
        <v>17006</v>
      </c>
      <c r="C4233" s="19">
        <v>44721</v>
      </c>
      <c r="D4233" s="19">
        <v>36943</v>
      </c>
      <c r="E4233" s="5" t="s">
        <v>49</v>
      </c>
      <c r="F4233" s="5" t="s">
        <v>49</v>
      </c>
      <c r="G4233" s="10" t="s">
        <v>17007</v>
      </c>
      <c r="H4233" s="5" t="s">
        <v>17008</v>
      </c>
      <c r="I4233" s="5" t="s">
        <v>37</v>
      </c>
      <c r="J4233" s="5" t="s">
        <v>39</v>
      </c>
      <c r="K4233" s="5"/>
      <c r="L4233" s="5"/>
      <c r="M4233" s="5" t="s">
        <v>38</v>
      </c>
      <c r="N4233" s="5" t="s">
        <v>449</v>
      </c>
      <c r="O4233" s="5" t="s">
        <v>40</v>
      </c>
      <c r="P4233" s="5"/>
      <c r="Q4233" s="5"/>
      <c r="R4233" s="5"/>
      <c r="S4233" s="5"/>
      <c r="T4233" s="5"/>
      <c r="U4233" s="5"/>
      <c r="V4233" s="5"/>
      <c r="W4233" s="10" t="s">
        <v>344</v>
      </c>
      <c r="X4233" s="5"/>
      <c r="Y4233" s="5"/>
      <c r="Z4233" s="5"/>
      <c r="AA4233" s="5" t="s">
        <v>55</v>
      </c>
      <c r="AB4233" s="5" t="s">
        <v>42</v>
      </c>
      <c r="AC4233" s="5" t="s">
        <v>43</v>
      </c>
      <c r="AD4233" s="5" t="s">
        <v>17009</v>
      </c>
      <c r="AE4233" s="5" t="s">
        <v>65</v>
      </c>
      <c r="AF4233" s="97" t="s">
        <v>57</v>
      </c>
      <c r="AG4233" s="3"/>
    </row>
    <row r="4234" spans="1:33" s="1" customFormat="1" x14ac:dyDescent="0.25">
      <c r="A4234" s="79" t="s">
        <v>17010</v>
      </c>
      <c r="B4234" s="6" t="s">
        <v>17011</v>
      </c>
      <c r="C4234" s="19">
        <v>44623</v>
      </c>
      <c r="D4234" s="19">
        <v>36943</v>
      </c>
      <c r="E4234" s="6" t="s">
        <v>49</v>
      </c>
      <c r="F4234" s="6" t="s">
        <v>49</v>
      </c>
      <c r="G4234" s="6"/>
      <c r="H4234" s="6"/>
      <c r="I4234" s="5" t="s">
        <v>37</v>
      </c>
      <c r="J4234" s="6" t="s">
        <v>39</v>
      </c>
      <c r="K4234" s="5"/>
      <c r="L4234" s="5"/>
      <c r="M4234" s="5" t="s">
        <v>38</v>
      </c>
      <c r="N4234" s="6" t="s">
        <v>742</v>
      </c>
      <c r="O4234" s="5" t="s">
        <v>40</v>
      </c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21" t="s">
        <v>55</v>
      </c>
      <c r="AB4234" s="5"/>
      <c r="AC4234" s="6">
        <v>1150</v>
      </c>
      <c r="AD4234" s="6" t="s">
        <v>17012</v>
      </c>
      <c r="AE4234" s="6" t="s">
        <v>96</v>
      </c>
      <c r="AF4234" s="98" t="s">
        <v>81</v>
      </c>
      <c r="AG4234" s="3"/>
    </row>
    <row r="4235" spans="1:33" s="1" customFormat="1" x14ac:dyDescent="0.25">
      <c r="A4235" s="77" t="s">
        <v>17013</v>
      </c>
      <c r="B4235" s="5" t="s">
        <v>17014</v>
      </c>
      <c r="C4235" s="19">
        <v>44679</v>
      </c>
      <c r="D4235" s="19">
        <v>36946</v>
      </c>
      <c r="E4235" s="5" t="s">
        <v>49</v>
      </c>
      <c r="F4235" s="5" t="s">
        <v>49</v>
      </c>
      <c r="G4235" s="8" t="s">
        <v>17015</v>
      </c>
      <c r="H4235" s="18" t="s">
        <v>17016</v>
      </c>
      <c r="I4235" s="5" t="s">
        <v>37</v>
      </c>
      <c r="J4235" s="5" t="s">
        <v>52</v>
      </c>
      <c r="K4235" s="5"/>
      <c r="L4235" s="5"/>
      <c r="M4235" s="5" t="s">
        <v>38</v>
      </c>
      <c r="N4235" s="5" t="s">
        <v>299</v>
      </c>
      <c r="O4235" s="5" t="s">
        <v>40</v>
      </c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 t="s">
        <v>55</v>
      </c>
      <c r="AB4235" s="5" t="s">
        <v>42</v>
      </c>
      <c r="AC4235" s="5"/>
      <c r="AD4235" s="5" t="s">
        <v>17017</v>
      </c>
      <c r="AE4235" s="5"/>
      <c r="AF4235" s="97" t="s">
        <v>104</v>
      </c>
      <c r="AG4235" s="3"/>
    </row>
    <row r="4236" spans="1:33" s="1" customFormat="1" x14ac:dyDescent="0.25">
      <c r="A4236" s="77" t="s">
        <v>17018</v>
      </c>
      <c r="B4236" s="5" t="s">
        <v>17019</v>
      </c>
      <c r="C4236" s="19">
        <v>44643</v>
      </c>
      <c r="D4236" s="19">
        <v>36948</v>
      </c>
      <c r="E4236" s="5" t="s">
        <v>49</v>
      </c>
      <c r="F4236" s="5" t="s">
        <v>49</v>
      </c>
      <c r="G4236" s="10" t="s">
        <v>17020</v>
      </c>
      <c r="H4236" s="5" t="s">
        <v>17021</v>
      </c>
      <c r="I4236" s="5" t="s">
        <v>37</v>
      </c>
      <c r="J4236" s="5" t="s">
        <v>39</v>
      </c>
      <c r="K4236" s="5"/>
      <c r="L4236" s="5"/>
      <c r="M4236" s="5" t="s">
        <v>38</v>
      </c>
      <c r="N4236" s="5" t="s">
        <v>53</v>
      </c>
      <c r="O4236" s="5" t="s">
        <v>40</v>
      </c>
      <c r="P4236" s="5"/>
      <c r="Q4236" s="5"/>
      <c r="R4236" s="5"/>
      <c r="S4236" s="5"/>
      <c r="T4236" s="5"/>
      <c r="U4236" s="5"/>
      <c r="V4236" s="5"/>
      <c r="W4236" s="10" t="s">
        <v>54</v>
      </c>
      <c r="X4236" s="5"/>
      <c r="Y4236" s="5"/>
      <c r="Z4236" s="5"/>
      <c r="AA4236" s="5" t="s">
        <v>55</v>
      </c>
      <c r="AB4236" s="5" t="s">
        <v>42</v>
      </c>
      <c r="AC4236" s="5"/>
      <c r="AD4236" s="5" t="s">
        <v>17022</v>
      </c>
      <c r="AE4236" s="5"/>
      <c r="AF4236" s="97" t="s">
        <v>57</v>
      </c>
      <c r="AG4236" s="3"/>
    </row>
    <row r="4237" spans="1:33" s="1" customFormat="1" x14ac:dyDescent="0.25">
      <c r="A4237" s="77" t="s">
        <v>17023</v>
      </c>
      <c r="B4237" s="5" t="s">
        <v>17024</v>
      </c>
      <c r="C4237" s="19">
        <v>44740</v>
      </c>
      <c r="D4237" s="19">
        <v>36949</v>
      </c>
      <c r="E4237" s="5" t="s">
        <v>348</v>
      </c>
      <c r="F4237" s="5" t="s">
        <v>224</v>
      </c>
      <c r="G4237" s="8" t="s">
        <v>17025</v>
      </c>
      <c r="H4237" s="18" t="s">
        <v>17026</v>
      </c>
      <c r="I4237" s="5" t="s">
        <v>143</v>
      </c>
      <c r="J4237" s="5" t="s">
        <v>39</v>
      </c>
      <c r="K4237" s="5"/>
      <c r="L4237" s="5"/>
      <c r="M4237" s="5" t="s">
        <v>38</v>
      </c>
      <c r="N4237" s="5" t="s">
        <v>214</v>
      </c>
      <c r="O4237" s="5" t="s">
        <v>40</v>
      </c>
      <c r="P4237" s="5"/>
      <c r="Q4237" s="5"/>
      <c r="R4237" s="5"/>
      <c r="S4237" s="5"/>
      <c r="T4237" s="5"/>
      <c r="U4237" s="5"/>
      <c r="V4237" s="5"/>
      <c r="W4237" s="8" t="s">
        <v>1228</v>
      </c>
      <c r="X4237" s="5"/>
      <c r="Y4237" s="5"/>
      <c r="Z4237" s="5"/>
      <c r="AA4237" s="5" t="s">
        <v>55</v>
      </c>
      <c r="AB4237" s="5" t="s">
        <v>42</v>
      </c>
      <c r="AC4237" s="5"/>
      <c r="AD4237" s="5" t="s">
        <v>17027</v>
      </c>
      <c r="AE4237" s="5"/>
      <c r="AF4237" s="98" t="s">
        <v>104</v>
      </c>
      <c r="AG4237" s="3"/>
    </row>
    <row r="4238" spans="1:33" s="1" customFormat="1" x14ac:dyDescent="0.25">
      <c r="A4238" s="77" t="s">
        <v>17028</v>
      </c>
      <c r="B4238" s="5" t="s">
        <v>17029</v>
      </c>
      <c r="C4238" s="19">
        <v>44711</v>
      </c>
      <c r="D4238" s="19">
        <v>36950</v>
      </c>
      <c r="E4238" s="5" t="s">
        <v>1032</v>
      </c>
      <c r="F4238" s="5" t="s">
        <v>1032</v>
      </c>
      <c r="G4238" s="8" t="s">
        <v>17030</v>
      </c>
      <c r="H4238" s="18" t="s">
        <v>17031</v>
      </c>
      <c r="I4238" s="5" t="s">
        <v>37</v>
      </c>
      <c r="J4238" s="5" t="s">
        <v>39</v>
      </c>
      <c r="K4238" s="5"/>
      <c r="L4238" s="5"/>
      <c r="M4238" s="5" t="s">
        <v>38</v>
      </c>
      <c r="N4238" s="5" t="s">
        <v>270</v>
      </c>
      <c r="O4238" s="5" t="s">
        <v>40</v>
      </c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 t="s">
        <v>55</v>
      </c>
      <c r="AB4238" s="5" t="s">
        <v>42</v>
      </c>
      <c r="AC4238" s="5"/>
      <c r="AD4238" s="5" t="s">
        <v>17032</v>
      </c>
      <c r="AE4238" s="5"/>
      <c r="AF4238" s="97" t="s">
        <v>104</v>
      </c>
      <c r="AG4238" s="3"/>
    </row>
    <row r="4239" spans="1:33" s="1" customFormat="1" x14ac:dyDescent="0.25">
      <c r="A4239" s="77" t="s">
        <v>17033</v>
      </c>
      <c r="B4239" s="5" t="s">
        <v>17034</v>
      </c>
      <c r="C4239" s="19">
        <v>44656</v>
      </c>
      <c r="D4239" s="19">
        <v>36950</v>
      </c>
      <c r="E4239" s="5" t="s">
        <v>146</v>
      </c>
      <c r="F4239" s="5" t="s">
        <v>146</v>
      </c>
      <c r="G4239" s="10" t="s">
        <v>17035</v>
      </c>
      <c r="H4239" s="5" t="s">
        <v>17036</v>
      </c>
      <c r="I4239" s="5" t="s">
        <v>37</v>
      </c>
      <c r="J4239" s="5" t="s">
        <v>39</v>
      </c>
      <c r="K4239" s="5"/>
      <c r="L4239" s="5"/>
      <c r="M4239" s="5" t="s">
        <v>38</v>
      </c>
      <c r="N4239" s="5" t="s">
        <v>337</v>
      </c>
      <c r="O4239" s="5" t="s">
        <v>40</v>
      </c>
      <c r="P4239" s="5"/>
      <c r="Q4239" s="5"/>
      <c r="R4239" s="5"/>
      <c r="S4239" s="5"/>
      <c r="T4239" s="5"/>
      <c r="U4239" s="5"/>
      <c r="V4239" s="5"/>
      <c r="W4239" s="10" t="s">
        <v>54</v>
      </c>
      <c r="X4239" s="5"/>
      <c r="Y4239" s="5"/>
      <c r="Z4239" s="5"/>
      <c r="AA4239" s="5" t="s">
        <v>55</v>
      </c>
      <c r="AB4239" s="5" t="s">
        <v>42</v>
      </c>
      <c r="AC4239" s="5" t="s">
        <v>87</v>
      </c>
      <c r="AD4239" s="5" t="s">
        <v>17037</v>
      </c>
      <c r="AE4239" s="5" t="s">
        <v>121</v>
      </c>
      <c r="AF4239" s="97" t="s">
        <v>57</v>
      </c>
      <c r="AG4239" s="3"/>
    </row>
    <row r="4240" spans="1:33" s="1" customFormat="1" x14ac:dyDescent="0.25">
      <c r="A4240" s="79" t="s">
        <v>17038</v>
      </c>
      <c r="B4240" s="6" t="s">
        <v>17039</v>
      </c>
      <c r="C4240" s="19">
        <v>44505</v>
      </c>
      <c r="D4240" s="19">
        <v>36954</v>
      </c>
      <c r="E4240" s="5" t="s">
        <v>1032</v>
      </c>
      <c r="F4240" s="5" t="s">
        <v>1032</v>
      </c>
      <c r="G4240" s="8" t="s">
        <v>17040</v>
      </c>
      <c r="H4240" s="5"/>
      <c r="I4240" s="5" t="s">
        <v>37</v>
      </c>
      <c r="J4240" s="5" t="s">
        <v>39</v>
      </c>
      <c r="K4240" s="5"/>
      <c r="L4240" s="5"/>
      <c r="M4240" s="5" t="s">
        <v>38</v>
      </c>
      <c r="N4240" s="5" t="s">
        <v>1078</v>
      </c>
      <c r="O4240" s="5" t="s">
        <v>40</v>
      </c>
      <c r="P4240" s="5"/>
      <c r="Q4240" s="5"/>
      <c r="R4240" s="5"/>
      <c r="S4240" s="5"/>
      <c r="T4240" s="5"/>
      <c r="U4240" s="5"/>
      <c r="V4240" s="5"/>
      <c r="W4240" s="8" t="s">
        <v>70</v>
      </c>
      <c r="X4240" s="5"/>
      <c r="Y4240" s="5"/>
      <c r="Z4240" s="5"/>
      <c r="AA4240" s="5" t="s">
        <v>41</v>
      </c>
      <c r="AB4240" s="5"/>
      <c r="AC4240" s="5">
        <v>1500</v>
      </c>
      <c r="AD4240" s="5" t="s">
        <v>17041</v>
      </c>
      <c r="AE4240" s="5"/>
      <c r="AF4240" s="97" t="s">
        <v>81</v>
      </c>
      <c r="AG4240" s="3"/>
    </row>
    <row r="4241" spans="1:33" s="1" customFormat="1" x14ac:dyDescent="0.25">
      <c r="A4241" s="77" t="s">
        <v>17042</v>
      </c>
      <c r="B4241" s="5" t="s">
        <v>17043</v>
      </c>
      <c r="C4241" s="19">
        <v>44725</v>
      </c>
      <c r="D4241" s="19">
        <v>36955</v>
      </c>
      <c r="E4241" s="5" t="s">
        <v>146</v>
      </c>
      <c r="F4241" s="5" t="s">
        <v>146</v>
      </c>
      <c r="G4241" s="8" t="s">
        <v>17044</v>
      </c>
      <c r="H4241" s="5" t="s">
        <v>17045</v>
      </c>
      <c r="I4241" s="5" t="s">
        <v>37</v>
      </c>
      <c r="J4241" s="5" t="s">
        <v>39</v>
      </c>
      <c r="K4241" s="5"/>
      <c r="L4241" s="5"/>
      <c r="M4241" s="5" t="s">
        <v>38</v>
      </c>
      <c r="N4241" s="5" t="s">
        <v>294</v>
      </c>
      <c r="O4241" s="5" t="s">
        <v>40</v>
      </c>
      <c r="P4241" s="5"/>
      <c r="Q4241" s="5"/>
      <c r="R4241" s="5"/>
      <c r="S4241" s="5"/>
      <c r="T4241" s="5"/>
      <c r="U4241" s="5"/>
      <c r="V4241" s="5"/>
      <c r="W4241" s="8" t="s">
        <v>161</v>
      </c>
      <c r="X4241" s="5"/>
      <c r="Y4241" s="5"/>
      <c r="Z4241" s="5"/>
      <c r="AA4241" s="5" t="s">
        <v>55</v>
      </c>
      <c r="AB4241" s="5" t="s">
        <v>42</v>
      </c>
      <c r="AC4241" s="5"/>
      <c r="AD4241" s="5" t="s">
        <v>17046</v>
      </c>
      <c r="AE4241" s="5"/>
      <c r="AF4241" s="97" t="s">
        <v>104</v>
      </c>
      <c r="AG4241" s="3"/>
    </row>
    <row r="4242" spans="1:33" s="1" customFormat="1" x14ac:dyDescent="0.25">
      <c r="A4242" s="77" t="s">
        <v>1632</v>
      </c>
      <c r="B4242" s="5" t="s">
        <v>17047</v>
      </c>
      <c r="C4242" s="19">
        <v>44705</v>
      </c>
      <c r="D4242" s="19">
        <v>36955</v>
      </c>
      <c r="E4242" s="5" t="s">
        <v>49</v>
      </c>
      <c r="F4242" s="5" t="s">
        <v>49</v>
      </c>
      <c r="G4242" s="10" t="s">
        <v>17048</v>
      </c>
      <c r="H4242" s="5" t="s">
        <v>17049</v>
      </c>
      <c r="I4242" s="5" t="s">
        <v>37</v>
      </c>
      <c r="J4242" s="5" t="s">
        <v>39</v>
      </c>
      <c r="K4242" s="5"/>
      <c r="L4242" s="5"/>
      <c r="M4242" s="5" t="s">
        <v>38</v>
      </c>
      <c r="N4242" s="5" t="s">
        <v>53</v>
      </c>
      <c r="O4242" s="5" t="s">
        <v>40</v>
      </c>
      <c r="P4242" s="5"/>
      <c r="Q4242" s="5"/>
      <c r="R4242" s="5"/>
      <c r="S4242" s="5"/>
      <c r="T4242" s="5"/>
      <c r="U4242" s="5"/>
      <c r="V4242" s="5"/>
      <c r="W4242" s="10" t="s">
        <v>362</v>
      </c>
      <c r="X4242" s="5"/>
      <c r="Y4242" s="5"/>
      <c r="Z4242" s="5"/>
      <c r="AA4242" s="5" t="s">
        <v>55</v>
      </c>
      <c r="AB4242" s="5" t="s">
        <v>42</v>
      </c>
      <c r="AC4242" s="5" t="s">
        <v>43</v>
      </c>
      <c r="AD4242" s="5" t="s">
        <v>17050</v>
      </c>
      <c r="AE4242" s="5" t="s">
        <v>89</v>
      </c>
      <c r="AF4242" s="97" t="s">
        <v>57</v>
      </c>
      <c r="AG4242" s="3"/>
    </row>
    <row r="4243" spans="1:33" s="1" customFormat="1" x14ac:dyDescent="0.25">
      <c r="A4243" s="79" t="s">
        <v>14602</v>
      </c>
      <c r="B4243" s="5" t="s">
        <v>17051</v>
      </c>
      <c r="C4243" s="19">
        <v>44720</v>
      </c>
      <c r="D4243" s="19">
        <v>36955</v>
      </c>
      <c r="E4243" s="5" t="s">
        <v>9004</v>
      </c>
      <c r="F4243" s="6" t="s">
        <v>1274</v>
      </c>
      <c r="G4243" s="8" t="s">
        <v>17052</v>
      </c>
      <c r="H4243" s="18" t="s">
        <v>17053</v>
      </c>
      <c r="I4243" s="5" t="s">
        <v>143</v>
      </c>
      <c r="J4243" s="5" t="s">
        <v>39</v>
      </c>
      <c r="K4243" s="5"/>
      <c r="L4243" s="5"/>
      <c r="M4243" s="5" t="s">
        <v>38</v>
      </c>
      <c r="N4243" s="5" t="s">
        <v>214</v>
      </c>
      <c r="O4243" s="5" t="s">
        <v>40</v>
      </c>
      <c r="P4243" s="5"/>
      <c r="Q4243" s="5"/>
      <c r="R4243" s="5"/>
      <c r="S4243" s="5"/>
      <c r="T4243" s="5"/>
      <c r="U4243" s="5"/>
      <c r="V4243" s="5"/>
      <c r="W4243" s="8" t="s">
        <v>161</v>
      </c>
      <c r="X4243" s="5"/>
      <c r="Y4243" s="5"/>
      <c r="Z4243" s="5"/>
      <c r="AA4243" s="5" t="s">
        <v>55</v>
      </c>
      <c r="AB4243" s="5" t="s">
        <v>42</v>
      </c>
      <c r="AC4243" s="5" t="s">
        <v>87</v>
      </c>
      <c r="AD4243" s="5" t="s">
        <v>17054</v>
      </c>
      <c r="AE4243" s="5" t="s">
        <v>65</v>
      </c>
      <c r="AF4243" s="97" t="s">
        <v>81</v>
      </c>
      <c r="AG4243" s="3"/>
    </row>
    <row r="4244" spans="1:33" s="1" customFormat="1" x14ac:dyDescent="0.25">
      <c r="A4244" s="77" t="s">
        <v>17055</v>
      </c>
      <c r="B4244" s="5" t="s">
        <v>17056</v>
      </c>
      <c r="C4244" s="19">
        <v>44629</v>
      </c>
      <c r="D4244" s="19">
        <v>36957</v>
      </c>
      <c r="E4244" s="5" t="s">
        <v>49</v>
      </c>
      <c r="F4244" s="5" t="s">
        <v>49</v>
      </c>
      <c r="G4244" s="8" t="s">
        <v>17057</v>
      </c>
      <c r="H4244" s="5"/>
      <c r="I4244" s="5" t="s">
        <v>37</v>
      </c>
      <c r="J4244" s="5" t="s">
        <v>39</v>
      </c>
      <c r="K4244" s="5"/>
      <c r="L4244" s="5"/>
      <c r="M4244" s="5" t="s">
        <v>38</v>
      </c>
      <c r="N4244" s="5" t="s">
        <v>214</v>
      </c>
      <c r="O4244" s="5" t="s">
        <v>40</v>
      </c>
      <c r="P4244" s="5"/>
      <c r="Q4244" s="5"/>
      <c r="R4244" s="5"/>
      <c r="S4244" s="5"/>
      <c r="T4244" s="5"/>
      <c r="U4244" s="5"/>
      <c r="V4244" s="5"/>
      <c r="W4244" s="8" t="s">
        <v>161</v>
      </c>
      <c r="X4244" s="5"/>
      <c r="Y4244" s="5"/>
      <c r="Z4244" s="5"/>
      <c r="AA4244" s="5" t="s">
        <v>55</v>
      </c>
      <c r="AB4244" s="5" t="s">
        <v>42</v>
      </c>
      <c r="AC4244" s="5"/>
      <c r="AD4244" s="5" t="s">
        <v>17058</v>
      </c>
      <c r="AE4244" s="5"/>
      <c r="AF4244" s="97" t="s">
        <v>104</v>
      </c>
      <c r="AG4244" s="3"/>
    </row>
    <row r="4245" spans="1:33" s="1" customFormat="1" x14ac:dyDescent="0.25">
      <c r="A4245" s="77" t="s">
        <v>17059</v>
      </c>
      <c r="B4245" s="5" t="s">
        <v>17060</v>
      </c>
      <c r="C4245" s="19">
        <v>44679</v>
      </c>
      <c r="D4245" s="19">
        <v>36957</v>
      </c>
      <c r="E4245" s="5" t="s">
        <v>49</v>
      </c>
      <c r="F4245" s="5" t="s">
        <v>49</v>
      </c>
      <c r="G4245" s="8" t="s">
        <v>17061</v>
      </c>
      <c r="H4245" s="5"/>
      <c r="I4245" s="5" t="s">
        <v>37</v>
      </c>
      <c r="J4245" s="5" t="s">
        <v>39</v>
      </c>
      <c r="K4245" s="5"/>
      <c r="L4245" s="5"/>
      <c r="M4245" s="5" t="s">
        <v>38</v>
      </c>
      <c r="N4245" s="5" t="s">
        <v>290</v>
      </c>
      <c r="O4245" s="5" t="s">
        <v>40</v>
      </c>
      <c r="P4245" s="5"/>
      <c r="Q4245" s="5"/>
      <c r="R4245" s="5"/>
      <c r="S4245" s="5"/>
      <c r="T4245" s="5"/>
      <c r="U4245" s="5"/>
      <c r="V4245" s="5"/>
      <c r="W4245" s="8" t="s">
        <v>161</v>
      </c>
      <c r="X4245" s="5"/>
      <c r="Y4245" s="5"/>
      <c r="Z4245" s="5"/>
      <c r="AA4245" s="5" t="s">
        <v>55</v>
      </c>
      <c r="AB4245" s="5" t="s">
        <v>42</v>
      </c>
      <c r="AC4245" s="5" t="s">
        <v>43</v>
      </c>
      <c r="AD4245" s="5" t="s">
        <v>17062</v>
      </c>
      <c r="AE4245" s="5" t="s">
        <v>65</v>
      </c>
      <c r="AF4245" s="97" t="s">
        <v>104</v>
      </c>
      <c r="AG4245" s="3"/>
    </row>
    <row r="4246" spans="1:33" s="1" customFormat="1" x14ac:dyDescent="0.25">
      <c r="A4246" s="77" t="s">
        <v>17063</v>
      </c>
      <c r="B4246" s="5" t="s">
        <v>17064</v>
      </c>
      <c r="C4246" s="19">
        <v>44568</v>
      </c>
      <c r="D4246" s="19">
        <v>36958</v>
      </c>
      <c r="E4246" s="5" t="s">
        <v>49</v>
      </c>
      <c r="F4246" s="5" t="s">
        <v>49</v>
      </c>
      <c r="G4246" s="8" t="s">
        <v>17065</v>
      </c>
      <c r="H4246" s="5" t="s">
        <v>17066</v>
      </c>
      <c r="I4246" s="5" t="s">
        <v>37</v>
      </c>
      <c r="J4246" s="5" t="s">
        <v>39</v>
      </c>
      <c r="K4246" s="5"/>
      <c r="L4246" s="5"/>
      <c r="M4246" s="5" t="s">
        <v>38</v>
      </c>
      <c r="N4246" s="5" t="s">
        <v>742</v>
      </c>
      <c r="O4246" s="5" t="s">
        <v>40</v>
      </c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 t="s">
        <v>55</v>
      </c>
      <c r="AB4246" s="5" t="s">
        <v>42</v>
      </c>
      <c r="AC4246" s="5" t="s">
        <v>87</v>
      </c>
      <c r="AD4246" s="5" t="s">
        <v>17067</v>
      </c>
      <c r="AE4246" s="5"/>
      <c r="AF4246" s="97" t="s">
        <v>46</v>
      </c>
      <c r="AG4246" s="3"/>
    </row>
    <row r="4247" spans="1:33" s="1" customFormat="1" x14ac:dyDescent="0.25">
      <c r="A4247" s="77" t="s">
        <v>17068</v>
      </c>
      <c r="B4247" s="5" t="s">
        <v>17069</v>
      </c>
      <c r="C4247" s="19">
        <v>44663</v>
      </c>
      <c r="D4247" s="19">
        <v>36958</v>
      </c>
      <c r="E4247" s="5" t="s">
        <v>278</v>
      </c>
      <c r="F4247" s="5" t="s">
        <v>278</v>
      </c>
      <c r="G4247" s="8" t="s">
        <v>17070</v>
      </c>
      <c r="H4247" s="18" t="s">
        <v>17071</v>
      </c>
      <c r="I4247" s="5" t="s">
        <v>37</v>
      </c>
      <c r="J4247" s="5" t="s">
        <v>39</v>
      </c>
      <c r="K4247" s="5"/>
      <c r="L4247" s="5"/>
      <c r="M4247" s="5" t="s">
        <v>38</v>
      </c>
      <c r="N4247" s="5" t="s">
        <v>53</v>
      </c>
      <c r="O4247" s="5" t="s">
        <v>40</v>
      </c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 t="s">
        <v>1809</v>
      </c>
      <c r="AB4247" s="5" t="s">
        <v>42</v>
      </c>
      <c r="AC4247" s="5" t="s">
        <v>43</v>
      </c>
      <c r="AD4247" s="5" t="s">
        <v>17072</v>
      </c>
      <c r="AE4247" s="5" t="s">
        <v>121</v>
      </c>
      <c r="AF4247" s="97" t="s">
        <v>104</v>
      </c>
      <c r="AG4247" s="3"/>
    </row>
    <row r="4248" spans="1:33" s="1" customFormat="1" x14ac:dyDescent="0.25">
      <c r="A4248" s="77" t="s">
        <v>17073</v>
      </c>
      <c r="B4248" s="5" t="s">
        <v>17074</v>
      </c>
      <c r="C4248" s="19">
        <v>44692</v>
      </c>
      <c r="D4248" s="19">
        <v>36958</v>
      </c>
      <c r="E4248" s="5" t="s">
        <v>49</v>
      </c>
      <c r="F4248" s="5" t="s">
        <v>49</v>
      </c>
      <c r="G4248" s="10" t="s">
        <v>17075</v>
      </c>
      <c r="H4248" s="5" t="s">
        <v>17076</v>
      </c>
      <c r="I4248" s="5" t="s">
        <v>37</v>
      </c>
      <c r="J4248" s="5" t="s">
        <v>39</v>
      </c>
      <c r="K4248" s="5"/>
      <c r="L4248" s="5"/>
      <c r="M4248" s="5" t="s">
        <v>38</v>
      </c>
      <c r="N4248" s="5" t="s">
        <v>988</v>
      </c>
      <c r="O4248" s="5" t="s">
        <v>40</v>
      </c>
      <c r="P4248" s="5"/>
      <c r="Q4248" s="5"/>
      <c r="R4248" s="5"/>
      <c r="S4248" s="5"/>
      <c r="T4248" s="5"/>
      <c r="U4248" s="5"/>
      <c r="V4248" s="5"/>
      <c r="W4248" s="10" t="s">
        <v>317</v>
      </c>
      <c r="X4248" s="5"/>
      <c r="Y4248" s="5"/>
      <c r="Z4248" s="5"/>
      <c r="AA4248" s="5" t="s">
        <v>55</v>
      </c>
      <c r="AB4248" s="5" t="s">
        <v>42</v>
      </c>
      <c r="AC4248" s="5" t="s">
        <v>43</v>
      </c>
      <c r="AD4248" s="5" t="s">
        <v>17077</v>
      </c>
      <c r="AE4248" s="5" t="s">
        <v>45</v>
      </c>
      <c r="AF4248" s="97" t="s">
        <v>57</v>
      </c>
      <c r="AG4248" s="3"/>
    </row>
    <row r="4249" spans="1:33" s="1" customFormat="1" x14ac:dyDescent="0.25">
      <c r="A4249" s="79" t="s">
        <v>17078</v>
      </c>
      <c r="B4249" s="5" t="s">
        <v>9052</v>
      </c>
      <c r="C4249" s="19">
        <v>44601</v>
      </c>
      <c r="D4249" s="19">
        <v>36958</v>
      </c>
      <c r="E4249" s="6" t="s">
        <v>1032</v>
      </c>
      <c r="F4249" s="6" t="s">
        <v>1032</v>
      </c>
      <c r="G4249" s="8" t="s">
        <v>17079</v>
      </c>
      <c r="H4249" s="5"/>
      <c r="I4249" s="5" t="s">
        <v>37</v>
      </c>
      <c r="J4249" s="5" t="s">
        <v>39</v>
      </c>
      <c r="K4249" s="5"/>
      <c r="L4249" s="5"/>
      <c r="M4249" s="5" t="s">
        <v>38</v>
      </c>
      <c r="N4249" s="5" t="s">
        <v>167</v>
      </c>
      <c r="O4249" s="5" t="s">
        <v>40</v>
      </c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 t="s">
        <v>41</v>
      </c>
      <c r="AB4249" s="5"/>
      <c r="AC4249" s="5">
        <v>500</v>
      </c>
      <c r="AD4249" s="5" t="s">
        <v>17080</v>
      </c>
      <c r="AE4249" s="5" t="s">
        <v>386</v>
      </c>
      <c r="AF4249" s="97" t="s">
        <v>81</v>
      </c>
      <c r="AG4249" s="3"/>
    </row>
    <row r="4250" spans="1:33" s="1" customFormat="1" x14ac:dyDescent="0.25">
      <c r="A4250" s="77" t="s">
        <v>17081</v>
      </c>
      <c r="B4250" s="5" t="s">
        <v>17082</v>
      </c>
      <c r="C4250" s="19">
        <v>44741</v>
      </c>
      <c r="D4250" s="19">
        <v>36960</v>
      </c>
      <c r="E4250" s="5" t="s">
        <v>75</v>
      </c>
      <c r="F4250" s="5" t="s">
        <v>489</v>
      </c>
      <c r="G4250" s="8" t="s">
        <v>17083</v>
      </c>
      <c r="H4250" s="5" t="s">
        <v>17084</v>
      </c>
      <c r="I4250" s="5" t="s">
        <v>37</v>
      </c>
      <c r="J4250" s="5" t="s">
        <v>39</v>
      </c>
      <c r="K4250" s="5"/>
      <c r="L4250" s="5"/>
      <c r="M4250" s="5" t="s">
        <v>38</v>
      </c>
      <c r="N4250" s="5" t="s">
        <v>53</v>
      </c>
      <c r="O4250" s="5" t="s">
        <v>40</v>
      </c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 t="s">
        <v>55</v>
      </c>
      <c r="AB4250" s="5" t="s">
        <v>42</v>
      </c>
      <c r="AC4250" s="5"/>
      <c r="AD4250" s="5" t="s">
        <v>17085</v>
      </c>
      <c r="AE4250" s="5"/>
      <c r="AF4250" s="97" t="s">
        <v>81</v>
      </c>
      <c r="AG4250" s="3"/>
    </row>
    <row r="4251" spans="1:33" s="1" customFormat="1" x14ac:dyDescent="0.25">
      <c r="A4251" s="77" t="s">
        <v>17086</v>
      </c>
      <c r="B4251" s="5" t="s">
        <v>17087</v>
      </c>
      <c r="C4251" s="19">
        <v>44721</v>
      </c>
      <c r="D4251" s="19">
        <v>36961</v>
      </c>
      <c r="E4251" s="5" t="s">
        <v>176</v>
      </c>
      <c r="F4251" s="5" t="s">
        <v>176</v>
      </c>
      <c r="G4251" s="8" t="s">
        <v>17088</v>
      </c>
      <c r="H4251" s="5"/>
      <c r="I4251" s="5" t="s">
        <v>37</v>
      </c>
      <c r="J4251" s="5" t="s">
        <v>39</v>
      </c>
      <c r="K4251" s="5"/>
      <c r="L4251" s="5"/>
      <c r="M4251" s="5" t="s">
        <v>38</v>
      </c>
      <c r="N4251" s="5" t="s">
        <v>294</v>
      </c>
      <c r="O4251" s="5" t="s">
        <v>40</v>
      </c>
      <c r="P4251" s="5"/>
      <c r="Q4251" s="5"/>
      <c r="R4251" s="5"/>
      <c r="S4251" s="5"/>
      <c r="T4251" s="5"/>
      <c r="U4251" s="5"/>
      <c r="V4251" s="5"/>
      <c r="W4251" s="8" t="s">
        <v>1224</v>
      </c>
      <c r="X4251" s="5"/>
      <c r="Y4251" s="5"/>
      <c r="Z4251" s="5"/>
      <c r="AA4251" s="5" t="s">
        <v>55</v>
      </c>
      <c r="AB4251" s="5" t="s">
        <v>42</v>
      </c>
      <c r="AC4251" s="5" t="s">
        <v>43</v>
      </c>
      <c r="AD4251" s="5" t="s">
        <v>17089</v>
      </c>
      <c r="AE4251" s="5" t="s">
        <v>194</v>
      </c>
      <c r="AF4251" s="97" t="s">
        <v>104</v>
      </c>
      <c r="AG4251" s="3"/>
    </row>
    <row r="4252" spans="1:33" s="1" customFormat="1" x14ac:dyDescent="0.25">
      <c r="A4252" s="77" t="s">
        <v>17090</v>
      </c>
      <c r="B4252" s="5" t="s">
        <v>17091</v>
      </c>
      <c r="C4252" s="19">
        <v>44721</v>
      </c>
      <c r="D4252" s="19">
        <v>36962</v>
      </c>
      <c r="E4252" s="5" t="s">
        <v>411</v>
      </c>
      <c r="F4252" s="5" t="s">
        <v>411</v>
      </c>
      <c r="G4252" s="8" t="s">
        <v>17092</v>
      </c>
      <c r="H4252" s="5"/>
      <c r="I4252" s="5" t="s">
        <v>37</v>
      </c>
      <c r="J4252" s="5" t="s">
        <v>39</v>
      </c>
      <c r="K4252" s="5"/>
      <c r="L4252" s="5"/>
      <c r="M4252" s="5" t="s">
        <v>38</v>
      </c>
      <c r="N4252" s="5" t="s">
        <v>78</v>
      </c>
      <c r="O4252" s="5" t="s">
        <v>40</v>
      </c>
      <c r="P4252" s="5"/>
      <c r="Q4252" s="5"/>
      <c r="R4252" s="5"/>
      <c r="S4252" s="5"/>
      <c r="T4252" s="5"/>
      <c r="U4252" s="5"/>
      <c r="V4252" s="5"/>
      <c r="W4252" s="8" t="s">
        <v>70</v>
      </c>
      <c r="X4252" s="5"/>
      <c r="Y4252" s="5"/>
      <c r="Z4252" s="5"/>
      <c r="AA4252" s="5" t="s">
        <v>55</v>
      </c>
      <c r="AB4252" s="5" t="s">
        <v>42</v>
      </c>
      <c r="AC4252" s="5"/>
      <c r="AD4252" s="5" t="s">
        <v>17093</v>
      </c>
      <c r="AE4252" s="5"/>
      <c r="AF4252" s="97" t="s">
        <v>104</v>
      </c>
      <c r="AG4252" s="3"/>
    </row>
    <row r="4253" spans="1:33" s="1" customFormat="1" x14ac:dyDescent="0.25">
      <c r="A4253" s="77" t="s">
        <v>17094</v>
      </c>
      <c r="B4253" s="5" t="s">
        <v>17095</v>
      </c>
      <c r="C4253" s="19">
        <v>44727</v>
      </c>
      <c r="D4253" s="19">
        <v>36963</v>
      </c>
      <c r="E4253" s="5" t="s">
        <v>49</v>
      </c>
      <c r="F4253" s="5" t="s">
        <v>49</v>
      </c>
      <c r="G4253" s="8" t="s">
        <v>17096</v>
      </c>
      <c r="H4253" s="5" t="s">
        <v>17097</v>
      </c>
      <c r="I4253" s="5" t="s">
        <v>37</v>
      </c>
      <c r="J4253" s="5" t="s">
        <v>39</v>
      </c>
      <c r="K4253" s="5"/>
      <c r="L4253" s="5"/>
      <c r="M4253" s="5" t="s">
        <v>38</v>
      </c>
      <c r="N4253" s="5" t="s">
        <v>53</v>
      </c>
      <c r="O4253" s="5" t="s">
        <v>40</v>
      </c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 t="s">
        <v>55</v>
      </c>
      <c r="AB4253" s="5" t="s">
        <v>42</v>
      </c>
      <c r="AC4253" s="5" t="s">
        <v>87</v>
      </c>
      <c r="AD4253" s="5" t="s">
        <v>17098</v>
      </c>
      <c r="AE4253" s="5" t="s">
        <v>65</v>
      </c>
      <c r="AF4253" s="97" t="s">
        <v>104</v>
      </c>
      <c r="AG4253" s="3"/>
    </row>
    <row r="4254" spans="1:33" s="1" customFormat="1" x14ac:dyDescent="0.25">
      <c r="A4254" s="77" t="s">
        <v>17099</v>
      </c>
      <c r="B4254" s="6" t="s">
        <v>72</v>
      </c>
      <c r="C4254" s="19">
        <v>44711</v>
      </c>
      <c r="D4254" s="19">
        <v>36963</v>
      </c>
      <c r="E4254" s="5" t="s">
        <v>34</v>
      </c>
      <c r="F4254" s="5" t="s">
        <v>34</v>
      </c>
      <c r="G4254" s="8" t="s">
        <v>17100</v>
      </c>
      <c r="H4254" s="5"/>
      <c r="I4254" s="5" t="s">
        <v>37</v>
      </c>
      <c r="J4254" s="5" t="s">
        <v>39</v>
      </c>
      <c r="K4254" s="5"/>
      <c r="L4254" s="5"/>
      <c r="M4254" s="5" t="s">
        <v>38</v>
      </c>
      <c r="N4254" s="5" t="s">
        <v>17101</v>
      </c>
      <c r="O4254" s="5" t="s">
        <v>40</v>
      </c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 t="s">
        <v>55</v>
      </c>
      <c r="AB4254" s="5"/>
      <c r="AC4254" s="5">
        <v>1500</v>
      </c>
      <c r="AD4254" s="5" t="s">
        <v>17102</v>
      </c>
      <c r="AE4254" s="5" t="s">
        <v>65</v>
      </c>
      <c r="AF4254" s="97" t="s">
        <v>81</v>
      </c>
      <c r="AG4254" s="3"/>
    </row>
    <row r="4255" spans="1:33" s="1" customFormat="1" x14ac:dyDescent="0.25">
      <c r="A4255" s="77" t="s">
        <v>17103</v>
      </c>
      <c r="B4255" s="5" t="s">
        <v>17104</v>
      </c>
      <c r="C4255" s="19">
        <v>44690</v>
      </c>
      <c r="D4255" s="19">
        <v>36964</v>
      </c>
      <c r="E4255" s="5" t="s">
        <v>278</v>
      </c>
      <c r="F4255" s="5" t="s">
        <v>278</v>
      </c>
      <c r="G4255" s="8" t="s">
        <v>17105</v>
      </c>
      <c r="H4255" s="5"/>
      <c r="I4255" s="5" t="s">
        <v>37</v>
      </c>
      <c r="J4255" s="5" t="s">
        <v>39</v>
      </c>
      <c r="K4255" s="5"/>
      <c r="L4255" s="5"/>
      <c r="M4255" s="5" t="s">
        <v>38</v>
      </c>
      <c r="N4255" s="5" t="s">
        <v>742</v>
      </c>
      <c r="O4255" s="5" t="s">
        <v>40</v>
      </c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8" t="s">
        <v>55</v>
      </c>
      <c r="AB4255" s="5" t="s">
        <v>42</v>
      </c>
      <c r="AC4255" s="5"/>
      <c r="AD4255" s="5" t="s">
        <v>17106</v>
      </c>
      <c r="AE4255" s="5"/>
      <c r="AF4255" s="97" t="s">
        <v>46</v>
      </c>
      <c r="AG4255" s="3"/>
    </row>
    <row r="4256" spans="1:33" s="1" customFormat="1" x14ac:dyDescent="0.25">
      <c r="A4256" s="77" t="s">
        <v>17107</v>
      </c>
      <c r="B4256" s="6" t="s">
        <v>17108</v>
      </c>
      <c r="C4256" s="19">
        <v>44657</v>
      </c>
      <c r="D4256" s="19">
        <v>36964</v>
      </c>
      <c r="E4256" s="5" t="s">
        <v>49</v>
      </c>
      <c r="F4256" s="5" t="s">
        <v>49</v>
      </c>
      <c r="G4256" s="8" t="s">
        <v>17109</v>
      </c>
      <c r="H4256" s="5"/>
      <c r="I4256" s="5" t="s">
        <v>37</v>
      </c>
      <c r="J4256" s="5" t="s">
        <v>39</v>
      </c>
      <c r="K4256" s="5"/>
      <c r="L4256" s="5"/>
      <c r="M4256" s="5" t="s">
        <v>38</v>
      </c>
      <c r="N4256" s="5" t="s">
        <v>5168</v>
      </c>
      <c r="O4256" s="5" t="s">
        <v>40</v>
      </c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 t="s">
        <v>192</v>
      </c>
      <c r="AB4256" s="5"/>
      <c r="AC4256" s="5">
        <v>15000</v>
      </c>
      <c r="AD4256" s="5" t="s">
        <v>17110</v>
      </c>
      <c r="AE4256" s="5" t="s">
        <v>194</v>
      </c>
      <c r="AF4256" s="97" t="s">
        <v>81</v>
      </c>
      <c r="AG4256" s="3"/>
    </row>
    <row r="4257" spans="1:33" s="1" customFormat="1" x14ac:dyDescent="0.25">
      <c r="A4257" s="77" t="s">
        <v>17103</v>
      </c>
      <c r="B4257" s="5" t="s">
        <v>17104</v>
      </c>
      <c r="C4257" s="19">
        <v>44690</v>
      </c>
      <c r="D4257" s="19">
        <v>36964</v>
      </c>
      <c r="E4257" s="5" t="s">
        <v>278</v>
      </c>
      <c r="F4257" s="5" t="s">
        <v>278</v>
      </c>
      <c r="G4257" s="8" t="s">
        <v>17105</v>
      </c>
      <c r="H4257" s="5"/>
      <c r="I4257" s="5" t="s">
        <v>143</v>
      </c>
      <c r="J4257" s="5" t="s">
        <v>39</v>
      </c>
      <c r="K4257" s="5"/>
      <c r="L4257" s="5"/>
      <c r="M4257" s="5" t="s">
        <v>38</v>
      </c>
      <c r="N4257" s="5" t="s">
        <v>742</v>
      </c>
      <c r="O4257" s="5" t="s">
        <v>40</v>
      </c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8" t="s">
        <v>55</v>
      </c>
      <c r="AB4257" s="5" t="s">
        <v>42</v>
      </c>
      <c r="AC4257" s="5"/>
      <c r="AD4257" s="5" t="s">
        <v>17106</v>
      </c>
      <c r="AE4257" s="5"/>
      <c r="AF4257" s="97" t="s">
        <v>46</v>
      </c>
      <c r="AG4257" s="3"/>
    </row>
    <row r="4258" spans="1:33" s="1" customFormat="1" x14ac:dyDescent="0.25">
      <c r="A4258" s="77" t="s">
        <v>17111</v>
      </c>
      <c r="B4258" s="5" t="s">
        <v>6419</v>
      </c>
      <c r="C4258" s="19">
        <v>44651</v>
      </c>
      <c r="D4258" s="19">
        <v>36965</v>
      </c>
      <c r="E4258" s="5" t="s">
        <v>129</v>
      </c>
      <c r="F4258" s="5" t="s">
        <v>129</v>
      </c>
      <c r="G4258" s="8" t="s">
        <v>17112</v>
      </c>
      <c r="H4258" s="5"/>
      <c r="I4258" s="5" t="s">
        <v>37</v>
      </c>
      <c r="J4258" s="5" t="s">
        <v>39</v>
      </c>
      <c r="K4258" s="5"/>
      <c r="L4258" s="5"/>
      <c r="M4258" s="5" t="s">
        <v>38</v>
      </c>
      <c r="N4258" s="5" t="s">
        <v>167</v>
      </c>
      <c r="O4258" s="5" t="s">
        <v>40</v>
      </c>
      <c r="P4258" s="5"/>
      <c r="Q4258" s="5"/>
      <c r="R4258" s="5"/>
      <c r="S4258" s="5"/>
      <c r="T4258" s="5"/>
      <c r="U4258" s="5"/>
      <c r="V4258" s="5"/>
      <c r="W4258" s="8" t="s">
        <v>70</v>
      </c>
      <c r="X4258" s="5"/>
      <c r="Y4258" s="5"/>
      <c r="Z4258" s="5"/>
      <c r="AA4258" s="5" t="s">
        <v>55</v>
      </c>
      <c r="AB4258" s="5" t="s">
        <v>42</v>
      </c>
      <c r="AC4258" s="5"/>
      <c r="AD4258" s="5" t="s">
        <v>17113</v>
      </c>
      <c r="AE4258" s="5"/>
      <c r="AF4258" s="97" t="s">
        <v>104</v>
      </c>
      <c r="AG4258" s="3"/>
    </row>
    <row r="4259" spans="1:33" s="1" customFormat="1" x14ac:dyDescent="0.25">
      <c r="A4259" s="77" t="s">
        <v>17114</v>
      </c>
      <c r="B4259" s="5" t="s">
        <v>17115</v>
      </c>
      <c r="C4259" s="19">
        <v>44587</v>
      </c>
      <c r="D4259" s="19">
        <v>36965</v>
      </c>
      <c r="E4259" s="5" t="s">
        <v>49</v>
      </c>
      <c r="F4259" s="5" t="s">
        <v>49</v>
      </c>
      <c r="G4259" s="8" t="s">
        <v>17116</v>
      </c>
      <c r="H4259" s="5"/>
      <c r="I4259" s="5" t="s">
        <v>37</v>
      </c>
      <c r="J4259" s="5" t="s">
        <v>39</v>
      </c>
      <c r="K4259" s="5"/>
      <c r="L4259" s="5"/>
      <c r="M4259" s="5" t="s">
        <v>38</v>
      </c>
      <c r="N4259" s="5" t="s">
        <v>214</v>
      </c>
      <c r="O4259" s="5" t="s">
        <v>40</v>
      </c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 t="s">
        <v>41</v>
      </c>
      <c r="AB4259" s="5"/>
      <c r="AC4259" s="5" t="s">
        <v>87</v>
      </c>
      <c r="AD4259" s="5" t="s">
        <v>17117</v>
      </c>
      <c r="AE4259" s="5" t="s">
        <v>121</v>
      </c>
      <c r="AF4259" s="97" t="s">
        <v>46</v>
      </c>
      <c r="AG4259" s="3"/>
    </row>
    <row r="4260" spans="1:33" s="1" customFormat="1" x14ac:dyDescent="0.25">
      <c r="A4260" s="77" t="s">
        <v>17118</v>
      </c>
      <c r="B4260" s="5" t="s">
        <v>17119</v>
      </c>
      <c r="C4260" s="19">
        <v>44711</v>
      </c>
      <c r="D4260" s="19">
        <v>36965</v>
      </c>
      <c r="E4260" s="5" t="s">
        <v>49</v>
      </c>
      <c r="F4260" s="5" t="s">
        <v>49</v>
      </c>
      <c r="G4260" s="10" t="s">
        <v>17120</v>
      </c>
      <c r="H4260" s="5" t="s">
        <v>17121</v>
      </c>
      <c r="I4260" s="5" t="s">
        <v>37</v>
      </c>
      <c r="J4260" s="5" t="s">
        <v>39</v>
      </c>
      <c r="K4260" s="5"/>
      <c r="L4260" s="5"/>
      <c r="M4260" s="5" t="s">
        <v>38</v>
      </c>
      <c r="N4260" s="5" t="s">
        <v>1006</v>
      </c>
      <c r="O4260" s="5" t="s">
        <v>40</v>
      </c>
      <c r="P4260" s="5"/>
      <c r="Q4260" s="5"/>
      <c r="R4260" s="5"/>
      <c r="S4260" s="5"/>
      <c r="T4260" s="5"/>
      <c r="U4260" s="5"/>
      <c r="V4260" s="5"/>
      <c r="W4260" s="10" t="s">
        <v>317</v>
      </c>
      <c r="X4260" s="5"/>
      <c r="Y4260" s="5"/>
      <c r="Z4260" s="5"/>
      <c r="AA4260" s="5" t="s">
        <v>55</v>
      </c>
      <c r="AB4260" s="5" t="s">
        <v>42</v>
      </c>
      <c r="AC4260" s="5"/>
      <c r="AD4260" s="5" t="s">
        <v>17122</v>
      </c>
      <c r="AE4260" s="5"/>
      <c r="AF4260" s="97" t="s">
        <v>57</v>
      </c>
      <c r="AG4260" s="3"/>
    </row>
    <row r="4261" spans="1:33" s="1" customFormat="1" x14ac:dyDescent="0.25">
      <c r="A4261" s="77" t="s">
        <v>6840</v>
      </c>
      <c r="B4261" s="5" t="s">
        <v>17123</v>
      </c>
      <c r="C4261" s="19">
        <v>44644</v>
      </c>
      <c r="D4261" s="19">
        <v>36967</v>
      </c>
      <c r="E4261" s="5" t="s">
        <v>49</v>
      </c>
      <c r="F4261" s="5" t="s">
        <v>224</v>
      </c>
      <c r="G4261" s="8" t="s">
        <v>17124</v>
      </c>
      <c r="H4261" s="5"/>
      <c r="I4261" s="5" t="s">
        <v>37</v>
      </c>
      <c r="J4261" s="5" t="s">
        <v>39</v>
      </c>
      <c r="K4261" s="5"/>
      <c r="L4261" s="5"/>
      <c r="M4261" s="5" t="s">
        <v>38</v>
      </c>
      <c r="N4261" s="5" t="s">
        <v>1043</v>
      </c>
      <c r="O4261" s="5" t="s">
        <v>40</v>
      </c>
      <c r="P4261" s="5"/>
      <c r="Q4261" s="5"/>
      <c r="R4261" s="5"/>
      <c r="S4261" s="5"/>
      <c r="T4261" s="5"/>
      <c r="U4261" s="5"/>
      <c r="V4261" s="5"/>
      <c r="W4261" s="31" t="s">
        <v>448</v>
      </c>
      <c r="X4261" s="5"/>
      <c r="Y4261" s="5"/>
      <c r="Z4261" s="5"/>
      <c r="AA4261" s="5" t="s">
        <v>41</v>
      </c>
      <c r="AB4261" s="5"/>
      <c r="AC4261" s="5">
        <v>500</v>
      </c>
      <c r="AD4261" s="5" t="s">
        <v>17125</v>
      </c>
      <c r="AE4261" s="5" t="s">
        <v>121</v>
      </c>
      <c r="AF4261" s="97" t="s">
        <v>81</v>
      </c>
      <c r="AG4261" s="3"/>
    </row>
    <row r="4262" spans="1:33" s="1" customFormat="1" x14ac:dyDescent="0.25">
      <c r="A4262" s="77" t="s">
        <v>17126</v>
      </c>
      <c r="B4262" s="5" t="s">
        <v>17127</v>
      </c>
      <c r="C4262" s="19">
        <v>44694</v>
      </c>
      <c r="D4262" s="19">
        <v>36969</v>
      </c>
      <c r="E4262" s="5" t="s">
        <v>49</v>
      </c>
      <c r="F4262" s="5" t="s">
        <v>49</v>
      </c>
      <c r="G4262" s="8" t="s">
        <v>17128</v>
      </c>
      <c r="H4262" s="5"/>
      <c r="I4262" s="5" t="s">
        <v>37</v>
      </c>
      <c r="J4262" s="5" t="s">
        <v>39</v>
      </c>
      <c r="K4262" s="5"/>
      <c r="L4262" s="5"/>
      <c r="M4262" s="5" t="s">
        <v>38</v>
      </c>
      <c r="N4262" s="5" t="s">
        <v>1568</v>
      </c>
      <c r="O4262" s="5" t="s">
        <v>40</v>
      </c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 t="s">
        <v>55</v>
      </c>
      <c r="AB4262" s="5" t="s">
        <v>42</v>
      </c>
      <c r="AC4262" s="5"/>
      <c r="AD4262" s="5" t="s">
        <v>17129</v>
      </c>
      <c r="AE4262" s="5"/>
      <c r="AF4262" s="97" t="s">
        <v>104</v>
      </c>
      <c r="AG4262" s="3"/>
    </row>
    <row r="4263" spans="1:33" s="1" customFormat="1" x14ac:dyDescent="0.25">
      <c r="A4263" s="77" t="s">
        <v>17126</v>
      </c>
      <c r="B4263" s="5" t="s">
        <v>17127</v>
      </c>
      <c r="C4263" s="19">
        <v>44694</v>
      </c>
      <c r="D4263" s="19">
        <v>36969</v>
      </c>
      <c r="E4263" s="5" t="s">
        <v>49</v>
      </c>
      <c r="F4263" s="5" t="s">
        <v>49</v>
      </c>
      <c r="G4263" s="8" t="s">
        <v>17128</v>
      </c>
      <c r="H4263" s="5"/>
      <c r="I4263" s="5" t="s">
        <v>143</v>
      </c>
      <c r="J4263" s="5" t="s">
        <v>39</v>
      </c>
      <c r="K4263" s="5"/>
      <c r="L4263" s="5"/>
      <c r="M4263" s="5" t="s">
        <v>38</v>
      </c>
      <c r="N4263" s="5" t="s">
        <v>1568</v>
      </c>
      <c r="O4263" s="5" t="s">
        <v>40</v>
      </c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 t="s">
        <v>55</v>
      </c>
      <c r="AB4263" s="5" t="s">
        <v>42</v>
      </c>
      <c r="AC4263" s="5"/>
      <c r="AD4263" s="5" t="s">
        <v>17129</v>
      </c>
      <c r="AE4263" s="5"/>
      <c r="AF4263" s="97" t="s">
        <v>104</v>
      </c>
      <c r="AG4263" s="3"/>
    </row>
    <row r="4264" spans="1:33" s="1" customFormat="1" x14ac:dyDescent="0.25">
      <c r="A4264" s="79" t="s">
        <v>17130</v>
      </c>
      <c r="B4264" s="6" t="s">
        <v>17131</v>
      </c>
      <c r="C4264" s="19">
        <v>44722</v>
      </c>
      <c r="D4264" s="19">
        <v>36970</v>
      </c>
      <c r="E4264" s="5" t="s">
        <v>49</v>
      </c>
      <c r="F4264" s="5" t="s">
        <v>49</v>
      </c>
      <c r="G4264" s="5"/>
      <c r="H4264" s="5"/>
      <c r="I4264" s="5" t="s">
        <v>37</v>
      </c>
      <c r="J4264" s="5" t="s">
        <v>39</v>
      </c>
      <c r="K4264" s="5"/>
      <c r="L4264" s="5"/>
      <c r="M4264" s="5" t="s">
        <v>38</v>
      </c>
      <c r="N4264" s="5" t="s">
        <v>53</v>
      </c>
      <c r="O4264" s="5" t="s">
        <v>40</v>
      </c>
      <c r="P4264" s="5"/>
      <c r="Q4264" s="5"/>
      <c r="R4264" s="5"/>
      <c r="S4264" s="5"/>
      <c r="T4264" s="5"/>
      <c r="U4264" s="5"/>
      <c r="V4264" s="5"/>
      <c r="W4264" s="8" t="s">
        <v>70</v>
      </c>
      <c r="X4264" s="5"/>
      <c r="Y4264" s="5"/>
      <c r="Z4264" s="5"/>
      <c r="AA4264" s="5" t="s">
        <v>1809</v>
      </c>
      <c r="AB4264" s="5" t="s">
        <v>42</v>
      </c>
      <c r="AC4264" s="5"/>
      <c r="AD4264" s="5" t="s">
        <v>17132</v>
      </c>
      <c r="AE4264" s="5"/>
      <c r="AF4264" s="97" t="s">
        <v>104</v>
      </c>
      <c r="AG4264" s="3"/>
    </row>
    <row r="4265" spans="1:33" s="1" customFormat="1" x14ac:dyDescent="0.25">
      <c r="A4265" s="77" t="s">
        <v>17133</v>
      </c>
      <c r="B4265" s="5" t="s">
        <v>17134</v>
      </c>
      <c r="C4265" s="19">
        <v>44680</v>
      </c>
      <c r="D4265" s="19">
        <v>36972</v>
      </c>
      <c r="E4265" s="5" t="s">
        <v>84</v>
      </c>
      <c r="F4265" s="5" t="s">
        <v>84</v>
      </c>
      <c r="G4265" s="8" t="s">
        <v>17135</v>
      </c>
      <c r="H4265" s="5"/>
      <c r="I4265" s="5" t="s">
        <v>37</v>
      </c>
      <c r="J4265" s="5" t="s">
        <v>39</v>
      </c>
      <c r="K4265" s="5"/>
      <c r="L4265" s="5"/>
      <c r="M4265" s="5" t="s">
        <v>38</v>
      </c>
      <c r="N4265" s="5" t="s">
        <v>53</v>
      </c>
      <c r="O4265" s="5" t="s">
        <v>40</v>
      </c>
      <c r="P4265" s="5"/>
      <c r="Q4265" s="5"/>
      <c r="R4265" s="5"/>
      <c r="S4265" s="5"/>
      <c r="T4265" s="5"/>
      <c r="U4265" s="5"/>
      <c r="V4265" s="5"/>
      <c r="W4265" s="8" t="s">
        <v>161</v>
      </c>
      <c r="X4265" s="5"/>
      <c r="Y4265" s="5"/>
      <c r="Z4265" s="5"/>
      <c r="AA4265" s="5" t="s">
        <v>55</v>
      </c>
      <c r="AB4265" s="5" t="s">
        <v>42</v>
      </c>
      <c r="AC4265" s="5" t="s">
        <v>87</v>
      </c>
      <c r="AD4265" s="5" t="s">
        <v>17136</v>
      </c>
      <c r="AE4265" s="5" t="s">
        <v>121</v>
      </c>
      <c r="AF4265" s="97" t="s">
        <v>104</v>
      </c>
      <c r="AG4265" s="3"/>
    </row>
    <row r="4266" spans="1:33" s="1" customFormat="1" x14ac:dyDescent="0.25">
      <c r="A4266" s="77" t="s">
        <v>17137</v>
      </c>
      <c r="B4266" s="5" t="s">
        <v>11657</v>
      </c>
      <c r="C4266" s="19">
        <v>44698</v>
      </c>
      <c r="D4266" s="19">
        <v>36972</v>
      </c>
      <c r="E4266" s="5" t="s">
        <v>34</v>
      </c>
      <c r="F4266" s="5" t="s">
        <v>34</v>
      </c>
      <c r="G4266" s="8" t="s">
        <v>17138</v>
      </c>
      <c r="H4266" s="5" t="s">
        <v>17139</v>
      </c>
      <c r="I4266" s="5" t="s">
        <v>37</v>
      </c>
      <c r="J4266" s="5" t="s">
        <v>39</v>
      </c>
      <c r="K4266" s="5"/>
      <c r="L4266" s="5"/>
      <c r="M4266" s="5" t="s">
        <v>38</v>
      </c>
      <c r="N4266" s="5" t="s">
        <v>214</v>
      </c>
      <c r="O4266" s="5" t="s">
        <v>40</v>
      </c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 t="s">
        <v>55</v>
      </c>
      <c r="AB4266" s="5" t="s">
        <v>42</v>
      </c>
      <c r="AC4266" s="5"/>
      <c r="AD4266" s="5" t="s">
        <v>17140</v>
      </c>
      <c r="AE4266" s="5"/>
      <c r="AF4266" s="97" t="s">
        <v>104</v>
      </c>
      <c r="AG4266" s="3"/>
    </row>
    <row r="4267" spans="1:33" s="1" customFormat="1" x14ac:dyDescent="0.25">
      <c r="A4267" s="77" t="s">
        <v>17141</v>
      </c>
      <c r="B4267" s="5" t="s">
        <v>17142</v>
      </c>
      <c r="C4267" s="19">
        <v>44683</v>
      </c>
      <c r="D4267" s="19">
        <v>36973</v>
      </c>
      <c r="E4267" s="5" t="s">
        <v>49</v>
      </c>
      <c r="F4267" s="5" t="s">
        <v>49</v>
      </c>
      <c r="G4267" s="8" t="s">
        <v>17143</v>
      </c>
      <c r="H4267" s="5"/>
      <c r="I4267" s="5" t="s">
        <v>37</v>
      </c>
      <c r="J4267" s="5" t="s">
        <v>39</v>
      </c>
      <c r="K4267" s="5"/>
      <c r="L4267" s="5"/>
      <c r="M4267" s="5" t="s">
        <v>38</v>
      </c>
      <c r="N4267" s="5" t="s">
        <v>294</v>
      </c>
      <c r="O4267" s="5" t="s">
        <v>40</v>
      </c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 t="s">
        <v>55</v>
      </c>
      <c r="AB4267" s="5" t="s">
        <v>42</v>
      </c>
      <c r="AC4267" s="5"/>
      <c r="AD4267" s="5" t="s">
        <v>17144</v>
      </c>
      <c r="AE4267" s="5"/>
      <c r="AF4267" s="97" t="s">
        <v>104</v>
      </c>
      <c r="AG4267" s="3"/>
    </row>
    <row r="4268" spans="1:33" s="1" customFormat="1" x14ac:dyDescent="0.25">
      <c r="A4268" s="80" t="s">
        <v>16353</v>
      </c>
      <c r="B4268" s="6" t="s">
        <v>17145</v>
      </c>
      <c r="C4268" s="19">
        <v>44739</v>
      </c>
      <c r="D4268" s="19">
        <v>36975</v>
      </c>
      <c r="E4268" s="5" t="s">
        <v>348</v>
      </c>
      <c r="F4268" s="5" t="s">
        <v>351</v>
      </c>
      <c r="G4268" s="8"/>
      <c r="H4268" s="5"/>
      <c r="I4268" s="5" t="s">
        <v>143</v>
      </c>
      <c r="J4268" s="5" t="s">
        <v>39</v>
      </c>
      <c r="K4268" s="5"/>
      <c r="L4268" s="5"/>
      <c r="M4268" s="5" t="s">
        <v>38</v>
      </c>
      <c r="N4268" s="6" t="s">
        <v>53</v>
      </c>
      <c r="O4268" s="5" t="s">
        <v>40</v>
      </c>
      <c r="P4268" s="5"/>
      <c r="Q4268" s="5"/>
      <c r="R4268" s="5"/>
      <c r="S4268" s="5"/>
      <c r="T4268" s="5"/>
      <c r="U4268" s="5"/>
      <c r="V4268" s="5"/>
      <c r="W4268" s="10" t="s">
        <v>17146</v>
      </c>
      <c r="X4268" s="5"/>
      <c r="Y4268" s="5"/>
      <c r="Z4268" s="5"/>
      <c r="AA4268" s="5" t="s">
        <v>55</v>
      </c>
      <c r="AB4268" s="5" t="s">
        <v>42</v>
      </c>
      <c r="AC4268" s="5"/>
      <c r="AD4268" s="5" t="s">
        <v>17147</v>
      </c>
      <c r="AE4268" s="5"/>
      <c r="AF4268" s="97" t="s">
        <v>104</v>
      </c>
      <c r="AG4268" s="3"/>
    </row>
    <row r="4269" spans="1:33" s="1" customFormat="1" x14ac:dyDescent="0.25">
      <c r="A4269" s="79" t="s">
        <v>17148</v>
      </c>
      <c r="B4269" s="5" t="s">
        <v>17149</v>
      </c>
      <c r="C4269" s="19">
        <v>44698</v>
      </c>
      <c r="D4269" s="19">
        <v>36976</v>
      </c>
      <c r="E4269" s="5" t="s">
        <v>139</v>
      </c>
      <c r="F4269" s="5" t="s">
        <v>139</v>
      </c>
      <c r="G4269" s="8" t="s">
        <v>17150</v>
      </c>
      <c r="H4269" s="5"/>
      <c r="I4269" s="5" t="s">
        <v>37</v>
      </c>
      <c r="J4269" s="5" t="s">
        <v>39</v>
      </c>
      <c r="K4269" s="5"/>
      <c r="L4269" s="5"/>
      <c r="M4269" s="5" t="s">
        <v>38</v>
      </c>
      <c r="N4269" s="5" t="s">
        <v>988</v>
      </c>
      <c r="O4269" s="5" t="s">
        <v>40</v>
      </c>
      <c r="P4269" s="5"/>
      <c r="Q4269" s="5"/>
      <c r="R4269" s="5"/>
      <c r="S4269" s="5"/>
      <c r="T4269" s="5"/>
      <c r="U4269" s="5"/>
      <c r="V4269" s="5"/>
      <c r="W4269" s="8" t="s">
        <v>1383</v>
      </c>
      <c r="X4269" s="5"/>
      <c r="Y4269" s="5"/>
      <c r="Z4269" s="5"/>
      <c r="AA4269" s="5" t="s">
        <v>55</v>
      </c>
      <c r="AB4269" s="5" t="s">
        <v>42</v>
      </c>
      <c r="AC4269" s="5"/>
      <c r="AD4269" s="7" t="s">
        <v>17151</v>
      </c>
      <c r="AE4269" s="5"/>
      <c r="AF4269" s="97" t="s">
        <v>104</v>
      </c>
      <c r="AG4269" s="3"/>
    </row>
    <row r="4270" spans="1:33" s="1" customFormat="1" x14ac:dyDescent="0.25">
      <c r="A4270" s="77" t="s">
        <v>12990</v>
      </c>
      <c r="B4270" s="5" t="s">
        <v>17152</v>
      </c>
      <c r="C4270" s="19">
        <v>44686</v>
      </c>
      <c r="D4270" s="19">
        <v>36976</v>
      </c>
      <c r="E4270" s="5" t="s">
        <v>49</v>
      </c>
      <c r="F4270" s="5" t="s">
        <v>49</v>
      </c>
      <c r="G4270" s="8" t="s">
        <v>17153</v>
      </c>
      <c r="H4270" s="5" t="s">
        <v>17154</v>
      </c>
      <c r="I4270" s="5" t="s">
        <v>37</v>
      </c>
      <c r="J4270" s="5" t="s">
        <v>39</v>
      </c>
      <c r="K4270" s="5"/>
      <c r="L4270" s="5"/>
      <c r="M4270" s="5" t="s">
        <v>38</v>
      </c>
      <c r="N4270" s="5" t="s">
        <v>53</v>
      </c>
      <c r="O4270" s="5" t="s">
        <v>40</v>
      </c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 t="s">
        <v>55</v>
      </c>
      <c r="AB4270" s="5" t="s">
        <v>42</v>
      </c>
      <c r="AC4270" s="5" t="s">
        <v>43</v>
      </c>
      <c r="AD4270" s="5" t="s">
        <v>17155</v>
      </c>
      <c r="AE4270" s="5" t="s">
        <v>194</v>
      </c>
      <c r="AF4270" s="97" t="s">
        <v>104</v>
      </c>
      <c r="AG4270" s="3"/>
    </row>
    <row r="4271" spans="1:33" s="1" customFormat="1" x14ac:dyDescent="0.25">
      <c r="A4271" s="77" t="s">
        <v>17156</v>
      </c>
      <c r="B4271" s="5" t="s">
        <v>17157</v>
      </c>
      <c r="C4271" s="19">
        <v>44586</v>
      </c>
      <c r="D4271" s="19">
        <v>36978</v>
      </c>
      <c r="E4271" s="5" t="s">
        <v>49</v>
      </c>
      <c r="F4271" s="5" t="s">
        <v>49</v>
      </c>
      <c r="G4271" s="8" t="s">
        <v>17158</v>
      </c>
      <c r="H4271" s="5" t="s">
        <v>17159</v>
      </c>
      <c r="I4271" s="5" t="s">
        <v>37</v>
      </c>
      <c r="J4271" s="5" t="s">
        <v>39</v>
      </c>
      <c r="K4271" s="5"/>
      <c r="L4271" s="5"/>
      <c r="M4271" s="5" t="s">
        <v>38</v>
      </c>
      <c r="N4271" s="5" t="s">
        <v>214</v>
      </c>
      <c r="O4271" s="5" t="s">
        <v>40</v>
      </c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 t="s">
        <v>41</v>
      </c>
      <c r="AB4271" s="5"/>
      <c r="AC4271" s="5" t="s">
        <v>43</v>
      </c>
      <c r="AD4271" s="5" t="s">
        <v>17160</v>
      </c>
      <c r="AE4271" s="5" t="s">
        <v>65</v>
      </c>
      <c r="AF4271" s="97" t="s">
        <v>46</v>
      </c>
      <c r="AG4271" s="3"/>
    </row>
    <row r="4272" spans="1:33" s="1" customFormat="1" x14ac:dyDescent="0.25">
      <c r="A4272" s="77" t="s">
        <v>17161</v>
      </c>
      <c r="B4272" s="5" t="s">
        <v>17162</v>
      </c>
      <c r="C4272" s="19">
        <v>44645</v>
      </c>
      <c r="D4272" s="19">
        <v>36980</v>
      </c>
      <c r="E4272" s="5" t="s">
        <v>146</v>
      </c>
      <c r="F4272" s="5" t="s">
        <v>146</v>
      </c>
      <c r="G4272" s="8" t="s">
        <v>17163</v>
      </c>
      <c r="H4272" s="5"/>
      <c r="I4272" s="5" t="s">
        <v>37</v>
      </c>
      <c r="J4272" s="5" t="s">
        <v>39</v>
      </c>
      <c r="K4272" s="5"/>
      <c r="L4272" s="5"/>
      <c r="M4272" s="5" t="s">
        <v>38</v>
      </c>
      <c r="N4272" s="5" t="s">
        <v>441</v>
      </c>
      <c r="O4272" s="5" t="s">
        <v>40</v>
      </c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 t="s">
        <v>1809</v>
      </c>
      <c r="AB4272" s="5" t="s">
        <v>42</v>
      </c>
      <c r="AC4272" s="5"/>
      <c r="AD4272" s="5" t="s">
        <v>17164</v>
      </c>
      <c r="AE4272" s="5"/>
      <c r="AF4272" s="97" t="s">
        <v>104</v>
      </c>
      <c r="AG4272" s="3"/>
    </row>
    <row r="4273" spans="1:33" s="1" customFormat="1" x14ac:dyDescent="0.25">
      <c r="A4273" s="77" t="s">
        <v>5594</v>
      </c>
      <c r="B4273" s="5" t="s">
        <v>17165</v>
      </c>
      <c r="C4273" s="19">
        <v>44603</v>
      </c>
      <c r="D4273" s="19">
        <v>36980</v>
      </c>
      <c r="E4273" s="5" t="s">
        <v>49</v>
      </c>
      <c r="F4273" s="5" t="s">
        <v>49</v>
      </c>
      <c r="G4273" s="10" t="s">
        <v>17166</v>
      </c>
      <c r="H4273" s="5" t="s">
        <v>17167</v>
      </c>
      <c r="I4273" s="5" t="s">
        <v>37</v>
      </c>
      <c r="J4273" s="5" t="s">
        <v>39</v>
      </c>
      <c r="K4273" s="5"/>
      <c r="L4273" s="5"/>
      <c r="M4273" s="5" t="s">
        <v>38</v>
      </c>
      <c r="N4273" s="5" t="s">
        <v>214</v>
      </c>
      <c r="O4273" s="5" t="s">
        <v>40</v>
      </c>
      <c r="P4273" s="5"/>
      <c r="Q4273" s="5"/>
      <c r="R4273" s="5"/>
      <c r="S4273" s="5"/>
      <c r="T4273" s="5"/>
      <c r="U4273" s="5"/>
      <c r="V4273" s="5"/>
      <c r="W4273" s="10" t="s">
        <v>317</v>
      </c>
      <c r="X4273" s="5"/>
      <c r="Y4273" s="5"/>
      <c r="Z4273" s="5"/>
      <c r="AA4273" s="5" t="s">
        <v>41</v>
      </c>
      <c r="AB4273" s="5" t="s">
        <v>42</v>
      </c>
      <c r="AC4273" s="5"/>
      <c r="AD4273" s="5" t="s">
        <v>17168</v>
      </c>
      <c r="AE4273" s="5"/>
      <c r="AF4273" s="97" t="s">
        <v>46</v>
      </c>
      <c r="AG4273" s="3"/>
    </row>
    <row r="4274" spans="1:33" s="1" customFormat="1" ht="30" x14ac:dyDescent="0.25">
      <c r="A4274" s="77" t="s">
        <v>17169</v>
      </c>
      <c r="B4274" s="5" t="s">
        <v>17170</v>
      </c>
      <c r="C4274" s="19">
        <v>44627</v>
      </c>
      <c r="D4274" s="19">
        <v>36981</v>
      </c>
      <c r="E4274" s="5" t="s">
        <v>49</v>
      </c>
      <c r="F4274" s="5" t="s">
        <v>49</v>
      </c>
      <c r="G4274" s="8" t="s">
        <v>17171</v>
      </c>
      <c r="H4274" s="40" t="s">
        <v>17172</v>
      </c>
      <c r="I4274" s="5" t="s">
        <v>37</v>
      </c>
      <c r="J4274" s="5" t="s">
        <v>39</v>
      </c>
      <c r="K4274" s="5"/>
      <c r="L4274" s="5"/>
      <c r="M4274" s="5" t="s">
        <v>38</v>
      </c>
      <c r="N4274" s="5" t="s">
        <v>1006</v>
      </c>
      <c r="O4274" s="5" t="s">
        <v>40</v>
      </c>
      <c r="P4274" s="5"/>
      <c r="Q4274" s="5"/>
      <c r="R4274" s="5"/>
      <c r="S4274" s="5"/>
      <c r="T4274" s="5"/>
      <c r="U4274" s="5"/>
      <c r="V4274" s="5"/>
      <c r="W4274" s="8" t="s">
        <v>161</v>
      </c>
      <c r="X4274" s="5"/>
      <c r="Y4274" s="5"/>
      <c r="Z4274" s="5"/>
      <c r="AA4274" s="5" t="s">
        <v>55</v>
      </c>
      <c r="AB4274" s="5" t="s">
        <v>42</v>
      </c>
      <c r="AC4274" s="5" t="s">
        <v>43</v>
      </c>
      <c r="AD4274" s="5" t="s">
        <v>17173</v>
      </c>
      <c r="AE4274" s="5" t="s">
        <v>121</v>
      </c>
      <c r="AF4274" s="97" t="s">
        <v>104</v>
      </c>
      <c r="AG4274" s="3"/>
    </row>
    <row r="4275" spans="1:33" s="1" customFormat="1" x14ac:dyDescent="0.25">
      <c r="A4275" s="77" t="s">
        <v>17174</v>
      </c>
      <c r="B4275" s="5" t="s">
        <v>17175</v>
      </c>
      <c r="C4275" s="19">
        <v>44622</v>
      </c>
      <c r="D4275" s="19">
        <v>36984</v>
      </c>
      <c r="E4275" s="5" t="s">
        <v>49</v>
      </c>
      <c r="F4275" s="5" t="s">
        <v>49</v>
      </c>
      <c r="G4275" s="8" t="s">
        <v>17176</v>
      </c>
      <c r="H4275" s="5" t="s">
        <v>17177</v>
      </c>
      <c r="I4275" s="5" t="s">
        <v>37</v>
      </c>
      <c r="J4275" s="5" t="s">
        <v>39</v>
      </c>
      <c r="K4275" s="5"/>
      <c r="L4275" s="5"/>
      <c r="M4275" s="5" t="s">
        <v>38</v>
      </c>
      <c r="N4275" s="5"/>
      <c r="O4275" s="5" t="s">
        <v>40</v>
      </c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 t="s">
        <v>55</v>
      </c>
      <c r="AB4275" s="5"/>
      <c r="AC4275" s="5"/>
      <c r="AD4275" s="5" t="s">
        <v>17178</v>
      </c>
      <c r="AE4275" s="5"/>
      <c r="AF4275" s="97" t="s">
        <v>121</v>
      </c>
      <c r="AG4275" s="3"/>
    </row>
    <row r="4276" spans="1:33" s="1" customFormat="1" x14ac:dyDescent="0.25">
      <c r="A4276" s="77" t="s">
        <v>17179</v>
      </c>
      <c r="B4276" s="6" t="s">
        <v>17180</v>
      </c>
      <c r="C4276" s="19">
        <v>44627</v>
      </c>
      <c r="D4276" s="19">
        <v>36984</v>
      </c>
      <c r="E4276" s="5" t="s">
        <v>49</v>
      </c>
      <c r="F4276" s="5" t="s">
        <v>49</v>
      </c>
      <c r="G4276" s="8" t="s">
        <v>17181</v>
      </c>
      <c r="H4276" s="5"/>
      <c r="I4276" s="5" t="s">
        <v>37</v>
      </c>
      <c r="J4276" s="5" t="s">
        <v>39</v>
      </c>
      <c r="K4276" s="5"/>
      <c r="L4276" s="5"/>
      <c r="M4276" s="5" t="s">
        <v>38</v>
      </c>
      <c r="N4276" s="5" t="s">
        <v>13232</v>
      </c>
      <c r="O4276" s="5" t="s">
        <v>40</v>
      </c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21" t="s">
        <v>55</v>
      </c>
      <c r="AB4276" s="5"/>
      <c r="AC4276" s="5">
        <v>1500</v>
      </c>
      <c r="AD4276" s="5" t="s">
        <v>17182</v>
      </c>
      <c r="AE4276" s="5" t="s">
        <v>45</v>
      </c>
      <c r="AF4276" s="98" t="s">
        <v>81</v>
      </c>
      <c r="AG4276" s="3"/>
    </row>
    <row r="4277" spans="1:33" s="1" customFormat="1" x14ac:dyDescent="0.25">
      <c r="A4277" s="77" t="s">
        <v>17183</v>
      </c>
      <c r="B4277" s="5" t="s">
        <v>17184</v>
      </c>
      <c r="C4277" s="19">
        <v>44648</v>
      </c>
      <c r="D4277" s="19">
        <v>36985</v>
      </c>
      <c r="E4277" s="5" t="s">
        <v>49</v>
      </c>
      <c r="F4277" s="5" t="s">
        <v>49</v>
      </c>
      <c r="G4277" s="10" t="s">
        <v>17185</v>
      </c>
      <c r="H4277" s="5" t="s">
        <v>17186</v>
      </c>
      <c r="I4277" s="5" t="s">
        <v>37</v>
      </c>
      <c r="J4277" s="5" t="s">
        <v>39</v>
      </c>
      <c r="K4277" s="5"/>
      <c r="L4277" s="5"/>
      <c r="M4277" s="5" t="s">
        <v>38</v>
      </c>
      <c r="N4277" s="5" t="s">
        <v>214</v>
      </c>
      <c r="O4277" s="5" t="s">
        <v>40</v>
      </c>
      <c r="P4277" s="5"/>
      <c r="Q4277" s="5"/>
      <c r="R4277" s="5"/>
      <c r="S4277" s="5"/>
      <c r="T4277" s="5"/>
      <c r="U4277" s="5"/>
      <c r="V4277" s="5"/>
      <c r="W4277" s="10" t="s">
        <v>156</v>
      </c>
      <c r="X4277" s="5"/>
      <c r="Y4277" s="5"/>
      <c r="Z4277" s="5"/>
      <c r="AA4277" s="5" t="s">
        <v>55</v>
      </c>
      <c r="AB4277" s="5" t="s">
        <v>42</v>
      </c>
      <c r="AC4277" s="5"/>
      <c r="AD4277" s="5" t="s">
        <v>17187</v>
      </c>
      <c r="AE4277" s="5"/>
      <c r="AF4277" s="97" t="s">
        <v>57</v>
      </c>
      <c r="AG4277" s="3"/>
    </row>
    <row r="4278" spans="1:33" s="1" customFormat="1" x14ac:dyDescent="0.25">
      <c r="A4278" s="77" t="s">
        <v>12598</v>
      </c>
      <c r="B4278" s="5" t="s">
        <v>17188</v>
      </c>
      <c r="C4278" s="19">
        <v>44601</v>
      </c>
      <c r="D4278" s="19">
        <v>36986</v>
      </c>
      <c r="E4278" s="5" t="s">
        <v>49</v>
      </c>
      <c r="F4278" s="5" t="s">
        <v>49</v>
      </c>
      <c r="G4278" s="8" t="s">
        <v>17189</v>
      </c>
      <c r="H4278" s="5"/>
      <c r="I4278" s="5" t="s">
        <v>37</v>
      </c>
      <c r="J4278" s="5" t="s">
        <v>39</v>
      </c>
      <c r="K4278" s="5"/>
      <c r="L4278" s="5"/>
      <c r="M4278" s="5" t="s">
        <v>38</v>
      </c>
      <c r="N4278" s="5" t="s">
        <v>214</v>
      </c>
      <c r="O4278" s="5" t="s">
        <v>40</v>
      </c>
      <c r="P4278" s="5"/>
      <c r="Q4278" s="5"/>
      <c r="R4278" s="5"/>
      <c r="S4278" s="5"/>
      <c r="T4278" s="5"/>
      <c r="U4278" s="5"/>
      <c r="V4278" s="5"/>
      <c r="W4278" s="8" t="s">
        <v>70</v>
      </c>
      <c r="X4278" s="5"/>
      <c r="Y4278" s="5"/>
      <c r="Z4278" s="5"/>
      <c r="AA4278" s="5" t="s">
        <v>41</v>
      </c>
      <c r="AB4278" s="5"/>
      <c r="AC4278" s="5" t="s">
        <v>87</v>
      </c>
      <c r="AD4278" s="5" t="s">
        <v>17190</v>
      </c>
      <c r="AE4278" s="5" t="s">
        <v>65</v>
      </c>
      <c r="AF4278" s="97" t="s">
        <v>72</v>
      </c>
      <c r="AG4278" s="3"/>
    </row>
    <row r="4279" spans="1:33" s="1" customFormat="1" x14ac:dyDescent="0.25">
      <c r="A4279" s="77" t="s">
        <v>17191</v>
      </c>
      <c r="B4279" s="5" t="s">
        <v>17192</v>
      </c>
      <c r="C4279" s="19">
        <v>44650</v>
      </c>
      <c r="D4279" s="19">
        <v>36986</v>
      </c>
      <c r="E4279" s="5" t="s">
        <v>49</v>
      </c>
      <c r="F4279" s="5" t="s">
        <v>49</v>
      </c>
      <c r="G4279" s="8" t="s">
        <v>17193</v>
      </c>
      <c r="H4279" s="5"/>
      <c r="I4279" s="5" t="s">
        <v>37</v>
      </c>
      <c r="J4279" s="5" t="s">
        <v>39</v>
      </c>
      <c r="K4279" s="5"/>
      <c r="L4279" s="5"/>
      <c r="M4279" s="5" t="s">
        <v>38</v>
      </c>
      <c r="N4279" s="5" t="s">
        <v>78</v>
      </c>
      <c r="O4279" s="5" t="s">
        <v>40</v>
      </c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 t="s">
        <v>55</v>
      </c>
      <c r="AB4279" s="5" t="s">
        <v>42</v>
      </c>
      <c r="AC4279" s="5"/>
      <c r="AD4279" s="5" t="s">
        <v>17194</v>
      </c>
      <c r="AE4279" s="5"/>
      <c r="AF4279" s="97" t="s">
        <v>104</v>
      </c>
      <c r="AG4279" s="3"/>
    </row>
    <row r="4280" spans="1:33" s="1" customFormat="1" x14ac:dyDescent="0.25">
      <c r="A4280" s="77" t="s">
        <v>1775</v>
      </c>
      <c r="B4280" s="5" t="s">
        <v>14789</v>
      </c>
      <c r="C4280" s="19">
        <v>44704</v>
      </c>
      <c r="D4280" s="19">
        <v>36986</v>
      </c>
      <c r="E4280" s="5" t="s">
        <v>348</v>
      </c>
      <c r="F4280" s="5" t="s">
        <v>351</v>
      </c>
      <c r="G4280" s="5"/>
      <c r="H4280" s="5"/>
      <c r="I4280" s="5" t="s">
        <v>143</v>
      </c>
      <c r="J4280" s="5" t="s">
        <v>39</v>
      </c>
      <c r="K4280" s="5"/>
      <c r="L4280" s="5"/>
      <c r="M4280" s="5" t="s">
        <v>38</v>
      </c>
      <c r="N4280" s="5" t="s">
        <v>214</v>
      </c>
      <c r="O4280" s="5" t="s">
        <v>40</v>
      </c>
      <c r="P4280" s="5"/>
      <c r="Q4280" s="5"/>
      <c r="R4280" s="5"/>
      <c r="S4280" s="5"/>
      <c r="T4280" s="5"/>
      <c r="U4280" s="5"/>
      <c r="V4280" s="5"/>
      <c r="W4280" s="8" t="s">
        <v>1307</v>
      </c>
      <c r="X4280" s="5"/>
      <c r="Y4280" s="5"/>
      <c r="Z4280" s="5"/>
      <c r="AA4280" s="5" t="s">
        <v>1809</v>
      </c>
      <c r="AB4280" s="5" t="s">
        <v>42</v>
      </c>
      <c r="AC4280" s="5"/>
      <c r="AD4280" s="5" t="s">
        <v>17195</v>
      </c>
      <c r="AE4280" s="5"/>
      <c r="AF4280" s="97" t="s">
        <v>104</v>
      </c>
      <c r="AG4280" s="3"/>
    </row>
    <row r="4281" spans="1:33" s="1" customFormat="1" x14ac:dyDescent="0.25">
      <c r="A4281" s="77" t="s">
        <v>17196</v>
      </c>
      <c r="B4281" s="5" t="s">
        <v>17197</v>
      </c>
      <c r="C4281" s="19">
        <v>44727</v>
      </c>
      <c r="D4281" s="19">
        <v>36987</v>
      </c>
      <c r="E4281" s="5" t="s">
        <v>49</v>
      </c>
      <c r="F4281" s="5" t="s">
        <v>49</v>
      </c>
      <c r="G4281" s="8" t="s">
        <v>17198</v>
      </c>
      <c r="H4281" s="5"/>
      <c r="I4281" s="5" t="s">
        <v>37</v>
      </c>
      <c r="J4281" s="5" t="s">
        <v>39</v>
      </c>
      <c r="K4281" s="5"/>
      <c r="L4281" s="5"/>
      <c r="M4281" s="5" t="s">
        <v>38</v>
      </c>
      <c r="N4281" s="5"/>
      <c r="O4281" s="5" t="s">
        <v>40</v>
      </c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 t="s">
        <v>79</v>
      </c>
      <c r="AB4281" s="5" t="s">
        <v>577</v>
      </c>
      <c r="AC4281" s="5"/>
      <c r="AD4281" s="5" t="s">
        <v>17199</v>
      </c>
      <c r="AE4281" s="5"/>
      <c r="AF4281" s="97" t="s">
        <v>104</v>
      </c>
      <c r="AG4281" s="3"/>
    </row>
    <row r="4282" spans="1:33" s="1" customFormat="1" ht="30" x14ac:dyDescent="0.25">
      <c r="A4282" s="77" t="s">
        <v>17200</v>
      </c>
      <c r="B4282" s="5" t="s">
        <v>17197</v>
      </c>
      <c r="C4282" s="19">
        <v>44729</v>
      </c>
      <c r="D4282" s="19">
        <v>36987</v>
      </c>
      <c r="E4282" s="5" t="s">
        <v>49</v>
      </c>
      <c r="F4282" s="5" t="s">
        <v>49</v>
      </c>
      <c r="G4282" s="9" t="s">
        <v>17201</v>
      </c>
      <c r="H4282" s="9" t="s">
        <v>17202</v>
      </c>
      <c r="I4282" s="5" t="s">
        <v>37</v>
      </c>
      <c r="J4282" s="5" t="s">
        <v>39</v>
      </c>
      <c r="K4282" s="5"/>
      <c r="L4282" s="5"/>
      <c r="M4282" s="5" t="s">
        <v>38</v>
      </c>
      <c r="N4282" s="5" t="s">
        <v>214</v>
      </c>
      <c r="O4282" s="5" t="s">
        <v>40</v>
      </c>
      <c r="P4282" s="5"/>
      <c r="Q4282" s="5"/>
      <c r="R4282" s="5"/>
      <c r="S4282" s="5"/>
      <c r="T4282" s="5"/>
      <c r="U4282" s="5"/>
      <c r="V4282" s="5"/>
      <c r="W4282" s="10" t="s">
        <v>317</v>
      </c>
      <c r="X4282" s="5"/>
      <c r="Y4282" s="5"/>
      <c r="Z4282" s="5"/>
      <c r="AA4282" s="5" t="s">
        <v>55</v>
      </c>
      <c r="AB4282" s="5" t="s">
        <v>42</v>
      </c>
      <c r="AC4282" s="5" t="s">
        <v>43</v>
      </c>
      <c r="AD4282" s="5" t="s">
        <v>17203</v>
      </c>
      <c r="AE4282" s="5" t="s">
        <v>65</v>
      </c>
      <c r="AF4282" s="97" t="s">
        <v>57</v>
      </c>
      <c r="AG4282" s="3"/>
    </row>
    <row r="4283" spans="1:33" s="1" customFormat="1" x14ac:dyDescent="0.25">
      <c r="A4283" s="77" t="s">
        <v>7150</v>
      </c>
      <c r="B4283" s="5" t="s">
        <v>17204</v>
      </c>
      <c r="C4283" s="19">
        <v>44715</v>
      </c>
      <c r="D4283" s="19">
        <v>36988</v>
      </c>
      <c r="E4283" s="5" t="s">
        <v>49</v>
      </c>
      <c r="F4283" s="5" t="s">
        <v>49</v>
      </c>
      <c r="G4283" s="8" t="s">
        <v>17205</v>
      </c>
      <c r="H4283" s="5" t="s">
        <v>17206</v>
      </c>
      <c r="I4283" s="5" t="s">
        <v>37</v>
      </c>
      <c r="J4283" s="5" t="s">
        <v>52</v>
      </c>
      <c r="K4283" s="5"/>
      <c r="L4283" s="5"/>
      <c r="M4283" s="5" t="s">
        <v>38</v>
      </c>
      <c r="N4283" s="5" t="s">
        <v>214</v>
      </c>
      <c r="O4283" s="5" t="s">
        <v>40</v>
      </c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 t="s">
        <v>55</v>
      </c>
      <c r="AB4283" s="5" t="s">
        <v>42</v>
      </c>
      <c r="AC4283" s="5" t="s">
        <v>43</v>
      </c>
      <c r="AD4283" s="5" t="s">
        <v>17207</v>
      </c>
      <c r="AE4283" s="5" t="s">
        <v>65</v>
      </c>
      <c r="AF4283" s="97" t="s">
        <v>46</v>
      </c>
      <c r="AG4283" s="3"/>
    </row>
    <row r="4284" spans="1:33" s="1" customFormat="1" x14ac:dyDescent="0.25">
      <c r="A4284" s="77" t="s">
        <v>17208</v>
      </c>
      <c r="B4284" s="5" t="s">
        <v>10553</v>
      </c>
      <c r="C4284" s="19">
        <v>44582</v>
      </c>
      <c r="D4284" s="19">
        <v>36990</v>
      </c>
      <c r="E4284" s="5" t="s">
        <v>129</v>
      </c>
      <c r="F4284" s="5" t="s">
        <v>129</v>
      </c>
      <c r="G4284" s="8" t="s">
        <v>17209</v>
      </c>
      <c r="H4284" s="5"/>
      <c r="I4284" s="5" t="s">
        <v>37</v>
      </c>
      <c r="J4284" s="5" t="s">
        <v>39</v>
      </c>
      <c r="K4284" s="5"/>
      <c r="L4284" s="5"/>
      <c r="M4284" s="5" t="s">
        <v>38</v>
      </c>
      <c r="N4284" s="5" t="s">
        <v>78</v>
      </c>
      <c r="O4284" s="5" t="s">
        <v>40</v>
      </c>
      <c r="P4284" s="5"/>
      <c r="Q4284" s="5"/>
      <c r="R4284" s="5"/>
      <c r="S4284" s="5"/>
      <c r="T4284" s="5"/>
      <c r="U4284" s="5"/>
      <c r="V4284" s="5"/>
      <c r="W4284" s="8" t="s">
        <v>70</v>
      </c>
      <c r="X4284" s="5"/>
      <c r="Y4284" s="5"/>
      <c r="Z4284" s="5"/>
      <c r="AA4284" s="5" t="s">
        <v>327</v>
      </c>
      <c r="AB4284" s="5" t="s">
        <v>577</v>
      </c>
      <c r="AC4284" s="5"/>
      <c r="AD4284" s="5" t="s">
        <v>17210</v>
      </c>
      <c r="AE4284" s="5"/>
      <c r="AF4284" s="97" t="s">
        <v>1845</v>
      </c>
      <c r="AG4284" s="3"/>
    </row>
    <row r="4285" spans="1:33" s="1" customFormat="1" x14ac:dyDescent="0.25">
      <c r="A4285" s="77" t="s">
        <v>17211</v>
      </c>
      <c r="B4285" s="5" t="s">
        <v>17212</v>
      </c>
      <c r="C4285" s="19">
        <v>44630</v>
      </c>
      <c r="D4285" s="19">
        <v>36990</v>
      </c>
      <c r="E4285" s="5" t="s">
        <v>411</v>
      </c>
      <c r="F4285" s="5" t="s">
        <v>411</v>
      </c>
      <c r="G4285" s="5"/>
      <c r="H4285" s="5"/>
      <c r="I4285" s="5" t="s">
        <v>37</v>
      </c>
      <c r="J4285" s="5" t="s">
        <v>39</v>
      </c>
      <c r="K4285" s="5"/>
      <c r="L4285" s="5"/>
      <c r="M4285" s="5" t="s">
        <v>38</v>
      </c>
      <c r="N4285" s="5" t="s">
        <v>214</v>
      </c>
      <c r="O4285" s="5" t="s">
        <v>40</v>
      </c>
      <c r="P4285" s="5"/>
      <c r="Q4285" s="5"/>
      <c r="R4285" s="5"/>
      <c r="S4285" s="5"/>
      <c r="T4285" s="5"/>
      <c r="U4285" s="5"/>
      <c r="V4285" s="5"/>
      <c r="W4285" s="8" t="s">
        <v>70</v>
      </c>
      <c r="X4285" s="5"/>
      <c r="Y4285" s="5"/>
      <c r="Z4285" s="5"/>
      <c r="AA4285" s="5" t="s">
        <v>55</v>
      </c>
      <c r="AB4285" s="5" t="s">
        <v>42</v>
      </c>
      <c r="AC4285" s="5"/>
      <c r="AD4285" s="5" t="s">
        <v>17213</v>
      </c>
      <c r="AE4285" s="5"/>
      <c r="AF4285" s="97" t="s">
        <v>104</v>
      </c>
      <c r="AG4285" s="3"/>
    </row>
    <row r="4286" spans="1:33" s="1" customFormat="1" x14ac:dyDescent="0.25">
      <c r="A4286" s="79" t="s">
        <v>17214</v>
      </c>
      <c r="B4286" s="6" t="s">
        <v>11253</v>
      </c>
      <c r="C4286" s="19">
        <v>44678</v>
      </c>
      <c r="D4286" s="19">
        <v>36990</v>
      </c>
      <c r="E4286" s="5" t="s">
        <v>1032</v>
      </c>
      <c r="F4286" s="5" t="s">
        <v>1032</v>
      </c>
      <c r="G4286" s="5"/>
      <c r="H4286" s="5"/>
      <c r="I4286" s="5" t="s">
        <v>37</v>
      </c>
      <c r="J4286" s="5" t="s">
        <v>39</v>
      </c>
      <c r="K4286" s="5"/>
      <c r="L4286" s="5"/>
      <c r="M4286" s="5" t="s">
        <v>38</v>
      </c>
      <c r="N4286" s="5" t="s">
        <v>270</v>
      </c>
      <c r="O4286" s="5" t="s">
        <v>40</v>
      </c>
      <c r="P4286" s="5"/>
      <c r="Q4286" s="5"/>
      <c r="R4286" s="5"/>
      <c r="S4286" s="5"/>
      <c r="T4286" s="5"/>
      <c r="U4286" s="5"/>
      <c r="V4286" s="5"/>
      <c r="W4286" s="8" t="s">
        <v>70</v>
      </c>
      <c r="X4286" s="5"/>
      <c r="Y4286" s="5"/>
      <c r="Z4286" s="5"/>
      <c r="AA4286" s="5" t="s">
        <v>79</v>
      </c>
      <c r="AB4286" s="5" t="s">
        <v>1262</v>
      </c>
      <c r="AC4286" s="5"/>
      <c r="AD4286" s="5" t="s">
        <v>17215</v>
      </c>
      <c r="AE4286" s="5"/>
      <c r="AF4286" s="97" t="s">
        <v>104</v>
      </c>
      <c r="AG4286" s="3"/>
    </row>
    <row r="4287" spans="1:33" s="1" customFormat="1" x14ac:dyDescent="0.25">
      <c r="A4287" s="77" t="s">
        <v>17216</v>
      </c>
      <c r="B4287" s="5" t="s">
        <v>17217</v>
      </c>
      <c r="C4287" s="19">
        <v>44704</v>
      </c>
      <c r="D4287" s="19">
        <v>36990</v>
      </c>
      <c r="E4287" s="5" t="s">
        <v>348</v>
      </c>
      <c r="F4287" s="5" t="s">
        <v>351</v>
      </c>
      <c r="G4287" s="5"/>
      <c r="H4287" s="5"/>
      <c r="I4287" s="5" t="s">
        <v>143</v>
      </c>
      <c r="J4287" s="5" t="s">
        <v>39</v>
      </c>
      <c r="K4287" s="5"/>
      <c r="L4287" s="5"/>
      <c r="M4287" s="5" t="s">
        <v>38</v>
      </c>
      <c r="N4287" s="5" t="s">
        <v>1534</v>
      </c>
      <c r="O4287" s="5" t="s">
        <v>40</v>
      </c>
      <c r="P4287" s="5"/>
      <c r="Q4287" s="5"/>
      <c r="R4287" s="5"/>
      <c r="S4287" s="5"/>
      <c r="T4287" s="5"/>
      <c r="U4287" s="5"/>
      <c r="V4287" s="5"/>
      <c r="W4287" s="8" t="s">
        <v>3222</v>
      </c>
      <c r="X4287" s="5"/>
      <c r="Y4287" s="5"/>
      <c r="Z4287" s="5"/>
      <c r="AA4287" s="5" t="s">
        <v>1809</v>
      </c>
      <c r="AB4287" s="5" t="s">
        <v>42</v>
      </c>
      <c r="AC4287" s="5"/>
      <c r="AD4287" s="5" t="s">
        <v>17218</v>
      </c>
      <c r="AE4287" s="5"/>
      <c r="AF4287" s="97" t="s">
        <v>104</v>
      </c>
      <c r="AG4287" s="3"/>
    </row>
    <row r="4288" spans="1:33" s="1" customFormat="1" x14ac:dyDescent="0.25">
      <c r="A4288" s="77" t="s">
        <v>17219</v>
      </c>
      <c r="B4288" s="5" t="s">
        <v>17220</v>
      </c>
      <c r="C4288" s="19">
        <v>44637</v>
      </c>
      <c r="D4288" s="19">
        <v>36992</v>
      </c>
      <c r="E4288" s="5" t="s">
        <v>49</v>
      </c>
      <c r="F4288" s="5" t="s">
        <v>49</v>
      </c>
      <c r="G4288" s="8" t="s">
        <v>17221</v>
      </c>
      <c r="H4288" s="5"/>
      <c r="I4288" s="5" t="s">
        <v>37</v>
      </c>
      <c r="J4288" s="5" t="s">
        <v>39</v>
      </c>
      <c r="K4288" s="5"/>
      <c r="L4288" s="5"/>
      <c r="M4288" s="5" t="s">
        <v>38</v>
      </c>
      <c r="N4288" s="5" t="s">
        <v>988</v>
      </c>
      <c r="O4288" s="5" t="s">
        <v>40</v>
      </c>
      <c r="P4288" s="5"/>
      <c r="Q4288" s="5"/>
      <c r="R4288" s="5"/>
      <c r="S4288" s="5"/>
      <c r="T4288" s="5"/>
      <c r="U4288" s="5"/>
      <c r="V4288" s="5"/>
      <c r="W4288" s="8" t="s">
        <v>70</v>
      </c>
      <c r="X4288" s="5"/>
      <c r="Y4288" s="5"/>
      <c r="Z4288" s="5"/>
      <c r="AA4288" s="5" t="s">
        <v>55</v>
      </c>
      <c r="AB4288" s="5" t="s">
        <v>42</v>
      </c>
      <c r="AC4288" s="5"/>
      <c r="AD4288" s="5" t="s">
        <v>17222</v>
      </c>
      <c r="AE4288" s="5"/>
      <c r="AF4288" s="97" t="s">
        <v>104</v>
      </c>
      <c r="AG4288" s="3"/>
    </row>
    <row r="4289" spans="1:33" s="1" customFormat="1" x14ac:dyDescent="0.25">
      <c r="A4289" s="77" t="s">
        <v>17223</v>
      </c>
      <c r="B4289" s="5" t="s">
        <v>17224</v>
      </c>
      <c r="C4289" s="19">
        <v>44727</v>
      </c>
      <c r="D4289" s="19">
        <v>36992</v>
      </c>
      <c r="E4289" s="5" t="s">
        <v>49</v>
      </c>
      <c r="F4289" s="5" t="s">
        <v>49</v>
      </c>
      <c r="G4289" s="8" t="s">
        <v>17225</v>
      </c>
      <c r="H4289" s="5"/>
      <c r="I4289" s="5" t="s">
        <v>37</v>
      </c>
      <c r="J4289" s="5" t="s">
        <v>39</v>
      </c>
      <c r="K4289" s="5"/>
      <c r="L4289" s="5"/>
      <c r="M4289" s="5" t="s">
        <v>38</v>
      </c>
      <c r="N4289" s="5" t="s">
        <v>1866</v>
      </c>
      <c r="O4289" s="5" t="s">
        <v>40</v>
      </c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 t="s">
        <v>55</v>
      </c>
      <c r="AB4289" s="5" t="s">
        <v>42</v>
      </c>
      <c r="AC4289" s="5" t="s">
        <v>43</v>
      </c>
      <c r="AD4289" s="5" t="s">
        <v>17226</v>
      </c>
      <c r="AE4289" s="5" t="s">
        <v>121</v>
      </c>
      <c r="AF4289" s="97" t="s">
        <v>194</v>
      </c>
      <c r="AG4289" s="3"/>
    </row>
    <row r="4290" spans="1:33" s="1" customFormat="1" x14ac:dyDescent="0.25">
      <c r="A4290" s="77" t="s">
        <v>17227</v>
      </c>
      <c r="B4290" s="5" t="s">
        <v>12581</v>
      </c>
      <c r="C4290" s="19">
        <v>44614</v>
      </c>
      <c r="D4290" s="19">
        <v>36993</v>
      </c>
      <c r="E4290" s="5" t="s">
        <v>620</v>
      </c>
      <c r="F4290" s="5" t="s">
        <v>620</v>
      </c>
      <c r="G4290" s="10" t="s">
        <v>17228</v>
      </c>
      <c r="H4290" s="18" t="s">
        <v>17229</v>
      </c>
      <c r="I4290" s="5" t="s">
        <v>37</v>
      </c>
      <c r="J4290" s="5" t="s">
        <v>39</v>
      </c>
      <c r="K4290" s="5"/>
      <c r="L4290" s="5"/>
      <c r="M4290" s="5" t="s">
        <v>38</v>
      </c>
      <c r="N4290" s="5" t="s">
        <v>742</v>
      </c>
      <c r="O4290" s="5" t="s">
        <v>40</v>
      </c>
      <c r="P4290" s="5"/>
      <c r="Q4290" s="5"/>
      <c r="R4290" s="5"/>
      <c r="S4290" s="5"/>
      <c r="T4290" s="5"/>
      <c r="U4290" s="5"/>
      <c r="V4290" s="5"/>
      <c r="W4290" s="10" t="s">
        <v>362</v>
      </c>
      <c r="X4290" s="5"/>
      <c r="Y4290" s="5"/>
      <c r="Z4290" s="5"/>
      <c r="AA4290" s="5" t="s">
        <v>55</v>
      </c>
      <c r="AB4290" s="5" t="s">
        <v>42</v>
      </c>
      <c r="AC4290" s="5"/>
      <c r="AD4290" s="5" t="s">
        <v>17230</v>
      </c>
      <c r="AE4290" s="5"/>
      <c r="AF4290" s="97" t="s">
        <v>3073</v>
      </c>
      <c r="AG4290" s="3"/>
    </row>
    <row r="4291" spans="1:33" s="1" customFormat="1" x14ac:dyDescent="0.25">
      <c r="A4291" s="77" t="s">
        <v>17231</v>
      </c>
      <c r="B4291" s="5" t="s">
        <v>6076</v>
      </c>
      <c r="C4291" s="19">
        <v>44610</v>
      </c>
      <c r="D4291" s="19">
        <v>36994</v>
      </c>
      <c r="E4291" s="5" t="s">
        <v>139</v>
      </c>
      <c r="F4291" s="5" t="s">
        <v>139</v>
      </c>
      <c r="G4291" s="10" t="s">
        <v>17232</v>
      </c>
      <c r="H4291" s="5" t="s">
        <v>17233</v>
      </c>
      <c r="I4291" s="5" t="s">
        <v>37</v>
      </c>
      <c r="J4291" s="5" t="s">
        <v>52</v>
      </c>
      <c r="K4291" s="5"/>
      <c r="L4291" s="5"/>
      <c r="M4291" s="5" t="s">
        <v>38</v>
      </c>
      <c r="N4291" s="5" t="s">
        <v>699</v>
      </c>
      <c r="O4291" s="5" t="s">
        <v>40</v>
      </c>
      <c r="P4291" s="5"/>
      <c r="Q4291" s="5"/>
      <c r="R4291" s="5"/>
      <c r="S4291" s="5"/>
      <c r="T4291" s="5"/>
      <c r="U4291" s="5"/>
      <c r="V4291" s="5"/>
      <c r="W4291" s="10" t="s">
        <v>54</v>
      </c>
      <c r="X4291" s="5"/>
      <c r="Y4291" s="5"/>
      <c r="Z4291" s="5"/>
      <c r="AA4291" s="5" t="s">
        <v>41</v>
      </c>
      <c r="AB4291" s="5" t="s">
        <v>42</v>
      </c>
      <c r="AC4291" s="5"/>
      <c r="AD4291" s="5" t="s">
        <v>17234</v>
      </c>
      <c r="AE4291" s="5"/>
      <c r="AF4291" s="97" t="s">
        <v>46</v>
      </c>
      <c r="AG4291" s="3"/>
    </row>
    <row r="4292" spans="1:33" s="1" customFormat="1" x14ac:dyDescent="0.25">
      <c r="A4292" s="77" t="s">
        <v>17235</v>
      </c>
      <c r="B4292" s="5" t="s">
        <v>17236</v>
      </c>
      <c r="C4292" s="19">
        <v>44628</v>
      </c>
      <c r="D4292" s="19">
        <v>36995</v>
      </c>
      <c r="E4292" s="5" t="s">
        <v>278</v>
      </c>
      <c r="F4292" s="5" t="s">
        <v>278</v>
      </c>
      <c r="G4292" s="8" t="s">
        <v>17237</v>
      </c>
      <c r="H4292" s="5"/>
      <c r="I4292" s="5" t="s">
        <v>37</v>
      </c>
      <c r="J4292" s="5" t="s">
        <v>39</v>
      </c>
      <c r="K4292" s="5"/>
      <c r="L4292" s="5"/>
      <c r="M4292" s="5" t="s">
        <v>38</v>
      </c>
      <c r="N4292" s="5" t="s">
        <v>1006</v>
      </c>
      <c r="O4292" s="5" t="s">
        <v>40</v>
      </c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 t="s">
        <v>55</v>
      </c>
      <c r="AB4292" s="5" t="s">
        <v>42</v>
      </c>
      <c r="AC4292" s="5" t="s">
        <v>87</v>
      </c>
      <c r="AD4292" s="5" t="s">
        <v>17238</v>
      </c>
      <c r="AE4292" s="5" t="s">
        <v>121</v>
      </c>
      <c r="AF4292" s="97" t="s">
        <v>121</v>
      </c>
      <c r="AG4292" s="3"/>
    </row>
    <row r="4293" spans="1:33" s="1" customFormat="1" x14ac:dyDescent="0.25">
      <c r="A4293" s="77" t="s">
        <v>17239</v>
      </c>
      <c r="B4293" s="5" t="s">
        <v>17240</v>
      </c>
      <c r="C4293" s="19">
        <v>44638</v>
      </c>
      <c r="D4293" s="19">
        <v>36998</v>
      </c>
      <c r="E4293" s="5" t="s">
        <v>49</v>
      </c>
      <c r="F4293" s="5" t="s">
        <v>49</v>
      </c>
      <c r="G4293" s="8" t="s">
        <v>17241</v>
      </c>
      <c r="H4293" s="5"/>
      <c r="I4293" s="5" t="s">
        <v>37</v>
      </c>
      <c r="J4293" s="5" t="s">
        <v>39</v>
      </c>
      <c r="K4293" s="5"/>
      <c r="L4293" s="5"/>
      <c r="M4293" s="5" t="s">
        <v>38</v>
      </c>
      <c r="N4293" s="5" t="s">
        <v>294</v>
      </c>
      <c r="O4293" s="5" t="s">
        <v>40</v>
      </c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 t="s">
        <v>55</v>
      </c>
      <c r="AB4293" s="5" t="s">
        <v>42</v>
      </c>
      <c r="AC4293" s="5" t="s">
        <v>43</v>
      </c>
      <c r="AD4293" s="5" t="s">
        <v>17242</v>
      </c>
      <c r="AE4293" s="5" t="s">
        <v>121</v>
      </c>
      <c r="AF4293" s="97" t="s">
        <v>121</v>
      </c>
      <c r="AG4293" s="3"/>
    </row>
    <row r="4294" spans="1:33" s="1" customFormat="1" x14ac:dyDescent="0.25">
      <c r="A4294" s="77" t="s">
        <v>17243</v>
      </c>
      <c r="B4294" s="5" t="s">
        <v>17244</v>
      </c>
      <c r="C4294" s="19">
        <v>44699</v>
      </c>
      <c r="D4294" s="19">
        <v>36998</v>
      </c>
      <c r="E4294" s="5" t="s">
        <v>176</v>
      </c>
      <c r="F4294" s="5" t="s">
        <v>176</v>
      </c>
      <c r="G4294" s="8" t="s">
        <v>17245</v>
      </c>
      <c r="H4294" s="5"/>
      <c r="I4294" s="5" t="s">
        <v>37</v>
      </c>
      <c r="J4294" s="5" t="s">
        <v>39</v>
      </c>
      <c r="K4294" s="5"/>
      <c r="L4294" s="5"/>
      <c r="M4294" s="5" t="s">
        <v>38</v>
      </c>
      <c r="N4294" s="5" t="s">
        <v>10601</v>
      </c>
      <c r="O4294" s="5" t="s">
        <v>40</v>
      </c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 t="s">
        <v>79</v>
      </c>
      <c r="AB4294" s="5" t="s">
        <v>102</v>
      </c>
      <c r="AC4294" s="5"/>
      <c r="AD4294" s="5" t="s">
        <v>17246</v>
      </c>
      <c r="AE4294" s="5"/>
      <c r="AF4294" s="97" t="s">
        <v>46</v>
      </c>
      <c r="AG4294" s="3"/>
    </row>
    <row r="4295" spans="1:33" s="1" customFormat="1" x14ac:dyDescent="0.25">
      <c r="A4295" s="77" t="s">
        <v>17247</v>
      </c>
      <c r="B4295" s="5" t="s">
        <v>17248</v>
      </c>
      <c r="C4295" s="19">
        <v>44644</v>
      </c>
      <c r="D4295" s="19">
        <v>36999</v>
      </c>
      <c r="E4295" s="5" t="s">
        <v>49</v>
      </c>
      <c r="F4295" s="5" t="s">
        <v>224</v>
      </c>
      <c r="G4295" s="8" t="s">
        <v>17249</v>
      </c>
      <c r="H4295" s="5"/>
      <c r="I4295" s="5" t="s">
        <v>37</v>
      </c>
      <c r="J4295" s="5" t="s">
        <v>39</v>
      </c>
      <c r="K4295" s="5"/>
      <c r="L4295" s="5"/>
      <c r="M4295" s="5" t="s">
        <v>38</v>
      </c>
      <c r="N4295" s="5" t="s">
        <v>125</v>
      </c>
      <c r="O4295" s="5" t="s">
        <v>40</v>
      </c>
      <c r="P4295" s="5"/>
      <c r="Q4295" s="5"/>
      <c r="R4295" s="5"/>
      <c r="S4295" s="5"/>
      <c r="T4295" s="5"/>
      <c r="U4295" s="5"/>
      <c r="V4295" s="5"/>
      <c r="W4295" s="8" t="s">
        <v>567</v>
      </c>
      <c r="X4295" s="5"/>
      <c r="Y4295" s="5"/>
      <c r="Z4295" s="5"/>
      <c r="AA4295" s="5" t="s">
        <v>41</v>
      </c>
      <c r="AB4295" s="5"/>
      <c r="AC4295" s="5">
        <v>500</v>
      </c>
      <c r="AD4295" s="5" t="s">
        <v>17250</v>
      </c>
      <c r="AE4295" s="5" t="s">
        <v>45</v>
      </c>
      <c r="AF4295" s="97" t="s">
        <v>81</v>
      </c>
      <c r="AG4295" s="3"/>
    </row>
    <row r="4296" spans="1:33" s="1" customFormat="1" x14ac:dyDescent="0.25">
      <c r="A4296" s="77" t="s">
        <v>17251</v>
      </c>
      <c r="B4296" s="5" t="s">
        <v>17252</v>
      </c>
      <c r="C4296" s="19">
        <v>44557</v>
      </c>
      <c r="D4296" s="19">
        <v>37001</v>
      </c>
      <c r="E4296" s="5" t="s">
        <v>34</v>
      </c>
      <c r="F4296" s="5" t="s">
        <v>34</v>
      </c>
      <c r="G4296" s="8" t="s">
        <v>17253</v>
      </c>
      <c r="H4296" s="5" t="s">
        <v>17254</v>
      </c>
      <c r="I4296" s="5" t="s">
        <v>37</v>
      </c>
      <c r="J4296" s="5" t="s">
        <v>39</v>
      </c>
      <c r="K4296" s="5"/>
      <c r="L4296" s="5"/>
      <c r="M4296" s="5" t="s">
        <v>38</v>
      </c>
      <c r="N4296" s="5" t="s">
        <v>1152</v>
      </c>
      <c r="O4296" s="5" t="s">
        <v>40</v>
      </c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 t="s">
        <v>41</v>
      </c>
      <c r="AB4296" s="5"/>
      <c r="AC4296" s="5"/>
      <c r="AD4296" s="5" t="s">
        <v>17255</v>
      </c>
      <c r="AE4296" s="5"/>
      <c r="AF4296" s="97" t="s">
        <v>46</v>
      </c>
      <c r="AG4296" s="3"/>
    </row>
    <row r="4297" spans="1:33" s="1" customFormat="1" x14ac:dyDescent="0.25">
      <c r="A4297" s="77" t="s">
        <v>17256</v>
      </c>
      <c r="B4297" s="5" t="s">
        <v>17257</v>
      </c>
      <c r="C4297" s="19">
        <v>44694</v>
      </c>
      <c r="D4297" s="19">
        <v>37004</v>
      </c>
      <c r="E4297" s="5" t="s">
        <v>49</v>
      </c>
      <c r="F4297" s="5" t="s">
        <v>49</v>
      </c>
      <c r="G4297" s="8" t="s">
        <v>17258</v>
      </c>
      <c r="H4297" s="5"/>
      <c r="I4297" s="5" t="s">
        <v>37</v>
      </c>
      <c r="J4297" s="5" t="s">
        <v>39</v>
      </c>
      <c r="K4297" s="5"/>
      <c r="L4297" s="5"/>
      <c r="M4297" s="5" t="s">
        <v>38</v>
      </c>
      <c r="N4297" s="5" t="s">
        <v>1866</v>
      </c>
      <c r="O4297" s="5" t="s">
        <v>40</v>
      </c>
      <c r="P4297" s="5"/>
      <c r="Q4297" s="5"/>
      <c r="R4297" s="5"/>
      <c r="S4297" s="5"/>
      <c r="T4297" s="5"/>
      <c r="U4297" s="5"/>
      <c r="V4297" s="5"/>
      <c r="W4297" s="8" t="s">
        <v>1383</v>
      </c>
      <c r="X4297" s="5"/>
      <c r="Y4297" s="5"/>
      <c r="Z4297" s="5"/>
      <c r="AA4297" s="5" t="s">
        <v>55</v>
      </c>
      <c r="AB4297" s="5" t="s">
        <v>42</v>
      </c>
      <c r="AC4297" s="5" t="s">
        <v>43</v>
      </c>
      <c r="AD4297" s="5" t="s">
        <v>17259</v>
      </c>
      <c r="AE4297" s="5" t="s">
        <v>89</v>
      </c>
      <c r="AF4297" s="97" t="s">
        <v>104</v>
      </c>
      <c r="AG4297" s="3"/>
    </row>
    <row r="4298" spans="1:33" s="1" customFormat="1" x14ac:dyDescent="0.25">
      <c r="A4298" s="77" t="s">
        <v>16027</v>
      </c>
      <c r="B4298" s="5" t="s">
        <v>17260</v>
      </c>
      <c r="C4298" s="19">
        <v>44735</v>
      </c>
      <c r="D4298" s="19">
        <v>37005</v>
      </c>
      <c r="E4298" s="5" t="s">
        <v>411</v>
      </c>
      <c r="F4298" s="5" t="s">
        <v>411</v>
      </c>
      <c r="G4298" s="8" t="s">
        <v>17261</v>
      </c>
      <c r="H4298" s="5" t="s">
        <v>17262</v>
      </c>
      <c r="I4298" s="5" t="s">
        <v>37</v>
      </c>
      <c r="J4298" s="5" t="s">
        <v>52</v>
      </c>
      <c r="K4298" s="5"/>
      <c r="L4298" s="5"/>
      <c r="M4298" s="5" t="s">
        <v>38</v>
      </c>
      <c r="N4298" s="5" t="s">
        <v>53</v>
      </c>
      <c r="O4298" s="5" t="s">
        <v>40</v>
      </c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 t="s">
        <v>55</v>
      </c>
      <c r="AB4298" s="5" t="s">
        <v>42</v>
      </c>
      <c r="AC4298" s="5"/>
      <c r="AD4298" s="5" t="s">
        <v>17263</v>
      </c>
      <c r="AE4298" s="5"/>
      <c r="AF4298" s="98" t="s">
        <v>104</v>
      </c>
      <c r="AG4298" s="3"/>
    </row>
    <row r="4299" spans="1:33" s="1" customFormat="1" x14ac:dyDescent="0.25">
      <c r="A4299" s="77" t="s">
        <v>11103</v>
      </c>
      <c r="B4299" s="5" t="s">
        <v>17264</v>
      </c>
      <c r="C4299" s="19">
        <v>44642</v>
      </c>
      <c r="D4299" s="19">
        <v>37006</v>
      </c>
      <c r="E4299" s="5" t="s">
        <v>49</v>
      </c>
      <c r="F4299" s="5" t="s">
        <v>49</v>
      </c>
      <c r="G4299" s="8" t="s">
        <v>17265</v>
      </c>
      <c r="H4299" s="5"/>
      <c r="I4299" s="5" t="s">
        <v>37</v>
      </c>
      <c r="J4299" s="5" t="s">
        <v>39</v>
      </c>
      <c r="K4299" s="5"/>
      <c r="L4299" s="5"/>
      <c r="M4299" s="5" t="s">
        <v>38</v>
      </c>
      <c r="N4299" s="5" t="s">
        <v>1006</v>
      </c>
      <c r="O4299" s="5" t="s">
        <v>40</v>
      </c>
      <c r="P4299" s="5"/>
      <c r="Q4299" s="5"/>
      <c r="R4299" s="5"/>
      <c r="S4299" s="5"/>
      <c r="T4299" s="5"/>
      <c r="U4299" s="5"/>
      <c r="V4299" s="5"/>
      <c r="W4299" s="8" t="s">
        <v>70</v>
      </c>
      <c r="X4299" s="5"/>
      <c r="Y4299" s="5"/>
      <c r="Z4299" s="5"/>
      <c r="AA4299" s="5" t="s">
        <v>55</v>
      </c>
      <c r="AB4299" s="5" t="s">
        <v>42</v>
      </c>
      <c r="AC4299" s="5"/>
      <c r="AD4299" s="5" t="s">
        <v>17266</v>
      </c>
      <c r="AE4299" s="5"/>
      <c r="AF4299" s="97" t="s">
        <v>104</v>
      </c>
      <c r="AG4299" s="3"/>
    </row>
    <row r="4300" spans="1:33" s="1" customFormat="1" x14ac:dyDescent="0.25">
      <c r="A4300" s="77" t="s">
        <v>17267</v>
      </c>
      <c r="B4300" s="5" t="s">
        <v>17268</v>
      </c>
      <c r="C4300" s="19">
        <v>44650</v>
      </c>
      <c r="D4300" s="19">
        <v>37007</v>
      </c>
      <c r="E4300" s="5" t="s">
        <v>411</v>
      </c>
      <c r="F4300" s="5" t="s">
        <v>411</v>
      </c>
      <c r="G4300" s="8"/>
      <c r="H4300" s="5"/>
      <c r="I4300" s="5" t="s">
        <v>37</v>
      </c>
      <c r="J4300" s="5" t="s">
        <v>52</v>
      </c>
      <c r="K4300" s="5"/>
      <c r="L4300" s="5"/>
      <c r="M4300" s="5" t="s">
        <v>38</v>
      </c>
      <c r="N4300" s="5" t="s">
        <v>167</v>
      </c>
      <c r="O4300" s="5" t="s">
        <v>40</v>
      </c>
      <c r="P4300" s="5"/>
      <c r="Q4300" s="5"/>
      <c r="R4300" s="5"/>
      <c r="S4300" s="5"/>
      <c r="T4300" s="5"/>
      <c r="U4300" s="5"/>
      <c r="V4300" s="5"/>
      <c r="W4300" s="8" t="s">
        <v>2641</v>
      </c>
      <c r="X4300" s="5"/>
      <c r="Y4300" s="5"/>
      <c r="Z4300" s="5"/>
      <c r="AA4300" s="5" t="s">
        <v>55</v>
      </c>
      <c r="AB4300" s="5" t="s">
        <v>42</v>
      </c>
      <c r="AC4300" s="5" t="s">
        <v>43</v>
      </c>
      <c r="AD4300" s="5" t="s">
        <v>17269</v>
      </c>
      <c r="AE4300" s="5" t="s">
        <v>89</v>
      </c>
      <c r="AF4300" s="97" t="s">
        <v>104</v>
      </c>
      <c r="AG4300" s="3"/>
    </row>
    <row r="4301" spans="1:33" s="1" customFormat="1" x14ac:dyDescent="0.25">
      <c r="A4301" s="79" t="s">
        <v>17270</v>
      </c>
      <c r="B4301" s="6" t="s">
        <v>17271</v>
      </c>
      <c r="C4301" s="19">
        <v>44622</v>
      </c>
      <c r="D4301" s="19">
        <v>37007</v>
      </c>
      <c r="E4301" s="5" t="s">
        <v>49</v>
      </c>
      <c r="F4301" s="5" t="s">
        <v>49</v>
      </c>
      <c r="G4301" s="8" t="s">
        <v>17272</v>
      </c>
      <c r="H4301" s="11">
        <v>64034148</v>
      </c>
      <c r="I4301" s="5" t="s">
        <v>37</v>
      </c>
      <c r="J4301" s="6" t="s">
        <v>39</v>
      </c>
      <c r="K4301" s="5"/>
      <c r="L4301" s="5"/>
      <c r="M4301" s="5" t="s">
        <v>38</v>
      </c>
      <c r="N4301" s="6" t="s">
        <v>3439</v>
      </c>
      <c r="O4301" s="5" t="s">
        <v>40</v>
      </c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 t="s">
        <v>55</v>
      </c>
      <c r="AB4301" s="5" t="s">
        <v>42</v>
      </c>
      <c r="AC4301" s="5" t="s">
        <v>43</v>
      </c>
      <c r="AD4301" s="5" t="s">
        <v>17273</v>
      </c>
      <c r="AE4301" s="5" t="s">
        <v>14513</v>
      </c>
      <c r="AF4301" s="97" t="s">
        <v>81</v>
      </c>
      <c r="AG4301" s="3"/>
    </row>
    <row r="4302" spans="1:33" s="1" customFormat="1" x14ac:dyDescent="0.25">
      <c r="A4302" s="83" t="s">
        <v>17274</v>
      </c>
      <c r="B4302" s="5" t="s">
        <v>17275</v>
      </c>
      <c r="C4302" s="19">
        <v>44652</v>
      </c>
      <c r="D4302" s="19">
        <v>37008</v>
      </c>
      <c r="E4302" s="5" t="s">
        <v>49</v>
      </c>
      <c r="F4302" s="5" t="s">
        <v>49</v>
      </c>
      <c r="G4302" s="8" t="s">
        <v>17276</v>
      </c>
      <c r="H4302" s="5"/>
      <c r="I4302" s="5" t="s">
        <v>37</v>
      </c>
      <c r="J4302" s="5" t="s">
        <v>52</v>
      </c>
      <c r="K4302" s="5"/>
      <c r="L4302" s="5"/>
      <c r="M4302" s="5" t="s">
        <v>38</v>
      </c>
      <c r="N4302" s="5" t="s">
        <v>742</v>
      </c>
      <c r="O4302" s="5" t="s">
        <v>40</v>
      </c>
      <c r="P4302" s="5"/>
      <c r="Q4302" s="5"/>
      <c r="R4302" s="5"/>
      <c r="S4302" s="5"/>
      <c r="T4302" s="5"/>
      <c r="U4302" s="5"/>
      <c r="V4302" s="5"/>
      <c r="W4302" s="8" t="s">
        <v>161</v>
      </c>
      <c r="X4302" s="5"/>
      <c r="Y4302" s="5"/>
      <c r="Z4302" s="5"/>
      <c r="AA4302" s="5" t="s">
        <v>55</v>
      </c>
      <c r="AB4302" s="5" t="s">
        <v>42</v>
      </c>
      <c r="AC4302" s="5" t="s">
        <v>43</v>
      </c>
      <c r="AD4302" s="5" t="s">
        <v>17277</v>
      </c>
      <c r="AE4302" s="5" t="s">
        <v>65</v>
      </c>
      <c r="AF4302" s="97" t="s">
        <v>104</v>
      </c>
      <c r="AG4302" s="3"/>
    </row>
    <row r="4303" spans="1:33" s="1" customFormat="1" x14ac:dyDescent="0.25">
      <c r="A4303" s="77" t="s">
        <v>17278</v>
      </c>
      <c r="B4303" s="5" t="s">
        <v>17279</v>
      </c>
      <c r="C4303" s="19">
        <v>44684</v>
      </c>
      <c r="D4303" s="19">
        <v>37009</v>
      </c>
      <c r="E4303" s="5" t="s">
        <v>49</v>
      </c>
      <c r="F4303" s="5" t="s">
        <v>49</v>
      </c>
      <c r="G4303" s="8" t="s">
        <v>17280</v>
      </c>
      <c r="H4303" s="15" t="s">
        <v>17281</v>
      </c>
      <c r="I4303" s="5" t="s">
        <v>37</v>
      </c>
      <c r="J4303" s="5" t="s">
        <v>39</v>
      </c>
      <c r="K4303" s="5"/>
      <c r="L4303" s="5"/>
      <c r="M4303" s="5" t="s">
        <v>38</v>
      </c>
      <c r="N4303" s="5" t="s">
        <v>294</v>
      </c>
      <c r="O4303" s="5" t="s">
        <v>40</v>
      </c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 t="s">
        <v>55</v>
      </c>
      <c r="AB4303" s="5" t="s">
        <v>42</v>
      </c>
      <c r="AC4303" s="5" t="s">
        <v>87</v>
      </c>
      <c r="AD4303" s="5" t="s">
        <v>17282</v>
      </c>
      <c r="AE4303" s="5" t="s">
        <v>121</v>
      </c>
      <c r="AF4303" s="97" t="s">
        <v>104</v>
      </c>
      <c r="AG4303" s="3"/>
    </row>
    <row r="4304" spans="1:33" s="1" customFormat="1" x14ac:dyDescent="0.25">
      <c r="A4304" s="77" t="s">
        <v>17283</v>
      </c>
      <c r="B4304" s="5" t="s">
        <v>17284</v>
      </c>
      <c r="C4304" s="19">
        <v>44707</v>
      </c>
      <c r="D4304" s="19">
        <v>37010</v>
      </c>
      <c r="E4304" s="5" t="s">
        <v>49</v>
      </c>
      <c r="F4304" s="5" t="s">
        <v>49</v>
      </c>
      <c r="G4304" s="8" t="s">
        <v>17285</v>
      </c>
      <c r="H4304" s="5"/>
      <c r="I4304" s="5" t="s">
        <v>37</v>
      </c>
      <c r="J4304" s="5" t="s">
        <v>39</v>
      </c>
      <c r="K4304" s="5"/>
      <c r="L4304" s="5"/>
      <c r="M4304" s="5" t="s">
        <v>38</v>
      </c>
      <c r="N4304" s="5" t="s">
        <v>294</v>
      </c>
      <c r="O4304" s="5" t="s">
        <v>40</v>
      </c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 t="s">
        <v>55</v>
      </c>
      <c r="AB4304" s="5" t="s">
        <v>42</v>
      </c>
      <c r="AC4304" s="5" t="s">
        <v>43</v>
      </c>
      <c r="AD4304" s="5" t="s">
        <v>17286</v>
      </c>
      <c r="AE4304" s="5" t="s">
        <v>121</v>
      </c>
      <c r="AF4304" s="97" t="s">
        <v>104</v>
      </c>
      <c r="AG4304" s="3"/>
    </row>
    <row r="4305" spans="1:33" s="1" customFormat="1" x14ac:dyDescent="0.25">
      <c r="A4305" s="77" t="s">
        <v>17287</v>
      </c>
      <c r="B4305" s="5" t="s">
        <v>17288</v>
      </c>
      <c r="C4305" s="19">
        <v>44711</v>
      </c>
      <c r="D4305" s="19">
        <v>37010</v>
      </c>
      <c r="E4305" s="5" t="s">
        <v>591</v>
      </c>
      <c r="F4305" s="5" t="s">
        <v>591</v>
      </c>
      <c r="G4305" s="8" t="s">
        <v>17289</v>
      </c>
      <c r="H4305" s="5" t="s">
        <v>17290</v>
      </c>
      <c r="I4305" s="5" t="s">
        <v>37</v>
      </c>
      <c r="J4305" s="5" t="s">
        <v>39</v>
      </c>
      <c r="K4305" s="5"/>
      <c r="L4305" s="5"/>
      <c r="M4305" s="5" t="s">
        <v>38</v>
      </c>
      <c r="N4305" s="5" t="s">
        <v>901</v>
      </c>
      <c r="O4305" s="5" t="s">
        <v>40</v>
      </c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 t="s">
        <v>1809</v>
      </c>
      <c r="AB4305" s="5" t="s">
        <v>42</v>
      </c>
      <c r="AC4305" s="5" t="s">
        <v>43</v>
      </c>
      <c r="AD4305" s="5" t="s">
        <v>17291</v>
      </c>
      <c r="AE4305" s="5" t="s">
        <v>65</v>
      </c>
      <c r="AF4305" s="97" t="s">
        <v>46</v>
      </c>
      <c r="AG4305" s="3"/>
    </row>
    <row r="4306" spans="1:33" s="1" customFormat="1" x14ac:dyDescent="0.25">
      <c r="A4306" s="77" t="s">
        <v>17292</v>
      </c>
      <c r="B4306" s="5" t="s">
        <v>17293</v>
      </c>
      <c r="C4306" s="19">
        <v>44600</v>
      </c>
      <c r="D4306" s="19">
        <v>37011</v>
      </c>
      <c r="E4306" s="5" t="s">
        <v>49</v>
      </c>
      <c r="F4306" s="5" t="s">
        <v>49</v>
      </c>
      <c r="G4306" s="8" t="s">
        <v>17294</v>
      </c>
      <c r="H4306" s="5" t="s">
        <v>17295</v>
      </c>
      <c r="I4306" s="5" t="s">
        <v>37</v>
      </c>
      <c r="J4306" s="5" t="s">
        <v>52</v>
      </c>
      <c r="K4306" s="5"/>
      <c r="L4306" s="5"/>
      <c r="M4306" s="5" t="s">
        <v>38</v>
      </c>
      <c r="N4306" s="5" t="s">
        <v>294</v>
      </c>
      <c r="O4306" s="5" t="s">
        <v>40</v>
      </c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 t="s">
        <v>41</v>
      </c>
      <c r="AB4306" s="5" t="s">
        <v>42</v>
      </c>
      <c r="AC4306" s="5" t="s">
        <v>43</v>
      </c>
      <c r="AD4306" s="5" t="s">
        <v>17296</v>
      </c>
      <c r="AE4306" s="5" t="s">
        <v>121</v>
      </c>
      <c r="AF4306" s="97" t="s">
        <v>1215</v>
      </c>
      <c r="AG4306" s="3"/>
    </row>
    <row r="4307" spans="1:33" s="1" customFormat="1" x14ac:dyDescent="0.25">
      <c r="A4307" s="77" t="s">
        <v>17297</v>
      </c>
      <c r="B4307" s="5" t="s">
        <v>17298</v>
      </c>
      <c r="C4307" s="19">
        <v>44678</v>
      </c>
      <c r="D4307" s="19">
        <v>37011</v>
      </c>
      <c r="E4307" s="5" t="s">
        <v>49</v>
      </c>
      <c r="F4307" s="5" t="s">
        <v>49</v>
      </c>
      <c r="G4307" s="8" t="s">
        <v>17299</v>
      </c>
      <c r="H4307" s="5" t="s">
        <v>17300</v>
      </c>
      <c r="I4307" s="5" t="s">
        <v>37</v>
      </c>
      <c r="J4307" s="5" t="s">
        <v>39</v>
      </c>
      <c r="K4307" s="5"/>
      <c r="L4307" s="5"/>
      <c r="M4307" s="5" t="s">
        <v>38</v>
      </c>
      <c r="N4307" s="5" t="s">
        <v>299</v>
      </c>
      <c r="O4307" s="5" t="s">
        <v>40</v>
      </c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 t="s">
        <v>55</v>
      </c>
      <c r="AB4307" s="5" t="s">
        <v>42</v>
      </c>
      <c r="AC4307" s="5"/>
      <c r="AD4307" s="5" t="s">
        <v>17301</v>
      </c>
      <c r="AE4307" s="5"/>
      <c r="AF4307" s="97" t="s">
        <v>46</v>
      </c>
      <c r="AG4307" s="3"/>
    </row>
    <row r="4308" spans="1:33" s="1" customFormat="1" x14ac:dyDescent="0.25">
      <c r="A4308" s="77" t="s">
        <v>17302</v>
      </c>
      <c r="B4308" s="6" t="s">
        <v>575</v>
      </c>
      <c r="C4308" s="19">
        <v>44742</v>
      </c>
      <c r="D4308" s="19">
        <v>37012</v>
      </c>
      <c r="E4308" s="5" t="s">
        <v>1032</v>
      </c>
      <c r="F4308" s="5" t="s">
        <v>8142</v>
      </c>
      <c r="G4308" s="5"/>
      <c r="H4308" s="5"/>
      <c r="I4308" s="5" t="s">
        <v>37</v>
      </c>
      <c r="J4308" s="5" t="s">
        <v>39</v>
      </c>
      <c r="K4308" s="5"/>
      <c r="L4308" s="5"/>
      <c r="M4308" s="5" t="s">
        <v>38</v>
      </c>
      <c r="N4308" s="5" t="s">
        <v>294</v>
      </c>
      <c r="O4308" s="5" t="s">
        <v>40</v>
      </c>
      <c r="P4308" s="5"/>
      <c r="Q4308" s="5"/>
      <c r="R4308" s="5"/>
      <c r="S4308" s="5"/>
      <c r="T4308" s="5"/>
      <c r="U4308" s="5"/>
      <c r="V4308" s="5"/>
      <c r="W4308" s="8" t="s">
        <v>70</v>
      </c>
      <c r="X4308" s="5"/>
      <c r="Y4308" s="5"/>
      <c r="Z4308" s="5"/>
      <c r="AA4308" s="5" t="s">
        <v>55</v>
      </c>
      <c r="AB4308" s="5" t="s">
        <v>42</v>
      </c>
      <c r="AC4308" s="5"/>
      <c r="AD4308" s="5" t="s">
        <v>17303</v>
      </c>
      <c r="AE4308" s="5"/>
      <c r="AF4308" s="97" t="s">
        <v>81</v>
      </c>
      <c r="AG4308" s="3"/>
    </row>
    <row r="4309" spans="1:33" s="1" customFormat="1" x14ac:dyDescent="0.25">
      <c r="A4309" s="77" t="s">
        <v>17304</v>
      </c>
      <c r="B4309" s="5" t="s">
        <v>17305</v>
      </c>
      <c r="C4309" s="19">
        <v>44624</v>
      </c>
      <c r="D4309" s="19">
        <v>37012</v>
      </c>
      <c r="E4309" s="5" t="s">
        <v>49</v>
      </c>
      <c r="F4309" s="5" t="s">
        <v>49</v>
      </c>
      <c r="G4309" s="8" t="s">
        <v>17306</v>
      </c>
      <c r="H4309" s="5"/>
      <c r="I4309" s="5" t="s">
        <v>37</v>
      </c>
      <c r="J4309" s="5" t="s">
        <v>39</v>
      </c>
      <c r="K4309" s="5"/>
      <c r="L4309" s="5"/>
      <c r="M4309" s="5" t="s">
        <v>38</v>
      </c>
      <c r="N4309" s="5" t="s">
        <v>53</v>
      </c>
      <c r="O4309" s="5" t="s">
        <v>40</v>
      </c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 t="s">
        <v>55</v>
      </c>
      <c r="AB4309" s="5" t="s">
        <v>42</v>
      </c>
      <c r="AC4309" s="5" t="s">
        <v>87</v>
      </c>
      <c r="AD4309" s="5" t="s">
        <v>17307</v>
      </c>
      <c r="AE4309" s="5" t="s">
        <v>776</v>
      </c>
      <c r="AF4309" s="97" t="s">
        <v>121</v>
      </c>
      <c r="AG4309" s="3"/>
    </row>
    <row r="4310" spans="1:33" s="1" customFormat="1" x14ac:dyDescent="0.25">
      <c r="A4310" s="77" t="s">
        <v>17308</v>
      </c>
      <c r="B4310" s="6" t="s">
        <v>17309</v>
      </c>
      <c r="C4310" s="19">
        <v>44623</v>
      </c>
      <c r="D4310" s="19">
        <v>37012</v>
      </c>
      <c r="E4310" s="5" t="s">
        <v>49</v>
      </c>
      <c r="F4310" s="5" t="s">
        <v>49</v>
      </c>
      <c r="G4310" s="8" t="s">
        <v>17310</v>
      </c>
      <c r="H4310" s="5"/>
      <c r="I4310" s="5" t="s">
        <v>37</v>
      </c>
      <c r="J4310" s="6" t="s">
        <v>39</v>
      </c>
      <c r="K4310" s="5"/>
      <c r="L4310" s="5"/>
      <c r="M4310" s="5" t="s">
        <v>38</v>
      </c>
      <c r="N4310" s="6" t="s">
        <v>12047</v>
      </c>
      <c r="O4310" s="5" t="s">
        <v>40</v>
      </c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21" t="s">
        <v>55</v>
      </c>
      <c r="AB4310" s="5"/>
      <c r="AC4310" s="5">
        <v>1500</v>
      </c>
      <c r="AD4310" s="5" t="s">
        <v>17311</v>
      </c>
      <c r="AE4310" s="5" t="s">
        <v>96</v>
      </c>
      <c r="AF4310" s="98" t="s">
        <v>81</v>
      </c>
      <c r="AG4310" s="3"/>
    </row>
    <row r="4311" spans="1:33" s="1" customFormat="1" x14ac:dyDescent="0.25">
      <c r="A4311" s="79" t="s">
        <v>17312</v>
      </c>
      <c r="B4311" s="5" t="s">
        <v>17313</v>
      </c>
      <c r="C4311" s="19">
        <v>44579</v>
      </c>
      <c r="D4311" s="19">
        <v>37014</v>
      </c>
      <c r="E4311" s="5" t="s">
        <v>49</v>
      </c>
      <c r="F4311" s="5" t="s">
        <v>49</v>
      </c>
      <c r="G4311" s="8" t="s">
        <v>17314</v>
      </c>
      <c r="H4311" s="5"/>
      <c r="I4311" s="5" t="s">
        <v>37</v>
      </c>
      <c r="J4311" s="5" t="s">
        <v>39</v>
      </c>
      <c r="K4311" s="5"/>
      <c r="L4311" s="5"/>
      <c r="M4311" s="5" t="s">
        <v>38</v>
      </c>
      <c r="N4311" s="5" t="s">
        <v>119</v>
      </c>
      <c r="O4311" s="5" t="s">
        <v>40</v>
      </c>
      <c r="P4311" s="5"/>
      <c r="Q4311" s="5"/>
      <c r="R4311" s="5"/>
      <c r="S4311" s="5"/>
      <c r="T4311" s="5"/>
      <c r="U4311" s="5"/>
      <c r="V4311" s="5"/>
      <c r="W4311" s="8" t="s">
        <v>70</v>
      </c>
      <c r="X4311" s="5"/>
      <c r="Y4311" s="5"/>
      <c r="Z4311" s="5"/>
      <c r="AA4311" s="5" t="s">
        <v>41</v>
      </c>
      <c r="AB4311" s="5"/>
      <c r="AC4311" s="5"/>
      <c r="AD4311" s="5" t="s">
        <v>17315</v>
      </c>
      <c r="AE4311" s="5"/>
      <c r="AF4311" s="97" t="s">
        <v>1845</v>
      </c>
      <c r="AG4311" s="3"/>
    </row>
    <row r="4312" spans="1:33" s="1" customFormat="1" x14ac:dyDescent="0.25">
      <c r="A4312" s="77" t="s">
        <v>17316</v>
      </c>
      <c r="B4312" s="5" t="s">
        <v>17317</v>
      </c>
      <c r="C4312" s="19">
        <v>44670</v>
      </c>
      <c r="D4312" s="19">
        <v>37014</v>
      </c>
      <c r="E4312" s="5" t="s">
        <v>4802</v>
      </c>
      <c r="F4312" s="5" t="s">
        <v>4802</v>
      </c>
      <c r="G4312" s="10" t="s">
        <v>17318</v>
      </c>
      <c r="H4312" s="5" t="s">
        <v>17319</v>
      </c>
      <c r="I4312" s="5" t="s">
        <v>37</v>
      </c>
      <c r="J4312" s="5" t="s">
        <v>39</v>
      </c>
      <c r="K4312" s="5"/>
      <c r="L4312" s="5"/>
      <c r="M4312" s="5" t="s">
        <v>38</v>
      </c>
      <c r="N4312" s="5" t="s">
        <v>988</v>
      </c>
      <c r="O4312" s="5" t="s">
        <v>40</v>
      </c>
      <c r="P4312" s="5"/>
      <c r="Q4312" s="5"/>
      <c r="R4312" s="5"/>
      <c r="S4312" s="5"/>
      <c r="T4312" s="5"/>
      <c r="U4312" s="5"/>
      <c r="V4312" s="5"/>
      <c r="W4312" s="10" t="s">
        <v>54</v>
      </c>
      <c r="X4312" s="5"/>
      <c r="Y4312" s="5"/>
      <c r="Z4312" s="5"/>
      <c r="AA4312" s="5" t="s">
        <v>55</v>
      </c>
      <c r="AB4312" s="5" t="s">
        <v>42</v>
      </c>
      <c r="AC4312" s="5"/>
      <c r="AD4312" s="5" t="s">
        <v>17320</v>
      </c>
      <c r="AE4312" s="5"/>
      <c r="AF4312" s="97" t="s">
        <v>57</v>
      </c>
      <c r="AG4312" s="3"/>
    </row>
    <row r="4313" spans="1:33" s="1" customFormat="1" x14ac:dyDescent="0.25">
      <c r="A4313" s="77" t="s">
        <v>17321</v>
      </c>
      <c r="B4313" s="5" t="s">
        <v>17322</v>
      </c>
      <c r="C4313" s="19">
        <v>44692</v>
      </c>
      <c r="D4313" s="19">
        <v>37015</v>
      </c>
      <c r="E4313" s="5" t="s">
        <v>49</v>
      </c>
      <c r="F4313" s="5" t="s">
        <v>49</v>
      </c>
      <c r="G4313" s="8" t="s">
        <v>17323</v>
      </c>
      <c r="H4313" s="5"/>
      <c r="I4313" s="5" t="s">
        <v>37</v>
      </c>
      <c r="J4313" s="5" t="s">
        <v>39</v>
      </c>
      <c r="K4313" s="5"/>
      <c r="L4313" s="5"/>
      <c r="M4313" s="5" t="s">
        <v>38</v>
      </c>
      <c r="N4313" s="5" t="s">
        <v>270</v>
      </c>
      <c r="O4313" s="5" t="s">
        <v>40</v>
      </c>
      <c r="P4313" s="5"/>
      <c r="Q4313" s="5"/>
      <c r="R4313" s="5"/>
      <c r="S4313" s="5"/>
      <c r="T4313" s="5"/>
      <c r="U4313" s="5"/>
      <c r="V4313" s="5"/>
      <c r="W4313" s="8" t="s">
        <v>12481</v>
      </c>
      <c r="X4313" s="5"/>
      <c r="Y4313" s="5"/>
      <c r="Z4313" s="5"/>
      <c r="AA4313" s="5" t="s">
        <v>55</v>
      </c>
      <c r="AB4313" s="5" t="s">
        <v>42</v>
      </c>
      <c r="AC4313" s="5"/>
      <c r="AD4313" s="5" t="s">
        <v>17324</v>
      </c>
      <c r="AE4313" s="5"/>
      <c r="AF4313" s="97" t="s">
        <v>104</v>
      </c>
      <c r="AG4313" s="3"/>
    </row>
    <row r="4314" spans="1:33" s="1" customFormat="1" x14ac:dyDescent="0.25">
      <c r="A4314" s="77" t="s">
        <v>1658</v>
      </c>
      <c r="B4314" s="5" t="s">
        <v>17325</v>
      </c>
      <c r="C4314" s="19">
        <v>44637</v>
      </c>
      <c r="D4314" s="19">
        <v>37015</v>
      </c>
      <c r="E4314" s="5" t="s">
        <v>49</v>
      </c>
      <c r="F4314" s="5" t="s">
        <v>224</v>
      </c>
      <c r="G4314" s="8" t="s">
        <v>17326</v>
      </c>
      <c r="H4314" s="5"/>
      <c r="I4314" s="5" t="s">
        <v>37</v>
      </c>
      <c r="J4314" s="5" t="s">
        <v>39</v>
      </c>
      <c r="K4314" s="5"/>
      <c r="L4314" s="5"/>
      <c r="M4314" s="5" t="s">
        <v>38</v>
      </c>
      <c r="N4314" s="5" t="s">
        <v>1355</v>
      </c>
      <c r="O4314" s="5" t="s">
        <v>40</v>
      </c>
      <c r="P4314" s="5"/>
      <c r="Q4314" s="5"/>
      <c r="R4314" s="5"/>
      <c r="S4314" s="5"/>
      <c r="T4314" s="5"/>
      <c r="U4314" s="5"/>
      <c r="V4314" s="5"/>
      <c r="W4314" s="8" t="s">
        <v>1383</v>
      </c>
      <c r="X4314" s="5"/>
      <c r="Y4314" s="5"/>
      <c r="Z4314" s="5"/>
      <c r="AA4314" s="5" t="s">
        <v>41</v>
      </c>
      <c r="AB4314" s="5"/>
      <c r="AC4314" s="5">
        <v>500</v>
      </c>
      <c r="AD4314" s="5" t="s">
        <v>17327</v>
      </c>
      <c r="AE4314" s="5" t="s">
        <v>45</v>
      </c>
      <c r="AF4314" s="97" t="s">
        <v>104</v>
      </c>
      <c r="AG4314" s="3"/>
    </row>
    <row r="4315" spans="1:33" s="1" customFormat="1" x14ac:dyDescent="0.25">
      <c r="A4315" s="77" t="s">
        <v>17328</v>
      </c>
      <c r="B4315" s="5" t="s">
        <v>17329</v>
      </c>
      <c r="C4315" s="19">
        <v>44713</v>
      </c>
      <c r="D4315" s="19">
        <v>37016</v>
      </c>
      <c r="E4315" s="5" t="s">
        <v>49</v>
      </c>
      <c r="F4315" s="5" t="s">
        <v>49</v>
      </c>
      <c r="G4315" s="8" t="s">
        <v>17330</v>
      </c>
      <c r="H4315" s="5" t="s">
        <v>17331</v>
      </c>
      <c r="I4315" s="5" t="s">
        <v>37</v>
      </c>
      <c r="J4315" s="5" t="s">
        <v>39</v>
      </c>
      <c r="K4315" s="5"/>
      <c r="L4315" s="5"/>
      <c r="M4315" s="5" t="s">
        <v>38</v>
      </c>
      <c r="N4315" s="5" t="s">
        <v>294</v>
      </c>
      <c r="O4315" s="5" t="s">
        <v>40</v>
      </c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 t="s">
        <v>55</v>
      </c>
      <c r="AB4315" s="5" t="s">
        <v>42</v>
      </c>
      <c r="AC4315" s="5" t="s">
        <v>87</v>
      </c>
      <c r="AD4315" s="5" t="s">
        <v>17332</v>
      </c>
      <c r="AE4315" s="5" t="s">
        <v>121</v>
      </c>
      <c r="AF4315" s="97" t="s">
        <v>104</v>
      </c>
      <c r="AG4315" s="3"/>
    </row>
    <row r="4316" spans="1:33" s="1" customFormat="1" x14ac:dyDescent="0.25">
      <c r="A4316" s="83" t="s">
        <v>17333</v>
      </c>
      <c r="B4316" s="5" t="s">
        <v>17334</v>
      </c>
      <c r="C4316" s="19">
        <v>44690</v>
      </c>
      <c r="D4316" s="19">
        <v>37017</v>
      </c>
      <c r="E4316" s="5" t="s">
        <v>176</v>
      </c>
      <c r="F4316" s="5" t="s">
        <v>176</v>
      </c>
      <c r="G4316" s="8" t="s">
        <v>17335</v>
      </c>
      <c r="H4316" s="5"/>
      <c r="I4316" s="5" t="s">
        <v>37</v>
      </c>
      <c r="J4316" s="5" t="s">
        <v>52</v>
      </c>
      <c r="K4316" s="5"/>
      <c r="L4316" s="5"/>
      <c r="M4316" s="5" t="s">
        <v>38</v>
      </c>
      <c r="N4316" s="5" t="s">
        <v>214</v>
      </c>
      <c r="O4316" s="5" t="s">
        <v>40</v>
      </c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 t="s">
        <v>79</v>
      </c>
      <c r="AB4316" s="5" t="s">
        <v>1262</v>
      </c>
      <c r="AC4316" s="5"/>
      <c r="AD4316" s="5" t="s">
        <v>17336</v>
      </c>
      <c r="AE4316" s="5"/>
      <c r="AF4316" s="97" t="s">
        <v>104</v>
      </c>
      <c r="AG4316" s="3"/>
    </row>
    <row r="4317" spans="1:33" s="1" customFormat="1" x14ac:dyDescent="0.25">
      <c r="A4317" s="83" t="s">
        <v>17333</v>
      </c>
      <c r="B4317" s="5" t="s">
        <v>17334</v>
      </c>
      <c r="C4317" s="19">
        <v>44690</v>
      </c>
      <c r="D4317" s="19">
        <v>37017</v>
      </c>
      <c r="E4317" s="5" t="s">
        <v>176</v>
      </c>
      <c r="F4317" s="5" t="s">
        <v>176</v>
      </c>
      <c r="G4317" s="8" t="s">
        <v>17335</v>
      </c>
      <c r="H4317" s="5"/>
      <c r="I4317" s="5" t="s">
        <v>143</v>
      </c>
      <c r="J4317" s="5" t="s">
        <v>52</v>
      </c>
      <c r="K4317" s="5"/>
      <c r="L4317" s="5"/>
      <c r="M4317" s="5" t="s">
        <v>38</v>
      </c>
      <c r="N4317" s="5" t="s">
        <v>214</v>
      </c>
      <c r="O4317" s="5" t="s">
        <v>40</v>
      </c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 t="s">
        <v>79</v>
      </c>
      <c r="AB4317" s="5" t="s">
        <v>1262</v>
      </c>
      <c r="AC4317" s="5"/>
      <c r="AD4317" s="5" t="s">
        <v>17336</v>
      </c>
      <c r="AE4317" s="5"/>
      <c r="AF4317" s="97" t="s">
        <v>104</v>
      </c>
      <c r="AG4317" s="3"/>
    </row>
    <row r="4318" spans="1:33" s="1" customFormat="1" x14ac:dyDescent="0.25">
      <c r="A4318" s="77" t="s">
        <v>17337</v>
      </c>
      <c r="B4318" s="5" t="s">
        <v>17338</v>
      </c>
      <c r="C4318" s="19">
        <v>44718</v>
      </c>
      <c r="D4318" s="19">
        <v>37018</v>
      </c>
      <c r="E4318" s="5" t="s">
        <v>49</v>
      </c>
      <c r="F4318" s="5" t="s">
        <v>49</v>
      </c>
      <c r="G4318" s="8" t="s">
        <v>17339</v>
      </c>
      <c r="H4318" s="5" t="s">
        <v>17340</v>
      </c>
      <c r="I4318" s="5" t="s">
        <v>37</v>
      </c>
      <c r="J4318" s="5" t="s">
        <v>39</v>
      </c>
      <c r="K4318" s="5"/>
      <c r="L4318" s="5"/>
      <c r="M4318" s="5" t="s">
        <v>38</v>
      </c>
      <c r="N4318" s="5" t="s">
        <v>214</v>
      </c>
      <c r="O4318" s="5" t="s">
        <v>40</v>
      </c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 t="s">
        <v>55</v>
      </c>
      <c r="AB4318" s="5" t="s">
        <v>42</v>
      </c>
      <c r="AC4318" s="5" t="s">
        <v>43</v>
      </c>
      <c r="AD4318" s="5" t="s">
        <v>17341</v>
      </c>
      <c r="AE4318" s="5" t="s">
        <v>121</v>
      </c>
      <c r="AF4318" s="97" t="s">
        <v>104</v>
      </c>
      <c r="AG4318" s="3"/>
    </row>
    <row r="4319" spans="1:33" s="1" customFormat="1" x14ac:dyDescent="0.25">
      <c r="A4319" s="83" t="s">
        <v>17342</v>
      </c>
      <c r="B4319" s="5" t="s">
        <v>17343</v>
      </c>
      <c r="C4319" s="19">
        <v>44671</v>
      </c>
      <c r="D4319" s="19">
        <v>37019</v>
      </c>
      <c r="E4319" s="5" t="s">
        <v>49</v>
      </c>
      <c r="F4319" s="5" t="s">
        <v>49</v>
      </c>
      <c r="G4319" s="8" t="s">
        <v>17344</v>
      </c>
      <c r="H4319" s="5"/>
      <c r="I4319" s="5" t="s">
        <v>37</v>
      </c>
      <c r="J4319" s="5" t="s">
        <v>39</v>
      </c>
      <c r="K4319" s="5"/>
      <c r="L4319" s="5"/>
      <c r="M4319" s="5" t="s">
        <v>38</v>
      </c>
      <c r="N4319" s="5" t="s">
        <v>294</v>
      </c>
      <c r="O4319" s="5" t="s">
        <v>40</v>
      </c>
      <c r="P4319" s="5"/>
      <c r="Q4319" s="5"/>
      <c r="R4319" s="5"/>
      <c r="S4319" s="5"/>
      <c r="T4319" s="5"/>
      <c r="U4319" s="5"/>
      <c r="V4319" s="5"/>
      <c r="W4319" s="8" t="s">
        <v>234</v>
      </c>
      <c r="X4319" s="5"/>
      <c r="Y4319" s="5"/>
      <c r="Z4319" s="5"/>
      <c r="AA4319" s="5" t="s">
        <v>55</v>
      </c>
      <c r="AB4319" s="5" t="s">
        <v>42</v>
      </c>
      <c r="AC4319" s="5"/>
      <c r="AD4319" s="5" t="s">
        <v>17345</v>
      </c>
      <c r="AE4319" s="5"/>
      <c r="AF4319" s="97" t="s">
        <v>104</v>
      </c>
      <c r="AG4319" s="3"/>
    </row>
    <row r="4320" spans="1:33" s="1" customFormat="1" x14ac:dyDescent="0.25">
      <c r="A4320" s="77" t="s">
        <v>17346</v>
      </c>
      <c r="B4320" s="5" t="s">
        <v>17347</v>
      </c>
      <c r="C4320" s="19">
        <v>44634</v>
      </c>
      <c r="D4320" s="19">
        <v>37019</v>
      </c>
      <c r="E4320" s="5" t="s">
        <v>49</v>
      </c>
      <c r="F4320" s="5" t="s">
        <v>224</v>
      </c>
      <c r="G4320" s="5"/>
      <c r="H4320" s="5"/>
      <c r="I4320" s="5" t="s">
        <v>37</v>
      </c>
      <c r="J4320" s="5" t="s">
        <v>39</v>
      </c>
      <c r="K4320" s="5"/>
      <c r="L4320" s="5"/>
      <c r="M4320" s="5" t="s">
        <v>38</v>
      </c>
      <c r="N4320" s="5" t="s">
        <v>1043</v>
      </c>
      <c r="O4320" s="5" t="s">
        <v>40</v>
      </c>
      <c r="P4320" s="5"/>
      <c r="Q4320" s="5"/>
      <c r="R4320" s="5"/>
      <c r="S4320" s="5"/>
      <c r="T4320" s="5"/>
      <c r="U4320" s="5"/>
      <c r="V4320" s="5"/>
      <c r="W4320" s="8" t="s">
        <v>823</v>
      </c>
      <c r="X4320" s="5"/>
      <c r="Y4320" s="5"/>
      <c r="Z4320" s="5"/>
      <c r="AA4320" s="5" t="s">
        <v>41</v>
      </c>
      <c r="AB4320" s="5"/>
      <c r="AC4320" s="5">
        <v>500</v>
      </c>
      <c r="AD4320" s="5" t="s">
        <v>17348</v>
      </c>
      <c r="AE4320" s="5" t="s">
        <v>944</v>
      </c>
      <c r="AF4320" s="97" t="s">
        <v>104</v>
      </c>
      <c r="AG4320" s="3"/>
    </row>
    <row r="4321" spans="1:33" s="1" customFormat="1" x14ac:dyDescent="0.25">
      <c r="A4321" s="77" t="s">
        <v>17349</v>
      </c>
      <c r="B4321" s="5" t="s">
        <v>17350</v>
      </c>
      <c r="C4321" s="19">
        <v>44720</v>
      </c>
      <c r="D4321" s="19">
        <v>37019</v>
      </c>
      <c r="E4321" s="5" t="s">
        <v>49</v>
      </c>
      <c r="F4321" s="5" t="s">
        <v>49</v>
      </c>
      <c r="G4321" s="8" t="s">
        <v>17351</v>
      </c>
      <c r="H4321" s="5"/>
      <c r="I4321" s="5" t="s">
        <v>37</v>
      </c>
      <c r="J4321" s="5" t="s">
        <v>39</v>
      </c>
      <c r="K4321" s="5"/>
      <c r="L4321" s="5"/>
      <c r="M4321" s="5" t="s">
        <v>38</v>
      </c>
      <c r="N4321" s="5" t="s">
        <v>53</v>
      </c>
      <c r="O4321" s="5" t="s">
        <v>40</v>
      </c>
      <c r="P4321" s="5"/>
      <c r="Q4321" s="5"/>
      <c r="R4321" s="5"/>
      <c r="S4321" s="5"/>
      <c r="T4321" s="5"/>
      <c r="U4321" s="5"/>
      <c r="V4321" s="5"/>
      <c r="W4321" s="8" t="s">
        <v>1007</v>
      </c>
      <c r="X4321" s="5"/>
      <c r="Y4321" s="5"/>
      <c r="Z4321" s="5"/>
      <c r="AA4321" s="5" t="s">
        <v>55</v>
      </c>
      <c r="AB4321" s="5" t="s">
        <v>42</v>
      </c>
      <c r="AC4321" s="5"/>
      <c r="AD4321" s="5" t="s">
        <v>17352</v>
      </c>
      <c r="AE4321" s="5"/>
      <c r="AF4321" s="97" t="s">
        <v>104</v>
      </c>
      <c r="AG4321" s="3"/>
    </row>
    <row r="4322" spans="1:33" s="1" customFormat="1" x14ac:dyDescent="0.25">
      <c r="A4322" s="77" t="s">
        <v>17353</v>
      </c>
      <c r="B4322" s="5" t="s">
        <v>17354</v>
      </c>
      <c r="C4322" s="19">
        <v>44623</v>
      </c>
      <c r="D4322" s="19">
        <v>37021</v>
      </c>
      <c r="E4322" s="5" t="s">
        <v>49</v>
      </c>
      <c r="F4322" s="5" t="s">
        <v>49</v>
      </c>
      <c r="G4322" s="5"/>
      <c r="H4322" s="5"/>
      <c r="I4322" s="5" t="s">
        <v>37</v>
      </c>
      <c r="J4322" s="5" t="s">
        <v>39</v>
      </c>
      <c r="K4322" s="5"/>
      <c r="L4322" s="5"/>
      <c r="M4322" s="5" t="s">
        <v>38</v>
      </c>
      <c r="N4322" s="5" t="s">
        <v>53</v>
      </c>
      <c r="O4322" s="5" t="s">
        <v>40</v>
      </c>
      <c r="P4322" s="5"/>
      <c r="Q4322" s="5"/>
      <c r="R4322" s="5"/>
      <c r="S4322" s="5"/>
      <c r="T4322" s="5"/>
      <c r="U4322" s="5"/>
      <c r="V4322" s="5"/>
      <c r="W4322" s="8" t="s">
        <v>1502</v>
      </c>
      <c r="X4322" s="5"/>
      <c r="Y4322" s="5"/>
      <c r="Z4322" s="5"/>
      <c r="AA4322" s="5" t="s">
        <v>55</v>
      </c>
      <c r="AB4322" s="5" t="s">
        <v>42</v>
      </c>
      <c r="AC4322" s="5"/>
      <c r="AD4322" s="5" t="s">
        <v>17355</v>
      </c>
      <c r="AE4322" s="5"/>
      <c r="AF4322" s="97" t="s">
        <v>104</v>
      </c>
      <c r="AG4322" s="3"/>
    </row>
    <row r="4323" spans="1:33" s="1" customFormat="1" x14ac:dyDescent="0.25">
      <c r="A4323" s="77" t="s">
        <v>14602</v>
      </c>
      <c r="B4323" s="5" t="s">
        <v>17356</v>
      </c>
      <c r="C4323" s="19">
        <v>44693</v>
      </c>
      <c r="D4323" s="19">
        <v>37021</v>
      </c>
      <c r="E4323" s="5" t="s">
        <v>84</v>
      </c>
      <c r="F4323" s="5" t="s">
        <v>84</v>
      </c>
      <c r="G4323" s="10" t="s">
        <v>17357</v>
      </c>
      <c r="H4323" s="5" t="s">
        <v>17358</v>
      </c>
      <c r="I4323" s="5" t="s">
        <v>37</v>
      </c>
      <c r="J4323" s="5" t="s">
        <v>39</v>
      </c>
      <c r="K4323" s="5"/>
      <c r="L4323" s="5"/>
      <c r="M4323" s="5" t="s">
        <v>38</v>
      </c>
      <c r="N4323" s="5" t="s">
        <v>587</v>
      </c>
      <c r="O4323" s="5" t="s">
        <v>40</v>
      </c>
      <c r="P4323" s="5"/>
      <c r="Q4323" s="5"/>
      <c r="R4323" s="5"/>
      <c r="S4323" s="5"/>
      <c r="T4323" s="5"/>
      <c r="U4323" s="5"/>
      <c r="V4323" s="5"/>
      <c r="W4323" s="10" t="s">
        <v>362</v>
      </c>
      <c r="X4323" s="5"/>
      <c r="Y4323" s="5"/>
      <c r="Z4323" s="5"/>
      <c r="AA4323" s="5" t="s">
        <v>55</v>
      </c>
      <c r="AB4323" s="5" t="s">
        <v>42</v>
      </c>
      <c r="AC4323" s="5" t="s">
        <v>43</v>
      </c>
      <c r="AD4323" s="5" t="s">
        <v>17359</v>
      </c>
      <c r="AE4323" s="5" t="s">
        <v>121</v>
      </c>
      <c r="AF4323" s="97" t="s">
        <v>57</v>
      </c>
      <c r="AG4323" s="3"/>
    </row>
    <row r="4324" spans="1:33" s="1" customFormat="1" x14ac:dyDescent="0.25">
      <c r="A4324" s="79" t="s">
        <v>17360</v>
      </c>
      <c r="B4324" s="6" t="s">
        <v>17361</v>
      </c>
      <c r="C4324" s="19">
        <v>44739</v>
      </c>
      <c r="D4324" s="19">
        <v>37022</v>
      </c>
      <c r="E4324" s="6" t="s">
        <v>146</v>
      </c>
      <c r="F4324" s="6" t="s">
        <v>146</v>
      </c>
      <c r="G4324" s="8" t="s">
        <v>17362</v>
      </c>
      <c r="H4324" s="6" t="s">
        <v>448</v>
      </c>
      <c r="I4324" s="5" t="s">
        <v>37</v>
      </c>
      <c r="J4324" s="6" t="s">
        <v>39</v>
      </c>
      <c r="K4324" s="5"/>
      <c r="L4324" s="5"/>
      <c r="M4324" s="5" t="s">
        <v>38</v>
      </c>
      <c r="N4324" s="6" t="s">
        <v>214</v>
      </c>
      <c r="O4324" s="5" t="s">
        <v>40</v>
      </c>
      <c r="P4324" s="5"/>
      <c r="Q4324" s="5"/>
      <c r="R4324" s="5"/>
      <c r="S4324" s="5"/>
      <c r="T4324" s="5"/>
      <c r="U4324" s="5"/>
      <c r="V4324" s="5"/>
      <c r="W4324" s="8" t="s">
        <v>161</v>
      </c>
      <c r="X4324" s="5"/>
      <c r="Y4324" s="5"/>
      <c r="Z4324" s="5"/>
      <c r="AA4324" s="5" t="s">
        <v>55</v>
      </c>
      <c r="AB4324" s="5" t="s">
        <v>42</v>
      </c>
      <c r="AC4324" s="6" t="s">
        <v>448</v>
      </c>
      <c r="AD4324" s="6" t="s">
        <v>17363</v>
      </c>
      <c r="AE4324" s="6" t="s">
        <v>448</v>
      </c>
      <c r="AF4324" s="98" t="s">
        <v>104</v>
      </c>
      <c r="AG4324" s="3"/>
    </row>
    <row r="4325" spans="1:33" s="1" customFormat="1" x14ac:dyDescent="0.25">
      <c r="A4325" s="77" t="s">
        <v>17364</v>
      </c>
      <c r="B4325" s="5" t="s">
        <v>17365</v>
      </c>
      <c r="C4325" s="19">
        <v>44727</v>
      </c>
      <c r="D4325" s="19">
        <v>37023</v>
      </c>
      <c r="E4325" s="5" t="s">
        <v>49</v>
      </c>
      <c r="F4325" s="5" t="s">
        <v>49</v>
      </c>
      <c r="G4325" s="8" t="s">
        <v>17366</v>
      </c>
      <c r="H4325" s="5" t="s">
        <v>17367</v>
      </c>
      <c r="I4325" s="5" t="s">
        <v>37</v>
      </c>
      <c r="J4325" s="5" t="s">
        <v>39</v>
      </c>
      <c r="K4325" s="5"/>
      <c r="L4325" s="5"/>
      <c r="M4325" s="5" t="s">
        <v>38</v>
      </c>
      <c r="N4325" s="5" t="s">
        <v>3567</v>
      </c>
      <c r="O4325" s="5" t="s">
        <v>40</v>
      </c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 t="s">
        <v>55</v>
      </c>
      <c r="AB4325" s="5" t="s">
        <v>42</v>
      </c>
      <c r="AC4325" s="5"/>
      <c r="AD4325" s="5" t="s">
        <v>17368</v>
      </c>
      <c r="AE4325" s="5"/>
      <c r="AF4325" s="97" t="s">
        <v>46</v>
      </c>
      <c r="AG4325" s="3"/>
    </row>
    <row r="4326" spans="1:33" s="1" customFormat="1" x14ac:dyDescent="0.25">
      <c r="A4326" s="77" t="s">
        <v>17369</v>
      </c>
      <c r="B4326" s="5" t="s">
        <v>17370</v>
      </c>
      <c r="C4326" s="19">
        <v>44615</v>
      </c>
      <c r="D4326" s="19">
        <v>37023</v>
      </c>
      <c r="E4326" s="5" t="s">
        <v>139</v>
      </c>
      <c r="F4326" s="5" t="s">
        <v>139</v>
      </c>
      <c r="G4326" s="10" t="s">
        <v>17371</v>
      </c>
      <c r="H4326" s="5" t="s">
        <v>17372</v>
      </c>
      <c r="I4326" s="5" t="s">
        <v>37</v>
      </c>
      <c r="J4326" s="5" t="s">
        <v>39</v>
      </c>
      <c r="K4326" s="5"/>
      <c r="L4326" s="5"/>
      <c r="M4326" s="5" t="s">
        <v>38</v>
      </c>
      <c r="N4326" s="5" t="s">
        <v>988</v>
      </c>
      <c r="O4326" s="5" t="s">
        <v>40</v>
      </c>
      <c r="P4326" s="5"/>
      <c r="Q4326" s="5"/>
      <c r="R4326" s="5"/>
      <c r="S4326" s="5"/>
      <c r="T4326" s="5"/>
      <c r="U4326" s="5"/>
      <c r="V4326" s="5"/>
      <c r="W4326" s="10" t="s">
        <v>54</v>
      </c>
      <c r="X4326" s="5"/>
      <c r="Y4326" s="5"/>
      <c r="Z4326" s="5"/>
      <c r="AA4326" s="5" t="s">
        <v>55</v>
      </c>
      <c r="AB4326" s="5" t="s">
        <v>42</v>
      </c>
      <c r="AC4326" s="5"/>
      <c r="AD4326" s="5" t="s">
        <v>17373</v>
      </c>
      <c r="AE4326" s="5"/>
      <c r="AF4326" s="97" t="s">
        <v>46</v>
      </c>
      <c r="AG4326" s="3"/>
    </row>
    <row r="4327" spans="1:33" s="1" customFormat="1" x14ac:dyDescent="0.25">
      <c r="A4327" s="77" t="s">
        <v>17374</v>
      </c>
      <c r="B4327" s="5" t="s">
        <v>17375</v>
      </c>
      <c r="C4327" s="19">
        <v>44657</v>
      </c>
      <c r="D4327" s="19">
        <v>37024</v>
      </c>
      <c r="E4327" s="5" t="s">
        <v>49</v>
      </c>
      <c r="F4327" s="5" t="s">
        <v>49</v>
      </c>
      <c r="G4327" s="8" t="s">
        <v>17376</v>
      </c>
      <c r="H4327" s="5"/>
      <c r="I4327" s="5" t="s">
        <v>37</v>
      </c>
      <c r="J4327" s="5" t="s">
        <v>39</v>
      </c>
      <c r="K4327" s="5"/>
      <c r="L4327" s="5"/>
      <c r="M4327" s="5" t="s">
        <v>38</v>
      </c>
      <c r="N4327" s="5" t="s">
        <v>294</v>
      </c>
      <c r="O4327" s="5" t="s">
        <v>40</v>
      </c>
      <c r="P4327" s="5"/>
      <c r="Q4327" s="5"/>
      <c r="R4327" s="5"/>
      <c r="S4327" s="5"/>
      <c r="T4327" s="5"/>
      <c r="U4327" s="5"/>
      <c r="V4327" s="5"/>
      <c r="W4327" s="8" t="s">
        <v>161</v>
      </c>
      <c r="X4327" s="5"/>
      <c r="Y4327" s="5"/>
      <c r="Z4327" s="5"/>
      <c r="AA4327" s="5" t="s">
        <v>55</v>
      </c>
      <c r="AB4327" s="5" t="s">
        <v>42</v>
      </c>
      <c r="AC4327" s="5"/>
      <c r="AD4327" s="5" t="s">
        <v>17377</v>
      </c>
      <c r="AE4327" s="5"/>
      <c r="AF4327" s="97" t="s">
        <v>121</v>
      </c>
      <c r="AG4327" s="3"/>
    </row>
    <row r="4328" spans="1:33" s="1" customFormat="1" x14ac:dyDescent="0.25">
      <c r="A4328" s="77" t="s">
        <v>17378</v>
      </c>
      <c r="B4328" s="5" t="s">
        <v>17379</v>
      </c>
      <c r="C4328" s="19">
        <v>44705</v>
      </c>
      <c r="D4328" s="19">
        <v>37024</v>
      </c>
      <c r="E4328" s="5" t="s">
        <v>129</v>
      </c>
      <c r="F4328" s="5" t="s">
        <v>129</v>
      </c>
      <c r="G4328" s="10" t="s">
        <v>17380</v>
      </c>
      <c r="H4328" s="5" t="s">
        <v>17381</v>
      </c>
      <c r="I4328" s="5" t="s">
        <v>37</v>
      </c>
      <c r="J4328" s="5" t="s">
        <v>39</v>
      </c>
      <c r="K4328" s="5"/>
      <c r="L4328" s="5"/>
      <c r="M4328" s="5" t="s">
        <v>38</v>
      </c>
      <c r="N4328" s="5" t="s">
        <v>214</v>
      </c>
      <c r="O4328" s="5" t="s">
        <v>40</v>
      </c>
      <c r="P4328" s="5"/>
      <c r="Q4328" s="5"/>
      <c r="R4328" s="5"/>
      <c r="S4328" s="5"/>
      <c r="T4328" s="5"/>
      <c r="U4328" s="5"/>
      <c r="V4328" s="5"/>
      <c r="W4328" s="10" t="s">
        <v>54</v>
      </c>
      <c r="X4328" s="5"/>
      <c r="Y4328" s="5"/>
      <c r="Z4328" s="5"/>
      <c r="AA4328" s="5" t="s">
        <v>1809</v>
      </c>
      <c r="AB4328" s="5" t="s">
        <v>42</v>
      </c>
      <c r="AC4328" s="5" t="s">
        <v>87</v>
      </c>
      <c r="AD4328" s="5" t="s">
        <v>17382</v>
      </c>
      <c r="AE4328" s="5" t="s">
        <v>45</v>
      </c>
      <c r="AF4328" s="97" t="s">
        <v>57</v>
      </c>
      <c r="AG4328" s="3"/>
    </row>
    <row r="4329" spans="1:33" s="1" customFormat="1" x14ac:dyDescent="0.25">
      <c r="A4329" s="81" t="s">
        <v>17383</v>
      </c>
      <c r="B4329" s="47" t="s">
        <v>17384</v>
      </c>
      <c r="C4329" s="19">
        <v>44679</v>
      </c>
      <c r="D4329" s="19">
        <v>37025</v>
      </c>
      <c r="E4329" s="5" t="s">
        <v>49</v>
      </c>
      <c r="F4329" s="5" t="s">
        <v>49</v>
      </c>
      <c r="G4329" s="8" t="s">
        <v>17385</v>
      </c>
      <c r="H4329" s="5"/>
      <c r="I4329" s="5" t="s">
        <v>37</v>
      </c>
      <c r="J4329" s="5" t="s">
        <v>39</v>
      </c>
      <c r="K4329" s="5"/>
      <c r="L4329" s="5"/>
      <c r="M4329" s="5" t="s">
        <v>38</v>
      </c>
      <c r="N4329" s="5" t="s">
        <v>294</v>
      </c>
      <c r="O4329" s="5" t="s">
        <v>40</v>
      </c>
      <c r="P4329" s="5"/>
      <c r="Q4329" s="5"/>
      <c r="R4329" s="5"/>
      <c r="S4329" s="5"/>
      <c r="T4329" s="5"/>
      <c r="U4329" s="5"/>
      <c r="V4329" s="5"/>
      <c r="W4329" s="8" t="s">
        <v>7615</v>
      </c>
      <c r="X4329" s="5"/>
      <c r="Y4329" s="5"/>
      <c r="Z4329" s="5"/>
      <c r="AA4329" s="5" t="s">
        <v>55</v>
      </c>
      <c r="AB4329" s="5" t="s">
        <v>42</v>
      </c>
      <c r="AC4329" s="5"/>
      <c r="AD4329" s="5" t="s">
        <v>17386</v>
      </c>
      <c r="AE4329" s="5"/>
      <c r="AF4329" s="97" t="s">
        <v>104</v>
      </c>
      <c r="AG4329" s="3"/>
    </row>
    <row r="4330" spans="1:33" s="1" customFormat="1" x14ac:dyDescent="0.25">
      <c r="A4330" s="77" t="s">
        <v>17387</v>
      </c>
      <c r="B4330" s="5" t="s">
        <v>17388</v>
      </c>
      <c r="C4330" s="19">
        <v>44558</v>
      </c>
      <c r="D4330" s="19">
        <v>37027</v>
      </c>
      <c r="E4330" s="5" t="s">
        <v>49</v>
      </c>
      <c r="F4330" s="5" t="s">
        <v>49</v>
      </c>
      <c r="G4330" s="10" t="s">
        <v>17389</v>
      </c>
      <c r="H4330" s="5" t="s">
        <v>17390</v>
      </c>
      <c r="I4330" s="5" t="s">
        <v>37</v>
      </c>
      <c r="J4330" s="5" t="s">
        <v>39</v>
      </c>
      <c r="K4330" s="5"/>
      <c r="L4330" s="5"/>
      <c r="M4330" s="5" t="s">
        <v>38</v>
      </c>
      <c r="N4330" s="5" t="s">
        <v>742</v>
      </c>
      <c r="O4330" s="5" t="s">
        <v>40</v>
      </c>
      <c r="P4330" s="5"/>
      <c r="Q4330" s="5"/>
      <c r="R4330" s="5"/>
      <c r="S4330" s="5"/>
      <c r="T4330" s="5"/>
      <c r="U4330" s="5"/>
      <c r="V4330" s="5"/>
      <c r="W4330" s="10" t="s">
        <v>54</v>
      </c>
      <c r="X4330" s="5"/>
      <c r="Y4330" s="5"/>
      <c r="Z4330" s="5"/>
      <c r="AA4330" s="5" t="s">
        <v>55</v>
      </c>
      <c r="AB4330" s="5" t="s">
        <v>42</v>
      </c>
      <c r="AC4330" s="5"/>
      <c r="AD4330" s="5" t="s">
        <v>17391</v>
      </c>
      <c r="AE4330" s="5"/>
      <c r="AF4330" s="97" t="s">
        <v>46</v>
      </c>
      <c r="AG4330" s="3"/>
    </row>
    <row r="4331" spans="1:33" s="1" customFormat="1" x14ac:dyDescent="0.25">
      <c r="A4331" s="77" t="s">
        <v>17392</v>
      </c>
      <c r="B4331" s="5" t="s">
        <v>17393</v>
      </c>
      <c r="C4331" s="19">
        <v>44621</v>
      </c>
      <c r="D4331" s="19">
        <v>37027</v>
      </c>
      <c r="E4331" s="5" t="s">
        <v>49</v>
      </c>
      <c r="F4331" s="5" t="s">
        <v>49</v>
      </c>
      <c r="G4331" s="8" t="s">
        <v>17394</v>
      </c>
      <c r="H4331" s="12"/>
      <c r="I4331" s="5" t="s">
        <v>37</v>
      </c>
      <c r="J4331" s="5" t="s">
        <v>52</v>
      </c>
      <c r="K4331" s="5"/>
      <c r="L4331" s="5"/>
      <c r="M4331" s="5" t="s">
        <v>38</v>
      </c>
      <c r="N4331" s="5" t="s">
        <v>4989</v>
      </c>
      <c r="O4331" s="5" t="s">
        <v>40</v>
      </c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 t="s">
        <v>55</v>
      </c>
      <c r="AB4331" s="5"/>
      <c r="AC4331" s="5">
        <v>1000</v>
      </c>
      <c r="AD4331" s="5" t="s">
        <v>17395</v>
      </c>
      <c r="AE4331" s="5" t="s">
        <v>45</v>
      </c>
      <c r="AF4331" s="98" t="s">
        <v>81</v>
      </c>
      <c r="AG4331" s="3"/>
    </row>
    <row r="4332" spans="1:33" s="1" customFormat="1" x14ac:dyDescent="0.25">
      <c r="A4332" s="77" t="s">
        <v>17396</v>
      </c>
      <c r="B4332" s="6" t="s">
        <v>17397</v>
      </c>
      <c r="C4332" s="19">
        <v>44657</v>
      </c>
      <c r="D4332" s="19">
        <v>37027</v>
      </c>
      <c r="E4332" s="5" t="s">
        <v>49</v>
      </c>
      <c r="F4332" s="5" t="s">
        <v>49</v>
      </c>
      <c r="G4332" s="5"/>
      <c r="H4332" s="5"/>
      <c r="I4332" s="5" t="s">
        <v>37</v>
      </c>
      <c r="J4332" s="5" t="s">
        <v>39</v>
      </c>
      <c r="K4332" s="5"/>
      <c r="L4332" s="5"/>
      <c r="M4332" s="5" t="s">
        <v>38</v>
      </c>
      <c r="N4332" s="5" t="s">
        <v>1152</v>
      </c>
      <c r="O4332" s="5" t="s">
        <v>40</v>
      </c>
      <c r="P4332" s="5"/>
      <c r="Q4332" s="5"/>
      <c r="R4332" s="5"/>
      <c r="S4332" s="5"/>
      <c r="T4332" s="5"/>
      <c r="U4332" s="5"/>
      <c r="V4332" s="5"/>
      <c r="W4332" s="8" t="s">
        <v>4067</v>
      </c>
      <c r="X4332" s="5"/>
      <c r="Y4332" s="5"/>
      <c r="Z4332" s="5"/>
      <c r="AA4332" s="5" t="s">
        <v>192</v>
      </c>
      <c r="AB4332" s="5"/>
      <c r="AC4332" s="5">
        <v>500</v>
      </c>
      <c r="AD4332" s="5" t="s">
        <v>17398</v>
      </c>
      <c r="AE4332" s="5" t="s">
        <v>121</v>
      </c>
      <c r="AF4332" s="97" t="s">
        <v>81</v>
      </c>
      <c r="AG4332" s="3"/>
    </row>
    <row r="4333" spans="1:33" s="1" customFormat="1" x14ac:dyDescent="0.25">
      <c r="A4333" s="77" t="s">
        <v>17399</v>
      </c>
      <c r="B4333" s="6" t="s">
        <v>17400</v>
      </c>
      <c r="C4333" s="19">
        <v>44713</v>
      </c>
      <c r="D4333" s="19">
        <v>37027</v>
      </c>
      <c r="E4333" s="5" t="s">
        <v>49</v>
      </c>
      <c r="F4333" s="5" t="s">
        <v>49</v>
      </c>
      <c r="G4333" s="8" t="s">
        <v>17401</v>
      </c>
      <c r="H4333" s="5"/>
      <c r="I4333" s="5" t="s">
        <v>37</v>
      </c>
      <c r="J4333" s="5" t="s">
        <v>39</v>
      </c>
      <c r="K4333" s="5"/>
      <c r="L4333" s="5"/>
      <c r="M4333" s="5" t="s">
        <v>38</v>
      </c>
      <c r="N4333" s="5" t="s">
        <v>311</v>
      </c>
      <c r="O4333" s="5" t="s">
        <v>40</v>
      </c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6" t="s">
        <v>41</v>
      </c>
      <c r="AB4333" s="5"/>
      <c r="AC4333" s="5">
        <v>1500</v>
      </c>
      <c r="AD4333" s="5" t="s">
        <v>17402</v>
      </c>
      <c r="AE4333" s="5" t="s">
        <v>96</v>
      </c>
      <c r="AF4333" s="97" t="s">
        <v>81</v>
      </c>
      <c r="AG4333" s="3"/>
    </row>
    <row r="4334" spans="1:33" s="1" customFormat="1" ht="30" x14ac:dyDescent="0.25">
      <c r="A4334" s="77" t="s">
        <v>4835</v>
      </c>
      <c r="B4334" s="5" t="s">
        <v>17403</v>
      </c>
      <c r="C4334" s="19">
        <v>44526</v>
      </c>
      <c r="D4334" s="19">
        <v>37027</v>
      </c>
      <c r="E4334" s="5" t="s">
        <v>348</v>
      </c>
      <c r="F4334" s="5" t="s">
        <v>348</v>
      </c>
      <c r="G4334" s="10" t="s">
        <v>17404</v>
      </c>
      <c r="H4334" s="15" t="s">
        <v>17405</v>
      </c>
      <c r="I4334" s="5" t="s">
        <v>143</v>
      </c>
      <c r="J4334" s="5" t="s">
        <v>39</v>
      </c>
      <c r="K4334" s="5"/>
      <c r="L4334" s="5"/>
      <c r="M4334" s="5" t="s">
        <v>38</v>
      </c>
      <c r="N4334" s="5" t="s">
        <v>1078</v>
      </c>
      <c r="O4334" s="5" t="s">
        <v>40</v>
      </c>
      <c r="P4334" s="5"/>
      <c r="Q4334" s="5"/>
      <c r="R4334" s="5"/>
      <c r="S4334" s="5"/>
      <c r="T4334" s="5"/>
      <c r="U4334" s="5"/>
      <c r="V4334" s="5"/>
      <c r="W4334" s="10" t="s">
        <v>362</v>
      </c>
      <c r="X4334" s="5"/>
      <c r="Y4334" s="5"/>
      <c r="Z4334" s="5"/>
      <c r="AA4334" s="5" t="s">
        <v>79</v>
      </c>
      <c r="AB4334" s="5"/>
      <c r="AC4334" s="5"/>
      <c r="AD4334" s="5" t="s">
        <v>17406</v>
      </c>
      <c r="AE4334" s="5"/>
      <c r="AF4334" s="97" t="s">
        <v>46</v>
      </c>
      <c r="AG4334" s="3"/>
    </row>
    <row r="4335" spans="1:33" s="1" customFormat="1" x14ac:dyDescent="0.25">
      <c r="A4335" s="77" t="s">
        <v>17407</v>
      </c>
      <c r="B4335" s="5" t="s">
        <v>17408</v>
      </c>
      <c r="C4335" s="19">
        <v>44718</v>
      </c>
      <c r="D4335" s="19">
        <v>37028</v>
      </c>
      <c r="E4335" s="5" t="s">
        <v>49</v>
      </c>
      <c r="F4335" s="5" t="s">
        <v>224</v>
      </c>
      <c r="G4335" s="8" t="s">
        <v>17409</v>
      </c>
      <c r="H4335" s="5"/>
      <c r="I4335" s="5" t="s">
        <v>143</v>
      </c>
      <c r="J4335" s="5" t="s">
        <v>39</v>
      </c>
      <c r="K4335" s="5"/>
      <c r="L4335" s="5"/>
      <c r="M4335" s="5" t="s">
        <v>38</v>
      </c>
      <c r="N4335" s="5" t="s">
        <v>13232</v>
      </c>
      <c r="O4335" s="5" t="s">
        <v>40</v>
      </c>
      <c r="P4335" s="5"/>
      <c r="Q4335" s="5"/>
      <c r="R4335" s="5"/>
      <c r="S4335" s="5"/>
      <c r="T4335" s="5"/>
      <c r="U4335" s="5"/>
      <c r="V4335" s="5"/>
      <c r="W4335" s="8" t="s">
        <v>161</v>
      </c>
      <c r="X4335" s="5"/>
      <c r="Y4335" s="5"/>
      <c r="Z4335" s="5"/>
      <c r="AA4335" s="5" t="s">
        <v>55</v>
      </c>
      <c r="AB4335" s="5" t="s">
        <v>42</v>
      </c>
      <c r="AC4335" s="5"/>
      <c r="AD4335" s="5" t="s">
        <v>17410</v>
      </c>
      <c r="AE4335" s="5"/>
      <c r="AF4335" s="97" t="s">
        <v>104</v>
      </c>
      <c r="AG4335" s="3"/>
    </row>
    <row r="4336" spans="1:33" s="1" customFormat="1" x14ac:dyDescent="0.25">
      <c r="A4336" s="77" t="s">
        <v>9723</v>
      </c>
      <c r="B4336" s="5" t="s">
        <v>17411</v>
      </c>
      <c r="C4336" s="19">
        <v>44739</v>
      </c>
      <c r="D4336" s="19">
        <v>37029</v>
      </c>
      <c r="E4336" s="5" t="s">
        <v>620</v>
      </c>
      <c r="F4336" s="5" t="s">
        <v>620</v>
      </c>
      <c r="G4336" s="8" t="s">
        <v>17412</v>
      </c>
      <c r="H4336" s="5">
        <v>63637261</v>
      </c>
      <c r="I4336" s="5" t="s">
        <v>37</v>
      </c>
      <c r="J4336" s="5" t="s">
        <v>39</v>
      </c>
      <c r="K4336" s="5"/>
      <c r="L4336" s="5"/>
      <c r="M4336" s="5" t="s">
        <v>38</v>
      </c>
      <c r="N4336" s="5" t="s">
        <v>294</v>
      </c>
      <c r="O4336" s="5" t="s">
        <v>40</v>
      </c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 t="s">
        <v>55</v>
      </c>
      <c r="AB4336" s="5" t="s">
        <v>42</v>
      </c>
      <c r="AC4336" s="5"/>
      <c r="AD4336" s="5" t="s">
        <v>17413</v>
      </c>
      <c r="AE4336" s="5"/>
      <c r="AF4336" s="97" t="s">
        <v>104</v>
      </c>
      <c r="AG4336" s="3"/>
    </row>
    <row r="4337" spans="1:33" s="1" customFormat="1" x14ac:dyDescent="0.25">
      <c r="A4337" s="77" t="s">
        <v>10839</v>
      </c>
      <c r="B4337" s="5" t="s">
        <v>17414</v>
      </c>
      <c r="C4337" s="19">
        <v>44638</v>
      </c>
      <c r="D4337" s="19">
        <v>37030</v>
      </c>
      <c r="E4337" s="5" t="s">
        <v>49</v>
      </c>
      <c r="F4337" s="5" t="s">
        <v>49</v>
      </c>
      <c r="G4337" s="8" t="s">
        <v>17415</v>
      </c>
      <c r="H4337" s="5"/>
      <c r="I4337" s="5" t="s">
        <v>37</v>
      </c>
      <c r="J4337" s="5" t="s">
        <v>39</v>
      </c>
      <c r="K4337" s="5"/>
      <c r="L4337" s="5"/>
      <c r="M4337" s="5" t="s">
        <v>38</v>
      </c>
      <c r="N4337" s="5" t="s">
        <v>988</v>
      </c>
      <c r="O4337" s="5" t="s">
        <v>40</v>
      </c>
      <c r="P4337" s="5"/>
      <c r="Q4337" s="5"/>
      <c r="R4337" s="5"/>
      <c r="S4337" s="5"/>
      <c r="T4337" s="5"/>
      <c r="U4337" s="5"/>
      <c r="V4337" s="5"/>
      <c r="W4337" s="8" t="s">
        <v>70</v>
      </c>
      <c r="X4337" s="5"/>
      <c r="Y4337" s="5"/>
      <c r="Z4337" s="5"/>
      <c r="AA4337" s="5" t="s">
        <v>55</v>
      </c>
      <c r="AB4337" s="5" t="s">
        <v>42</v>
      </c>
      <c r="AC4337" s="5" t="s">
        <v>43</v>
      </c>
      <c r="AD4337" s="5" t="s">
        <v>17416</v>
      </c>
      <c r="AE4337" s="5" t="s">
        <v>65</v>
      </c>
      <c r="AF4337" s="97" t="s">
        <v>104</v>
      </c>
      <c r="AG4337" s="3"/>
    </row>
    <row r="4338" spans="1:33" s="1" customFormat="1" x14ac:dyDescent="0.25">
      <c r="A4338" s="77" t="s">
        <v>17417</v>
      </c>
      <c r="B4338" s="5" t="s">
        <v>17418</v>
      </c>
      <c r="C4338" s="19">
        <v>44678</v>
      </c>
      <c r="D4338" s="19">
        <v>37030</v>
      </c>
      <c r="E4338" s="5" t="s">
        <v>49</v>
      </c>
      <c r="F4338" s="5" t="s">
        <v>49</v>
      </c>
      <c r="G4338" s="8" t="s">
        <v>5197</v>
      </c>
      <c r="H4338" s="5"/>
      <c r="I4338" s="5" t="s">
        <v>37</v>
      </c>
      <c r="J4338" s="5" t="s">
        <v>39</v>
      </c>
      <c r="K4338" s="5"/>
      <c r="L4338" s="5"/>
      <c r="M4338" s="5" t="s">
        <v>38</v>
      </c>
      <c r="N4338" s="5" t="s">
        <v>53</v>
      </c>
      <c r="O4338" s="5" t="s">
        <v>40</v>
      </c>
      <c r="P4338" s="5"/>
      <c r="Q4338" s="5"/>
      <c r="R4338" s="5"/>
      <c r="S4338" s="5"/>
      <c r="T4338" s="5"/>
      <c r="U4338" s="5"/>
      <c r="V4338" s="5"/>
      <c r="W4338" s="8" t="s">
        <v>161</v>
      </c>
      <c r="X4338" s="5"/>
      <c r="Y4338" s="5"/>
      <c r="Z4338" s="5"/>
      <c r="AA4338" s="5" t="s">
        <v>55</v>
      </c>
      <c r="AB4338" s="5" t="s">
        <v>42</v>
      </c>
      <c r="AC4338" s="5" t="s">
        <v>87</v>
      </c>
      <c r="AD4338" s="5" t="s">
        <v>17419</v>
      </c>
      <c r="AE4338" s="5" t="s">
        <v>121</v>
      </c>
      <c r="AF4338" s="97" t="s">
        <v>104</v>
      </c>
      <c r="AG4338" s="3"/>
    </row>
    <row r="4339" spans="1:33" s="1" customFormat="1" x14ac:dyDescent="0.25">
      <c r="A4339" s="77" t="s">
        <v>17420</v>
      </c>
      <c r="B4339" s="5" t="s">
        <v>17421</v>
      </c>
      <c r="C4339" s="19">
        <v>44666</v>
      </c>
      <c r="D4339" s="19">
        <v>37030</v>
      </c>
      <c r="E4339" s="5" t="s">
        <v>49</v>
      </c>
      <c r="F4339" s="5" t="s">
        <v>49</v>
      </c>
      <c r="G4339" s="10" t="s">
        <v>17422</v>
      </c>
      <c r="H4339" s="6" t="s">
        <v>17423</v>
      </c>
      <c r="I4339" s="5" t="s">
        <v>37</v>
      </c>
      <c r="J4339" s="5" t="s">
        <v>39</v>
      </c>
      <c r="K4339" s="5"/>
      <c r="L4339" s="5"/>
      <c r="M4339" s="5" t="s">
        <v>38</v>
      </c>
      <c r="N4339" s="5" t="s">
        <v>53</v>
      </c>
      <c r="O4339" s="5" t="s">
        <v>40</v>
      </c>
      <c r="P4339" s="5"/>
      <c r="Q4339" s="5"/>
      <c r="R4339" s="5"/>
      <c r="S4339" s="5"/>
      <c r="T4339" s="5"/>
      <c r="U4339" s="5"/>
      <c r="V4339" s="5"/>
      <c r="W4339" s="10" t="s">
        <v>54</v>
      </c>
      <c r="X4339" s="5"/>
      <c r="Y4339" s="5"/>
      <c r="Z4339" s="5"/>
      <c r="AA4339" s="5" t="s">
        <v>55</v>
      </c>
      <c r="AB4339" s="5" t="s">
        <v>42</v>
      </c>
      <c r="AC4339" s="5" t="s">
        <v>43</v>
      </c>
      <c r="AD4339" s="5" t="s">
        <v>17424</v>
      </c>
      <c r="AE4339" s="5" t="s">
        <v>45</v>
      </c>
      <c r="AF4339" s="97" t="s">
        <v>57</v>
      </c>
      <c r="AG4339" s="3"/>
    </row>
    <row r="4340" spans="1:33" s="1" customFormat="1" x14ac:dyDescent="0.25">
      <c r="A4340" s="77" t="s">
        <v>17425</v>
      </c>
      <c r="B4340" s="5" t="s">
        <v>17426</v>
      </c>
      <c r="C4340" s="19">
        <v>44735</v>
      </c>
      <c r="D4340" s="19">
        <v>37031</v>
      </c>
      <c r="E4340" s="5" t="s">
        <v>146</v>
      </c>
      <c r="F4340" s="5" t="s">
        <v>60</v>
      </c>
      <c r="G4340" s="8" t="s">
        <v>17427</v>
      </c>
      <c r="H4340" s="18" t="s">
        <v>17428</v>
      </c>
      <c r="I4340" s="5" t="s">
        <v>37</v>
      </c>
      <c r="J4340" s="5" t="s">
        <v>52</v>
      </c>
      <c r="K4340" s="5"/>
      <c r="L4340" s="5"/>
      <c r="M4340" s="5" t="s">
        <v>38</v>
      </c>
      <c r="N4340" s="5" t="s">
        <v>214</v>
      </c>
      <c r="O4340" s="5" t="s">
        <v>40</v>
      </c>
      <c r="P4340" s="5"/>
      <c r="Q4340" s="5"/>
      <c r="R4340" s="5"/>
      <c r="S4340" s="5"/>
      <c r="T4340" s="5"/>
      <c r="U4340" s="5"/>
      <c r="V4340" s="5"/>
      <c r="W4340" s="8" t="s">
        <v>161</v>
      </c>
      <c r="X4340" s="5"/>
      <c r="Y4340" s="5"/>
      <c r="Z4340" s="5"/>
      <c r="AA4340" s="5" t="s">
        <v>55</v>
      </c>
      <c r="AB4340" s="5" t="s">
        <v>42</v>
      </c>
      <c r="AC4340" s="5"/>
      <c r="AD4340" s="5" t="s">
        <v>17429</v>
      </c>
      <c r="AE4340" s="5"/>
      <c r="AF4340" s="98" t="s">
        <v>104</v>
      </c>
      <c r="AG4340" s="3"/>
    </row>
    <row r="4341" spans="1:33" s="1" customFormat="1" x14ac:dyDescent="0.25">
      <c r="A4341" s="77" t="s">
        <v>17430</v>
      </c>
      <c r="B4341" s="5" t="s">
        <v>17431</v>
      </c>
      <c r="C4341" s="19">
        <v>44678</v>
      </c>
      <c r="D4341" s="19">
        <v>37031</v>
      </c>
      <c r="E4341" s="5" t="s">
        <v>139</v>
      </c>
      <c r="F4341" s="5" t="s">
        <v>139</v>
      </c>
      <c r="G4341" s="10" t="s">
        <v>17432</v>
      </c>
      <c r="H4341" s="5" t="s">
        <v>17433</v>
      </c>
      <c r="I4341" s="5" t="s">
        <v>37</v>
      </c>
      <c r="J4341" s="5" t="s">
        <v>39</v>
      </c>
      <c r="K4341" s="5"/>
      <c r="L4341" s="5"/>
      <c r="M4341" s="5" t="s">
        <v>38</v>
      </c>
      <c r="N4341" s="5" t="s">
        <v>587</v>
      </c>
      <c r="O4341" s="5" t="s">
        <v>40</v>
      </c>
      <c r="P4341" s="5"/>
      <c r="Q4341" s="5"/>
      <c r="R4341" s="5"/>
      <c r="S4341" s="5"/>
      <c r="T4341" s="5"/>
      <c r="U4341" s="5"/>
      <c r="V4341" s="5"/>
      <c r="W4341" s="10" t="s">
        <v>317</v>
      </c>
      <c r="X4341" s="5"/>
      <c r="Y4341" s="5"/>
      <c r="Z4341" s="5"/>
      <c r="AA4341" s="5" t="s">
        <v>55</v>
      </c>
      <c r="AB4341" s="5" t="s">
        <v>42</v>
      </c>
      <c r="AC4341" s="5"/>
      <c r="AD4341" s="5" t="s">
        <v>17434</v>
      </c>
      <c r="AE4341" s="5"/>
      <c r="AF4341" s="97" t="s">
        <v>57</v>
      </c>
      <c r="AG4341" s="3"/>
    </row>
    <row r="4342" spans="1:33" s="1" customFormat="1" x14ac:dyDescent="0.25">
      <c r="A4342" s="79" t="s">
        <v>17435</v>
      </c>
      <c r="B4342" s="6" t="s">
        <v>17436</v>
      </c>
      <c r="C4342" s="19">
        <v>44564</v>
      </c>
      <c r="D4342" s="19">
        <v>37032</v>
      </c>
      <c r="E4342" s="5" t="s">
        <v>49</v>
      </c>
      <c r="F4342" s="5" t="s">
        <v>49</v>
      </c>
      <c r="G4342" s="8" t="s">
        <v>17437</v>
      </c>
      <c r="H4342" s="5"/>
      <c r="I4342" s="5" t="s">
        <v>37</v>
      </c>
      <c r="J4342" s="5" t="s">
        <v>39</v>
      </c>
      <c r="K4342" s="5"/>
      <c r="L4342" s="5"/>
      <c r="M4342" s="5" t="s">
        <v>38</v>
      </c>
      <c r="N4342" s="5" t="s">
        <v>1006</v>
      </c>
      <c r="O4342" s="5" t="s">
        <v>40</v>
      </c>
      <c r="P4342" s="5"/>
      <c r="Q4342" s="5"/>
      <c r="R4342" s="5"/>
      <c r="S4342" s="5"/>
      <c r="T4342" s="5"/>
      <c r="U4342" s="5"/>
      <c r="V4342" s="5"/>
      <c r="W4342" s="8" t="s">
        <v>70</v>
      </c>
      <c r="X4342" s="5"/>
      <c r="Y4342" s="5"/>
      <c r="Z4342" s="5"/>
      <c r="AA4342" s="5" t="s">
        <v>55</v>
      </c>
      <c r="AB4342" s="5"/>
      <c r="AC4342" s="5"/>
      <c r="AD4342" s="5" t="s">
        <v>17438</v>
      </c>
      <c r="AE4342" s="5"/>
      <c r="AF4342" s="97" t="s">
        <v>72</v>
      </c>
      <c r="AG4342" s="3"/>
    </row>
    <row r="4343" spans="1:33" s="1" customFormat="1" x14ac:dyDescent="0.25">
      <c r="A4343" s="77" t="s">
        <v>17439</v>
      </c>
      <c r="B4343" s="5" t="s">
        <v>17440</v>
      </c>
      <c r="C4343" s="19">
        <v>44645</v>
      </c>
      <c r="D4343" s="19">
        <v>37034</v>
      </c>
      <c r="E4343" s="5" t="s">
        <v>49</v>
      </c>
      <c r="F4343" s="5" t="s">
        <v>49</v>
      </c>
      <c r="G4343" s="8" t="s">
        <v>17441</v>
      </c>
      <c r="H4343" s="5"/>
      <c r="I4343" s="5" t="s">
        <v>37</v>
      </c>
      <c r="J4343" s="5" t="s">
        <v>39</v>
      </c>
      <c r="K4343" s="5"/>
      <c r="L4343" s="5"/>
      <c r="M4343" s="5" t="s">
        <v>38</v>
      </c>
      <c r="N4343" s="5" t="s">
        <v>294</v>
      </c>
      <c r="O4343" s="5" t="s">
        <v>40</v>
      </c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 t="s">
        <v>55</v>
      </c>
      <c r="AB4343" s="5" t="s">
        <v>42</v>
      </c>
      <c r="AC4343" s="5"/>
      <c r="AD4343" s="5" t="s">
        <v>17442</v>
      </c>
      <c r="AE4343" s="5"/>
      <c r="AF4343" s="97" t="s">
        <v>104</v>
      </c>
      <c r="AG4343" s="3"/>
    </row>
    <row r="4344" spans="1:33" s="1" customFormat="1" x14ac:dyDescent="0.25">
      <c r="A4344" s="77" t="s">
        <v>17443</v>
      </c>
      <c r="B4344" s="5" t="s">
        <v>17444</v>
      </c>
      <c r="C4344" s="19">
        <v>44662</v>
      </c>
      <c r="D4344" s="19">
        <v>37034</v>
      </c>
      <c r="E4344" s="5" t="s">
        <v>411</v>
      </c>
      <c r="F4344" s="5" t="s">
        <v>411</v>
      </c>
      <c r="G4344" s="8" t="s">
        <v>17445</v>
      </c>
      <c r="H4344" s="5"/>
      <c r="I4344" s="5" t="s">
        <v>37</v>
      </c>
      <c r="J4344" s="5" t="s">
        <v>39</v>
      </c>
      <c r="K4344" s="5"/>
      <c r="L4344" s="5"/>
      <c r="M4344" s="5" t="s">
        <v>38</v>
      </c>
      <c r="N4344" s="5" t="s">
        <v>119</v>
      </c>
      <c r="O4344" s="5" t="s">
        <v>40</v>
      </c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 t="s">
        <v>55</v>
      </c>
      <c r="AB4344" s="5" t="s">
        <v>42</v>
      </c>
      <c r="AC4344" s="5"/>
      <c r="AD4344" s="5" t="s">
        <v>17446</v>
      </c>
      <c r="AE4344" s="5"/>
      <c r="AF4344" s="97" t="s">
        <v>46</v>
      </c>
      <c r="AG4344" s="3"/>
    </row>
    <row r="4345" spans="1:33" s="1" customFormat="1" x14ac:dyDescent="0.25">
      <c r="A4345" s="84" t="s">
        <v>12267</v>
      </c>
      <c r="B4345" s="21" t="s">
        <v>11657</v>
      </c>
      <c r="C4345" s="19">
        <v>44505</v>
      </c>
      <c r="D4345" s="19">
        <v>37034</v>
      </c>
      <c r="E4345" s="5" t="s">
        <v>620</v>
      </c>
      <c r="F4345" s="5" t="s">
        <v>620</v>
      </c>
      <c r="G4345" s="10" t="s">
        <v>17447</v>
      </c>
      <c r="H4345" s="5"/>
      <c r="I4345" s="5" t="s">
        <v>37</v>
      </c>
      <c r="J4345" s="5" t="s">
        <v>39</v>
      </c>
      <c r="K4345" s="5"/>
      <c r="L4345" s="5"/>
      <c r="M4345" s="5" t="s">
        <v>38</v>
      </c>
      <c r="N4345" s="5" t="s">
        <v>125</v>
      </c>
      <c r="O4345" s="5" t="s">
        <v>40</v>
      </c>
      <c r="P4345" s="5"/>
      <c r="Q4345" s="5"/>
      <c r="R4345" s="5"/>
      <c r="S4345" s="5"/>
      <c r="T4345" s="5"/>
      <c r="U4345" s="5"/>
      <c r="V4345" s="5"/>
      <c r="W4345" s="6" t="s">
        <v>448</v>
      </c>
      <c r="X4345" s="5"/>
      <c r="Y4345" s="5"/>
      <c r="Z4345" s="5"/>
      <c r="AA4345" s="5" t="s">
        <v>41</v>
      </c>
      <c r="AB4345" s="5"/>
      <c r="AC4345" s="5">
        <v>500</v>
      </c>
      <c r="AD4345" s="5" t="s">
        <v>17448</v>
      </c>
      <c r="AE4345" s="5"/>
      <c r="AF4345" s="97" t="s">
        <v>81</v>
      </c>
      <c r="AG4345" s="3"/>
    </row>
    <row r="4346" spans="1:33" s="1" customFormat="1" x14ac:dyDescent="0.25">
      <c r="A4346" s="77" t="s">
        <v>346</v>
      </c>
      <c r="B4346" s="5" t="s">
        <v>17449</v>
      </c>
      <c r="C4346" s="19">
        <v>44620</v>
      </c>
      <c r="D4346" s="19">
        <v>37036</v>
      </c>
      <c r="E4346" s="5" t="s">
        <v>1064</v>
      </c>
      <c r="F4346" s="5" t="s">
        <v>1064</v>
      </c>
      <c r="G4346" s="8" t="s">
        <v>17450</v>
      </c>
      <c r="H4346" s="5" t="s">
        <v>17451</v>
      </c>
      <c r="I4346" s="5" t="s">
        <v>37</v>
      </c>
      <c r="J4346" s="5" t="s">
        <v>52</v>
      </c>
      <c r="K4346" s="5"/>
      <c r="L4346" s="5"/>
      <c r="M4346" s="5" t="s">
        <v>38</v>
      </c>
      <c r="N4346" s="5" t="s">
        <v>214</v>
      </c>
      <c r="O4346" s="5" t="s">
        <v>40</v>
      </c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 t="s">
        <v>55</v>
      </c>
      <c r="AB4346" s="5" t="s">
        <v>42</v>
      </c>
      <c r="AC4346" s="5" t="s">
        <v>43</v>
      </c>
      <c r="AD4346" s="5" t="s">
        <v>17452</v>
      </c>
      <c r="AE4346" s="5" t="s">
        <v>121</v>
      </c>
      <c r="AF4346" s="97" t="s">
        <v>46</v>
      </c>
      <c r="AG4346" s="3"/>
    </row>
    <row r="4347" spans="1:33" s="1" customFormat="1" x14ac:dyDescent="0.25">
      <c r="A4347" s="77" t="s">
        <v>15467</v>
      </c>
      <c r="B4347" s="5" t="s">
        <v>17453</v>
      </c>
      <c r="C4347" s="19">
        <v>44690</v>
      </c>
      <c r="D4347" s="19">
        <v>37036</v>
      </c>
      <c r="E4347" s="5" t="s">
        <v>139</v>
      </c>
      <c r="F4347" s="5" t="s">
        <v>139</v>
      </c>
      <c r="G4347" s="8" t="s">
        <v>15469</v>
      </c>
      <c r="H4347" s="5"/>
      <c r="I4347" s="5" t="s">
        <v>37</v>
      </c>
      <c r="J4347" s="5" t="s">
        <v>39</v>
      </c>
      <c r="K4347" s="5"/>
      <c r="L4347" s="5"/>
      <c r="M4347" s="5" t="s">
        <v>38</v>
      </c>
      <c r="N4347" s="5" t="s">
        <v>1043</v>
      </c>
      <c r="O4347" s="5" t="s">
        <v>40</v>
      </c>
      <c r="P4347" s="5"/>
      <c r="Q4347" s="5"/>
      <c r="R4347" s="5"/>
      <c r="S4347" s="5"/>
      <c r="T4347" s="5"/>
      <c r="U4347" s="5"/>
      <c r="V4347" s="5"/>
      <c r="W4347" s="8" t="s">
        <v>317</v>
      </c>
      <c r="X4347" s="5"/>
      <c r="Y4347" s="5"/>
      <c r="Z4347" s="5"/>
      <c r="AA4347" s="6" t="s">
        <v>55</v>
      </c>
      <c r="AB4347" s="5"/>
      <c r="AC4347" s="5">
        <v>1500</v>
      </c>
      <c r="AD4347" s="5" t="s">
        <v>17454</v>
      </c>
      <c r="AE4347" s="5" t="s">
        <v>194</v>
      </c>
      <c r="AF4347" s="97" t="s">
        <v>81</v>
      </c>
      <c r="AG4347" s="3"/>
    </row>
    <row r="4348" spans="1:33" s="1" customFormat="1" x14ac:dyDescent="0.25">
      <c r="A4348" s="77" t="s">
        <v>17455</v>
      </c>
      <c r="B4348" s="5" t="s">
        <v>17456</v>
      </c>
      <c r="C4348" s="19">
        <v>44586</v>
      </c>
      <c r="D4348" s="19">
        <v>37037</v>
      </c>
      <c r="E4348" s="5" t="s">
        <v>49</v>
      </c>
      <c r="F4348" s="5" t="s">
        <v>49</v>
      </c>
      <c r="G4348" s="8" t="s">
        <v>17457</v>
      </c>
      <c r="H4348" s="5">
        <v>766130485</v>
      </c>
      <c r="I4348" s="5" t="s">
        <v>37</v>
      </c>
      <c r="J4348" s="5" t="s">
        <v>39</v>
      </c>
      <c r="K4348" s="5"/>
      <c r="L4348" s="5"/>
      <c r="M4348" s="5" t="s">
        <v>38</v>
      </c>
      <c r="N4348" s="5" t="s">
        <v>270</v>
      </c>
      <c r="O4348" s="5" t="s">
        <v>40</v>
      </c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6" t="s">
        <v>55</v>
      </c>
      <c r="AB4348" s="5"/>
      <c r="AC4348" s="5"/>
      <c r="AD4348" s="5" t="s">
        <v>17458</v>
      </c>
      <c r="AE4348" s="5"/>
      <c r="AF4348" s="97" t="s">
        <v>236</v>
      </c>
      <c r="AG4348" s="3"/>
    </row>
    <row r="4349" spans="1:33" s="1" customFormat="1" x14ac:dyDescent="0.25">
      <c r="A4349" s="77" t="s">
        <v>17459</v>
      </c>
      <c r="B4349" s="5" t="s">
        <v>17460</v>
      </c>
      <c r="C4349" s="19">
        <v>44547</v>
      </c>
      <c r="D4349" s="19">
        <v>37038</v>
      </c>
      <c r="E4349" s="5" t="s">
        <v>49</v>
      </c>
      <c r="F4349" s="5" t="s">
        <v>49</v>
      </c>
      <c r="G4349" s="8" t="s">
        <v>17461</v>
      </c>
      <c r="H4349" s="5" t="s">
        <v>17462</v>
      </c>
      <c r="I4349" s="5" t="s">
        <v>37</v>
      </c>
      <c r="J4349" s="5" t="s">
        <v>39</v>
      </c>
      <c r="K4349" s="5"/>
      <c r="L4349" s="5"/>
      <c r="M4349" s="5" t="s">
        <v>38</v>
      </c>
      <c r="N4349" s="5" t="s">
        <v>214</v>
      </c>
      <c r="O4349" s="5" t="s">
        <v>40</v>
      </c>
      <c r="P4349" s="5"/>
      <c r="Q4349" s="5"/>
      <c r="R4349" s="5"/>
      <c r="S4349" s="5"/>
      <c r="T4349" s="5"/>
      <c r="U4349" s="5"/>
      <c r="V4349" s="5"/>
      <c r="W4349" s="8" t="s">
        <v>70</v>
      </c>
      <c r="X4349" s="5"/>
      <c r="Y4349" s="5"/>
      <c r="Z4349" s="5"/>
      <c r="AA4349" s="5" t="s">
        <v>55</v>
      </c>
      <c r="AB4349" s="5"/>
      <c r="AC4349" s="5" t="s">
        <v>43</v>
      </c>
      <c r="AD4349" s="5" t="s">
        <v>17463</v>
      </c>
      <c r="AE4349" s="5" t="s">
        <v>65</v>
      </c>
      <c r="AF4349" s="97" t="s">
        <v>72</v>
      </c>
      <c r="AG4349" s="3"/>
    </row>
    <row r="4350" spans="1:33" s="1" customFormat="1" ht="30" x14ac:dyDescent="0.25">
      <c r="A4350" s="77" t="s">
        <v>17464</v>
      </c>
      <c r="B4350" s="5" t="s">
        <v>17465</v>
      </c>
      <c r="C4350" s="19">
        <v>44614</v>
      </c>
      <c r="D4350" s="19">
        <v>37041</v>
      </c>
      <c r="E4350" s="5" t="s">
        <v>1032</v>
      </c>
      <c r="F4350" s="5" t="s">
        <v>1032</v>
      </c>
      <c r="G4350" s="9" t="s">
        <v>17466</v>
      </c>
      <c r="H4350" s="5"/>
      <c r="I4350" s="5" t="s">
        <v>37</v>
      </c>
      <c r="J4350" s="5" t="s">
        <v>52</v>
      </c>
      <c r="K4350" s="5"/>
      <c r="L4350" s="5"/>
      <c r="M4350" s="5" t="s">
        <v>38</v>
      </c>
      <c r="N4350" s="5" t="s">
        <v>8381</v>
      </c>
      <c r="O4350" s="5" t="s">
        <v>40</v>
      </c>
      <c r="P4350" s="5"/>
      <c r="Q4350" s="5"/>
      <c r="R4350" s="5"/>
      <c r="S4350" s="5"/>
      <c r="T4350" s="5"/>
      <c r="U4350" s="5"/>
      <c r="V4350" s="5"/>
      <c r="W4350" s="8" t="s">
        <v>70</v>
      </c>
      <c r="X4350" s="5"/>
      <c r="Y4350" s="5"/>
      <c r="Z4350" s="5"/>
      <c r="AA4350" s="5" t="s">
        <v>55</v>
      </c>
      <c r="AB4350" s="5" t="s">
        <v>42</v>
      </c>
      <c r="AC4350" s="5"/>
      <c r="AD4350" s="5" t="s">
        <v>17467</v>
      </c>
      <c r="AE4350" s="5"/>
      <c r="AF4350" s="97" t="s">
        <v>104</v>
      </c>
      <c r="AG4350" s="3"/>
    </row>
    <row r="4351" spans="1:33" s="1" customFormat="1" x14ac:dyDescent="0.25">
      <c r="A4351" s="82" t="s">
        <v>17468</v>
      </c>
      <c r="B4351" s="9" t="s">
        <v>17469</v>
      </c>
      <c r="C4351" s="19">
        <v>44644</v>
      </c>
      <c r="D4351" s="19">
        <v>37041</v>
      </c>
      <c r="E4351" s="6" t="s">
        <v>49</v>
      </c>
      <c r="F4351" s="6" t="s">
        <v>49</v>
      </c>
      <c r="G4351" s="8" t="s">
        <v>17470</v>
      </c>
      <c r="H4351" s="5" t="s">
        <v>17471</v>
      </c>
      <c r="I4351" s="5" t="s">
        <v>37</v>
      </c>
      <c r="J4351" s="5" t="s">
        <v>39</v>
      </c>
      <c r="K4351" s="5"/>
      <c r="L4351" s="5"/>
      <c r="M4351" s="5" t="s">
        <v>38</v>
      </c>
      <c r="N4351" s="5" t="s">
        <v>53</v>
      </c>
      <c r="O4351" s="5" t="s">
        <v>40</v>
      </c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 t="s">
        <v>55</v>
      </c>
      <c r="AB4351" s="5" t="s">
        <v>42</v>
      </c>
      <c r="AC4351" s="5"/>
      <c r="AD4351" s="5" t="s">
        <v>17472</v>
      </c>
      <c r="AE4351" s="5"/>
      <c r="AF4351" s="97" t="s">
        <v>194</v>
      </c>
      <c r="AG4351" s="3"/>
    </row>
    <row r="4352" spans="1:33" s="1" customFormat="1" x14ac:dyDescent="0.25">
      <c r="A4352" s="77" t="s">
        <v>17473</v>
      </c>
      <c r="B4352" s="5" t="s">
        <v>17474</v>
      </c>
      <c r="C4352" s="19">
        <v>44666</v>
      </c>
      <c r="D4352" s="19">
        <v>37041</v>
      </c>
      <c r="E4352" s="5" t="s">
        <v>49</v>
      </c>
      <c r="F4352" s="5" t="s">
        <v>49</v>
      </c>
      <c r="G4352" s="8" t="s">
        <v>17475</v>
      </c>
      <c r="H4352" s="18" t="s">
        <v>17476</v>
      </c>
      <c r="I4352" s="5" t="s">
        <v>37</v>
      </c>
      <c r="J4352" s="5" t="s">
        <v>39</v>
      </c>
      <c r="K4352" s="5"/>
      <c r="L4352" s="5"/>
      <c r="M4352" s="5" t="s">
        <v>38</v>
      </c>
      <c r="N4352" s="5" t="s">
        <v>167</v>
      </c>
      <c r="O4352" s="5" t="s">
        <v>40</v>
      </c>
      <c r="P4352" s="5"/>
      <c r="Q4352" s="5"/>
      <c r="R4352" s="5"/>
      <c r="S4352" s="5"/>
      <c r="T4352" s="5"/>
      <c r="U4352" s="5"/>
      <c r="V4352" s="5"/>
      <c r="W4352" s="10" t="s">
        <v>344</v>
      </c>
      <c r="X4352" s="5"/>
      <c r="Y4352" s="5"/>
      <c r="Z4352" s="5"/>
      <c r="AA4352" s="5" t="s">
        <v>55</v>
      </c>
      <c r="AB4352" s="5" t="s">
        <v>42</v>
      </c>
      <c r="AC4352" s="5"/>
      <c r="AD4352" s="5" t="s">
        <v>17477</v>
      </c>
      <c r="AE4352" s="5"/>
      <c r="AF4352" s="97" t="s">
        <v>57</v>
      </c>
      <c r="AG4352" s="3"/>
    </row>
    <row r="4353" spans="1:33" s="1" customFormat="1" x14ac:dyDescent="0.25">
      <c r="A4353" s="77" t="s">
        <v>17478</v>
      </c>
      <c r="B4353" s="5" t="s">
        <v>17479</v>
      </c>
      <c r="C4353" s="19">
        <v>44670</v>
      </c>
      <c r="D4353" s="19">
        <v>37041</v>
      </c>
      <c r="E4353" s="5" t="s">
        <v>146</v>
      </c>
      <c r="F4353" s="5" t="s">
        <v>146</v>
      </c>
      <c r="G4353" s="10" t="s">
        <v>17480</v>
      </c>
      <c r="H4353" s="5" t="s">
        <v>17481</v>
      </c>
      <c r="I4353" s="5" t="s">
        <v>37</v>
      </c>
      <c r="J4353" s="5" t="s">
        <v>39</v>
      </c>
      <c r="K4353" s="5"/>
      <c r="L4353" s="5"/>
      <c r="M4353" s="5" t="s">
        <v>38</v>
      </c>
      <c r="N4353" s="5" t="s">
        <v>988</v>
      </c>
      <c r="O4353" s="5" t="s">
        <v>40</v>
      </c>
      <c r="P4353" s="5"/>
      <c r="Q4353" s="5"/>
      <c r="R4353" s="5"/>
      <c r="S4353" s="5"/>
      <c r="T4353" s="5"/>
      <c r="U4353" s="5"/>
      <c r="V4353" s="5"/>
      <c r="W4353" s="10" t="s">
        <v>54</v>
      </c>
      <c r="X4353" s="5"/>
      <c r="Y4353" s="5"/>
      <c r="Z4353" s="5"/>
      <c r="AA4353" s="5" t="s">
        <v>55</v>
      </c>
      <c r="AB4353" s="5" t="s">
        <v>42</v>
      </c>
      <c r="AC4353" s="5"/>
      <c r="AD4353" s="5" t="s">
        <v>17482</v>
      </c>
      <c r="AE4353" s="5"/>
      <c r="AF4353" s="97" t="s">
        <v>57</v>
      </c>
      <c r="AG4353" s="3"/>
    </row>
    <row r="4354" spans="1:33" s="1" customFormat="1" x14ac:dyDescent="0.25">
      <c r="A4354" s="77" t="s">
        <v>15741</v>
      </c>
      <c r="B4354" s="5" t="s">
        <v>17483</v>
      </c>
      <c r="C4354" s="19">
        <v>44634</v>
      </c>
      <c r="D4354" s="19">
        <v>37042</v>
      </c>
      <c r="E4354" s="5" t="s">
        <v>49</v>
      </c>
      <c r="F4354" s="5" t="s">
        <v>49</v>
      </c>
      <c r="G4354" s="59" t="s">
        <v>17484</v>
      </c>
      <c r="H4354" s="5" t="s">
        <v>17485</v>
      </c>
      <c r="I4354" s="5" t="s">
        <v>37</v>
      </c>
      <c r="J4354" s="5" t="s">
        <v>39</v>
      </c>
      <c r="K4354" s="5"/>
      <c r="L4354" s="5"/>
      <c r="M4354" s="5" t="s">
        <v>38</v>
      </c>
      <c r="N4354" s="5" t="s">
        <v>988</v>
      </c>
      <c r="O4354" s="5" t="s">
        <v>40</v>
      </c>
      <c r="P4354" s="5"/>
      <c r="Q4354" s="5"/>
      <c r="R4354" s="5"/>
      <c r="S4354" s="5"/>
      <c r="T4354" s="5"/>
      <c r="U4354" s="5"/>
      <c r="V4354" s="5"/>
      <c r="W4354" s="10" t="s">
        <v>362</v>
      </c>
      <c r="X4354" s="5"/>
      <c r="Y4354" s="5"/>
      <c r="Z4354" s="5"/>
      <c r="AA4354" s="5" t="s">
        <v>41</v>
      </c>
      <c r="AB4354" s="5" t="s">
        <v>42</v>
      </c>
      <c r="AC4354" s="5"/>
      <c r="AD4354" s="5" t="s">
        <v>17486</v>
      </c>
      <c r="AE4354" s="5"/>
      <c r="AF4354" s="97" t="s">
        <v>57</v>
      </c>
      <c r="AG4354" s="3"/>
    </row>
    <row r="4355" spans="1:33" s="1" customFormat="1" x14ac:dyDescent="0.25">
      <c r="A4355" s="77" t="s">
        <v>17487</v>
      </c>
      <c r="B4355" s="5" t="s">
        <v>17488</v>
      </c>
      <c r="C4355" s="19">
        <v>44684</v>
      </c>
      <c r="D4355" s="19">
        <v>37043</v>
      </c>
      <c r="E4355" s="5" t="s">
        <v>49</v>
      </c>
      <c r="F4355" s="5" t="s">
        <v>49</v>
      </c>
      <c r="G4355" s="8" t="s">
        <v>17489</v>
      </c>
      <c r="H4355" s="5"/>
      <c r="I4355" s="5" t="s">
        <v>37</v>
      </c>
      <c r="J4355" s="5" t="s">
        <v>39</v>
      </c>
      <c r="K4355" s="5"/>
      <c r="L4355" s="5"/>
      <c r="M4355" s="5" t="s">
        <v>38</v>
      </c>
      <c r="N4355" s="5" t="s">
        <v>214</v>
      </c>
      <c r="O4355" s="5" t="s">
        <v>40</v>
      </c>
      <c r="P4355" s="5"/>
      <c r="Q4355" s="5"/>
      <c r="R4355" s="5"/>
      <c r="S4355" s="5"/>
      <c r="T4355" s="5"/>
      <c r="U4355" s="5"/>
      <c r="V4355" s="5"/>
      <c r="W4355" s="8" t="s">
        <v>463</v>
      </c>
      <c r="X4355" s="5"/>
      <c r="Y4355" s="5"/>
      <c r="Z4355" s="5"/>
      <c r="AA4355" s="5" t="s">
        <v>55</v>
      </c>
      <c r="AB4355" s="5" t="s">
        <v>42</v>
      </c>
      <c r="AC4355" s="5"/>
      <c r="AD4355" s="5" t="s">
        <v>17490</v>
      </c>
      <c r="AE4355" s="5"/>
      <c r="AF4355" s="97" t="s">
        <v>104</v>
      </c>
      <c r="AG4355" s="3"/>
    </row>
    <row r="4356" spans="1:33" s="1" customFormat="1" x14ac:dyDescent="0.25">
      <c r="A4356" s="77" t="s">
        <v>17491</v>
      </c>
      <c r="B4356" s="5" t="s">
        <v>17492</v>
      </c>
      <c r="C4356" s="19">
        <v>44691</v>
      </c>
      <c r="D4356" s="19">
        <v>37043</v>
      </c>
      <c r="E4356" s="5" t="s">
        <v>49</v>
      </c>
      <c r="F4356" s="5" t="s">
        <v>49</v>
      </c>
      <c r="G4356" s="8" t="s">
        <v>17493</v>
      </c>
      <c r="H4356" s="5" t="s">
        <v>17494</v>
      </c>
      <c r="I4356" s="5" t="s">
        <v>37</v>
      </c>
      <c r="J4356" s="5" t="s">
        <v>39</v>
      </c>
      <c r="K4356" s="5"/>
      <c r="L4356" s="5"/>
      <c r="M4356" s="5" t="s">
        <v>38</v>
      </c>
      <c r="N4356" s="5" t="s">
        <v>53</v>
      </c>
      <c r="O4356" s="5" t="s">
        <v>40</v>
      </c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 t="s">
        <v>55</v>
      </c>
      <c r="AB4356" s="5" t="s">
        <v>42</v>
      </c>
      <c r="AC4356" s="5"/>
      <c r="AD4356" s="5" t="s">
        <v>17495</v>
      </c>
      <c r="AE4356" s="5"/>
      <c r="AF4356" s="97" t="s">
        <v>104</v>
      </c>
      <c r="AG4356" s="3"/>
    </row>
    <row r="4357" spans="1:33" s="1" customFormat="1" x14ac:dyDescent="0.25">
      <c r="A4357" s="77" t="s">
        <v>1161</v>
      </c>
      <c r="B4357" s="5" t="s">
        <v>17496</v>
      </c>
      <c r="C4357" s="19">
        <v>44623</v>
      </c>
      <c r="D4357" s="19">
        <v>37043</v>
      </c>
      <c r="E4357" s="5" t="s">
        <v>348</v>
      </c>
      <c r="F4357" s="5" t="s">
        <v>348</v>
      </c>
      <c r="G4357" s="10" t="s">
        <v>17497</v>
      </c>
      <c r="H4357" s="5" t="s">
        <v>17498</v>
      </c>
      <c r="I4357" s="5" t="s">
        <v>37</v>
      </c>
      <c r="J4357" s="5" t="s">
        <v>39</v>
      </c>
      <c r="K4357" s="5"/>
      <c r="L4357" s="5"/>
      <c r="M4357" s="5" t="s">
        <v>38</v>
      </c>
      <c r="N4357" s="5" t="s">
        <v>214</v>
      </c>
      <c r="O4357" s="5" t="s">
        <v>40</v>
      </c>
      <c r="P4357" s="5"/>
      <c r="Q4357" s="5"/>
      <c r="R4357" s="5"/>
      <c r="S4357" s="5"/>
      <c r="T4357" s="5"/>
      <c r="U4357" s="5"/>
      <c r="V4357" s="5"/>
      <c r="W4357" s="10" t="s">
        <v>156</v>
      </c>
      <c r="X4357" s="5"/>
      <c r="Y4357" s="5"/>
      <c r="Z4357" s="5"/>
      <c r="AA4357" s="5" t="s">
        <v>55</v>
      </c>
      <c r="AB4357" s="5" t="s">
        <v>42</v>
      </c>
      <c r="AC4357" s="5"/>
      <c r="AD4357" s="5" t="s">
        <v>17499</v>
      </c>
      <c r="AE4357" s="5"/>
      <c r="AF4357" s="97" t="s">
        <v>57</v>
      </c>
      <c r="AG4357" s="3"/>
    </row>
    <row r="4358" spans="1:33" s="1" customFormat="1" x14ac:dyDescent="0.25">
      <c r="A4358" s="77" t="s">
        <v>1161</v>
      </c>
      <c r="B4358" s="5" t="s">
        <v>17496</v>
      </c>
      <c r="C4358" s="19">
        <v>44623</v>
      </c>
      <c r="D4358" s="19">
        <v>37043</v>
      </c>
      <c r="E4358" s="5" t="s">
        <v>348</v>
      </c>
      <c r="F4358" s="5" t="s">
        <v>348</v>
      </c>
      <c r="G4358" s="10" t="s">
        <v>17497</v>
      </c>
      <c r="H4358" s="5" t="s">
        <v>17498</v>
      </c>
      <c r="I4358" s="5" t="s">
        <v>143</v>
      </c>
      <c r="J4358" s="5" t="s">
        <v>39</v>
      </c>
      <c r="K4358" s="5"/>
      <c r="L4358" s="5"/>
      <c r="M4358" s="5" t="s">
        <v>38</v>
      </c>
      <c r="N4358" s="5" t="s">
        <v>214</v>
      </c>
      <c r="O4358" s="5" t="s">
        <v>40</v>
      </c>
      <c r="P4358" s="5"/>
      <c r="Q4358" s="5"/>
      <c r="R4358" s="5"/>
      <c r="S4358" s="5"/>
      <c r="T4358" s="5"/>
      <c r="U4358" s="5"/>
      <c r="V4358" s="5"/>
      <c r="W4358" s="10" t="s">
        <v>156</v>
      </c>
      <c r="X4358" s="5"/>
      <c r="Y4358" s="5"/>
      <c r="Z4358" s="5"/>
      <c r="AA4358" s="5" t="s">
        <v>79</v>
      </c>
      <c r="AB4358" s="5" t="s">
        <v>42</v>
      </c>
      <c r="AC4358" s="5"/>
      <c r="AD4358" s="5" t="s">
        <v>17499</v>
      </c>
      <c r="AE4358" s="5"/>
      <c r="AF4358" s="97" t="s">
        <v>57</v>
      </c>
      <c r="AG4358" s="3"/>
    </row>
    <row r="4359" spans="1:33" s="1" customFormat="1" x14ac:dyDescent="0.25">
      <c r="A4359" s="77" t="s">
        <v>17491</v>
      </c>
      <c r="B4359" s="5" t="s">
        <v>17492</v>
      </c>
      <c r="C4359" s="19">
        <v>44691</v>
      </c>
      <c r="D4359" s="19">
        <v>37043</v>
      </c>
      <c r="E4359" s="5" t="s">
        <v>49</v>
      </c>
      <c r="F4359" s="5" t="s">
        <v>49</v>
      </c>
      <c r="G4359" s="8" t="s">
        <v>17493</v>
      </c>
      <c r="H4359" s="5" t="s">
        <v>17494</v>
      </c>
      <c r="I4359" s="5" t="s">
        <v>143</v>
      </c>
      <c r="J4359" s="5" t="s">
        <v>39</v>
      </c>
      <c r="K4359" s="5"/>
      <c r="L4359" s="5"/>
      <c r="M4359" s="5" t="s">
        <v>38</v>
      </c>
      <c r="N4359" s="5" t="s">
        <v>53</v>
      </c>
      <c r="O4359" s="5" t="s">
        <v>40</v>
      </c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 t="s">
        <v>55</v>
      </c>
      <c r="AB4359" s="5" t="s">
        <v>42</v>
      </c>
      <c r="AC4359" s="5"/>
      <c r="AD4359" s="5" t="s">
        <v>17495</v>
      </c>
      <c r="AE4359" s="5"/>
      <c r="AF4359" s="97" t="s">
        <v>104</v>
      </c>
      <c r="AG4359" s="3"/>
    </row>
    <row r="4360" spans="1:33" s="1" customFormat="1" x14ac:dyDescent="0.25">
      <c r="A4360" s="77" t="s">
        <v>17500</v>
      </c>
      <c r="B4360" s="5" t="s">
        <v>2356</v>
      </c>
      <c r="C4360" s="19">
        <v>44743</v>
      </c>
      <c r="D4360" s="19">
        <v>37044</v>
      </c>
      <c r="E4360" s="5" t="s">
        <v>34</v>
      </c>
      <c r="F4360" s="5" t="s">
        <v>34</v>
      </c>
      <c r="G4360" s="5"/>
      <c r="H4360" s="5"/>
      <c r="I4360" s="5" t="s">
        <v>37</v>
      </c>
      <c r="J4360" s="5" t="s">
        <v>39</v>
      </c>
      <c r="K4360" s="5"/>
      <c r="L4360" s="5"/>
      <c r="M4360" s="5" t="s">
        <v>38</v>
      </c>
      <c r="N4360" s="5" t="s">
        <v>53</v>
      </c>
      <c r="O4360" s="5" t="s">
        <v>40</v>
      </c>
      <c r="P4360" s="5"/>
      <c r="Q4360" s="5"/>
      <c r="R4360" s="5"/>
      <c r="S4360" s="5"/>
      <c r="T4360" s="5"/>
      <c r="U4360" s="5"/>
      <c r="V4360" s="5"/>
      <c r="W4360" s="8" t="s">
        <v>1317</v>
      </c>
      <c r="X4360" s="5"/>
      <c r="Y4360" s="5"/>
      <c r="Z4360" s="5"/>
      <c r="AA4360" s="5" t="s">
        <v>55</v>
      </c>
      <c r="AB4360" s="5" t="s">
        <v>42</v>
      </c>
      <c r="AC4360" s="5"/>
      <c r="AD4360" s="5" t="s">
        <v>17501</v>
      </c>
      <c r="AE4360" s="5"/>
      <c r="AF4360" s="97" t="s">
        <v>104</v>
      </c>
      <c r="AG4360" s="3"/>
    </row>
    <row r="4361" spans="1:33" s="1" customFormat="1" x14ac:dyDescent="0.25">
      <c r="A4361" s="77" t="s">
        <v>17502</v>
      </c>
      <c r="B4361" s="5" t="s">
        <v>17503</v>
      </c>
      <c r="C4361" s="19">
        <v>44666</v>
      </c>
      <c r="D4361" s="19">
        <v>37045</v>
      </c>
      <c r="E4361" s="5" t="s">
        <v>49</v>
      </c>
      <c r="F4361" s="5" t="s">
        <v>49</v>
      </c>
      <c r="G4361" s="8" t="s">
        <v>17504</v>
      </c>
      <c r="H4361" s="5" t="s">
        <v>17505</v>
      </c>
      <c r="I4361" s="5" t="s">
        <v>37</v>
      </c>
      <c r="J4361" s="5" t="s">
        <v>39</v>
      </c>
      <c r="K4361" s="5"/>
      <c r="L4361" s="5"/>
      <c r="M4361" s="5" t="s">
        <v>38</v>
      </c>
      <c r="N4361" s="5" t="s">
        <v>1006</v>
      </c>
      <c r="O4361" s="5" t="s">
        <v>40</v>
      </c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 t="s">
        <v>55</v>
      </c>
      <c r="AB4361" s="5" t="s">
        <v>42</v>
      </c>
      <c r="AC4361" s="5" t="s">
        <v>43</v>
      </c>
      <c r="AD4361" s="5" t="s">
        <v>17506</v>
      </c>
      <c r="AE4361" s="5" t="s">
        <v>121</v>
      </c>
      <c r="AF4361" s="97" t="s">
        <v>104</v>
      </c>
      <c r="AG4361" s="3"/>
    </row>
    <row r="4362" spans="1:33" s="1" customFormat="1" x14ac:dyDescent="0.25">
      <c r="A4362" s="77" t="s">
        <v>17507</v>
      </c>
      <c r="B4362" s="5" t="s">
        <v>17508</v>
      </c>
      <c r="C4362" s="19">
        <v>44676</v>
      </c>
      <c r="D4362" s="19">
        <v>37047</v>
      </c>
      <c r="E4362" s="5" t="s">
        <v>49</v>
      </c>
      <c r="F4362" s="5" t="s">
        <v>49</v>
      </c>
      <c r="G4362" s="8" t="s">
        <v>17509</v>
      </c>
      <c r="H4362" s="5"/>
      <c r="I4362" s="5" t="s">
        <v>37</v>
      </c>
      <c r="J4362" s="5" t="s">
        <v>39</v>
      </c>
      <c r="K4362" s="5"/>
      <c r="L4362" s="5"/>
      <c r="M4362" s="5" t="s">
        <v>38</v>
      </c>
      <c r="N4362" s="5" t="s">
        <v>988</v>
      </c>
      <c r="O4362" s="5" t="s">
        <v>40</v>
      </c>
      <c r="P4362" s="5"/>
      <c r="Q4362" s="5"/>
      <c r="R4362" s="5"/>
      <c r="S4362" s="5"/>
      <c r="T4362" s="5"/>
      <c r="U4362" s="5"/>
      <c r="V4362" s="5"/>
      <c r="W4362" s="8" t="s">
        <v>70</v>
      </c>
      <c r="X4362" s="5"/>
      <c r="Y4362" s="5"/>
      <c r="Z4362" s="5"/>
      <c r="AA4362" s="5" t="s">
        <v>55</v>
      </c>
      <c r="AB4362" s="5" t="s">
        <v>42</v>
      </c>
      <c r="AC4362" s="5" t="s">
        <v>43</v>
      </c>
      <c r="AD4362" s="5" t="s">
        <v>17510</v>
      </c>
      <c r="AE4362" s="5" t="s">
        <v>45</v>
      </c>
      <c r="AF4362" s="97" t="s">
        <v>104</v>
      </c>
      <c r="AG4362" s="3"/>
    </row>
    <row r="4363" spans="1:33" s="1" customFormat="1" x14ac:dyDescent="0.25">
      <c r="A4363" s="77" t="s">
        <v>17511</v>
      </c>
      <c r="B4363" s="5" t="s">
        <v>17512</v>
      </c>
      <c r="C4363" s="19">
        <v>44648</v>
      </c>
      <c r="D4363" s="19">
        <v>37047</v>
      </c>
      <c r="E4363" s="5" t="s">
        <v>49</v>
      </c>
      <c r="F4363" s="5" t="s">
        <v>49</v>
      </c>
      <c r="G4363" s="8" t="s">
        <v>17513</v>
      </c>
      <c r="H4363" s="5"/>
      <c r="I4363" s="5" t="s">
        <v>37</v>
      </c>
      <c r="J4363" s="5" t="s">
        <v>39</v>
      </c>
      <c r="K4363" s="5"/>
      <c r="L4363" s="5"/>
      <c r="M4363" s="5" t="s">
        <v>38</v>
      </c>
      <c r="N4363" s="5" t="s">
        <v>299</v>
      </c>
      <c r="O4363" s="5" t="s">
        <v>40</v>
      </c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 t="s">
        <v>55</v>
      </c>
      <c r="AB4363" s="5" t="s">
        <v>42</v>
      </c>
      <c r="AC4363" s="5"/>
      <c r="AD4363" s="5" t="s">
        <v>17514</v>
      </c>
      <c r="AE4363" s="5"/>
      <c r="AF4363" s="97" t="s">
        <v>104</v>
      </c>
      <c r="AG4363" s="3"/>
    </row>
    <row r="4364" spans="1:33" s="1" customFormat="1" x14ac:dyDescent="0.25">
      <c r="A4364" s="77" t="s">
        <v>17515</v>
      </c>
      <c r="B4364" s="5" t="s">
        <v>17516</v>
      </c>
      <c r="C4364" s="19">
        <v>44686</v>
      </c>
      <c r="D4364" s="19">
        <v>37047</v>
      </c>
      <c r="E4364" s="5" t="s">
        <v>49</v>
      </c>
      <c r="F4364" s="5" t="s">
        <v>49</v>
      </c>
      <c r="G4364" s="8" t="s">
        <v>17517</v>
      </c>
      <c r="H4364" s="5" t="s">
        <v>17518</v>
      </c>
      <c r="I4364" s="5" t="s">
        <v>37</v>
      </c>
      <c r="J4364" s="5" t="s">
        <v>39</v>
      </c>
      <c r="K4364" s="5"/>
      <c r="L4364" s="5"/>
      <c r="M4364" s="5" t="s">
        <v>38</v>
      </c>
      <c r="N4364" s="5" t="s">
        <v>214</v>
      </c>
      <c r="O4364" s="5" t="s">
        <v>40</v>
      </c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 t="s">
        <v>55</v>
      </c>
      <c r="AB4364" s="5" t="s">
        <v>42</v>
      </c>
      <c r="AC4364" s="5" t="s">
        <v>87</v>
      </c>
      <c r="AD4364" s="5" t="s">
        <v>17519</v>
      </c>
      <c r="AE4364" s="5" t="s">
        <v>121</v>
      </c>
      <c r="AF4364" s="97" t="s">
        <v>104</v>
      </c>
      <c r="AG4364" s="3"/>
    </row>
    <row r="4365" spans="1:33" s="1" customFormat="1" x14ac:dyDescent="0.25">
      <c r="A4365" s="77" t="s">
        <v>17520</v>
      </c>
      <c r="B4365" s="5" t="s">
        <v>17521</v>
      </c>
      <c r="C4365" s="19">
        <v>44602</v>
      </c>
      <c r="D4365" s="19">
        <v>37047</v>
      </c>
      <c r="E4365" s="5" t="s">
        <v>49</v>
      </c>
      <c r="F4365" s="5" t="s">
        <v>49</v>
      </c>
      <c r="G4365" s="10" t="s">
        <v>17522</v>
      </c>
      <c r="H4365" s="5" t="s">
        <v>17523</v>
      </c>
      <c r="I4365" s="5" t="s">
        <v>37</v>
      </c>
      <c r="J4365" s="5" t="s">
        <v>39</v>
      </c>
      <c r="K4365" s="5"/>
      <c r="L4365" s="5"/>
      <c r="M4365" s="5" t="s">
        <v>38</v>
      </c>
      <c r="N4365" s="5" t="s">
        <v>214</v>
      </c>
      <c r="O4365" s="5" t="s">
        <v>40</v>
      </c>
      <c r="P4365" s="5"/>
      <c r="Q4365" s="5"/>
      <c r="R4365" s="5"/>
      <c r="S4365" s="5"/>
      <c r="T4365" s="5"/>
      <c r="U4365" s="5"/>
      <c r="V4365" s="5"/>
      <c r="W4365" s="10" t="s">
        <v>317</v>
      </c>
      <c r="X4365" s="5"/>
      <c r="Y4365" s="5"/>
      <c r="Z4365" s="5"/>
      <c r="AA4365" s="5" t="s">
        <v>41</v>
      </c>
      <c r="AB4365" s="5" t="s">
        <v>42</v>
      </c>
      <c r="AC4365" s="5" t="s">
        <v>43</v>
      </c>
      <c r="AD4365" s="5" t="s">
        <v>17524</v>
      </c>
      <c r="AE4365" s="5"/>
      <c r="AF4365" s="97" t="s">
        <v>46</v>
      </c>
      <c r="AG4365" s="3"/>
    </row>
    <row r="4366" spans="1:33" s="1" customFormat="1" x14ac:dyDescent="0.25">
      <c r="A4366" s="77" t="s">
        <v>17525</v>
      </c>
      <c r="B4366" s="6" t="s">
        <v>17526</v>
      </c>
      <c r="C4366" s="19">
        <v>44657</v>
      </c>
      <c r="D4366" s="19">
        <v>37047</v>
      </c>
      <c r="E4366" s="5" t="s">
        <v>84</v>
      </c>
      <c r="F4366" s="5" t="s">
        <v>84</v>
      </c>
      <c r="G4366" s="8" t="s">
        <v>17527</v>
      </c>
      <c r="H4366" s="5"/>
      <c r="I4366" s="5" t="s">
        <v>37</v>
      </c>
      <c r="J4366" s="5" t="s">
        <v>52</v>
      </c>
      <c r="K4366" s="5"/>
      <c r="L4366" s="5"/>
      <c r="M4366" s="5" t="s">
        <v>38</v>
      </c>
      <c r="N4366" s="5" t="s">
        <v>149</v>
      </c>
      <c r="O4366" s="5" t="s">
        <v>40</v>
      </c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 t="s">
        <v>192</v>
      </c>
      <c r="AB4366" s="5"/>
      <c r="AC4366" s="5">
        <v>1500</v>
      </c>
      <c r="AD4366" s="5" t="s">
        <v>17528</v>
      </c>
      <c r="AE4366" s="5" t="s">
        <v>121</v>
      </c>
      <c r="AF4366" s="97" t="s">
        <v>81</v>
      </c>
      <c r="AG4366" s="3"/>
    </row>
    <row r="4367" spans="1:33" s="1" customFormat="1" x14ac:dyDescent="0.25">
      <c r="A4367" s="79" t="s">
        <v>6959</v>
      </c>
      <c r="B4367" s="5" t="s">
        <v>17529</v>
      </c>
      <c r="C4367" s="19">
        <v>44684</v>
      </c>
      <c r="D4367" s="19">
        <v>37048</v>
      </c>
      <c r="E4367" s="5" t="s">
        <v>1064</v>
      </c>
      <c r="F4367" s="5" t="s">
        <v>1064</v>
      </c>
      <c r="G4367" s="8" t="s">
        <v>17530</v>
      </c>
      <c r="H4367" s="5"/>
      <c r="I4367" s="5" t="s">
        <v>37</v>
      </c>
      <c r="J4367" s="5" t="s">
        <v>39</v>
      </c>
      <c r="K4367" s="5"/>
      <c r="L4367" s="5"/>
      <c r="M4367" s="5" t="s">
        <v>38</v>
      </c>
      <c r="N4367" s="5" t="s">
        <v>294</v>
      </c>
      <c r="O4367" s="5" t="s">
        <v>40</v>
      </c>
      <c r="P4367" s="5"/>
      <c r="Q4367" s="5"/>
      <c r="R4367" s="5"/>
      <c r="S4367" s="5"/>
      <c r="T4367" s="5"/>
      <c r="U4367" s="5"/>
      <c r="V4367" s="5"/>
      <c r="W4367" s="8" t="s">
        <v>70</v>
      </c>
      <c r="X4367" s="5"/>
      <c r="Y4367" s="5"/>
      <c r="Z4367" s="5"/>
      <c r="AA4367" s="5" t="s">
        <v>55</v>
      </c>
      <c r="AB4367" s="5" t="s">
        <v>42</v>
      </c>
      <c r="AC4367" s="5"/>
      <c r="AD4367" s="5" t="s">
        <v>17531</v>
      </c>
      <c r="AE4367" s="5"/>
      <c r="AF4367" s="97" t="s">
        <v>104</v>
      </c>
      <c r="AG4367" s="3"/>
    </row>
    <row r="4368" spans="1:33" s="1" customFormat="1" x14ac:dyDescent="0.25">
      <c r="A4368" s="77" t="s">
        <v>17532</v>
      </c>
      <c r="B4368" s="5" t="s">
        <v>17533</v>
      </c>
      <c r="C4368" s="19">
        <v>44700</v>
      </c>
      <c r="D4368" s="19">
        <v>37048</v>
      </c>
      <c r="E4368" s="5" t="s">
        <v>49</v>
      </c>
      <c r="F4368" s="5" t="s">
        <v>49</v>
      </c>
      <c r="G4368" s="10" t="s">
        <v>17534</v>
      </c>
      <c r="H4368" s="5" t="s">
        <v>17535</v>
      </c>
      <c r="I4368" s="5" t="s">
        <v>37</v>
      </c>
      <c r="J4368" s="5" t="s">
        <v>39</v>
      </c>
      <c r="K4368" s="5"/>
      <c r="L4368" s="5"/>
      <c r="M4368" s="5" t="s">
        <v>38</v>
      </c>
      <c r="N4368" s="5" t="s">
        <v>214</v>
      </c>
      <c r="O4368" s="5" t="s">
        <v>40</v>
      </c>
      <c r="P4368" s="5"/>
      <c r="Q4368" s="5"/>
      <c r="R4368" s="5"/>
      <c r="S4368" s="5"/>
      <c r="T4368" s="5"/>
      <c r="U4368" s="5"/>
      <c r="V4368" s="5"/>
      <c r="W4368" s="10" t="s">
        <v>317</v>
      </c>
      <c r="X4368" s="5"/>
      <c r="Y4368" s="5"/>
      <c r="Z4368" s="5"/>
      <c r="AA4368" s="5" t="s">
        <v>55</v>
      </c>
      <c r="AB4368" s="5" t="s">
        <v>42</v>
      </c>
      <c r="AC4368" s="5" t="s">
        <v>43</v>
      </c>
      <c r="AD4368" s="5" t="s">
        <v>17536</v>
      </c>
      <c r="AE4368" s="5" t="s">
        <v>89</v>
      </c>
      <c r="AF4368" s="97" t="s">
        <v>57</v>
      </c>
      <c r="AG4368" s="3"/>
    </row>
    <row r="4369" spans="1:33" s="1" customFormat="1" x14ac:dyDescent="0.25">
      <c r="A4369" s="77" t="s">
        <v>17537</v>
      </c>
      <c r="B4369" s="5" t="s">
        <v>17538</v>
      </c>
      <c r="C4369" s="19">
        <v>44680</v>
      </c>
      <c r="D4369" s="19">
        <v>37049</v>
      </c>
      <c r="E4369" s="5" t="s">
        <v>1032</v>
      </c>
      <c r="F4369" s="5" t="s">
        <v>1032</v>
      </c>
      <c r="G4369" s="8" t="s">
        <v>17539</v>
      </c>
      <c r="H4369" s="5"/>
      <c r="I4369" s="5" t="s">
        <v>37</v>
      </c>
      <c r="J4369" s="5" t="s">
        <v>39</v>
      </c>
      <c r="K4369" s="5"/>
      <c r="L4369" s="5"/>
      <c r="M4369" s="5" t="s">
        <v>38</v>
      </c>
      <c r="N4369" s="5" t="s">
        <v>167</v>
      </c>
      <c r="O4369" s="5" t="s">
        <v>40</v>
      </c>
      <c r="P4369" s="5"/>
      <c r="Q4369" s="5"/>
      <c r="R4369" s="5"/>
      <c r="S4369" s="5"/>
      <c r="T4369" s="5"/>
      <c r="U4369" s="5"/>
      <c r="V4369" s="5"/>
      <c r="W4369" s="8" t="s">
        <v>70</v>
      </c>
      <c r="X4369" s="5"/>
      <c r="Y4369" s="5"/>
      <c r="Z4369" s="5"/>
      <c r="AA4369" s="5" t="s">
        <v>55</v>
      </c>
      <c r="AB4369" s="5" t="s">
        <v>42</v>
      </c>
      <c r="AC4369" s="5"/>
      <c r="AD4369" s="5" t="s">
        <v>17540</v>
      </c>
      <c r="AE4369" s="5"/>
      <c r="AF4369" s="97" t="s">
        <v>104</v>
      </c>
      <c r="AG4369" s="3"/>
    </row>
    <row r="4370" spans="1:33" s="1" customFormat="1" x14ac:dyDescent="0.25">
      <c r="A4370" s="79" t="s">
        <v>17541</v>
      </c>
      <c r="B4370" s="6" t="s">
        <v>17542</v>
      </c>
      <c r="C4370" s="19">
        <v>44670</v>
      </c>
      <c r="D4370" s="19">
        <v>37051</v>
      </c>
      <c r="E4370" s="5" t="s">
        <v>60</v>
      </c>
      <c r="F4370" s="5" t="s">
        <v>60</v>
      </c>
      <c r="G4370" s="8" t="s">
        <v>17543</v>
      </c>
      <c r="H4370" s="5" t="s">
        <v>17544</v>
      </c>
      <c r="I4370" s="5" t="s">
        <v>37</v>
      </c>
      <c r="J4370" s="5" t="s">
        <v>39</v>
      </c>
      <c r="K4370" s="5"/>
      <c r="L4370" s="5"/>
      <c r="M4370" s="5" t="s">
        <v>38</v>
      </c>
      <c r="N4370" s="5" t="s">
        <v>294</v>
      </c>
      <c r="O4370" s="5" t="s">
        <v>40</v>
      </c>
      <c r="P4370" s="5"/>
      <c r="Q4370" s="5"/>
      <c r="R4370" s="5"/>
      <c r="S4370" s="5"/>
      <c r="T4370" s="5"/>
      <c r="U4370" s="5"/>
      <c r="V4370" s="5"/>
      <c r="W4370" s="30" t="s">
        <v>70</v>
      </c>
      <c r="X4370" s="5"/>
      <c r="Y4370" s="5"/>
      <c r="Z4370" s="5"/>
      <c r="AA4370" s="5" t="s">
        <v>55</v>
      </c>
      <c r="AB4370" s="5" t="s">
        <v>42</v>
      </c>
      <c r="AC4370" s="5"/>
      <c r="AD4370" s="5" t="s">
        <v>17545</v>
      </c>
      <c r="AE4370" s="5"/>
      <c r="AF4370" s="97" t="s">
        <v>104</v>
      </c>
      <c r="AG4370" s="3"/>
    </row>
    <row r="4371" spans="1:33" s="1" customFormat="1" x14ac:dyDescent="0.25">
      <c r="A4371" s="77" t="s">
        <v>17546</v>
      </c>
      <c r="B4371" s="5" t="s">
        <v>17547</v>
      </c>
      <c r="C4371" s="19">
        <v>44718</v>
      </c>
      <c r="D4371" s="19">
        <v>37051</v>
      </c>
      <c r="E4371" s="5" t="s">
        <v>84</v>
      </c>
      <c r="F4371" s="5" t="s">
        <v>84</v>
      </c>
      <c r="G4371" s="8" t="s">
        <v>17548</v>
      </c>
      <c r="H4371" s="18" t="s">
        <v>17549</v>
      </c>
      <c r="I4371" s="5" t="s">
        <v>37</v>
      </c>
      <c r="J4371" s="5" t="s">
        <v>39</v>
      </c>
      <c r="K4371" s="5"/>
      <c r="L4371" s="5"/>
      <c r="M4371" s="5" t="s">
        <v>38</v>
      </c>
      <c r="N4371" s="5" t="s">
        <v>337</v>
      </c>
      <c r="O4371" s="5" t="s">
        <v>40</v>
      </c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 t="s">
        <v>55</v>
      </c>
      <c r="AB4371" s="5" t="s">
        <v>42</v>
      </c>
      <c r="AC4371" s="5"/>
      <c r="AD4371" s="5" t="s">
        <v>17550</v>
      </c>
      <c r="AE4371" s="5"/>
      <c r="AF4371" s="97" t="s">
        <v>104</v>
      </c>
      <c r="AG4371" s="3"/>
    </row>
    <row r="4372" spans="1:33" s="1" customFormat="1" x14ac:dyDescent="0.25">
      <c r="A4372" s="77" t="s">
        <v>17551</v>
      </c>
      <c r="B4372" s="5" t="s">
        <v>17552</v>
      </c>
      <c r="C4372" s="19">
        <v>44613</v>
      </c>
      <c r="D4372" s="19">
        <v>37052</v>
      </c>
      <c r="E4372" s="5" t="s">
        <v>49</v>
      </c>
      <c r="F4372" s="5" t="s">
        <v>49</v>
      </c>
      <c r="G4372" s="8" t="s">
        <v>17553</v>
      </c>
      <c r="H4372" s="5" t="s">
        <v>17554</v>
      </c>
      <c r="I4372" s="5" t="s">
        <v>37</v>
      </c>
      <c r="J4372" s="5" t="s">
        <v>39</v>
      </c>
      <c r="K4372" s="5"/>
      <c r="L4372" s="5"/>
      <c r="M4372" s="5" t="s">
        <v>38</v>
      </c>
      <c r="N4372" s="5" t="s">
        <v>742</v>
      </c>
      <c r="O4372" s="5" t="s">
        <v>40</v>
      </c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 t="s">
        <v>55</v>
      </c>
      <c r="AB4372" s="5" t="s">
        <v>42</v>
      </c>
      <c r="AC4372" s="5"/>
      <c r="AD4372" s="5" t="s">
        <v>17555</v>
      </c>
      <c r="AE4372" s="5"/>
      <c r="AF4372" s="97" t="s">
        <v>46</v>
      </c>
      <c r="AG4372" s="3"/>
    </row>
    <row r="4373" spans="1:33" s="1" customFormat="1" x14ac:dyDescent="0.25">
      <c r="A4373" s="77" t="s">
        <v>5614</v>
      </c>
      <c r="B4373" s="5" t="s">
        <v>17556</v>
      </c>
      <c r="C4373" s="19">
        <v>44627</v>
      </c>
      <c r="D4373" s="19">
        <v>37053</v>
      </c>
      <c r="E4373" s="5" t="s">
        <v>49</v>
      </c>
      <c r="F4373" s="5" t="s">
        <v>49</v>
      </c>
      <c r="G4373" s="8" t="s">
        <v>17557</v>
      </c>
      <c r="H4373" s="5"/>
      <c r="I4373" s="5" t="s">
        <v>37</v>
      </c>
      <c r="J4373" s="5" t="s">
        <v>39</v>
      </c>
      <c r="K4373" s="5"/>
      <c r="L4373" s="5"/>
      <c r="M4373" s="5" t="s">
        <v>38</v>
      </c>
      <c r="N4373" s="5" t="s">
        <v>214</v>
      </c>
      <c r="O4373" s="5" t="s">
        <v>40</v>
      </c>
      <c r="P4373" s="5"/>
      <c r="Q4373" s="5"/>
      <c r="R4373" s="5"/>
      <c r="S4373" s="5"/>
      <c r="T4373" s="5"/>
      <c r="U4373" s="5"/>
      <c r="V4373" s="5"/>
      <c r="W4373" s="8" t="s">
        <v>70</v>
      </c>
      <c r="X4373" s="5"/>
      <c r="Y4373" s="5"/>
      <c r="Z4373" s="5"/>
      <c r="AA4373" s="5" t="s">
        <v>55</v>
      </c>
      <c r="AB4373" s="5" t="s">
        <v>42</v>
      </c>
      <c r="AC4373" s="5"/>
      <c r="AD4373" s="5" t="s">
        <v>17558</v>
      </c>
      <c r="AE4373" s="5"/>
      <c r="AF4373" s="97" t="s">
        <v>104</v>
      </c>
      <c r="AG4373" s="3"/>
    </row>
    <row r="4374" spans="1:33" s="1" customFormat="1" x14ac:dyDescent="0.25">
      <c r="A4374" s="77" t="s">
        <v>6729</v>
      </c>
      <c r="B4374" s="5" t="s">
        <v>17559</v>
      </c>
      <c r="C4374" s="19">
        <v>44650</v>
      </c>
      <c r="D4374" s="19">
        <v>37053</v>
      </c>
      <c r="E4374" s="5" t="s">
        <v>49</v>
      </c>
      <c r="F4374" s="5" t="s">
        <v>49</v>
      </c>
      <c r="G4374" s="8" t="s">
        <v>17560</v>
      </c>
      <c r="H4374" s="5"/>
      <c r="I4374" s="5" t="s">
        <v>37</v>
      </c>
      <c r="J4374" s="5" t="s">
        <v>39</v>
      </c>
      <c r="K4374" s="5"/>
      <c r="L4374" s="5"/>
      <c r="M4374" s="5" t="s">
        <v>38</v>
      </c>
      <c r="N4374" s="5" t="s">
        <v>699</v>
      </c>
      <c r="O4374" s="5" t="s">
        <v>40</v>
      </c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 t="s">
        <v>55</v>
      </c>
      <c r="AB4374" s="5" t="s">
        <v>42</v>
      </c>
      <c r="AC4374" s="5" t="s">
        <v>87</v>
      </c>
      <c r="AD4374" s="5" t="s">
        <v>17561</v>
      </c>
      <c r="AE4374" s="5" t="s">
        <v>65</v>
      </c>
      <c r="AF4374" s="97" t="s">
        <v>104</v>
      </c>
      <c r="AG4374" s="3"/>
    </row>
    <row r="4375" spans="1:33" s="1" customFormat="1" x14ac:dyDescent="0.25">
      <c r="A4375" s="77" t="s">
        <v>17562</v>
      </c>
      <c r="B4375" s="5" t="s">
        <v>17563</v>
      </c>
      <c r="C4375" s="19">
        <v>44728</v>
      </c>
      <c r="D4375" s="19">
        <v>37055</v>
      </c>
      <c r="E4375" s="5" t="s">
        <v>49</v>
      </c>
      <c r="F4375" s="5" t="s">
        <v>49</v>
      </c>
      <c r="G4375" s="8" t="s">
        <v>17564</v>
      </c>
      <c r="H4375" s="5" t="s">
        <v>17565</v>
      </c>
      <c r="I4375" s="5" t="s">
        <v>37</v>
      </c>
      <c r="J4375" s="5" t="s">
        <v>39</v>
      </c>
      <c r="K4375" s="5"/>
      <c r="L4375" s="5"/>
      <c r="M4375" s="5" t="s">
        <v>38</v>
      </c>
      <c r="N4375" s="5" t="s">
        <v>214</v>
      </c>
      <c r="O4375" s="5" t="s">
        <v>40</v>
      </c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 t="s">
        <v>55</v>
      </c>
      <c r="AB4375" s="5" t="s">
        <v>42</v>
      </c>
      <c r="AC4375" s="5"/>
      <c r="AD4375" s="5" t="s">
        <v>17566</v>
      </c>
      <c r="AE4375" s="5"/>
      <c r="AF4375" s="97" t="s">
        <v>104</v>
      </c>
      <c r="AG4375" s="3"/>
    </row>
    <row r="4376" spans="1:33" s="1" customFormat="1" x14ac:dyDescent="0.25">
      <c r="A4376" s="77" t="s">
        <v>16959</v>
      </c>
      <c r="B4376" s="5" t="s">
        <v>17567</v>
      </c>
      <c r="C4376" s="19">
        <v>44676</v>
      </c>
      <c r="D4376" s="19">
        <v>37055</v>
      </c>
      <c r="E4376" s="5" t="s">
        <v>49</v>
      </c>
      <c r="F4376" s="5" t="s">
        <v>49</v>
      </c>
      <c r="G4376" s="10" t="s">
        <v>17568</v>
      </c>
      <c r="H4376" s="5" t="s">
        <v>17569</v>
      </c>
      <c r="I4376" s="5" t="s">
        <v>37</v>
      </c>
      <c r="J4376" s="5" t="s">
        <v>52</v>
      </c>
      <c r="K4376" s="5"/>
      <c r="L4376" s="5"/>
      <c r="M4376" s="5" t="s">
        <v>38</v>
      </c>
      <c r="N4376" s="5" t="s">
        <v>294</v>
      </c>
      <c r="O4376" s="5" t="s">
        <v>40</v>
      </c>
      <c r="P4376" s="5"/>
      <c r="Q4376" s="5"/>
      <c r="R4376" s="5"/>
      <c r="S4376" s="5"/>
      <c r="T4376" s="5"/>
      <c r="U4376" s="5"/>
      <c r="V4376" s="5"/>
      <c r="W4376" s="10" t="s">
        <v>344</v>
      </c>
      <c r="X4376" s="5"/>
      <c r="Y4376" s="5"/>
      <c r="Z4376" s="5"/>
      <c r="AA4376" s="5" t="s">
        <v>55</v>
      </c>
      <c r="AB4376" s="5" t="s">
        <v>42</v>
      </c>
      <c r="AC4376" s="5" t="s">
        <v>87</v>
      </c>
      <c r="AD4376" s="5" t="s">
        <v>17570</v>
      </c>
      <c r="AE4376" s="5" t="s">
        <v>121</v>
      </c>
      <c r="AF4376" s="97" t="s">
        <v>57</v>
      </c>
      <c r="AG4376" s="3"/>
    </row>
    <row r="4377" spans="1:33" s="1" customFormat="1" x14ac:dyDescent="0.25">
      <c r="A4377" s="77" t="s">
        <v>17571</v>
      </c>
      <c r="B4377" s="5" t="s">
        <v>17572</v>
      </c>
      <c r="C4377" s="19">
        <v>44540</v>
      </c>
      <c r="D4377" s="19">
        <v>37055</v>
      </c>
      <c r="E4377" s="5" t="s">
        <v>17573</v>
      </c>
      <c r="F4377" s="5" t="s">
        <v>278</v>
      </c>
      <c r="G4377" s="8" t="s">
        <v>4308</v>
      </c>
      <c r="H4377" s="5" t="s">
        <v>17574</v>
      </c>
      <c r="I4377" s="5" t="s">
        <v>37</v>
      </c>
      <c r="J4377" s="5" t="s">
        <v>52</v>
      </c>
      <c r="K4377" s="5"/>
      <c r="L4377" s="5"/>
      <c r="M4377" s="5" t="s">
        <v>38</v>
      </c>
      <c r="N4377" s="5" t="s">
        <v>1043</v>
      </c>
      <c r="O4377" s="5" t="s">
        <v>40</v>
      </c>
      <c r="P4377" s="5"/>
      <c r="Q4377" s="5"/>
      <c r="R4377" s="5"/>
      <c r="S4377" s="5"/>
      <c r="T4377" s="5"/>
      <c r="U4377" s="5"/>
      <c r="V4377" s="5"/>
      <c r="W4377" s="8" t="s">
        <v>1433</v>
      </c>
      <c r="X4377" s="5"/>
      <c r="Y4377" s="5"/>
      <c r="Z4377" s="5"/>
      <c r="AA4377" s="5" t="s">
        <v>55</v>
      </c>
      <c r="AB4377" s="5"/>
      <c r="AC4377" s="5">
        <v>500</v>
      </c>
      <c r="AD4377" s="5" t="s">
        <v>17575</v>
      </c>
      <c r="AE4377" s="5" t="s">
        <v>45</v>
      </c>
      <c r="AF4377" s="97" t="s">
        <v>2807</v>
      </c>
      <c r="AG4377" s="3"/>
    </row>
    <row r="4378" spans="1:33" s="1" customFormat="1" x14ac:dyDescent="0.25">
      <c r="A4378" s="77" t="s">
        <v>17576</v>
      </c>
      <c r="B4378" s="5" t="s">
        <v>17577</v>
      </c>
      <c r="C4378" s="19">
        <v>44736</v>
      </c>
      <c r="D4378" s="19">
        <v>37056</v>
      </c>
      <c r="E4378" s="5" t="s">
        <v>348</v>
      </c>
      <c r="F4378" s="5" t="s">
        <v>348</v>
      </c>
      <c r="G4378" s="8" t="s">
        <v>17578</v>
      </c>
      <c r="H4378" s="5"/>
      <c r="I4378" s="5" t="s">
        <v>143</v>
      </c>
      <c r="J4378" s="5" t="s">
        <v>39</v>
      </c>
      <c r="K4378" s="5"/>
      <c r="L4378" s="5"/>
      <c r="M4378" s="5" t="s">
        <v>38</v>
      </c>
      <c r="N4378" s="5" t="s">
        <v>988</v>
      </c>
      <c r="O4378" s="5" t="s">
        <v>40</v>
      </c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 t="s">
        <v>79</v>
      </c>
      <c r="AB4378" s="5" t="s">
        <v>102</v>
      </c>
      <c r="AC4378" s="5"/>
      <c r="AD4378" s="5" t="s">
        <v>17579</v>
      </c>
      <c r="AE4378" s="5"/>
      <c r="AF4378" s="97" t="s">
        <v>46</v>
      </c>
      <c r="AG4378" s="3"/>
    </row>
    <row r="4379" spans="1:33" s="1" customFormat="1" x14ac:dyDescent="0.25">
      <c r="A4379" s="77" t="s">
        <v>5614</v>
      </c>
      <c r="B4379" s="5" t="s">
        <v>17580</v>
      </c>
      <c r="C4379" s="19">
        <v>44544</v>
      </c>
      <c r="D4379" s="19">
        <v>37057</v>
      </c>
      <c r="E4379" s="5" t="s">
        <v>49</v>
      </c>
      <c r="F4379" s="5" t="s">
        <v>49</v>
      </c>
      <c r="G4379" s="8" t="s">
        <v>17581</v>
      </c>
      <c r="H4379" s="5"/>
      <c r="I4379" s="5" t="s">
        <v>37</v>
      </c>
      <c r="J4379" s="5" t="s">
        <v>39</v>
      </c>
      <c r="K4379" s="5"/>
      <c r="L4379" s="5"/>
      <c r="M4379" s="5" t="s">
        <v>38</v>
      </c>
      <c r="N4379" s="5" t="s">
        <v>299</v>
      </c>
      <c r="O4379" s="5" t="s">
        <v>40</v>
      </c>
      <c r="P4379" s="5"/>
      <c r="Q4379" s="5"/>
      <c r="R4379" s="5"/>
      <c r="S4379" s="5"/>
      <c r="T4379" s="5"/>
      <c r="U4379" s="5"/>
      <c r="V4379" s="5"/>
      <c r="W4379" s="8" t="s">
        <v>70</v>
      </c>
      <c r="X4379" s="5"/>
      <c r="Y4379" s="5"/>
      <c r="Z4379" s="5"/>
      <c r="AA4379" s="5" t="s">
        <v>55</v>
      </c>
      <c r="AB4379" s="5"/>
      <c r="AC4379" s="5"/>
      <c r="AD4379" s="5" t="s">
        <v>17582</v>
      </c>
      <c r="AE4379" s="5"/>
      <c r="AF4379" s="97" t="s">
        <v>72</v>
      </c>
      <c r="AG4379" s="3"/>
    </row>
    <row r="4380" spans="1:33" s="1" customFormat="1" x14ac:dyDescent="0.25">
      <c r="A4380" s="77" t="s">
        <v>17583</v>
      </c>
      <c r="B4380" s="5" t="s">
        <v>17584</v>
      </c>
      <c r="C4380" s="19">
        <v>44718</v>
      </c>
      <c r="D4380" s="19">
        <v>37059</v>
      </c>
      <c r="E4380" s="5" t="s">
        <v>146</v>
      </c>
      <c r="F4380" s="5" t="s">
        <v>146</v>
      </c>
      <c r="G4380" s="8" t="s">
        <v>17585</v>
      </c>
      <c r="H4380" s="5"/>
      <c r="I4380" s="5" t="s">
        <v>37</v>
      </c>
      <c r="J4380" s="5" t="s">
        <v>39</v>
      </c>
      <c r="K4380" s="5"/>
      <c r="L4380" s="5"/>
      <c r="M4380" s="5" t="s">
        <v>38</v>
      </c>
      <c r="N4380" s="5" t="s">
        <v>1866</v>
      </c>
      <c r="O4380" s="5" t="s">
        <v>40</v>
      </c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 t="s">
        <v>55</v>
      </c>
      <c r="AB4380" s="5" t="s">
        <v>42</v>
      </c>
      <c r="AC4380" s="5"/>
      <c r="AD4380" s="5" t="s">
        <v>17586</v>
      </c>
      <c r="AE4380" s="5"/>
      <c r="AF4380" s="97" t="s">
        <v>104</v>
      </c>
      <c r="AG4380" s="3"/>
    </row>
    <row r="4381" spans="1:33" s="1" customFormat="1" x14ac:dyDescent="0.25">
      <c r="A4381" s="77" t="s">
        <v>17587</v>
      </c>
      <c r="B4381" s="5" t="s">
        <v>14789</v>
      </c>
      <c r="C4381" s="19">
        <v>44627</v>
      </c>
      <c r="D4381" s="19">
        <v>37059</v>
      </c>
      <c r="E4381" s="5" t="s">
        <v>348</v>
      </c>
      <c r="F4381" s="5" t="s">
        <v>348</v>
      </c>
      <c r="G4381" s="8" t="s">
        <v>17588</v>
      </c>
      <c r="H4381" s="5"/>
      <c r="I4381" s="5" t="s">
        <v>37</v>
      </c>
      <c r="J4381" s="5" t="s">
        <v>39</v>
      </c>
      <c r="K4381" s="5"/>
      <c r="L4381" s="5"/>
      <c r="M4381" s="5" t="s">
        <v>38</v>
      </c>
      <c r="N4381" s="5" t="s">
        <v>53</v>
      </c>
      <c r="O4381" s="5" t="s">
        <v>40</v>
      </c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21" t="s">
        <v>55</v>
      </c>
      <c r="AB4381" s="5"/>
      <c r="AC4381" s="5">
        <v>1500</v>
      </c>
      <c r="AD4381" s="5" t="s">
        <v>17589</v>
      </c>
      <c r="AE4381" s="5" t="s">
        <v>121</v>
      </c>
      <c r="AF4381" s="98" t="s">
        <v>81</v>
      </c>
      <c r="AG4381" s="3"/>
    </row>
    <row r="4382" spans="1:33" s="1" customFormat="1" x14ac:dyDescent="0.25">
      <c r="A4382" s="77" t="s">
        <v>17590</v>
      </c>
      <c r="B4382" s="5" t="s">
        <v>17591</v>
      </c>
      <c r="C4382" s="19">
        <v>44732</v>
      </c>
      <c r="D4382" s="19">
        <v>37060</v>
      </c>
      <c r="E4382" s="5" t="s">
        <v>60</v>
      </c>
      <c r="F4382" s="5" t="s">
        <v>60</v>
      </c>
      <c r="G4382" s="8" t="s">
        <v>17592</v>
      </c>
      <c r="H4382" s="5"/>
      <c r="I4382" s="5" t="s">
        <v>37</v>
      </c>
      <c r="J4382" s="5" t="s">
        <v>39</v>
      </c>
      <c r="K4382" s="5"/>
      <c r="L4382" s="5"/>
      <c r="M4382" s="5" t="s">
        <v>38</v>
      </c>
      <c r="N4382" s="5" t="s">
        <v>337</v>
      </c>
      <c r="O4382" s="5" t="s">
        <v>40</v>
      </c>
      <c r="P4382" s="5"/>
      <c r="Q4382" s="5"/>
      <c r="R4382" s="5"/>
      <c r="S4382" s="5"/>
      <c r="T4382" s="5"/>
      <c r="U4382" s="5"/>
      <c r="V4382" s="5"/>
      <c r="W4382" s="8" t="s">
        <v>70</v>
      </c>
      <c r="X4382" s="5"/>
      <c r="Y4382" s="5"/>
      <c r="Z4382" s="5"/>
      <c r="AA4382" s="5" t="s">
        <v>55</v>
      </c>
      <c r="AB4382" s="5" t="s">
        <v>42</v>
      </c>
      <c r="AC4382" s="5"/>
      <c r="AD4382" s="5" t="s">
        <v>17593</v>
      </c>
      <c r="AE4382" s="5"/>
      <c r="AF4382" s="97" t="s">
        <v>104</v>
      </c>
      <c r="AG4382" s="3"/>
    </row>
    <row r="4383" spans="1:33" s="1" customFormat="1" x14ac:dyDescent="0.25">
      <c r="A4383" s="77" t="s">
        <v>17594</v>
      </c>
      <c r="B4383" s="5" t="s">
        <v>17595</v>
      </c>
      <c r="C4383" s="19">
        <v>44648</v>
      </c>
      <c r="D4383" s="19">
        <v>37060</v>
      </c>
      <c r="E4383" s="5" t="s">
        <v>139</v>
      </c>
      <c r="F4383" s="5" t="s">
        <v>139</v>
      </c>
      <c r="G4383" s="8" t="s">
        <v>17596</v>
      </c>
      <c r="H4383" s="5"/>
      <c r="I4383" s="5" t="s">
        <v>37</v>
      </c>
      <c r="J4383" s="5" t="s">
        <v>39</v>
      </c>
      <c r="K4383" s="5"/>
      <c r="L4383" s="5"/>
      <c r="M4383" s="5" t="s">
        <v>38</v>
      </c>
      <c r="N4383" s="5" t="s">
        <v>53</v>
      </c>
      <c r="O4383" s="5" t="s">
        <v>40</v>
      </c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 t="s">
        <v>55</v>
      </c>
      <c r="AB4383" s="5" t="s">
        <v>42</v>
      </c>
      <c r="AC4383" s="5" t="s">
        <v>87</v>
      </c>
      <c r="AD4383" s="5" t="s">
        <v>17597</v>
      </c>
      <c r="AE4383" s="5" t="s">
        <v>65</v>
      </c>
      <c r="AF4383" s="97" t="s">
        <v>104</v>
      </c>
      <c r="AG4383" s="3"/>
    </row>
    <row r="4384" spans="1:33" s="1" customFormat="1" x14ac:dyDescent="0.25">
      <c r="A4384" s="79" t="s">
        <v>17598</v>
      </c>
      <c r="B4384" s="6" t="s">
        <v>17599</v>
      </c>
      <c r="C4384" s="19">
        <v>44683</v>
      </c>
      <c r="D4384" s="19">
        <v>37062</v>
      </c>
      <c r="E4384" s="5" t="s">
        <v>176</v>
      </c>
      <c r="F4384" s="5" t="s">
        <v>176</v>
      </c>
      <c r="G4384" s="8" t="s">
        <v>17600</v>
      </c>
      <c r="H4384" s="5"/>
      <c r="I4384" s="5" t="s">
        <v>37</v>
      </c>
      <c r="J4384" s="5" t="s">
        <v>39</v>
      </c>
      <c r="K4384" s="5"/>
      <c r="L4384" s="5"/>
      <c r="M4384" s="5" t="s">
        <v>38</v>
      </c>
      <c r="N4384" s="5" t="s">
        <v>214</v>
      </c>
      <c r="O4384" s="5" t="s">
        <v>40</v>
      </c>
      <c r="P4384" s="5"/>
      <c r="Q4384" s="5"/>
      <c r="R4384" s="5"/>
      <c r="S4384" s="5"/>
      <c r="T4384" s="5"/>
      <c r="U4384" s="5"/>
      <c r="V4384" s="5"/>
      <c r="W4384" s="8" t="s">
        <v>1176</v>
      </c>
      <c r="X4384" s="5"/>
      <c r="Y4384" s="5"/>
      <c r="Z4384" s="5"/>
      <c r="AA4384" s="5" t="s">
        <v>55</v>
      </c>
      <c r="AB4384" s="5" t="s">
        <v>42</v>
      </c>
      <c r="AC4384" s="5" t="s">
        <v>87</v>
      </c>
      <c r="AD4384" s="5" t="s">
        <v>17601</v>
      </c>
      <c r="AE4384" s="5" t="s">
        <v>121</v>
      </c>
      <c r="AF4384" s="97" t="s">
        <v>104</v>
      </c>
      <c r="AG4384" s="3"/>
    </row>
    <row r="4385" spans="1:33" s="2" customFormat="1" x14ac:dyDescent="0.25">
      <c r="A4385" s="77" t="s">
        <v>17602</v>
      </c>
      <c r="B4385" s="5" t="s">
        <v>5790</v>
      </c>
      <c r="C4385" s="19">
        <v>44717</v>
      </c>
      <c r="D4385" s="19">
        <v>37062</v>
      </c>
      <c r="E4385" s="5" t="s">
        <v>620</v>
      </c>
      <c r="F4385" s="5" t="s">
        <v>620</v>
      </c>
      <c r="G4385" s="10" t="s">
        <v>17603</v>
      </c>
      <c r="H4385" s="5" t="s">
        <v>17604</v>
      </c>
      <c r="I4385" s="5" t="s">
        <v>37</v>
      </c>
      <c r="J4385" s="5" t="s">
        <v>39</v>
      </c>
      <c r="K4385" s="5"/>
      <c r="L4385" s="5"/>
      <c r="M4385" s="5" t="s">
        <v>38</v>
      </c>
      <c r="N4385" s="5" t="s">
        <v>214</v>
      </c>
      <c r="O4385" s="5" t="s">
        <v>40</v>
      </c>
      <c r="P4385" s="5"/>
      <c r="Q4385" s="5"/>
      <c r="R4385" s="5"/>
      <c r="S4385" s="5"/>
      <c r="T4385" s="5"/>
      <c r="U4385" s="5"/>
      <c r="V4385" s="5"/>
      <c r="W4385" s="10" t="s">
        <v>54</v>
      </c>
      <c r="X4385" s="5"/>
      <c r="Y4385" s="5"/>
      <c r="Z4385" s="5"/>
      <c r="AA4385" s="5" t="s">
        <v>55</v>
      </c>
      <c r="AB4385" s="5" t="s">
        <v>42</v>
      </c>
      <c r="AC4385" s="5" t="s">
        <v>43</v>
      </c>
      <c r="AD4385" s="5" t="s">
        <v>17605</v>
      </c>
      <c r="AE4385" s="5" t="s">
        <v>121</v>
      </c>
      <c r="AF4385" s="97" t="s">
        <v>57</v>
      </c>
      <c r="AG4385" s="4"/>
    </row>
    <row r="4386" spans="1:33" s="1" customFormat="1" x14ac:dyDescent="0.25">
      <c r="A4386" s="77" t="s">
        <v>17606</v>
      </c>
      <c r="B4386" s="5" t="s">
        <v>17607</v>
      </c>
      <c r="C4386" s="19">
        <v>44670</v>
      </c>
      <c r="D4386" s="19">
        <v>37063</v>
      </c>
      <c r="E4386" s="5" t="s">
        <v>278</v>
      </c>
      <c r="F4386" s="5" t="s">
        <v>278</v>
      </c>
      <c r="G4386" s="8" t="s">
        <v>17608</v>
      </c>
      <c r="H4386" s="5"/>
      <c r="I4386" s="5" t="s">
        <v>37</v>
      </c>
      <c r="J4386" s="5" t="s">
        <v>52</v>
      </c>
      <c r="K4386" s="5"/>
      <c r="L4386" s="5"/>
      <c r="M4386" s="5" t="s">
        <v>38</v>
      </c>
      <c r="N4386" s="5" t="s">
        <v>53</v>
      </c>
      <c r="O4386" s="5" t="s">
        <v>40</v>
      </c>
      <c r="P4386" s="5"/>
      <c r="Q4386" s="5"/>
      <c r="R4386" s="5"/>
      <c r="S4386" s="5"/>
      <c r="T4386" s="5"/>
      <c r="U4386" s="5"/>
      <c r="V4386" s="5"/>
      <c r="W4386" s="8" t="s">
        <v>2367</v>
      </c>
      <c r="X4386" s="5"/>
      <c r="Y4386" s="5"/>
      <c r="Z4386" s="5"/>
      <c r="AA4386" s="5" t="s">
        <v>55</v>
      </c>
      <c r="AB4386" s="5" t="s">
        <v>42</v>
      </c>
      <c r="AC4386" s="5" t="s">
        <v>87</v>
      </c>
      <c r="AD4386" s="5" t="s">
        <v>17609</v>
      </c>
      <c r="AE4386" s="5" t="s">
        <v>194</v>
      </c>
      <c r="AF4386" s="97" t="s">
        <v>104</v>
      </c>
      <c r="AG4386" s="3"/>
    </row>
    <row r="4387" spans="1:33" s="1" customFormat="1" x14ac:dyDescent="0.25">
      <c r="A4387" s="77" t="s">
        <v>17610</v>
      </c>
      <c r="B4387" s="5" t="s">
        <v>17611</v>
      </c>
      <c r="C4387" s="19">
        <v>44698</v>
      </c>
      <c r="D4387" s="19">
        <v>37064</v>
      </c>
      <c r="E4387" s="5" t="s">
        <v>49</v>
      </c>
      <c r="F4387" s="5" t="s">
        <v>49</v>
      </c>
      <c r="G4387" s="8" t="s">
        <v>17612</v>
      </c>
      <c r="H4387" s="5" t="s">
        <v>17613</v>
      </c>
      <c r="I4387" s="5" t="s">
        <v>37</v>
      </c>
      <c r="J4387" s="5" t="s">
        <v>39</v>
      </c>
      <c r="K4387" s="5"/>
      <c r="L4387" s="5"/>
      <c r="M4387" s="5" t="s">
        <v>38</v>
      </c>
      <c r="N4387" s="5" t="s">
        <v>214</v>
      </c>
      <c r="O4387" s="5" t="s">
        <v>40</v>
      </c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 t="s">
        <v>55</v>
      </c>
      <c r="AB4387" s="5" t="s">
        <v>42</v>
      </c>
      <c r="AC4387" s="5"/>
      <c r="AD4387" s="5" t="s">
        <v>17614</v>
      </c>
      <c r="AE4387" s="5"/>
      <c r="AF4387" s="97" t="s">
        <v>57</v>
      </c>
      <c r="AG4387" s="3"/>
    </row>
    <row r="4388" spans="1:33" s="1" customFormat="1" x14ac:dyDescent="0.25">
      <c r="A4388" s="77" t="s">
        <v>17615</v>
      </c>
      <c r="B4388" s="5" t="s">
        <v>17616</v>
      </c>
      <c r="C4388" s="19">
        <v>44645</v>
      </c>
      <c r="D4388" s="19">
        <v>37065</v>
      </c>
      <c r="E4388" s="5" t="s">
        <v>411</v>
      </c>
      <c r="F4388" s="5" t="s">
        <v>411</v>
      </c>
      <c r="G4388" s="10" t="s">
        <v>17617</v>
      </c>
      <c r="H4388" s="5" t="s">
        <v>17618</v>
      </c>
      <c r="I4388" s="5" t="s">
        <v>37</v>
      </c>
      <c r="J4388" s="5" t="s">
        <v>52</v>
      </c>
      <c r="K4388" s="5"/>
      <c r="L4388" s="5"/>
      <c r="M4388" s="5" t="s">
        <v>38</v>
      </c>
      <c r="N4388" s="5" t="s">
        <v>119</v>
      </c>
      <c r="O4388" s="5" t="s">
        <v>40</v>
      </c>
      <c r="P4388" s="5"/>
      <c r="Q4388" s="5"/>
      <c r="R4388" s="5"/>
      <c r="S4388" s="5"/>
      <c r="T4388" s="5"/>
      <c r="U4388" s="5"/>
      <c r="V4388" s="5"/>
      <c r="W4388" s="10" t="s">
        <v>344</v>
      </c>
      <c r="X4388" s="5"/>
      <c r="Y4388" s="5"/>
      <c r="Z4388" s="5"/>
      <c r="AA4388" s="5" t="s">
        <v>55</v>
      </c>
      <c r="AB4388" s="5" t="s">
        <v>42</v>
      </c>
      <c r="AC4388" s="5"/>
      <c r="AD4388" s="5" t="s">
        <v>17619</v>
      </c>
      <c r="AE4388" s="5"/>
      <c r="AF4388" s="97" t="s">
        <v>57</v>
      </c>
      <c r="AG4388" s="3"/>
    </row>
    <row r="4389" spans="1:33" s="1" customFormat="1" x14ac:dyDescent="0.25">
      <c r="A4389" s="77" t="s">
        <v>17620</v>
      </c>
      <c r="B4389" s="5" t="s">
        <v>17621</v>
      </c>
      <c r="C4389" s="19">
        <v>44636</v>
      </c>
      <c r="D4389" s="19">
        <v>37066</v>
      </c>
      <c r="E4389" s="5" t="s">
        <v>49</v>
      </c>
      <c r="F4389" s="5" t="s">
        <v>49</v>
      </c>
      <c r="G4389" s="5"/>
      <c r="H4389" s="5"/>
      <c r="I4389" s="5" t="s">
        <v>37</v>
      </c>
      <c r="J4389" s="5" t="s">
        <v>39</v>
      </c>
      <c r="K4389" s="5"/>
      <c r="L4389" s="5"/>
      <c r="M4389" s="5" t="s">
        <v>38</v>
      </c>
      <c r="N4389" s="5" t="s">
        <v>742</v>
      </c>
      <c r="O4389" s="5" t="s">
        <v>40</v>
      </c>
      <c r="P4389" s="5"/>
      <c r="Q4389" s="5"/>
      <c r="R4389" s="5"/>
      <c r="S4389" s="5"/>
      <c r="T4389" s="5"/>
      <c r="U4389" s="5"/>
      <c r="V4389" s="5"/>
      <c r="W4389" s="8" t="s">
        <v>161</v>
      </c>
      <c r="X4389" s="5"/>
      <c r="Y4389" s="5"/>
      <c r="Z4389" s="5"/>
      <c r="AA4389" s="5" t="s">
        <v>55</v>
      </c>
      <c r="AB4389" s="5" t="s">
        <v>42</v>
      </c>
      <c r="AC4389" s="5"/>
      <c r="AD4389" s="5" t="s">
        <v>17622</v>
      </c>
      <c r="AE4389" s="5"/>
      <c r="AF4389" s="97" t="s">
        <v>104</v>
      </c>
      <c r="AG4389" s="3"/>
    </row>
    <row r="4390" spans="1:33" s="1" customFormat="1" x14ac:dyDescent="0.25">
      <c r="A4390" s="77" t="s">
        <v>17623</v>
      </c>
      <c r="B4390" s="5" t="s">
        <v>17624</v>
      </c>
      <c r="C4390" s="19">
        <v>44608</v>
      </c>
      <c r="D4390" s="19">
        <v>37067</v>
      </c>
      <c r="E4390" s="5" t="s">
        <v>1064</v>
      </c>
      <c r="F4390" s="5" t="s">
        <v>1064</v>
      </c>
      <c r="G4390" s="8" t="s">
        <v>17625</v>
      </c>
      <c r="H4390" s="5" t="s">
        <v>17626</v>
      </c>
      <c r="I4390" s="5" t="s">
        <v>37</v>
      </c>
      <c r="J4390" s="5" t="s">
        <v>39</v>
      </c>
      <c r="K4390" s="5"/>
      <c r="L4390" s="5"/>
      <c r="M4390" s="5" t="s">
        <v>38</v>
      </c>
      <c r="N4390" s="5" t="s">
        <v>186</v>
      </c>
      <c r="O4390" s="5" t="s">
        <v>40</v>
      </c>
      <c r="P4390" s="5"/>
      <c r="Q4390" s="5"/>
      <c r="R4390" s="5"/>
      <c r="S4390" s="5"/>
      <c r="T4390" s="5"/>
      <c r="U4390" s="5"/>
      <c r="V4390" s="5"/>
      <c r="W4390" s="5" t="s">
        <v>70</v>
      </c>
      <c r="X4390" s="5"/>
      <c r="Y4390" s="5"/>
      <c r="Z4390" s="5"/>
      <c r="AA4390" s="5" t="s">
        <v>41</v>
      </c>
      <c r="AB4390" s="5" t="s">
        <v>42</v>
      </c>
      <c r="AC4390" s="5"/>
      <c r="AD4390" s="5" t="s">
        <v>17627</v>
      </c>
      <c r="AE4390" s="5"/>
      <c r="AF4390" s="97" t="s">
        <v>89</v>
      </c>
      <c r="AG4390" s="3"/>
    </row>
    <row r="4391" spans="1:33" s="1" customFormat="1" x14ac:dyDescent="0.25">
      <c r="A4391" s="77" t="s">
        <v>17628</v>
      </c>
      <c r="B4391" s="5" t="s">
        <v>17629</v>
      </c>
      <c r="C4391" s="19">
        <v>44708</v>
      </c>
      <c r="D4391" s="19">
        <v>37067</v>
      </c>
      <c r="E4391" s="5" t="s">
        <v>49</v>
      </c>
      <c r="F4391" s="5" t="s">
        <v>49</v>
      </c>
      <c r="G4391" s="8" t="s">
        <v>17630</v>
      </c>
      <c r="H4391" s="6" t="s">
        <v>17631</v>
      </c>
      <c r="I4391" s="5" t="s">
        <v>37</v>
      </c>
      <c r="J4391" s="5" t="s">
        <v>39</v>
      </c>
      <c r="K4391" s="5"/>
      <c r="L4391" s="5"/>
      <c r="M4391" s="5" t="s">
        <v>38</v>
      </c>
      <c r="N4391" s="5" t="s">
        <v>214</v>
      </c>
      <c r="O4391" s="5" t="s">
        <v>40</v>
      </c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 t="s">
        <v>55</v>
      </c>
      <c r="AB4391" s="5" t="s">
        <v>42</v>
      </c>
      <c r="AC4391" s="5" t="s">
        <v>43</v>
      </c>
      <c r="AD4391" s="5" t="s">
        <v>17632</v>
      </c>
      <c r="AE4391" s="5" t="s">
        <v>121</v>
      </c>
      <c r="AF4391" s="97" t="s">
        <v>104</v>
      </c>
      <c r="AG4391" s="3"/>
    </row>
    <row r="4392" spans="1:33" s="1" customFormat="1" x14ac:dyDescent="0.25">
      <c r="A4392" s="77" t="s">
        <v>17633</v>
      </c>
      <c r="B4392" s="5" t="s">
        <v>17634</v>
      </c>
      <c r="C4392" s="19">
        <v>44573</v>
      </c>
      <c r="D4392" s="19">
        <v>37068</v>
      </c>
      <c r="E4392" s="5" t="s">
        <v>15939</v>
      </c>
      <c r="F4392" s="5" t="s">
        <v>15939</v>
      </c>
      <c r="G4392" s="5"/>
      <c r="H4392" s="5"/>
      <c r="I4392" s="5" t="s">
        <v>37</v>
      </c>
      <c r="J4392" s="5" t="s">
        <v>39</v>
      </c>
      <c r="K4392" s="5"/>
      <c r="L4392" s="5"/>
      <c r="M4392" s="5" t="s">
        <v>38</v>
      </c>
      <c r="N4392" s="5" t="s">
        <v>119</v>
      </c>
      <c r="O4392" s="5" t="s">
        <v>40</v>
      </c>
      <c r="P4392" s="5"/>
      <c r="Q4392" s="5"/>
      <c r="R4392" s="5"/>
      <c r="S4392" s="5"/>
      <c r="T4392" s="5"/>
      <c r="U4392" s="5"/>
      <c r="V4392" s="5"/>
      <c r="W4392" s="8" t="s">
        <v>70</v>
      </c>
      <c r="X4392" s="5"/>
      <c r="Y4392" s="5"/>
      <c r="Z4392" s="5"/>
      <c r="AA4392" s="5" t="s">
        <v>55</v>
      </c>
      <c r="AB4392" s="5"/>
      <c r="AC4392" s="5"/>
      <c r="AD4392" s="5" t="s">
        <v>17635</v>
      </c>
      <c r="AE4392" s="5"/>
      <c r="AF4392" s="97" t="s">
        <v>121</v>
      </c>
      <c r="AG4392" s="3"/>
    </row>
    <row r="4393" spans="1:33" s="1" customFormat="1" x14ac:dyDescent="0.25">
      <c r="A4393" s="77" t="s">
        <v>17636</v>
      </c>
      <c r="B4393" s="5" t="s">
        <v>17637</v>
      </c>
      <c r="C4393" s="19">
        <v>44729</v>
      </c>
      <c r="D4393" s="19">
        <v>37068</v>
      </c>
      <c r="E4393" s="5" t="s">
        <v>129</v>
      </c>
      <c r="F4393" s="5" t="s">
        <v>129</v>
      </c>
      <c r="G4393" s="8" t="s">
        <v>17638</v>
      </c>
      <c r="H4393" s="5"/>
      <c r="I4393" s="5" t="s">
        <v>37</v>
      </c>
      <c r="J4393" s="5" t="s">
        <v>39</v>
      </c>
      <c r="K4393" s="5"/>
      <c r="L4393" s="5"/>
      <c r="M4393" s="5" t="s">
        <v>38</v>
      </c>
      <c r="N4393" s="5"/>
      <c r="O4393" s="5" t="s">
        <v>40</v>
      </c>
      <c r="P4393" s="5"/>
      <c r="Q4393" s="5"/>
      <c r="R4393" s="5"/>
      <c r="S4393" s="5"/>
      <c r="T4393" s="5"/>
      <c r="U4393" s="5"/>
      <c r="V4393" s="5"/>
      <c r="W4393" s="8" t="s">
        <v>17639</v>
      </c>
      <c r="X4393" s="5"/>
      <c r="Y4393" s="5"/>
      <c r="Z4393" s="5"/>
      <c r="AA4393" s="5" t="s">
        <v>79</v>
      </c>
      <c r="AB4393" s="5" t="s">
        <v>577</v>
      </c>
      <c r="AC4393" s="5"/>
      <c r="AD4393" s="5" t="s">
        <v>17640</v>
      </c>
      <c r="AE4393" s="5"/>
      <c r="AF4393" s="97" t="s">
        <v>104</v>
      </c>
      <c r="AG4393" s="3"/>
    </row>
    <row r="4394" spans="1:33" s="1" customFormat="1" x14ac:dyDescent="0.25">
      <c r="A4394" s="77" t="s">
        <v>17641</v>
      </c>
      <c r="B4394" s="5" t="s">
        <v>7917</v>
      </c>
      <c r="C4394" s="19">
        <v>44732</v>
      </c>
      <c r="D4394" s="19">
        <v>37068</v>
      </c>
      <c r="E4394" s="5" t="s">
        <v>129</v>
      </c>
      <c r="F4394" s="5" t="s">
        <v>129</v>
      </c>
      <c r="G4394" s="8" t="s">
        <v>17642</v>
      </c>
      <c r="H4394" s="5" t="s">
        <v>17643</v>
      </c>
      <c r="I4394" s="5" t="s">
        <v>37</v>
      </c>
      <c r="J4394" s="5" t="s">
        <v>39</v>
      </c>
      <c r="K4394" s="5"/>
      <c r="L4394" s="5"/>
      <c r="M4394" s="5" t="s">
        <v>38</v>
      </c>
      <c r="N4394" s="5" t="s">
        <v>249</v>
      </c>
      <c r="O4394" s="5" t="s">
        <v>40</v>
      </c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 t="s">
        <v>55</v>
      </c>
      <c r="AB4394" s="5" t="s">
        <v>42</v>
      </c>
      <c r="AC4394" s="5"/>
      <c r="AD4394" s="5" t="s">
        <v>17644</v>
      </c>
      <c r="AE4394" s="5"/>
      <c r="AF4394" s="97" t="s">
        <v>46</v>
      </c>
      <c r="AG4394" s="3"/>
    </row>
    <row r="4395" spans="1:33" s="1" customFormat="1" x14ac:dyDescent="0.25">
      <c r="A4395" s="77" t="s">
        <v>17645</v>
      </c>
      <c r="B4395" s="5" t="s">
        <v>17646</v>
      </c>
      <c r="C4395" s="19">
        <v>44719</v>
      </c>
      <c r="D4395" s="19">
        <v>37070</v>
      </c>
      <c r="E4395" s="5" t="s">
        <v>49</v>
      </c>
      <c r="F4395" s="5" t="s">
        <v>49</v>
      </c>
      <c r="G4395" s="8" t="s">
        <v>17647</v>
      </c>
      <c r="H4395" s="18" t="s">
        <v>17648</v>
      </c>
      <c r="I4395" s="5" t="s">
        <v>37</v>
      </c>
      <c r="J4395" s="5" t="s">
        <v>39</v>
      </c>
      <c r="K4395" s="5"/>
      <c r="L4395" s="5"/>
      <c r="M4395" s="5" t="s">
        <v>38</v>
      </c>
      <c r="N4395" s="5" t="s">
        <v>294</v>
      </c>
      <c r="O4395" s="5" t="s">
        <v>40</v>
      </c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 t="s">
        <v>55</v>
      </c>
      <c r="AB4395" s="5" t="s">
        <v>42</v>
      </c>
      <c r="AC4395" s="5" t="s">
        <v>43</v>
      </c>
      <c r="AD4395" s="5" t="s">
        <v>17649</v>
      </c>
      <c r="AE4395" s="5" t="s">
        <v>121</v>
      </c>
      <c r="AF4395" s="97" t="s">
        <v>104</v>
      </c>
      <c r="AG4395" s="3"/>
    </row>
    <row r="4396" spans="1:33" s="1" customFormat="1" x14ac:dyDescent="0.25">
      <c r="A4396" s="77" t="s">
        <v>9952</v>
      </c>
      <c r="B4396" s="5" t="s">
        <v>17650</v>
      </c>
      <c r="C4396" s="19">
        <v>44574</v>
      </c>
      <c r="D4396" s="19">
        <v>37071</v>
      </c>
      <c r="E4396" s="5" t="s">
        <v>49</v>
      </c>
      <c r="F4396" s="5" t="s">
        <v>49</v>
      </c>
      <c r="G4396" s="8" t="s">
        <v>17651</v>
      </c>
      <c r="H4396" s="5"/>
      <c r="I4396" s="5" t="s">
        <v>37</v>
      </c>
      <c r="J4396" s="5" t="s">
        <v>39</v>
      </c>
      <c r="K4396" s="5"/>
      <c r="L4396" s="5"/>
      <c r="M4396" s="5" t="s">
        <v>38</v>
      </c>
      <c r="N4396" s="5" t="s">
        <v>53</v>
      </c>
      <c r="O4396" s="5" t="s">
        <v>40</v>
      </c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 t="s">
        <v>79</v>
      </c>
      <c r="AB4396" s="5"/>
      <c r="AC4396" s="5" t="s">
        <v>43</v>
      </c>
      <c r="AD4396" s="5" t="s">
        <v>17652</v>
      </c>
      <c r="AE4396" s="5" t="s">
        <v>65</v>
      </c>
      <c r="AF4396" s="97" t="s">
        <v>46</v>
      </c>
      <c r="AG4396" s="3"/>
    </row>
    <row r="4397" spans="1:33" s="1" customFormat="1" x14ac:dyDescent="0.25">
      <c r="A4397" s="77" t="s">
        <v>17653</v>
      </c>
      <c r="B4397" s="5" t="s">
        <v>6623</v>
      </c>
      <c r="C4397" s="19">
        <v>44714</v>
      </c>
      <c r="D4397" s="19">
        <v>37071</v>
      </c>
      <c r="E4397" s="5" t="s">
        <v>49</v>
      </c>
      <c r="F4397" s="5" t="s">
        <v>49</v>
      </c>
      <c r="G4397" s="8" t="s">
        <v>17654</v>
      </c>
      <c r="H4397" s="18" t="s">
        <v>17655</v>
      </c>
      <c r="I4397" s="5" t="s">
        <v>37</v>
      </c>
      <c r="J4397" s="5" t="s">
        <v>39</v>
      </c>
      <c r="K4397" s="5"/>
      <c r="L4397" s="5"/>
      <c r="M4397" s="5" t="s">
        <v>38</v>
      </c>
      <c r="N4397" s="5" t="s">
        <v>53</v>
      </c>
      <c r="O4397" s="5" t="s">
        <v>40</v>
      </c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 t="s">
        <v>55</v>
      </c>
      <c r="AB4397" s="5" t="s">
        <v>42</v>
      </c>
      <c r="AC4397" s="5"/>
      <c r="AD4397" s="5" t="s">
        <v>17656</v>
      </c>
      <c r="AE4397" s="5"/>
      <c r="AF4397" s="97" t="s">
        <v>104</v>
      </c>
      <c r="AG4397" s="3"/>
    </row>
    <row r="4398" spans="1:33" s="1" customFormat="1" x14ac:dyDescent="0.25">
      <c r="A4398" s="77" t="s">
        <v>17657</v>
      </c>
      <c r="B4398" s="5" t="s">
        <v>17658</v>
      </c>
      <c r="C4398" s="19">
        <v>44700</v>
      </c>
      <c r="D4398" s="19">
        <v>37072</v>
      </c>
      <c r="E4398" s="5" t="s">
        <v>1032</v>
      </c>
      <c r="F4398" s="5" t="s">
        <v>1032</v>
      </c>
      <c r="G4398" s="5"/>
      <c r="H4398" s="5"/>
      <c r="I4398" s="5" t="s">
        <v>37</v>
      </c>
      <c r="J4398" s="5" t="s">
        <v>39</v>
      </c>
      <c r="K4398" s="5"/>
      <c r="L4398" s="5"/>
      <c r="M4398" s="5" t="s">
        <v>38</v>
      </c>
      <c r="N4398" s="5" t="s">
        <v>294</v>
      </c>
      <c r="O4398" s="5" t="s">
        <v>40</v>
      </c>
      <c r="P4398" s="5"/>
      <c r="Q4398" s="5"/>
      <c r="R4398" s="5"/>
      <c r="S4398" s="5"/>
      <c r="T4398" s="5"/>
      <c r="U4398" s="5"/>
      <c r="V4398" s="5"/>
      <c r="W4398" s="8" t="s">
        <v>1693</v>
      </c>
      <c r="X4398" s="5"/>
      <c r="Y4398" s="5"/>
      <c r="Z4398" s="5"/>
      <c r="AA4398" s="5" t="s">
        <v>55</v>
      </c>
      <c r="AB4398" s="5" t="s">
        <v>42</v>
      </c>
      <c r="AC4398" s="5"/>
      <c r="AD4398" s="5" t="s">
        <v>17659</v>
      </c>
      <c r="AE4398" s="5"/>
      <c r="AF4398" s="97" t="s">
        <v>104</v>
      </c>
      <c r="AG4398" s="3"/>
    </row>
    <row r="4399" spans="1:33" s="1" customFormat="1" x14ac:dyDescent="0.25">
      <c r="A4399" s="79" t="s">
        <v>17660</v>
      </c>
      <c r="B4399" s="5" t="s">
        <v>17661</v>
      </c>
      <c r="C4399" s="19">
        <v>44685</v>
      </c>
      <c r="D4399" s="19">
        <v>37072</v>
      </c>
      <c r="E4399" s="5" t="s">
        <v>49</v>
      </c>
      <c r="F4399" s="5" t="s">
        <v>49</v>
      </c>
      <c r="G4399" s="8" t="s">
        <v>17662</v>
      </c>
      <c r="H4399" s="5" t="s">
        <v>17663</v>
      </c>
      <c r="I4399" s="5" t="s">
        <v>37</v>
      </c>
      <c r="J4399" s="5" t="s">
        <v>39</v>
      </c>
      <c r="K4399" s="5"/>
      <c r="L4399" s="5"/>
      <c r="M4399" s="5" t="s">
        <v>38</v>
      </c>
      <c r="N4399" s="5" t="s">
        <v>299</v>
      </c>
      <c r="O4399" s="5" t="s">
        <v>40</v>
      </c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 t="s">
        <v>55</v>
      </c>
      <c r="AB4399" s="5" t="s">
        <v>42</v>
      </c>
      <c r="AC4399" s="5" t="s">
        <v>87</v>
      </c>
      <c r="AD4399" s="5" t="s">
        <v>17664</v>
      </c>
      <c r="AE4399" s="5" t="s">
        <v>65</v>
      </c>
      <c r="AF4399" s="97" t="s">
        <v>104</v>
      </c>
      <c r="AG4399" s="3"/>
    </row>
    <row r="4400" spans="1:33" s="1" customFormat="1" x14ac:dyDescent="0.25">
      <c r="A4400" s="77" t="s">
        <v>17665</v>
      </c>
      <c r="B4400" s="5" t="s">
        <v>17666</v>
      </c>
      <c r="C4400" s="19">
        <v>44595</v>
      </c>
      <c r="D4400" s="19">
        <v>37073</v>
      </c>
      <c r="E4400" s="5" t="s">
        <v>129</v>
      </c>
      <c r="F4400" s="5" t="s">
        <v>129</v>
      </c>
      <c r="G4400" s="8" t="s">
        <v>17667</v>
      </c>
      <c r="H4400" s="5"/>
      <c r="I4400" s="5" t="s">
        <v>37</v>
      </c>
      <c r="J4400" s="5" t="s">
        <v>39</v>
      </c>
      <c r="K4400" s="5"/>
      <c r="L4400" s="5"/>
      <c r="M4400" s="5" t="s">
        <v>38</v>
      </c>
      <c r="N4400" s="5" t="s">
        <v>167</v>
      </c>
      <c r="O4400" s="5" t="s">
        <v>40</v>
      </c>
      <c r="P4400" s="5"/>
      <c r="Q4400" s="5"/>
      <c r="R4400" s="5"/>
      <c r="S4400" s="5"/>
      <c r="T4400" s="5"/>
      <c r="U4400" s="5"/>
      <c r="V4400" s="5"/>
      <c r="W4400" s="8" t="s">
        <v>70</v>
      </c>
      <c r="X4400" s="5"/>
      <c r="Y4400" s="5"/>
      <c r="Z4400" s="5"/>
      <c r="AA4400" s="5" t="s">
        <v>55</v>
      </c>
      <c r="AB4400" s="5" t="s">
        <v>42</v>
      </c>
      <c r="AC4400" s="5"/>
      <c r="AD4400" s="5" t="s">
        <v>17668</v>
      </c>
      <c r="AE4400" s="5"/>
      <c r="AF4400" s="97" t="s">
        <v>72</v>
      </c>
      <c r="AG4400" s="3"/>
    </row>
    <row r="4401" spans="1:33" s="1" customFormat="1" x14ac:dyDescent="0.25">
      <c r="A4401" s="77" t="s">
        <v>17669</v>
      </c>
      <c r="B4401" s="5" t="s">
        <v>15803</v>
      </c>
      <c r="C4401" s="19">
        <v>44670</v>
      </c>
      <c r="D4401" s="19">
        <v>37073</v>
      </c>
      <c r="E4401" s="5" t="s">
        <v>49</v>
      </c>
      <c r="F4401" s="5" t="s">
        <v>49</v>
      </c>
      <c r="G4401" s="8" t="s">
        <v>17670</v>
      </c>
      <c r="H4401" s="5"/>
      <c r="I4401" s="5" t="s">
        <v>37</v>
      </c>
      <c r="J4401" s="5" t="s">
        <v>39</v>
      </c>
      <c r="K4401" s="5"/>
      <c r="L4401" s="5"/>
      <c r="M4401" s="5" t="s">
        <v>38</v>
      </c>
      <c r="N4401" s="5" t="s">
        <v>167</v>
      </c>
      <c r="O4401" s="5" t="s">
        <v>40</v>
      </c>
      <c r="P4401" s="5"/>
      <c r="Q4401" s="5"/>
      <c r="R4401" s="5"/>
      <c r="S4401" s="5"/>
      <c r="T4401" s="5"/>
      <c r="U4401" s="5"/>
      <c r="V4401" s="5"/>
      <c r="W4401" s="8" t="s">
        <v>161</v>
      </c>
      <c r="X4401" s="5"/>
      <c r="Y4401" s="5"/>
      <c r="Z4401" s="5"/>
      <c r="AA4401" s="5" t="s">
        <v>1809</v>
      </c>
      <c r="AB4401" s="5" t="s">
        <v>42</v>
      </c>
      <c r="AC4401" s="5" t="s">
        <v>43</v>
      </c>
      <c r="AD4401" s="5" t="s">
        <v>17671</v>
      </c>
      <c r="AE4401" s="5" t="s">
        <v>65</v>
      </c>
      <c r="AF4401" s="97" t="s">
        <v>104</v>
      </c>
      <c r="AG4401" s="3"/>
    </row>
    <row r="4402" spans="1:33" s="1" customFormat="1" x14ac:dyDescent="0.25">
      <c r="A4402" s="77" t="s">
        <v>17672</v>
      </c>
      <c r="B4402" s="5" t="s">
        <v>5380</v>
      </c>
      <c r="C4402" s="19">
        <v>44697</v>
      </c>
      <c r="D4402" s="19">
        <v>37073</v>
      </c>
      <c r="E4402" s="5" t="s">
        <v>620</v>
      </c>
      <c r="F4402" s="5" t="s">
        <v>620</v>
      </c>
      <c r="G4402" s="8" t="s">
        <v>17673</v>
      </c>
      <c r="H4402" s="5"/>
      <c r="I4402" s="5" t="s">
        <v>37</v>
      </c>
      <c r="J4402" s="5" t="s">
        <v>39</v>
      </c>
      <c r="K4402" s="5"/>
      <c r="L4402" s="5"/>
      <c r="M4402" s="5" t="s">
        <v>38</v>
      </c>
      <c r="N4402" s="5" t="s">
        <v>988</v>
      </c>
      <c r="O4402" s="5" t="s">
        <v>40</v>
      </c>
      <c r="P4402" s="5"/>
      <c r="Q4402" s="5"/>
      <c r="R4402" s="5"/>
      <c r="S4402" s="5"/>
      <c r="T4402" s="5"/>
      <c r="U4402" s="5"/>
      <c r="V4402" s="5"/>
      <c r="W4402" s="8" t="s">
        <v>70</v>
      </c>
      <c r="X4402" s="5"/>
      <c r="Y4402" s="5"/>
      <c r="Z4402" s="5"/>
      <c r="AA4402" s="5" t="s">
        <v>55</v>
      </c>
      <c r="AB4402" s="5" t="s">
        <v>42</v>
      </c>
      <c r="AC4402" s="5"/>
      <c r="AD4402" s="5" t="s">
        <v>17674</v>
      </c>
      <c r="AE4402" s="5"/>
      <c r="AF4402" s="98" t="s">
        <v>104</v>
      </c>
      <c r="AG4402" s="3"/>
    </row>
    <row r="4403" spans="1:33" s="1" customFormat="1" x14ac:dyDescent="0.25">
      <c r="A4403" s="77" t="s">
        <v>1994</v>
      </c>
      <c r="B4403" s="5" t="s">
        <v>17675</v>
      </c>
      <c r="C4403" s="19">
        <v>44659</v>
      </c>
      <c r="D4403" s="19">
        <v>37075</v>
      </c>
      <c r="E4403" s="5" t="s">
        <v>49</v>
      </c>
      <c r="F4403" s="5" t="s">
        <v>49</v>
      </c>
      <c r="G4403" s="8" t="s">
        <v>17676</v>
      </c>
      <c r="H4403" s="5"/>
      <c r="I4403" s="5" t="s">
        <v>37</v>
      </c>
      <c r="J4403" s="5" t="s">
        <v>39</v>
      </c>
      <c r="K4403" s="5"/>
      <c r="L4403" s="5"/>
      <c r="M4403" s="5" t="s">
        <v>38</v>
      </c>
      <c r="N4403" s="5" t="s">
        <v>53</v>
      </c>
      <c r="O4403" s="5" t="s">
        <v>40</v>
      </c>
      <c r="P4403" s="5"/>
      <c r="Q4403" s="5"/>
      <c r="R4403" s="5"/>
      <c r="S4403" s="5"/>
      <c r="T4403" s="5"/>
      <c r="U4403" s="5"/>
      <c r="V4403" s="5"/>
      <c r="W4403" s="8" t="s">
        <v>2175</v>
      </c>
      <c r="X4403" s="5"/>
      <c r="Y4403" s="5"/>
      <c r="Z4403" s="5"/>
      <c r="AA4403" s="5" t="s">
        <v>55</v>
      </c>
      <c r="AB4403" s="5" t="s">
        <v>42</v>
      </c>
      <c r="AC4403" s="5" t="s">
        <v>87</v>
      </c>
      <c r="AD4403" s="5" t="s">
        <v>17677</v>
      </c>
      <c r="AE4403" s="5" t="s">
        <v>121</v>
      </c>
      <c r="AF4403" s="97" t="s">
        <v>104</v>
      </c>
      <c r="AG4403" s="3"/>
    </row>
    <row r="4404" spans="1:33" s="1" customFormat="1" x14ac:dyDescent="0.25">
      <c r="A4404" s="77" t="s">
        <v>17678</v>
      </c>
      <c r="B4404" s="5" t="s">
        <v>17679</v>
      </c>
      <c r="C4404" s="19">
        <v>44622</v>
      </c>
      <c r="D4404" s="19">
        <v>37077</v>
      </c>
      <c r="E4404" s="5" t="s">
        <v>49</v>
      </c>
      <c r="F4404" s="5" t="s">
        <v>49</v>
      </c>
      <c r="G4404" s="5"/>
      <c r="H4404" s="5"/>
      <c r="I4404" s="5" t="s">
        <v>37</v>
      </c>
      <c r="J4404" s="5" t="s">
        <v>39</v>
      </c>
      <c r="K4404" s="5"/>
      <c r="L4404" s="5"/>
      <c r="M4404" s="5" t="s">
        <v>38</v>
      </c>
      <c r="N4404" s="5" t="s">
        <v>294</v>
      </c>
      <c r="O4404" s="5" t="s">
        <v>40</v>
      </c>
      <c r="P4404" s="5"/>
      <c r="Q4404" s="5"/>
      <c r="R4404" s="5"/>
      <c r="S4404" s="5"/>
      <c r="T4404" s="5"/>
      <c r="U4404" s="5"/>
      <c r="V4404" s="5"/>
      <c r="W4404" s="8" t="s">
        <v>1502</v>
      </c>
      <c r="X4404" s="5"/>
      <c r="Y4404" s="5"/>
      <c r="Z4404" s="5"/>
      <c r="AA4404" s="5" t="s">
        <v>55</v>
      </c>
      <c r="AB4404" s="5" t="s">
        <v>42</v>
      </c>
      <c r="AC4404" s="5" t="s">
        <v>43</v>
      </c>
      <c r="AD4404" s="5" t="s">
        <v>17680</v>
      </c>
      <c r="AE4404" s="5" t="s">
        <v>65</v>
      </c>
      <c r="AF4404" s="97" t="s">
        <v>104</v>
      </c>
      <c r="AG4404" s="3"/>
    </row>
    <row r="4405" spans="1:33" s="1" customFormat="1" x14ac:dyDescent="0.25">
      <c r="A4405" s="77" t="s">
        <v>17681</v>
      </c>
      <c r="B4405" s="5" t="s">
        <v>17682</v>
      </c>
      <c r="C4405" s="19">
        <v>44655</v>
      </c>
      <c r="D4405" s="19">
        <v>37077</v>
      </c>
      <c r="E4405" s="5" t="s">
        <v>411</v>
      </c>
      <c r="F4405" s="5" t="s">
        <v>411</v>
      </c>
      <c r="G4405" s="10" t="s">
        <v>17683</v>
      </c>
      <c r="H4405" s="5" t="s">
        <v>17684</v>
      </c>
      <c r="I4405" s="5" t="s">
        <v>37</v>
      </c>
      <c r="J4405" s="5" t="s">
        <v>39</v>
      </c>
      <c r="K4405" s="5"/>
      <c r="L4405" s="5"/>
      <c r="M4405" s="5" t="s">
        <v>38</v>
      </c>
      <c r="N4405" s="5" t="s">
        <v>290</v>
      </c>
      <c r="O4405" s="5" t="s">
        <v>40</v>
      </c>
      <c r="P4405" s="5"/>
      <c r="Q4405" s="5"/>
      <c r="R4405" s="5"/>
      <c r="S4405" s="5"/>
      <c r="T4405" s="5"/>
      <c r="U4405" s="5"/>
      <c r="V4405" s="5"/>
      <c r="W4405" s="10" t="s">
        <v>362</v>
      </c>
      <c r="X4405" s="5"/>
      <c r="Y4405" s="5"/>
      <c r="Z4405" s="5"/>
      <c r="AA4405" s="5" t="s">
        <v>55</v>
      </c>
      <c r="AB4405" s="5" t="s">
        <v>42</v>
      </c>
      <c r="AC4405" s="5"/>
      <c r="AD4405" s="5" t="s">
        <v>17685</v>
      </c>
      <c r="AE4405" s="5"/>
      <c r="AF4405" s="97" t="s">
        <v>57</v>
      </c>
      <c r="AG4405" s="3"/>
    </row>
    <row r="4406" spans="1:33" s="1" customFormat="1" x14ac:dyDescent="0.25">
      <c r="A4406" s="77" t="s">
        <v>17686</v>
      </c>
      <c r="B4406" s="5" t="s">
        <v>17687</v>
      </c>
      <c r="C4406" s="19">
        <v>44629</v>
      </c>
      <c r="D4406" s="19">
        <v>37077</v>
      </c>
      <c r="E4406" s="5" t="s">
        <v>348</v>
      </c>
      <c r="F4406" s="5" t="s">
        <v>1732</v>
      </c>
      <c r="G4406" s="5"/>
      <c r="H4406" s="5"/>
      <c r="I4406" s="5" t="s">
        <v>37</v>
      </c>
      <c r="J4406" s="5" t="s">
        <v>52</v>
      </c>
      <c r="K4406" s="5"/>
      <c r="L4406" s="5"/>
      <c r="M4406" s="5" t="s">
        <v>38</v>
      </c>
      <c r="N4406" s="5" t="s">
        <v>1078</v>
      </c>
      <c r="O4406" s="5" t="s">
        <v>40</v>
      </c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 t="s">
        <v>17688</v>
      </c>
      <c r="AB4406" s="5"/>
      <c r="AC4406" s="5">
        <v>1500</v>
      </c>
      <c r="AD4406" s="5" t="s">
        <v>17689</v>
      </c>
      <c r="AE4406" s="5" t="s">
        <v>121</v>
      </c>
      <c r="AF4406" s="97" t="s">
        <v>104</v>
      </c>
      <c r="AG4406" s="3"/>
    </row>
    <row r="4407" spans="1:33" s="1" customFormat="1" x14ac:dyDescent="0.25">
      <c r="A4407" s="77" t="s">
        <v>17690</v>
      </c>
      <c r="B4407" s="5" t="s">
        <v>17691</v>
      </c>
      <c r="C4407" s="19">
        <v>44596</v>
      </c>
      <c r="D4407" s="19">
        <v>37078</v>
      </c>
      <c r="E4407" s="5" t="s">
        <v>4802</v>
      </c>
      <c r="F4407" s="5" t="s">
        <v>4802</v>
      </c>
      <c r="G4407" s="10" t="s">
        <v>17692</v>
      </c>
      <c r="H4407" s="5" t="s">
        <v>17693</v>
      </c>
      <c r="I4407" s="5" t="s">
        <v>37</v>
      </c>
      <c r="J4407" s="5" t="s">
        <v>39</v>
      </c>
      <c r="K4407" s="5"/>
      <c r="L4407" s="5"/>
      <c r="M4407" s="5" t="s">
        <v>38</v>
      </c>
      <c r="N4407" s="5" t="s">
        <v>214</v>
      </c>
      <c r="O4407" s="5" t="s">
        <v>40</v>
      </c>
      <c r="P4407" s="5"/>
      <c r="Q4407" s="5"/>
      <c r="R4407" s="5"/>
      <c r="S4407" s="5"/>
      <c r="T4407" s="5"/>
      <c r="U4407" s="5"/>
      <c r="V4407" s="5"/>
      <c r="W4407" s="10" t="s">
        <v>344</v>
      </c>
      <c r="X4407" s="5"/>
      <c r="Y4407" s="5"/>
      <c r="Z4407" s="5"/>
      <c r="AA4407" s="5" t="s">
        <v>41</v>
      </c>
      <c r="AB4407" s="5" t="s">
        <v>42</v>
      </c>
      <c r="AC4407" s="5"/>
      <c r="AD4407" s="5" t="s">
        <v>17694</v>
      </c>
      <c r="AE4407" s="5"/>
      <c r="AF4407" s="97" t="s">
        <v>46</v>
      </c>
      <c r="AG4407" s="3"/>
    </row>
    <row r="4408" spans="1:33" s="1" customFormat="1" x14ac:dyDescent="0.25">
      <c r="A4408" s="77" t="s">
        <v>1868</v>
      </c>
      <c r="B4408" s="5" t="s">
        <v>16085</v>
      </c>
      <c r="C4408" s="19">
        <v>44701</v>
      </c>
      <c r="D4408" s="19">
        <v>37079</v>
      </c>
      <c r="E4408" s="6" t="s">
        <v>620</v>
      </c>
      <c r="F4408" s="6" t="s">
        <v>620</v>
      </c>
      <c r="G4408" s="5"/>
      <c r="H4408" s="5"/>
      <c r="I4408" s="5" t="s">
        <v>37</v>
      </c>
      <c r="J4408" s="6" t="s">
        <v>39</v>
      </c>
      <c r="K4408" s="5"/>
      <c r="L4408" s="5"/>
      <c r="M4408" s="5" t="s">
        <v>38</v>
      </c>
      <c r="N4408" s="5" t="s">
        <v>285</v>
      </c>
      <c r="O4408" s="5" t="s">
        <v>40</v>
      </c>
      <c r="P4408" s="5"/>
      <c r="Q4408" s="5"/>
      <c r="R4408" s="5"/>
      <c r="S4408" s="5"/>
      <c r="T4408" s="5"/>
      <c r="U4408" s="5"/>
      <c r="V4408" s="5"/>
      <c r="W4408" s="8" t="s">
        <v>1307</v>
      </c>
      <c r="X4408" s="5"/>
      <c r="Y4408" s="5"/>
      <c r="Z4408" s="5"/>
      <c r="AA4408" s="5" t="s">
        <v>55</v>
      </c>
      <c r="AB4408" s="6" t="s">
        <v>42</v>
      </c>
      <c r="AC4408" s="5"/>
      <c r="AD4408" s="5" t="s">
        <v>17695</v>
      </c>
      <c r="AE4408" s="5"/>
      <c r="AF4408" s="97" t="s">
        <v>104</v>
      </c>
      <c r="AG4408" s="3"/>
    </row>
    <row r="4409" spans="1:33" s="1" customFormat="1" x14ac:dyDescent="0.25">
      <c r="A4409" s="77" t="s">
        <v>17696</v>
      </c>
      <c r="B4409" s="5" t="s">
        <v>17697</v>
      </c>
      <c r="C4409" s="19">
        <v>44706</v>
      </c>
      <c r="D4409" s="19">
        <v>37080</v>
      </c>
      <c r="E4409" s="5" t="s">
        <v>1032</v>
      </c>
      <c r="F4409" s="5" t="s">
        <v>1032</v>
      </c>
      <c r="G4409" s="8" t="s">
        <v>17698</v>
      </c>
      <c r="H4409" s="5"/>
      <c r="I4409" s="5" t="s">
        <v>37</v>
      </c>
      <c r="J4409" s="5" t="s">
        <v>52</v>
      </c>
      <c r="K4409" s="5"/>
      <c r="L4409" s="5"/>
      <c r="M4409" s="5" t="s">
        <v>38</v>
      </c>
      <c r="N4409" s="5" t="s">
        <v>186</v>
      </c>
      <c r="O4409" s="5" t="s">
        <v>40</v>
      </c>
      <c r="P4409" s="5"/>
      <c r="Q4409" s="5"/>
      <c r="R4409" s="5"/>
      <c r="S4409" s="5"/>
      <c r="T4409" s="5"/>
      <c r="U4409" s="5"/>
      <c r="V4409" s="5"/>
      <c r="W4409" s="8" t="s">
        <v>1693</v>
      </c>
      <c r="X4409" s="5"/>
      <c r="Y4409" s="5"/>
      <c r="Z4409" s="5"/>
      <c r="AA4409" s="5" t="s">
        <v>1809</v>
      </c>
      <c r="AB4409" s="5" t="s">
        <v>42</v>
      </c>
      <c r="AC4409" s="5"/>
      <c r="AD4409" s="5" t="s">
        <v>17699</v>
      </c>
      <c r="AE4409" s="5"/>
      <c r="AF4409" s="97" t="s">
        <v>104</v>
      </c>
      <c r="AG4409" s="3"/>
    </row>
    <row r="4410" spans="1:33" s="1" customFormat="1" x14ac:dyDescent="0.25">
      <c r="A4410" s="77" t="s">
        <v>17700</v>
      </c>
      <c r="B4410" s="5" t="s">
        <v>17701</v>
      </c>
      <c r="C4410" s="19">
        <v>44705</v>
      </c>
      <c r="D4410" s="19">
        <v>37080</v>
      </c>
      <c r="E4410" s="5" t="s">
        <v>49</v>
      </c>
      <c r="F4410" s="5" t="s">
        <v>49</v>
      </c>
      <c r="G4410" s="10" t="s">
        <v>17702</v>
      </c>
      <c r="H4410" s="5" t="s">
        <v>17703</v>
      </c>
      <c r="I4410" s="5" t="s">
        <v>37</v>
      </c>
      <c r="J4410" s="5" t="s">
        <v>52</v>
      </c>
      <c r="K4410" s="5"/>
      <c r="L4410" s="5"/>
      <c r="M4410" s="5" t="s">
        <v>38</v>
      </c>
      <c r="N4410" s="5" t="s">
        <v>119</v>
      </c>
      <c r="O4410" s="5" t="s">
        <v>40</v>
      </c>
      <c r="P4410" s="5"/>
      <c r="Q4410" s="5"/>
      <c r="R4410" s="5"/>
      <c r="S4410" s="5"/>
      <c r="T4410" s="5"/>
      <c r="U4410" s="5"/>
      <c r="V4410" s="5"/>
      <c r="W4410" s="10" t="s">
        <v>362</v>
      </c>
      <c r="X4410" s="5"/>
      <c r="Y4410" s="5"/>
      <c r="Z4410" s="5"/>
      <c r="AA4410" s="5" t="s">
        <v>55</v>
      </c>
      <c r="AB4410" s="5" t="s">
        <v>42</v>
      </c>
      <c r="AC4410" s="5" t="s">
        <v>43</v>
      </c>
      <c r="AD4410" s="5" t="s">
        <v>17704</v>
      </c>
      <c r="AE4410" s="5" t="s">
        <v>45</v>
      </c>
      <c r="AF4410" s="97" t="s">
        <v>57</v>
      </c>
      <c r="AG4410" s="3"/>
    </row>
    <row r="4411" spans="1:33" s="1" customFormat="1" x14ac:dyDescent="0.25">
      <c r="A4411" s="77" t="s">
        <v>17705</v>
      </c>
      <c r="B4411" s="6" t="s">
        <v>72</v>
      </c>
      <c r="C4411" s="19">
        <v>44735</v>
      </c>
      <c r="D4411" s="19">
        <v>37081</v>
      </c>
      <c r="E4411" s="5" t="s">
        <v>1032</v>
      </c>
      <c r="F4411" s="5" t="s">
        <v>1032</v>
      </c>
      <c r="G4411" s="5"/>
      <c r="H4411" s="5"/>
      <c r="I4411" s="5" t="s">
        <v>37</v>
      </c>
      <c r="J4411" s="5" t="s">
        <v>52</v>
      </c>
      <c r="K4411" s="5"/>
      <c r="L4411" s="5"/>
      <c r="M4411" s="5" t="s">
        <v>38</v>
      </c>
      <c r="N4411" s="5" t="s">
        <v>53</v>
      </c>
      <c r="O4411" s="5" t="s">
        <v>40</v>
      </c>
      <c r="P4411" s="5"/>
      <c r="Q4411" s="5"/>
      <c r="R4411" s="5"/>
      <c r="S4411" s="5"/>
      <c r="T4411" s="5"/>
      <c r="U4411" s="5"/>
      <c r="V4411" s="5"/>
      <c r="W4411" s="8" t="s">
        <v>17706</v>
      </c>
      <c r="X4411" s="5"/>
      <c r="Y4411" s="5"/>
      <c r="Z4411" s="5"/>
      <c r="AA4411" s="5" t="s">
        <v>55</v>
      </c>
      <c r="AB4411" s="5" t="s">
        <v>42</v>
      </c>
      <c r="AC4411" s="5"/>
      <c r="AD4411" s="5" t="s">
        <v>17707</v>
      </c>
      <c r="AE4411" s="5"/>
      <c r="AF4411" s="98" t="s">
        <v>104</v>
      </c>
      <c r="AG4411" s="3"/>
    </row>
    <row r="4412" spans="1:33" s="1" customFormat="1" x14ac:dyDescent="0.25">
      <c r="A4412" s="77" t="s">
        <v>17708</v>
      </c>
      <c r="B4412" s="5" t="s">
        <v>17709</v>
      </c>
      <c r="C4412" s="19">
        <v>44615</v>
      </c>
      <c r="D4412" s="19">
        <v>37081</v>
      </c>
      <c r="E4412" s="5" t="s">
        <v>49</v>
      </c>
      <c r="F4412" s="5" t="s">
        <v>49</v>
      </c>
      <c r="G4412" s="10" t="s">
        <v>17710</v>
      </c>
      <c r="H4412" s="5" t="s">
        <v>17711</v>
      </c>
      <c r="I4412" s="5" t="s">
        <v>37</v>
      </c>
      <c r="J4412" s="5" t="s">
        <v>39</v>
      </c>
      <c r="K4412" s="5"/>
      <c r="L4412" s="5"/>
      <c r="M4412" s="5" t="s">
        <v>38</v>
      </c>
      <c r="N4412" s="5" t="s">
        <v>294</v>
      </c>
      <c r="O4412" s="5" t="s">
        <v>40</v>
      </c>
      <c r="P4412" s="5"/>
      <c r="Q4412" s="5"/>
      <c r="R4412" s="5"/>
      <c r="S4412" s="5"/>
      <c r="T4412" s="5"/>
      <c r="U4412" s="5"/>
      <c r="V4412" s="5"/>
      <c r="W4412" s="10" t="s">
        <v>156</v>
      </c>
      <c r="X4412" s="5"/>
      <c r="Y4412" s="5"/>
      <c r="Z4412" s="5"/>
      <c r="AA4412" s="5" t="s">
        <v>55</v>
      </c>
      <c r="AB4412" s="5" t="s">
        <v>42</v>
      </c>
      <c r="AC4412" s="5"/>
      <c r="AD4412" s="5" t="s">
        <v>17712</v>
      </c>
      <c r="AE4412" s="5"/>
      <c r="AF4412" s="97" t="s">
        <v>46</v>
      </c>
      <c r="AG4412" s="3"/>
    </row>
    <row r="4413" spans="1:33" s="1" customFormat="1" x14ac:dyDescent="0.25">
      <c r="A4413" s="77" t="s">
        <v>17713</v>
      </c>
      <c r="B4413" s="5" t="s">
        <v>17714</v>
      </c>
      <c r="C4413" s="19">
        <v>44564</v>
      </c>
      <c r="D4413" s="19">
        <v>37082</v>
      </c>
      <c r="E4413" s="5" t="s">
        <v>49</v>
      </c>
      <c r="F4413" s="5" t="s">
        <v>49</v>
      </c>
      <c r="G4413" s="8" t="s">
        <v>17715</v>
      </c>
      <c r="H4413" s="5"/>
      <c r="I4413" s="5" t="s">
        <v>37</v>
      </c>
      <c r="J4413" s="5" t="s">
        <v>39</v>
      </c>
      <c r="K4413" s="5"/>
      <c r="L4413" s="5"/>
      <c r="M4413" s="5" t="s">
        <v>38</v>
      </c>
      <c r="N4413" s="5" t="s">
        <v>988</v>
      </c>
      <c r="O4413" s="5" t="s">
        <v>40</v>
      </c>
      <c r="P4413" s="5"/>
      <c r="Q4413" s="5"/>
      <c r="R4413" s="5"/>
      <c r="S4413" s="5"/>
      <c r="T4413" s="5"/>
      <c r="U4413" s="5"/>
      <c r="V4413" s="5"/>
      <c r="W4413" s="8" t="s">
        <v>70</v>
      </c>
      <c r="X4413" s="5"/>
      <c r="Y4413" s="5"/>
      <c r="Z4413" s="5"/>
      <c r="AA4413" s="5" t="s">
        <v>41</v>
      </c>
      <c r="AB4413" s="5" t="s">
        <v>42</v>
      </c>
      <c r="AC4413" s="5" t="s">
        <v>87</v>
      </c>
      <c r="AD4413" s="5" t="s">
        <v>17716</v>
      </c>
      <c r="AE4413" s="5" t="s">
        <v>121</v>
      </c>
      <c r="AF4413" s="97" t="s">
        <v>46</v>
      </c>
      <c r="AG4413" s="3"/>
    </row>
    <row r="4414" spans="1:33" s="1" customFormat="1" x14ac:dyDescent="0.25">
      <c r="A4414" s="84" t="s">
        <v>17717</v>
      </c>
      <c r="B4414" s="21" t="s">
        <v>17718</v>
      </c>
      <c r="C4414" s="19">
        <v>44662</v>
      </c>
      <c r="D4414" s="19">
        <v>37082</v>
      </c>
      <c r="E4414" s="5" t="s">
        <v>49</v>
      </c>
      <c r="F4414" s="5" t="s">
        <v>49</v>
      </c>
      <c r="G4414" s="10" t="s">
        <v>17719</v>
      </c>
      <c r="H4414" s="5"/>
      <c r="I4414" s="5" t="s">
        <v>37</v>
      </c>
      <c r="J4414" s="5" t="s">
        <v>39</v>
      </c>
      <c r="K4414" s="5"/>
      <c r="L4414" s="5"/>
      <c r="M4414" s="5" t="s">
        <v>38</v>
      </c>
      <c r="N4414" s="5" t="s">
        <v>2247</v>
      </c>
      <c r="O4414" s="5" t="s">
        <v>40</v>
      </c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 t="s">
        <v>192</v>
      </c>
      <c r="AB4414" s="5"/>
      <c r="AC4414" s="5">
        <v>1500</v>
      </c>
      <c r="AD4414" s="5" t="s">
        <v>17720</v>
      </c>
      <c r="AE4414" s="5"/>
      <c r="AF4414" s="97" t="s">
        <v>81</v>
      </c>
      <c r="AG4414" s="3"/>
    </row>
    <row r="4415" spans="1:33" s="1" customFormat="1" x14ac:dyDescent="0.25">
      <c r="A4415" s="77" t="s">
        <v>17721</v>
      </c>
      <c r="B4415" s="5" t="s">
        <v>17722</v>
      </c>
      <c r="C4415" s="19">
        <v>44627</v>
      </c>
      <c r="D4415" s="19">
        <v>37083</v>
      </c>
      <c r="E4415" s="5" t="s">
        <v>129</v>
      </c>
      <c r="F4415" s="5" t="s">
        <v>129</v>
      </c>
      <c r="G4415" s="8" t="s">
        <v>17723</v>
      </c>
      <c r="H4415" s="5"/>
      <c r="I4415" s="5" t="s">
        <v>37</v>
      </c>
      <c r="J4415" s="5" t="s">
        <v>39</v>
      </c>
      <c r="K4415" s="5"/>
      <c r="L4415" s="5"/>
      <c r="M4415" s="5" t="s">
        <v>38</v>
      </c>
      <c r="N4415" s="5" t="s">
        <v>270</v>
      </c>
      <c r="O4415" s="5" t="s">
        <v>40</v>
      </c>
      <c r="P4415" s="5"/>
      <c r="Q4415" s="5"/>
      <c r="R4415" s="5"/>
      <c r="S4415" s="5"/>
      <c r="T4415" s="5"/>
      <c r="U4415" s="5"/>
      <c r="V4415" s="5"/>
      <c r="W4415" s="8" t="s">
        <v>70</v>
      </c>
      <c r="X4415" s="5"/>
      <c r="Y4415" s="5"/>
      <c r="Z4415" s="5"/>
      <c r="AA4415" s="5" t="s">
        <v>55</v>
      </c>
      <c r="AB4415" s="5" t="s">
        <v>42</v>
      </c>
      <c r="AC4415" s="5"/>
      <c r="AD4415" s="5" t="s">
        <v>17724</v>
      </c>
      <c r="AE4415" s="5"/>
      <c r="AF4415" s="97" t="s">
        <v>104</v>
      </c>
      <c r="AG4415" s="3"/>
    </row>
    <row r="4416" spans="1:33" s="1" customFormat="1" x14ac:dyDescent="0.25">
      <c r="A4416" s="77" t="s">
        <v>17725</v>
      </c>
      <c r="B4416" s="5" t="s">
        <v>17726</v>
      </c>
      <c r="C4416" s="19">
        <v>44705</v>
      </c>
      <c r="D4416" s="19">
        <v>37083</v>
      </c>
      <c r="E4416" s="9" t="s">
        <v>49</v>
      </c>
      <c r="F4416" s="9" t="s">
        <v>49</v>
      </c>
      <c r="G4416" s="10" t="s">
        <v>17727</v>
      </c>
      <c r="H4416" s="5" t="s">
        <v>17728</v>
      </c>
      <c r="I4416" s="5" t="s">
        <v>37</v>
      </c>
      <c r="J4416" s="5" t="s">
        <v>39</v>
      </c>
      <c r="K4416" s="5"/>
      <c r="L4416" s="5"/>
      <c r="M4416" s="5" t="s">
        <v>38</v>
      </c>
      <c r="N4416" s="5" t="s">
        <v>53</v>
      </c>
      <c r="O4416" s="5" t="s">
        <v>40</v>
      </c>
      <c r="P4416" s="5"/>
      <c r="Q4416" s="5"/>
      <c r="R4416" s="5"/>
      <c r="S4416" s="5"/>
      <c r="T4416" s="5"/>
      <c r="U4416" s="5"/>
      <c r="V4416" s="5"/>
      <c r="W4416" s="10" t="s">
        <v>54</v>
      </c>
      <c r="X4416" s="5"/>
      <c r="Y4416" s="5"/>
      <c r="Z4416" s="5"/>
      <c r="AA4416" s="5" t="s">
        <v>55</v>
      </c>
      <c r="AB4416" s="5" t="s">
        <v>42</v>
      </c>
      <c r="AC4416" s="5" t="s">
        <v>43</v>
      </c>
      <c r="AD4416" s="5" t="s">
        <v>17729</v>
      </c>
      <c r="AE4416" s="5" t="s">
        <v>65</v>
      </c>
      <c r="AF4416" s="97" t="s">
        <v>57</v>
      </c>
      <c r="AG4416" s="3"/>
    </row>
    <row r="4417" spans="1:33" s="1" customFormat="1" x14ac:dyDescent="0.25">
      <c r="A4417" s="77" t="s">
        <v>17730</v>
      </c>
      <c r="B4417" s="5" t="s">
        <v>17731</v>
      </c>
      <c r="C4417" s="19">
        <v>44670</v>
      </c>
      <c r="D4417" s="19">
        <v>37085</v>
      </c>
      <c r="E4417" s="5" t="s">
        <v>49</v>
      </c>
      <c r="F4417" s="5" t="s">
        <v>49</v>
      </c>
      <c r="G4417" s="8" t="s">
        <v>17732</v>
      </c>
      <c r="H4417" s="5"/>
      <c r="I4417" s="5" t="s">
        <v>37</v>
      </c>
      <c r="J4417" s="5" t="s">
        <v>39</v>
      </c>
      <c r="K4417" s="5"/>
      <c r="L4417" s="5"/>
      <c r="M4417" s="5" t="s">
        <v>38</v>
      </c>
      <c r="N4417" s="5" t="s">
        <v>53</v>
      </c>
      <c r="O4417" s="5" t="s">
        <v>40</v>
      </c>
      <c r="P4417" s="5"/>
      <c r="Q4417" s="5"/>
      <c r="R4417" s="5"/>
      <c r="S4417" s="5"/>
      <c r="T4417" s="5"/>
      <c r="U4417" s="5"/>
      <c r="V4417" s="5"/>
      <c r="W4417" s="8" t="s">
        <v>11115</v>
      </c>
      <c r="X4417" s="5"/>
      <c r="Y4417" s="5"/>
      <c r="Z4417" s="5"/>
      <c r="AA4417" s="5" t="s">
        <v>55</v>
      </c>
      <c r="AB4417" s="5" t="s">
        <v>42</v>
      </c>
      <c r="AC4417" s="5" t="s">
        <v>43</v>
      </c>
      <c r="AD4417" s="5" t="s">
        <v>17733</v>
      </c>
      <c r="AE4417" s="5" t="s">
        <v>121</v>
      </c>
      <c r="AF4417" s="97" t="s">
        <v>104</v>
      </c>
      <c r="AG4417" s="3"/>
    </row>
    <row r="4418" spans="1:33" s="1" customFormat="1" x14ac:dyDescent="0.25">
      <c r="A4418" s="79" t="s">
        <v>17734</v>
      </c>
      <c r="B4418" s="5" t="s">
        <v>17735</v>
      </c>
      <c r="C4418" s="19">
        <v>44673</v>
      </c>
      <c r="D4418" s="19">
        <v>37085</v>
      </c>
      <c r="E4418" s="5" t="s">
        <v>49</v>
      </c>
      <c r="F4418" s="5" t="s">
        <v>49</v>
      </c>
      <c r="G4418" s="10" t="s">
        <v>17736</v>
      </c>
      <c r="H4418" s="5" t="s">
        <v>17737</v>
      </c>
      <c r="I4418" s="5" t="s">
        <v>37</v>
      </c>
      <c r="J4418" s="5" t="s">
        <v>39</v>
      </c>
      <c r="K4418" s="5"/>
      <c r="L4418" s="5"/>
      <c r="M4418" s="5" t="s">
        <v>38</v>
      </c>
      <c r="N4418" s="5" t="s">
        <v>294</v>
      </c>
      <c r="O4418" s="5" t="s">
        <v>40</v>
      </c>
      <c r="P4418" s="5"/>
      <c r="Q4418" s="5"/>
      <c r="R4418" s="5"/>
      <c r="S4418" s="5"/>
      <c r="T4418" s="5"/>
      <c r="U4418" s="5"/>
      <c r="V4418" s="5"/>
      <c r="W4418" s="10" t="s">
        <v>54</v>
      </c>
      <c r="X4418" s="5"/>
      <c r="Y4418" s="5"/>
      <c r="Z4418" s="5"/>
      <c r="AA4418" s="5" t="s">
        <v>55</v>
      </c>
      <c r="AB4418" s="5" t="s">
        <v>42</v>
      </c>
      <c r="AC4418" s="5"/>
      <c r="AD4418" s="5" t="s">
        <v>17738</v>
      </c>
      <c r="AE4418" s="5"/>
      <c r="AF4418" s="97" t="s">
        <v>57</v>
      </c>
      <c r="AG4418" s="3"/>
    </row>
    <row r="4419" spans="1:33" s="1" customFormat="1" x14ac:dyDescent="0.25">
      <c r="A4419" s="78" t="s">
        <v>17739</v>
      </c>
      <c r="B4419" s="7" t="s">
        <v>17740</v>
      </c>
      <c r="C4419" s="19">
        <v>44567</v>
      </c>
      <c r="D4419" s="19">
        <v>37086</v>
      </c>
      <c r="E4419" s="5" t="s">
        <v>49</v>
      </c>
      <c r="F4419" s="5" t="s">
        <v>49</v>
      </c>
      <c r="G4419" s="8" t="s">
        <v>17741</v>
      </c>
      <c r="H4419" s="5"/>
      <c r="I4419" s="5" t="s">
        <v>37</v>
      </c>
      <c r="J4419" s="5" t="s">
        <v>39</v>
      </c>
      <c r="K4419" s="5"/>
      <c r="L4419" s="5"/>
      <c r="M4419" s="5" t="s">
        <v>38</v>
      </c>
      <c r="N4419" s="5" t="s">
        <v>1355</v>
      </c>
      <c r="O4419" s="5" t="s">
        <v>40</v>
      </c>
      <c r="P4419" s="5"/>
      <c r="Q4419" s="5"/>
      <c r="R4419" s="5"/>
      <c r="S4419" s="5"/>
      <c r="T4419" s="5"/>
      <c r="U4419" s="5"/>
      <c r="V4419" s="5"/>
      <c r="W4419" s="30" t="s">
        <v>448</v>
      </c>
      <c r="X4419" s="5"/>
      <c r="Y4419" s="5"/>
      <c r="Z4419" s="5"/>
      <c r="AA4419" s="5" t="s">
        <v>41</v>
      </c>
      <c r="AB4419" s="5"/>
      <c r="AC4419" s="5">
        <v>500</v>
      </c>
      <c r="AD4419" s="5" t="s">
        <v>17742</v>
      </c>
      <c r="AE4419" s="5" t="s">
        <v>96</v>
      </c>
      <c r="AF4419" s="97" t="s">
        <v>81</v>
      </c>
      <c r="AG4419" s="3"/>
    </row>
    <row r="4420" spans="1:33" s="1" customFormat="1" x14ac:dyDescent="0.25">
      <c r="A4420" s="77" t="s">
        <v>9055</v>
      </c>
      <c r="B4420" s="6" t="s">
        <v>17743</v>
      </c>
      <c r="C4420" s="19">
        <v>44644</v>
      </c>
      <c r="D4420" s="19">
        <v>37086</v>
      </c>
      <c r="E4420" s="5" t="s">
        <v>49</v>
      </c>
      <c r="F4420" s="5" t="s">
        <v>224</v>
      </c>
      <c r="G4420" s="8" t="s">
        <v>17744</v>
      </c>
      <c r="H4420" s="5"/>
      <c r="I4420" s="5" t="s">
        <v>37</v>
      </c>
      <c r="J4420" s="5" t="s">
        <v>4591</v>
      </c>
      <c r="K4420" s="5"/>
      <c r="L4420" s="5"/>
      <c r="M4420" s="5" t="s">
        <v>38</v>
      </c>
      <c r="N4420" s="5" t="s">
        <v>2247</v>
      </c>
      <c r="O4420" s="5" t="s">
        <v>40</v>
      </c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 t="s">
        <v>41</v>
      </c>
      <c r="AB4420" s="5"/>
      <c r="AC4420" s="5">
        <v>1500</v>
      </c>
      <c r="AD4420" s="5" t="s">
        <v>17745</v>
      </c>
      <c r="AE4420" s="5" t="s">
        <v>121</v>
      </c>
      <c r="AF4420" s="97" t="s">
        <v>81</v>
      </c>
      <c r="AG4420" s="3"/>
    </row>
    <row r="4421" spans="1:33" s="1" customFormat="1" x14ac:dyDescent="0.25">
      <c r="A4421" s="77" t="s">
        <v>17746</v>
      </c>
      <c r="B4421" s="5" t="s">
        <v>17747</v>
      </c>
      <c r="C4421" s="19">
        <v>44637</v>
      </c>
      <c r="D4421" s="19">
        <v>37089</v>
      </c>
      <c r="E4421" s="5" t="s">
        <v>49</v>
      </c>
      <c r="F4421" s="5" t="s">
        <v>49</v>
      </c>
      <c r="G4421" s="8" t="s">
        <v>17748</v>
      </c>
      <c r="H4421" s="5"/>
      <c r="I4421" s="5" t="s">
        <v>37</v>
      </c>
      <c r="J4421" s="5" t="s">
        <v>39</v>
      </c>
      <c r="K4421" s="5"/>
      <c r="L4421" s="5"/>
      <c r="M4421" s="5" t="s">
        <v>38</v>
      </c>
      <c r="N4421" s="5" t="s">
        <v>294</v>
      </c>
      <c r="O4421" s="5" t="s">
        <v>40</v>
      </c>
      <c r="P4421" s="5"/>
      <c r="Q4421" s="5"/>
      <c r="R4421" s="5"/>
      <c r="S4421" s="5"/>
      <c r="T4421" s="5"/>
      <c r="U4421" s="5"/>
      <c r="V4421" s="5"/>
      <c r="W4421" s="8" t="s">
        <v>70</v>
      </c>
      <c r="X4421" s="5"/>
      <c r="Y4421" s="5"/>
      <c r="Z4421" s="5"/>
      <c r="AA4421" s="5" t="s">
        <v>55</v>
      </c>
      <c r="AB4421" s="5" t="s">
        <v>42</v>
      </c>
      <c r="AC4421" s="5" t="s">
        <v>43</v>
      </c>
      <c r="AD4421" s="5" t="s">
        <v>17749</v>
      </c>
      <c r="AE4421" s="5" t="s">
        <v>65</v>
      </c>
      <c r="AF4421" s="97" t="s">
        <v>104</v>
      </c>
      <c r="AG4421" s="3"/>
    </row>
    <row r="4422" spans="1:33" s="1" customFormat="1" x14ac:dyDescent="0.25">
      <c r="A4422" s="77" t="s">
        <v>17750</v>
      </c>
      <c r="B4422" s="5" t="s">
        <v>17751</v>
      </c>
      <c r="C4422" s="19">
        <v>44558</v>
      </c>
      <c r="D4422" s="19">
        <v>37090</v>
      </c>
      <c r="E4422" s="5" t="s">
        <v>49</v>
      </c>
      <c r="F4422" s="5" t="s">
        <v>49</v>
      </c>
      <c r="G4422" s="8" t="s">
        <v>17752</v>
      </c>
      <c r="H4422" s="5"/>
      <c r="I4422" s="5" t="s">
        <v>37</v>
      </c>
      <c r="J4422" s="5" t="s">
        <v>39</v>
      </c>
      <c r="K4422" s="5"/>
      <c r="L4422" s="5"/>
      <c r="M4422" s="5" t="s">
        <v>38</v>
      </c>
      <c r="N4422" s="5" t="s">
        <v>214</v>
      </c>
      <c r="O4422" s="5" t="s">
        <v>40</v>
      </c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 t="s">
        <v>55</v>
      </c>
      <c r="AB4422" s="5" t="s">
        <v>42</v>
      </c>
      <c r="AC4422" s="5" t="s">
        <v>87</v>
      </c>
      <c r="AD4422" s="5" t="s">
        <v>17753</v>
      </c>
      <c r="AE4422" s="5" t="s">
        <v>45</v>
      </c>
      <c r="AF4422" s="97" t="s">
        <v>89</v>
      </c>
      <c r="AG4422" s="3"/>
    </row>
    <row r="4423" spans="1:33" s="1" customFormat="1" x14ac:dyDescent="0.25">
      <c r="A4423" s="77" t="s">
        <v>17754</v>
      </c>
      <c r="B4423" s="5" t="s">
        <v>17755</v>
      </c>
      <c r="C4423" s="19">
        <v>44638</v>
      </c>
      <c r="D4423" s="19">
        <v>37092</v>
      </c>
      <c r="E4423" s="5" t="s">
        <v>49</v>
      </c>
      <c r="F4423" s="5" t="s">
        <v>49</v>
      </c>
      <c r="G4423" s="8" t="s">
        <v>17756</v>
      </c>
      <c r="H4423" s="5" t="s">
        <v>17757</v>
      </c>
      <c r="I4423" s="5" t="s">
        <v>37</v>
      </c>
      <c r="J4423" s="5" t="s">
        <v>39</v>
      </c>
      <c r="K4423" s="5"/>
      <c r="L4423" s="5"/>
      <c r="M4423" s="5" t="s">
        <v>38</v>
      </c>
      <c r="N4423" s="5" t="s">
        <v>167</v>
      </c>
      <c r="O4423" s="5" t="s">
        <v>40</v>
      </c>
      <c r="P4423" s="5"/>
      <c r="Q4423" s="5"/>
      <c r="R4423" s="5"/>
      <c r="S4423" s="5"/>
      <c r="T4423" s="5"/>
      <c r="U4423" s="5"/>
      <c r="V4423" s="5"/>
      <c r="W4423" s="8" t="s">
        <v>70</v>
      </c>
      <c r="X4423" s="5"/>
      <c r="Y4423" s="5"/>
      <c r="Z4423" s="5"/>
      <c r="AA4423" s="5" t="s">
        <v>55</v>
      </c>
      <c r="AB4423" s="5" t="s">
        <v>102</v>
      </c>
      <c r="AC4423" s="5"/>
      <c r="AD4423" s="5" t="s">
        <v>17758</v>
      </c>
      <c r="AE4423" s="5"/>
      <c r="AF4423" s="97" t="s">
        <v>57</v>
      </c>
      <c r="AG4423" s="3"/>
    </row>
    <row r="4424" spans="1:33" s="1" customFormat="1" x14ac:dyDescent="0.25">
      <c r="A4424" s="77" t="s">
        <v>17759</v>
      </c>
      <c r="B4424" s="5" t="s">
        <v>17760</v>
      </c>
      <c r="C4424" s="19">
        <v>44672</v>
      </c>
      <c r="D4424" s="19">
        <v>37092</v>
      </c>
      <c r="E4424" s="5" t="s">
        <v>49</v>
      </c>
      <c r="F4424" s="5" t="s">
        <v>49</v>
      </c>
      <c r="G4424" s="8" t="s">
        <v>17761</v>
      </c>
      <c r="H4424" s="5"/>
      <c r="I4424" s="5" t="s">
        <v>37</v>
      </c>
      <c r="J4424" s="5" t="s">
        <v>52</v>
      </c>
      <c r="K4424" s="5"/>
      <c r="L4424" s="5"/>
      <c r="M4424" s="5" t="s">
        <v>38</v>
      </c>
      <c r="N4424" s="5" t="s">
        <v>53</v>
      </c>
      <c r="O4424" s="5" t="s">
        <v>40</v>
      </c>
      <c r="P4424" s="5"/>
      <c r="Q4424" s="5"/>
      <c r="R4424" s="5"/>
      <c r="S4424" s="5"/>
      <c r="T4424" s="5"/>
      <c r="U4424" s="5"/>
      <c r="V4424" s="5"/>
      <c r="W4424" s="8" t="s">
        <v>161</v>
      </c>
      <c r="X4424" s="5"/>
      <c r="Y4424" s="5"/>
      <c r="Z4424" s="5"/>
      <c r="AA4424" s="5" t="s">
        <v>55</v>
      </c>
      <c r="AB4424" s="5" t="s">
        <v>42</v>
      </c>
      <c r="AC4424" s="5" t="s">
        <v>43</v>
      </c>
      <c r="AD4424" s="5" t="s">
        <v>17762</v>
      </c>
      <c r="AE4424" s="5" t="s">
        <v>65</v>
      </c>
      <c r="AF4424" s="97" t="s">
        <v>104</v>
      </c>
      <c r="AG4424" s="3"/>
    </row>
    <row r="4425" spans="1:33" s="1" customFormat="1" x14ac:dyDescent="0.25">
      <c r="A4425" s="79" t="s">
        <v>17763</v>
      </c>
      <c r="B4425" s="6" t="s">
        <v>17764</v>
      </c>
      <c r="C4425" s="19">
        <v>44677</v>
      </c>
      <c r="D4425" s="19">
        <v>37093</v>
      </c>
      <c r="E4425" s="5" t="s">
        <v>49</v>
      </c>
      <c r="F4425" s="5" t="s">
        <v>49</v>
      </c>
      <c r="G4425" s="8" t="s">
        <v>17765</v>
      </c>
      <c r="H4425" s="18" t="s">
        <v>17766</v>
      </c>
      <c r="I4425" s="5" t="s">
        <v>37</v>
      </c>
      <c r="J4425" s="5" t="s">
        <v>39</v>
      </c>
      <c r="K4425" s="5"/>
      <c r="L4425" s="5"/>
      <c r="M4425" s="5" t="s">
        <v>38</v>
      </c>
      <c r="N4425" s="5" t="s">
        <v>53</v>
      </c>
      <c r="O4425" s="5" t="s">
        <v>40</v>
      </c>
      <c r="P4425" s="5"/>
      <c r="Q4425" s="5"/>
      <c r="R4425" s="5"/>
      <c r="S4425" s="5"/>
      <c r="T4425" s="5"/>
      <c r="U4425" s="5"/>
      <c r="V4425" s="5"/>
      <c r="W4425" s="8" t="s">
        <v>11115</v>
      </c>
      <c r="X4425" s="5"/>
      <c r="Y4425" s="5"/>
      <c r="Z4425" s="5"/>
      <c r="AA4425" s="5" t="s">
        <v>55</v>
      </c>
      <c r="AB4425" s="5" t="s">
        <v>42</v>
      </c>
      <c r="AC4425" s="5" t="s">
        <v>43</v>
      </c>
      <c r="AD4425" s="5" t="s">
        <v>17767</v>
      </c>
      <c r="AE4425" s="5" t="s">
        <v>121</v>
      </c>
      <c r="AF4425" s="97" t="s">
        <v>104</v>
      </c>
      <c r="AG4425" s="3"/>
    </row>
    <row r="4426" spans="1:33" s="1" customFormat="1" x14ac:dyDescent="0.25">
      <c r="A4426" s="77" t="s">
        <v>17768</v>
      </c>
      <c r="B4426" s="5" t="s">
        <v>17769</v>
      </c>
      <c r="C4426" s="19">
        <v>44700</v>
      </c>
      <c r="D4426" s="19">
        <v>37094</v>
      </c>
      <c r="E4426" s="5" t="s">
        <v>49</v>
      </c>
      <c r="F4426" s="5" t="s">
        <v>49</v>
      </c>
      <c r="G4426" s="8" t="s">
        <v>17770</v>
      </c>
      <c r="H4426" s="5" t="s">
        <v>17771</v>
      </c>
      <c r="I4426" s="5" t="s">
        <v>37</v>
      </c>
      <c r="J4426" s="5" t="s">
        <v>39</v>
      </c>
      <c r="K4426" s="5"/>
      <c r="L4426" s="5"/>
      <c r="M4426" s="5" t="s">
        <v>38</v>
      </c>
      <c r="N4426" s="5" t="s">
        <v>1866</v>
      </c>
      <c r="O4426" s="5" t="s">
        <v>40</v>
      </c>
      <c r="P4426" s="5"/>
      <c r="Q4426" s="5"/>
      <c r="R4426" s="5"/>
      <c r="S4426" s="5"/>
      <c r="T4426" s="5"/>
      <c r="U4426" s="5"/>
      <c r="V4426" s="5"/>
      <c r="W4426" s="8" t="s">
        <v>161</v>
      </c>
      <c r="X4426" s="5"/>
      <c r="Y4426" s="5"/>
      <c r="Z4426" s="5"/>
      <c r="AA4426" s="5" t="s">
        <v>55</v>
      </c>
      <c r="AB4426" s="5" t="s">
        <v>42</v>
      </c>
      <c r="AC4426" s="5"/>
      <c r="AD4426" s="5" t="s">
        <v>17772</v>
      </c>
      <c r="AE4426" s="5"/>
      <c r="AF4426" s="97" t="s">
        <v>104</v>
      </c>
      <c r="AG4426" s="3"/>
    </row>
    <row r="4427" spans="1:33" s="1" customFormat="1" x14ac:dyDescent="0.25">
      <c r="A4427" s="77" t="s">
        <v>17773</v>
      </c>
      <c r="B4427" s="5" t="s">
        <v>17774</v>
      </c>
      <c r="C4427" s="19">
        <v>44735</v>
      </c>
      <c r="D4427" s="19">
        <v>37094</v>
      </c>
      <c r="E4427" s="5" t="s">
        <v>84</v>
      </c>
      <c r="F4427" s="5" t="s">
        <v>84</v>
      </c>
      <c r="G4427" s="8" t="s">
        <v>17775</v>
      </c>
      <c r="H4427" s="18" t="s">
        <v>17776</v>
      </c>
      <c r="I4427" s="5" t="s">
        <v>37</v>
      </c>
      <c r="J4427" s="5" t="s">
        <v>39</v>
      </c>
      <c r="K4427" s="5"/>
      <c r="L4427" s="5"/>
      <c r="M4427" s="5" t="s">
        <v>38</v>
      </c>
      <c r="N4427" s="5" t="s">
        <v>101</v>
      </c>
      <c r="O4427" s="5" t="s">
        <v>40</v>
      </c>
      <c r="P4427" s="5"/>
      <c r="Q4427" s="5"/>
      <c r="R4427" s="5"/>
      <c r="S4427" s="5"/>
      <c r="T4427" s="5"/>
      <c r="U4427" s="5"/>
      <c r="V4427" s="5"/>
      <c r="W4427" s="8" t="s">
        <v>2155</v>
      </c>
      <c r="X4427" s="5"/>
      <c r="Y4427" s="5"/>
      <c r="Z4427" s="5"/>
      <c r="AA4427" s="5" t="s">
        <v>55</v>
      </c>
      <c r="AB4427" s="5" t="s">
        <v>42</v>
      </c>
      <c r="AC4427" s="5"/>
      <c r="AD4427" s="5" t="s">
        <v>17777</v>
      </c>
      <c r="AE4427" s="5"/>
      <c r="AF4427" s="98" t="s">
        <v>104</v>
      </c>
      <c r="AG4427" s="3"/>
    </row>
    <row r="4428" spans="1:33" s="1" customFormat="1" x14ac:dyDescent="0.25">
      <c r="A4428" s="77" t="s">
        <v>17778</v>
      </c>
      <c r="B4428" s="5" t="s">
        <v>17779</v>
      </c>
      <c r="C4428" s="19">
        <v>44637</v>
      </c>
      <c r="D4428" s="19">
        <v>37096</v>
      </c>
      <c r="E4428" s="5" t="s">
        <v>49</v>
      </c>
      <c r="F4428" s="5" t="s">
        <v>49</v>
      </c>
      <c r="G4428" s="8" t="s">
        <v>17780</v>
      </c>
      <c r="H4428" s="5"/>
      <c r="I4428" s="5" t="s">
        <v>37</v>
      </c>
      <c r="J4428" s="5" t="s">
        <v>39</v>
      </c>
      <c r="K4428" s="5"/>
      <c r="L4428" s="5"/>
      <c r="M4428" s="5" t="s">
        <v>38</v>
      </c>
      <c r="N4428" s="5" t="s">
        <v>1006</v>
      </c>
      <c r="O4428" s="5" t="s">
        <v>40</v>
      </c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 t="s">
        <v>55</v>
      </c>
      <c r="AB4428" s="5" t="s">
        <v>42</v>
      </c>
      <c r="AC4428" s="5"/>
      <c r="AD4428" s="5" t="s">
        <v>17781</v>
      </c>
      <c r="AE4428" s="5"/>
      <c r="AF4428" s="97" t="s">
        <v>1057</v>
      </c>
      <c r="AG4428" s="3"/>
    </row>
    <row r="4429" spans="1:33" s="1" customFormat="1" x14ac:dyDescent="0.25">
      <c r="A4429" s="77" t="s">
        <v>17782</v>
      </c>
      <c r="B4429" s="5" t="s">
        <v>17779</v>
      </c>
      <c r="C4429" s="19">
        <v>44714</v>
      </c>
      <c r="D4429" s="19">
        <v>37096</v>
      </c>
      <c r="E4429" s="5" t="s">
        <v>49</v>
      </c>
      <c r="F4429" s="5" t="s">
        <v>49</v>
      </c>
      <c r="G4429" s="8" t="s">
        <v>17783</v>
      </c>
      <c r="H4429" s="5"/>
      <c r="I4429" s="5" t="s">
        <v>37</v>
      </c>
      <c r="J4429" s="5" t="s">
        <v>39</v>
      </c>
      <c r="K4429" s="5"/>
      <c r="L4429" s="5"/>
      <c r="M4429" s="5" t="s">
        <v>38</v>
      </c>
      <c r="N4429" s="5" t="s">
        <v>1006</v>
      </c>
      <c r="O4429" s="5" t="s">
        <v>40</v>
      </c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 t="s">
        <v>55</v>
      </c>
      <c r="AB4429" s="5" t="s">
        <v>42</v>
      </c>
      <c r="AC4429" s="5"/>
      <c r="AD4429" s="5" t="s">
        <v>17781</v>
      </c>
      <c r="AE4429" s="5"/>
      <c r="AF4429" s="97" t="s">
        <v>104</v>
      </c>
      <c r="AG4429" s="3"/>
    </row>
    <row r="4430" spans="1:33" s="1" customFormat="1" x14ac:dyDescent="0.25">
      <c r="A4430" s="77" t="s">
        <v>5359</v>
      </c>
      <c r="B4430" s="6" t="s">
        <v>17784</v>
      </c>
      <c r="C4430" s="19">
        <v>44608</v>
      </c>
      <c r="D4430" s="19">
        <v>37097</v>
      </c>
      <c r="E4430" s="5" t="s">
        <v>49</v>
      </c>
      <c r="F4430" s="5" t="s">
        <v>49</v>
      </c>
      <c r="G4430" s="8" t="s">
        <v>17785</v>
      </c>
      <c r="H4430" s="5"/>
      <c r="I4430" s="5" t="s">
        <v>37</v>
      </c>
      <c r="J4430" s="5" t="s">
        <v>39</v>
      </c>
      <c r="K4430" s="5"/>
      <c r="L4430" s="5"/>
      <c r="M4430" s="5" t="s">
        <v>38</v>
      </c>
      <c r="N4430" s="5" t="s">
        <v>214</v>
      </c>
      <c r="O4430" s="5" t="s">
        <v>40</v>
      </c>
      <c r="P4430" s="5"/>
      <c r="Q4430" s="5"/>
      <c r="R4430" s="5"/>
      <c r="S4430" s="5"/>
      <c r="T4430" s="5"/>
      <c r="U4430" s="5"/>
      <c r="V4430" s="5"/>
      <c r="W4430" s="8" t="s">
        <v>70</v>
      </c>
      <c r="X4430" s="5"/>
      <c r="Y4430" s="5"/>
      <c r="Z4430" s="5"/>
      <c r="AA4430" s="5" t="s">
        <v>41</v>
      </c>
      <c r="AB4430" s="5"/>
      <c r="AC4430" s="5" t="s">
        <v>43</v>
      </c>
      <c r="AD4430" s="5" t="s">
        <v>17786</v>
      </c>
      <c r="AE4430" s="5" t="s">
        <v>65</v>
      </c>
      <c r="AF4430" s="97" t="s">
        <v>236</v>
      </c>
      <c r="AG4430" s="3"/>
    </row>
    <row r="4431" spans="1:33" s="1" customFormat="1" x14ac:dyDescent="0.25">
      <c r="A4431" s="77" t="s">
        <v>17787</v>
      </c>
      <c r="B4431" s="5" t="s">
        <v>17788</v>
      </c>
      <c r="C4431" s="19">
        <v>44691</v>
      </c>
      <c r="D4431" s="19">
        <v>37097</v>
      </c>
      <c r="E4431" s="5" t="s">
        <v>49</v>
      </c>
      <c r="F4431" s="5" t="s">
        <v>49</v>
      </c>
      <c r="G4431" s="8" t="s">
        <v>17789</v>
      </c>
      <c r="H4431" s="5"/>
      <c r="I4431" s="5" t="s">
        <v>37</v>
      </c>
      <c r="J4431" s="5" t="s">
        <v>39</v>
      </c>
      <c r="K4431" s="5"/>
      <c r="L4431" s="5"/>
      <c r="M4431" s="5" t="s">
        <v>38</v>
      </c>
      <c r="N4431" s="5" t="s">
        <v>53</v>
      </c>
      <c r="O4431" s="5" t="s">
        <v>40</v>
      </c>
      <c r="P4431" s="5"/>
      <c r="Q4431" s="5"/>
      <c r="R4431" s="5"/>
      <c r="S4431" s="5"/>
      <c r="T4431" s="5"/>
      <c r="U4431" s="5"/>
      <c r="V4431" s="5"/>
      <c r="W4431" s="8" t="s">
        <v>70</v>
      </c>
      <c r="X4431" s="5"/>
      <c r="Y4431" s="5"/>
      <c r="Z4431" s="5"/>
      <c r="AA4431" s="5" t="s">
        <v>55</v>
      </c>
      <c r="AB4431" s="5" t="s">
        <v>42</v>
      </c>
      <c r="AC4431" s="5" t="s">
        <v>43</v>
      </c>
      <c r="AD4431" s="5" t="s">
        <v>17790</v>
      </c>
      <c r="AE4431" s="5" t="s">
        <v>121</v>
      </c>
      <c r="AF4431" s="97" t="s">
        <v>104</v>
      </c>
      <c r="AG4431" s="3"/>
    </row>
    <row r="4432" spans="1:33" s="1" customFormat="1" x14ac:dyDescent="0.25">
      <c r="A4432" s="83" t="s">
        <v>17791</v>
      </c>
      <c r="B4432" s="46" t="s">
        <v>17792</v>
      </c>
      <c r="C4432" s="19">
        <v>44706</v>
      </c>
      <c r="D4432" s="19">
        <v>37097</v>
      </c>
      <c r="E4432" s="5" t="s">
        <v>49</v>
      </c>
      <c r="F4432" s="5" t="s">
        <v>224</v>
      </c>
      <c r="G4432" s="8" t="s">
        <v>17793</v>
      </c>
      <c r="H4432" s="5"/>
      <c r="I4432" s="5" t="s">
        <v>37</v>
      </c>
      <c r="J4432" s="5" t="s">
        <v>52</v>
      </c>
      <c r="K4432" s="5"/>
      <c r="L4432" s="5"/>
      <c r="M4432" s="5" t="s">
        <v>38</v>
      </c>
      <c r="N4432" s="5" t="s">
        <v>214</v>
      </c>
      <c r="O4432" s="5" t="s">
        <v>40</v>
      </c>
      <c r="P4432" s="5"/>
      <c r="Q4432" s="5"/>
      <c r="R4432" s="5"/>
      <c r="S4432" s="5"/>
      <c r="T4432" s="5"/>
      <c r="U4432" s="5"/>
      <c r="V4432" s="5"/>
      <c r="W4432" s="8" t="s">
        <v>2857</v>
      </c>
      <c r="X4432" s="5"/>
      <c r="Y4432" s="5"/>
      <c r="Z4432" s="5"/>
      <c r="AA4432" s="5" t="s">
        <v>55</v>
      </c>
      <c r="AB4432" s="5" t="s">
        <v>42</v>
      </c>
      <c r="AC4432" s="5" t="s">
        <v>43</v>
      </c>
      <c r="AD4432" s="46" t="s">
        <v>17794</v>
      </c>
      <c r="AE4432" s="5" t="s">
        <v>121</v>
      </c>
      <c r="AF4432" s="97" t="s">
        <v>104</v>
      </c>
      <c r="AG4432" s="3"/>
    </row>
    <row r="4433" spans="1:33" s="1" customFormat="1" x14ac:dyDescent="0.25">
      <c r="A4433" s="77" t="s">
        <v>17795</v>
      </c>
      <c r="B4433" s="6" t="s">
        <v>17796</v>
      </c>
      <c r="C4433" s="19">
        <v>44557</v>
      </c>
      <c r="D4433" s="19">
        <v>37100</v>
      </c>
      <c r="E4433" s="5" t="s">
        <v>129</v>
      </c>
      <c r="F4433" s="5" t="s">
        <v>129</v>
      </c>
      <c r="G4433" s="8" t="s">
        <v>17797</v>
      </c>
      <c r="H4433" s="5"/>
      <c r="I4433" s="5" t="s">
        <v>37</v>
      </c>
      <c r="J4433" s="5" t="s">
        <v>39</v>
      </c>
      <c r="K4433" s="5"/>
      <c r="L4433" s="5"/>
      <c r="M4433" s="5" t="s">
        <v>38</v>
      </c>
      <c r="N4433" s="5" t="s">
        <v>186</v>
      </c>
      <c r="O4433" s="5" t="s">
        <v>40</v>
      </c>
      <c r="P4433" s="5"/>
      <c r="Q4433" s="5"/>
      <c r="R4433" s="5"/>
      <c r="S4433" s="5"/>
      <c r="T4433" s="5"/>
      <c r="U4433" s="5"/>
      <c r="V4433" s="5"/>
      <c r="W4433" s="8" t="s">
        <v>70</v>
      </c>
      <c r="X4433" s="5"/>
      <c r="Y4433" s="5"/>
      <c r="Z4433" s="5"/>
      <c r="AA4433" s="5" t="s">
        <v>55</v>
      </c>
      <c r="AB4433" s="5"/>
      <c r="AC4433" s="5"/>
      <c r="AD4433" s="5" t="s">
        <v>17798</v>
      </c>
      <c r="AE4433" s="5"/>
      <c r="AF4433" s="97" t="s">
        <v>72</v>
      </c>
      <c r="AG4433" s="3"/>
    </row>
    <row r="4434" spans="1:33" s="1" customFormat="1" x14ac:dyDescent="0.25">
      <c r="A4434" s="77" t="s">
        <v>17799</v>
      </c>
      <c r="B4434" s="5" t="s">
        <v>17800</v>
      </c>
      <c r="C4434" s="19">
        <v>44588</v>
      </c>
      <c r="D4434" s="19">
        <v>37100</v>
      </c>
      <c r="E4434" s="5" t="s">
        <v>1064</v>
      </c>
      <c r="F4434" s="5" t="s">
        <v>1064</v>
      </c>
      <c r="G4434" s="8" t="s">
        <v>17801</v>
      </c>
      <c r="H4434" s="5"/>
      <c r="I4434" s="5" t="s">
        <v>37</v>
      </c>
      <c r="J4434" s="5" t="s">
        <v>39</v>
      </c>
      <c r="K4434" s="5"/>
      <c r="L4434" s="5"/>
      <c r="M4434" s="5" t="s">
        <v>38</v>
      </c>
      <c r="N4434" s="5" t="s">
        <v>214</v>
      </c>
      <c r="O4434" s="5" t="s">
        <v>40</v>
      </c>
      <c r="P4434" s="5"/>
      <c r="Q4434" s="5"/>
      <c r="R4434" s="5"/>
      <c r="S4434" s="5"/>
      <c r="T4434" s="5"/>
      <c r="U4434" s="5"/>
      <c r="V4434" s="5"/>
      <c r="W4434" s="8" t="s">
        <v>70</v>
      </c>
      <c r="X4434" s="5"/>
      <c r="Y4434" s="5"/>
      <c r="Z4434" s="5"/>
      <c r="AA4434" s="6" t="s">
        <v>55</v>
      </c>
      <c r="AB4434" s="5"/>
      <c r="AC4434" s="5"/>
      <c r="AD4434" s="5" t="s">
        <v>17802</v>
      </c>
      <c r="AE4434" s="5"/>
      <c r="AF4434" s="97" t="s">
        <v>72</v>
      </c>
      <c r="AG4434" s="3"/>
    </row>
    <row r="4435" spans="1:33" s="1" customFormat="1" x14ac:dyDescent="0.25">
      <c r="A4435" s="77" t="s">
        <v>17803</v>
      </c>
      <c r="B4435" s="5" t="s">
        <v>17804</v>
      </c>
      <c r="C4435" s="19">
        <v>44617</v>
      </c>
      <c r="D4435" s="19">
        <v>37104</v>
      </c>
      <c r="E4435" s="5" t="s">
        <v>49</v>
      </c>
      <c r="F4435" s="5" t="s">
        <v>49</v>
      </c>
      <c r="G4435" s="5"/>
      <c r="H4435" s="5"/>
      <c r="I4435" s="5" t="s">
        <v>37</v>
      </c>
      <c r="J4435" s="5" t="s">
        <v>39</v>
      </c>
      <c r="K4435" s="5"/>
      <c r="L4435" s="5"/>
      <c r="M4435" s="5" t="s">
        <v>38</v>
      </c>
      <c r="N4435" s="5" t="s">
        <v>294</v>
      </c>
      <c r="O4435" s="5" t="s">
        <v>40</v>
      </c>
      <c r="P4435" s="5"/>
      <c r="Q4435" s="5"/>
      <c r="R4435" s="5"/>
      <c r="S4435" s="5"/>
      <c r="T4435" s="5"/>
      <c r="U4435" s="5"/>
      <c r="V4435" s="5"/>
      <c r="W4435" s="8" t="s">
        <v>1007</v>
      </c>
      <c r="X4435" s="5"/>
      <c r="Y4435" s="5"/>
      <c r="Z4435" s="5"/>
      <c r="AA4435" s="5" t="s">
        <v>55</v>
      </c>
      <c r="AB4435" s="5" t="s">
        <v>42</v>
      </c>
      <c r="AC4435" s="5"/>
      <c r="AD4435" s="5" t="s">
        <v>17805</v>
      </c>
      <c r="AE4435" s="5"/>
      <c r="AF4435" s="97" t="s">
        <v>104</v>
      </c>
      <c r="AG4435" s="3"/>
    </row>
    <row r="4436" spans="1:33" s="1" customFormat="1" x14ac:dyDescent="0.25">
      <c r="A4436" s="77" t="s">
        <v>17806</v>
      </c>
      <c r="B4436" s="5" t="s">
        <v>17807</v>
      </c>
      <c r="C4436" s="19">
        <v>44582</v>
      </c>
      <c r="D4436" s="19">
        <v>37105</v>
      </c>
      <c r="E4436" s="5" t="s">
        <v>129</v>
      </c>
      <c r="F4436" s="5" t="s">
        <v>129</v>
      </c>
      <c r="G4436" s="8" t="s">
        <v>17808</v>
      </c>
      <c r="H4436" s="5"/>
      <c r="I4436" s="5" t="s">
        <v>37</v>
      </c>
      <c r="J4436" s="5" t="s">
        <v>39</v>
      </c>
      <c r="K4436" s="5"/>
      <c r="L4436" s="5"/>
      <c r="M4436" s="5" t="s">
        <v>38</v>
      </c>
      <c r="N4436" s="5" t="s">
        <v>78</v>
      </c>
      <c r="O4436" s="5" t="s">
        <v>40</v>
      </c>
      <c r="P4436" s="5"/>
      <c r="Q4436" s="5"/>
      <c r="R4436" s="5"/>
      <c r="S4436" s="5"/>
      <c r="T4436" s="5"/>
      <c r="U4436" s="5"/>
      <c r="V4436" s="5"/>
      <c r="W4436" s="8" t="s">
        <v>70</v>
      </c>
      <c r="X4436" s="5"/>
      <c r="Y4436" s="5"/>
      <c r="Z4436" s="5"/>
      <c r="AA4436" s="5" t="s">
        <v>327</v>
      </c>
      <c r="AB4436" s="5"/>
      <c r="AC4436" s="5"/>
      <c r="AD4436" s="5" t="s">
        <v>17809</v>
      </c>
      <c r="AE4436" s="5"/>
      <c r="AF4436" s="97" t="s">
        <v>1845</v>
      </c>
      <c r="AG4436" s="3"/>
    </row>
    <row r="4437" spans="1:33" s="1" customFormat="1" x14ac:dyDescent="0.25">
      <c r="A4437" s="79" t="s">
        <v>17810</v>
      </c>
      <c r="B4437" s="6" t="s">
        <v>17811</v>
      </c>
      <c r="C4437" s="19">
        <v>44582</v>
      </c>
      <c r="D4437" s="19">
        <v>37105</v>
      </c>
      <c r="E4437" s="6" t="s">
        <v>49</v>
      </c>
      <c r="F4437" s="6" t="s">
        <v>49</v>
      </c>
      <c r="G4437" s="43" t="s">
        <v>17812</v>
      </c>
      <c r="H4437" s="6"/>
      <c r="I4437" s="5" t="s">
        <v>37</v>
      </c>
      <c r="J4437" s="6" t="s">
        <v>39</v>
      </c>
      <c r="K4437" s="5"/>
      <c r="L4437" s="5"/>
      <c r="M4437" s="5" t="s">
        <v>38</v>
      </c>
      <c r="N4437" s="6" t="s">
        <v>1006</v>
      </c>
      <c r="O4437" s="5" t="s">
        <v>40</v>
      </c>
      <c r="P4437" s="5"/>
      <c r="Q4437" s="5"/>
      <c r="R4437" s="5"/>
      <c r="S4437" s="5"/>
      <c r="T4437" s="5"/>
      <c r="U4437" s="5"/>
      <c r="V4437" s="5"/>
      <c r="W4437" s="43" t="s">
        <v>70</v>
      </c>
      <c r="X4437" s="5"/>
      <c r="Y4437" s="5"/>
      <c r="Z4437" s="5"/>
      <c r="AA4437" s="6" t="s">
        <v>55</v>
      </c>
      <c r="AB4437" s="6"/>
      <c r="AC4437" s="6" t="s">
        <v>43</v>
      </c>
      <c r="AD4437" s="6" t="s">
        <v>17813</v>
      </c>
      <c r="AE4437" s="6" t="s">
        <v>65</v>
      </c>
      <c r="AF4437" s="98" t="s">
        <v>1845</v>
      </c>
      <c r="AG4437" s="3"/>
    </row>
    <row r="4438" spans="1:33" s="1" customFormat="1" x14ac:dyDescent="0.25">
      <c r="A4438" s="77" t="s">
        <v>17814</v>
      </c>
      <c r="B4438" s="5" t="s">
        <v>17815</v>
      </c>
      <c r="C4438" s="19">
        <v>44655</v>
      </c>
      <c r="D4438" s="19">
        <v>37105</v>
      </c>
      <c r="E4438" s="5" t="s">
        <v>49</v>
      </c>
      <c r="F4438" s="5" t="s">
        <v>49</v>
      </c>
      <c r="G4438" s="10" t="s">
        <v>17816</v>
      </c>
      <c r="H4438" s="5" t="s">
        <v>17817</v>
      </c>
      <c r="I4438" s="5" t="s">
        <v>37</v>
      </c>
      <c r="J4438" s="5" t="s">
        <v>39</v>
      </c>
      <c r="K4438" s="5"/>
      <c r="L4438" s="5"/>
      <c r="M4438" s="5" t="s">
        <v>38</v>
      </c>
      <c r="N4438" s="5" t="s">
        <v>299</v>
      </c>
      <c r="O4438" s="5" t="s">
        <v>40</v>
      </c>
      <c r="P4438" s="5"/>
      <c r="Q4438" s="5"/>
      <c r="R4438" s="5"/>
      <c r="S4438" s="5"/>
      <c r="T4438" s="5"/>
      <c r="U4438" s="5"/>
      <c r="V4438" s="5"/>
      <c r="W4438" s="10" t="s">
        <v>344</v>
      </c>
      <c r="X4438" s="5"/>
      <c r="Y4438" s="5"/>
      <c r="Z4438" s="5"/>
      <c r="AA4438" s="5" t="s">
        <v>55</v>
      </c>
      <c r="AB4438" s="5" t="s">
        <v>42</v>
      </c>
      <c r="AC4438" s="5"/>
      <c r="AD4438" s="5" t="s">
        <v>17818</v>
      </c>
      <c r="AE4438" s="5"/>
      <c r="AF4438" s="97" t="s">
        <v>57</v>
      </c>
      <c r="AG4438" s="3"/>
    </row>
    <row r="4439" spans="1:33" s="1" customFormat="1" x14ac:dyDescent="0.25">
      <c r="A4439" s="77" t="s">
        <v>17819</v>
      </c>
      <c r="B4439" s="5" t="s">
        <v>17820</v>
      </c>
      <c r="C4439" s="19">
        <v>44664</v>
      </c>
      <c r="D4439" s="19">
        <v>37108</v>
      </c>
      <c r="E4439" s="5" t="s">
        <v>129</v>
      </c>
      <c r="F4439" s="5" t="s">
        <v>129</v>
      </c>
      <c r="G4439" s="8"/>
      <c r="H4439" s="5"/>
      <c r="I4439" s="5" t="s">
        <v>37</v>
      </c>
      <c r="J4439" s="5" t="s">
        <v>39</v>
      </c>
      <c r="K4439" s="5"/>
      <c r="L4439" s="5"/>
      <c r="M4439" s="5" t="s">
        <v>38</v>
      </c>
      <c r="N4439" s="5" t="s">
        <v>167</v>
      </c>
      <c r="O4439" s="5" t="s">
        <v>40</v>
      </c>
      <c r="P4439" s="5"/>
      <c r="Q4439" s="5"/>
      <c r="R4439" s="5"/>
      <c r="S4439" s="5"/>
      <c r="T4439" s="5"/>
      <c r="U4439" s="5"/>
      <c r="V4439" s="5"/>
      <c r="W4439" s="30" t="s">
        <v>70</v>
      </c>
      <c r="X4439" s="5"/>
      <c r="Y4439" s="5"/>
      <c r="Z4439" s="5"/>
      <c r="AA4439" s="5" t="s">
        <v>79</v>
      </c>
      <c r="AB4439" s="5" t="s">
        <v>102</v>
      </c>
      <c r="AC4439" s="5"/>
      <c r="AD4439" s="5" t="s">
        <v>17821</v>
      </c>
      <c r="AE4439" s="5"/>
      <c r="AF4439" s="97" t="s">
        <v>104</v>
      </c>
      <c r="AG4439" s="3"/>
    </row>
    <row r="4440" spans="1:33" s="1" customFormat="1" x14ac:dyDescent="0.25">
      <c r="A4440" s="77" t="s">
        <v>17822</v>
      </c>
      <c r="B4440" s="5" t="s">
        <v>17820</v>
      </c>
      <c r="C4440" s="19">
        <v>44698</v>
      </c>
      <c r="D4440" s="19">
        <v>37108</v>
      </c>
      <c r="E4440" s="5" t="s">
        <v>129</v>
      </c>
      <c r="F4440" s="5" t="s">
        <v>129</v>
      </c>
      <c r="G4440" s="8" t="s">
        <v>17823</v>
      </c>
      <c r="H4440" s="5"/>
      <c r="I4440" s="5" t="s">
        <v>37</v>
      </c>
      <c r="J4440" s="5" t="s">
        <v>39</v>
      </c>
      <c r="K4440" s="5"/>
      <c r="L4440" s="5"/>
      <c r="M4440" s="5" t="s">
        <v>38</v>
      </c>
      <c r="N4440" s="5" t="s">
        <v>988</v>
      </c>
      <c r="O4440" s="5" t="s">
        <v>40</v>
      </c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 t="s">
        <v>55</v>
      </c>
      <c r="AB4440" s="5" t="s">
        <v>42</v>
      </c>
      <c r="AC4440" s="5"/>
      <c r="AD4440" s="5" t="s">
        <v>17821</v>
      </c>
      <c r="AE4440" s="5"/>
      <c r="AF4440" s="97" t="s">
        <v>104</v>
      </c>
      <c r="AG4440" s="3"/>
    </row>
    <row r="4441" spans="1:33" s="1" customFormat="1" x14ac:dyDescent="0.25">
      <c r="A4441" s="79" t="s">
        <v>17824</v>
      </c>
      <c r="B4441" s="6" t="s">
        <v>17825</v>
      </c>
      <c r="C4441" s="19">
        <v>44628</v>
      </c>
      <c r="D4441" s="19">
        <v>37108</v>
      </c>
      <c r="E4441" s="6" t="s">
        <v>613</v>
      </c>
      <c r="F4441" s="6" t="s">
        <v>12110</v>
      </c>
      <c r="G4441" s="8" t="s">
        <v>17826</v>
      </c>
      <c r="H4441" s="11" t="s">
        <v>448</v>
      </c>
      <c r="I4441" s="5" t="s">
        <v>37</v>
      </c>
      <c r="J4441" s="6" t="s">
        <v>39</v>
      </c>
      <c r="K4441" s="5"/>
      <c r="L4441" s="5"/>
      <c r="M4441" s="5" t="s">
        <v>38</v>
      </c>
      <c r="N4441" s="6" t="s">
        <v>17827</v>
      </c>
      <c r="O4441" s="5" t="s">
        <v>40</v>
      </c>
      <c r="P4441" s="5"/>
      <c r="Q4441" s="5"/>
      <c r="R4441" s="5"/>
      <c r="S4441" s="5"/>
      <c r="T4441" s="5"/>
      <c r="U4441" s="5"/>
      <c r="V4441" s="5"/>
      <c r="W4441" s="8"/>
      <c r="X4441" s="5"/>
      <c r="Y4441" s="5"/>
      <c r="Z4441" s="5"/>
      <c r="AA4441" s="6" t="s">
        <v>55</v>
      </c>
      <c r="AB4441" s="5"/>
      <c r="AC4441" s="5">
        <v>500</v>
      </c>
      <c r="AD4441" s="5"/>
      <c r="AE4441" s="5" t="s">
        <v>45</v>
      </c>
      <c r="AF4441" s="97" t="s">
        <v>205</v>
      </c>
      <c r="AG4441" s="3"/>
    </row>
    <row r="4442" spans="1:33" s="1" customFormat="1" x14ac:dyDescent="0.25">
      <c r="A4442" s="77" t="s">
        <v>17822</v>
      </c>
      <c r="B4442" s="5" t="s">
        <v>17820</v>
      </c>
      <c r="C4442" s="19">
        <v>44698</v>
      </c>
      <c r="D4442" s="19">
        <v>37108</v>
      </c>
      <c r="E4442" s="5" t="s">
        <v>129</v>
      </c>
      <c r="F4442" s="5" t="s">
        <v>129</v>
      </c>
      <c r="G4442" s="8" t="s">
        <v>17823</v>
      </c>
      <c r="H4442" s="5"/>
      <c r="I4442" s="5" t="s">
        <v>143</v>
      </c>
      <c r="J4442" s="5" t="s">
        <v>39</v>
      </c>
      <c r="K4442" s="5"/>
      <c r="L4442" s="5"/>
      <c r="M4442" s="5" t="s">
        <v>38</v>
      </c>
      <c r="N4442" s="5" t="s">
        <v>988</v>
      </c>
      <c r="O4442" s="5" t="s">
        <v>40</v>
      </c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 t="s">
        <v>55</v>
      </c>
      <c r="AB4442" s="5" t="s">
        <v>42</v>
      </c>
      <c r="AC4442" s="5"/>
      <c r="AD4442" s="5" t="s">
        <v>17821</v>
      </c>
      <c r="AE4442" s="5"/>
      <c r="AF4442" s="97" t="s">
        <v>104</v>
      </c>
      <c r="AG4442" s="3"/>
    </row>
    <row r="4443" spans="1:33" s="1" customFormat="1" x14ac:dyDescent="0.25">
      <c r="A4443" s="77" t="s">
        <v>17828</v>
      </c>
      <c r="B4443" s="5" t="s">
        <v>17829</v>
      </c>
      <c r="C4443" s="19">
        <v>44672</v>
      </c>
      <c r="D4443" s="19">
        <v>37110</v>
      </c>
      <c r="E4443" s="5" t="s">
        <v>411</v>
      </c>
      <c r="F4443" s="5" t="s">
        <v>411</v>
      </c>
      <c r="G4443" s="8" t="s">
        <v>17830</v>
      </c>
      <c r="H4443" s="5"/>
      <c r="I4443" s="5" t="s">
        <v>37</v>
      </c>
      <c r="J4443" s="5" t="s">
        <v>39</v>
      </c>
      <c r="K4443" s="5"/>
      <c r="L4443" s="5"/>
      <c r="M4443" s="5" t="s">
        <v>38</v>
      </c>
      <c r="N4443" s="5" t="s">
        <v>119</v>
      </c>
      <c r="O4443" s="5" t="s">
        <v>40</v>
      </c>
      <c r="P4443" s="5"/>
      <c r="Q4443" s="5"/>
      <c r="R4443" s="5"/>
      <c r="S4443" s="5"/>
      <c r="T4443" s="5"/>
      <c r="U4443" s="5"/>
      <c r="V4443" s="5"/>
      <c r="W4443" s="8" t="s">
        <v>70</v>
      </c>
      <c r="X4443" s="5"/>
      <c r="Y4443" s="5"/>
      <c r="Z4443" s="5"/>
      <c r="AA4443" s="5" t="s">
        <v>55</v>
      </c>
      <c r="AB4443" s="5" t="s">
        <v>42</v>
      </c>
      <c r="AC4443" s="5"/>
      <c r="AD4443" s="5" t="s">
        <v>17831</v>
      </c>
      <c r="AE4443" s="5"/>
      <c r="AF4443" s="97" t="s">
        <v>104</v>
      </c>
      <c r="AG4443" s="3"/>
    </row>
    <row r="4444" spans="1:33" s="1" customFormat="1" x14ac:dyDescent="0.25">
      <c r="A4444" s="77" t="s">
        <v>17832</v>
      </c>
      <c r="B4444" s="5" t="s">
        <v>17833</v>
      </c>
      <c r="C4444" s="19">
        <v>44735</v>
      </c>
      <c r="D4444" s="19">
        <v>37110</v>
      </c>
      <c r="E4444" s="5" t="s">
        <v>176</v>
      </c>
      <c r="F4444" s="5" t="s">
        <v>176</v>
      </c>
      <c r="G4444" s="5"/>
      <c r="H4444" s="5"/>
      <c r="I4444" s="5" t="s">
        <v>37</v>
      </c>
      <c r="J4444" s="5" t="s">
        <v>52</v>
      </c>
      <c r="K4444" s="5"/>
      <c r="L4444" s="5"/>
      <c r="M4444" s="5" t="s">
        <v>38</v>
      </c>
      <c r="N4444" s="6" t="s">
        <v>17834</v>
      </c>
      <c r="O4444" s="5" t="s">
        <v>40</v>
      </c>
      <c r="P4444" s="5"/>
      <c r="Q4444" s="5"/>
      <c r="R4444" s="5"/>
      <c r="S4444" s="5"/>
      <c r="T4444" s="5"/>
      <c r="U4444" s="5"/>
      <c r="V4444" s="5"/>
      <c r="W4444" s="8" t="s">
        <v>17835</v>
      </c>
      <c r="X4444" s="5"/>
      <c r="Y4444" s="5"/>
      <c r="Z4444" s="5"/>
      <c r="AA4444" s="5" t="s">
        <v>55</v>
      </c>
      <c r="AB4444" s="5" t="s">
        <v>42</v>
      </c>
      <c r="AC4444" s="5"/>
      <c r="AD4444" s="5" t="s">
        <v>17836</v>
      </c>
      <c r="AE4444" s="5"/>
      <c r="AF4444" s="98" t="s">
        <v>104</v>
      </c>
      <c r="AG4444" s="3"/>
    </row>
    <row r="4445" spans="1:33" s="1" customFormat="1" x14ac:dyDescent="0.25">
      <c r="A4445" s="77" t="s">
        <v>17837</v>
      </c>
      <c r="B4445" s="5" t="s">
        <v>17838</v>
      </c>
      <c r="C4445" s="19">
        <v>44572</v>
      </c>
      <c r="D4445" s="19">
        <v>37111</v>
      </c>
      <c r="E4445" s="5" t="s">
        <v>49</v>
      </c>
      <c r="F4445" s="5" t="s">
        <v>49</v>
      </c>
      <c r="G4445" s="8" t="s">
        <v>17839</v>
      </c>
      <c r="H4445" s="5"/>
      <c r="I4445" s="5" t="s">
        <v>37</v>
      </c>
      <c r="J4445" s="5" t="s">
        <v>39</v>
      </c>
      <c r="K4445" s="5"/>
      <c r="L4445" s="5"/>
      <c r="M4445" s="5" t="s">
        <v>38</v>
      </c>
      <c r="N4445" s="5" t="s">
        <v>214</v>
      </c>
      <c r="O4445" s="5" t="s">
        <v>40</v>
      </c>
      <c r="P4445" s="5"/>
      <c r="Q4445" s="5"/>
      <c r="R4445" s="5"/>
      <c r="S4445" s="5"/>
      <c r="T4445" s="5"/>
      <c r="U4445" s="5"/>
      <c r="V4445" s="5"/>
      <c r="W4445" s="8" t="s">
        <v>70</v>
      </c>
      <c r="X4445" s="5"/>
      <c r="Y4445" s="5"/>
      <c r="Z4445" s="5"/>
      <c r="AA4445" s="5" t="s">
        <v>41</v>
      </c>
      <c r="AB4445" s="5"/>
      <c r="AC4445" s="5" t="s">
        <v>43</v>
      </c>
      <c r="AD4445" s="5" t="s">
        <v>17840</v>
      </c>
      <c r="AE4445" s="5" t="s">
        <v>121</v>
      </c>
      <c r="AF4445" s="97" t="s">
        <v>3544</v>
      </c>
      <c r="AG4445" s="3"/>
    </row>
    <row r="4446" spans="1:33" s="1" customFormat="1" x14ac:dyDescent="0.25">
      <c r="A4446" s="77" t="s">
        <v>5284</v>
      </c>
      <c r="B4446" s="5" t="s">
        <v>17841</v>
      </c>
      <c r="C4446" s="19">
        <v>44699</v>
      </c>
      <c r="D4446" s="19">
        <v>37112</v>
      </c>
      <c r="E4446" s="5" t="s">
        <v>620</v>
      </c>
      <c r="F4446" s="5" t="s">
        <v>620</v>
      </c>
      <c r="G4446" s="8" t="s">
        <v>17842</v>
      </c>
      <c r="H4446" s="5">
        <v>22391556629</v>
      </c>
      <c r="I4446" s="5" t="s">
        <v>37</v>
      </c>
      <c r="J4446" s="5" t="s">
        <v>39</v>
      </c>
      <c r="K4446" s="5"/>
      <c r="L4446" s="5"/>
      <c r="M4446" s="5" t="s">
        <v>38</v>
      </c>
      <c r="N4446" s="5" t="s">
        <v>337</v>
      </c>
      <c r="O4446" s="5" t="s">
        <v>40</v>
      </c>
      <c r="P4446" s="5"/>
      <c r="Q4446" s="5"/>
      <c r="R4446" s="5"/>
      <c r="S4446" s="5"/>
      <c r="T4446" s="5"/>
      <c r="U4446" s="5"/>
      <c r="V4446" s="5"/>
      <c r="W4446" s="8" t="s">
        <v>16398</v>
      </c>
      <c r="X4446" s="5"/>
      <c r="Y4446" s="5"/>
      <c r="Z4446" s="5"/>
      <c r="AA4446" s="5" t="s">
        <v>1809</v>
      </c>
      <c r="AB4446" s="5" t="s">
        <v>42</v>
      </c>
      <c r="AC4446" s="5" t="s">
        <v>43</v>
      </c>
      <c r="AD4446" s="7" t="s">
        <v>17843</v>
      </c>
      <c r="AE4446" s="5" t="s">
        <v>121</v>
      </c>
      <c r="AF4446" s="97" t="s">
        <v>104</v>
      </c>
      <c r="AG4446" s="3"/>
    </row>
    <row r="4447" spans="1:33" s="1" customFormat="1" x14ac:dyDescent="0.25">
      <c r="A4447" s="77" t="s">
        <v>12016</v>
      </c>
      <c r="B4447" s="5" t="s">
        <v>17844</v>
      </c>
      <c r="C4447" s="19">
        <v>44714</v>
      </c>
      <c r="D4447" s="19">
        <v>37112</v>
      </c>
      <c r="E4447" s="5" t="s">
        <v>84</v>
      </c>
      <c r="F4447" s="5" t="s">
        <v>84</v>
      </c>
      <c r="G4447" s="10" t="s">
        <v>17845</v>
      </c>
      <c r="H4447" s="5" t="s">
        <v>17846</v>
      </c>
      <c r="I4447" s="5" t="s">
        <v>37</v>
      </c>
      <c r="J4447" s="5" t="s">
        <v>39</v>
      </c>
      <c r="K4447" s="5"/>
      <c r="L4447" s="5"/>
      <c r="M4447" s="5" t="s">
        <v>38</v>
      </c>
      <c r="N4447" s="5" t="s">
        <v>172</v>
      </c>
      <c r="O4447" s="5" t="s">
        <v>40</v>
      </c>
      <c r="P4447" s="5"/>
      <c r="Q4447" s="5"/>
      <c r="R4447" s="5"/>
      <c r="S4447" s="5"/>
      <c r="T4447" s="5"/>
      <c r="U4447" s="5"/>
      <c r="V4447" s="5"/>
      <c r="W4447" s="10" t="s">
        <v>317</v>
      </c>
      <c r="X4447" s="5"/>
      <c r="Y4447" s="5"/>
      <c r="Z4447" s="5"/>
      <c r="AA4447" s="5" t="s">
        <v>55</v>
      </c>
      <c r="AB4447" s="5" t="s">
        <v>42</v>
      </c>
      <c r="AC4447" s="5" t="s">
        <v>43</v>
      </c>
      <c r="AD4447" s="5" t="s">
        <v>17847</v>
      </c>
      <c r="AE4447" s="5"/>
      <c r="AF4447" s="97" t="s">
        <v>89</v>
      </c>
      <c r="AG4447" s="3"/>
    </row>
    <row r="4448" spans="1:33" s="1" customFormat="1" x14ac:dyDescent="0.25">
      <c r="A4448" s="77" t="s">
        <v>17848</v>
      </c>
      <c r="B4448" s="5" t="s">
        <v>15517</v>
      </c>
      <c r="C4448" s="19">
        <v>44588</v>
      </c>
      <c r="D4448" s="19">
        <v>37114</v>
      </c>
      <c r="E4448" s="5" t="s">
        <v>129</v>
      </c>
      <c r="F4448" s="5" t="s">
        <v>129</v>
      </c>
      <c r="G4448" s="8" t="s">
        <v>17849</v>
      </c>
      <c r="H4448" s="5" t="s">
        <v>17850</v>
      </c>
      <c r="I4448" s="5" t="s">
        <v>37</v>
      </c>
      <c r="J4448" s="5" t="s">
        <v>39</v>
      </c>
      <c r="K4448" s="5"/>
      <c r="L4448" s="5"/>
      <c r="M4448" s="5" t="s">
        <v>38</v>
      </c>
      <c r="N4448" s="5" t="s">
        <v>587</v>
      </c>
      <c r="O4448" s="5" t="s">
        <v>40</v>
      </c>
      <c r="P4448" s="5"/>
      <c r="Q4448" s="5"/>
      <c r="R4448" s="5"/>
      <c r="S4448" s="5"/>
      <c r="T4448" s="5"/>
      <c r="U4448" s="5"/>
      <c r="V4448" s="5"/>
      <c r="W4448" s="8" t="s">
        <v>5523</v>
      </c>
      <c r="X4448" s="5"/>
      <c r="Y4448" s="5"/>
      <c r="Z4448" s="5"/>
      <c r="AA4448" s="5" t="s">
        <v>55</v>
      </c>
      <c r="AB4448" s="5"/>
      <c r="AC4448" s="5" t="s">
        <v>43</v>
      </c>
      <c r="AD4448" s="5" t="s">
        <v>17851</v>
      </c>
      <c r="AE4448" s="5" t="s">
        <v>121</v>
      </c>
      <c r="AF4448" s="97" t="s">
        <v>81</v>
      </c>
      <c r="AG4448" s="3"/>
    </row>
    <row r="4449" spans="1:33" s="1" customFormat="1" x14ac:dyDescent="0.25">
      <c r="A4449" s="77" t="s">
        <v>17852</v>
      </c>
      <c r="B4449" s="5" t="s">
        <v>17853</v>
      </c>
      <c r="C4449" s="19">
        <v>44708</v>
      </c>
      <c r="D4449" s="19">
        <v>37114</v>
      </c>
      <c r="E4449" s="5" t="s">
        <v>139</v>
      </c>
      <c r="F4449" s="5" t="s">
        <v>139</v>
      </c>
      <c r="G4449" s="10" t="s">
        <v>17854</v>
      </c>
      <c r="H4449" s="5" t="s">
        <v>17855</v>
      </c>
      <c r="I4449" s="5" t="s">
        <v>37</v>
      </c>
      <c r="J4449" s="5" t="s">
        <v>52</v>
      </c>
      <c r="K4449" s="5"/>
      <c r="L4449" s="5"/>
      <c r="M4449" s="5" t="s">
        <v>38</v>
      </c>
      <c r="N4449" s="5" t="s">
        <v>53</v>
      </c>
      <c r="O4449" s="5" t="s">
        <v>40</v>
      </c>
      <c r="P4449" s="5"/>
      <c r="Q4449" s="5"/>
      <c r="R4449" s="5"/>
      <c r="S4449" s="5"/>
      <c r="T4449" s="5"/>
      <c r="U4449" s="5"/>
      <c r="V4449" s="5"/>
      <c r="W4449" s="10" t="s">
        <v>54</v>
      </c>
      <c r="X4449" s="5"/>
      <c r="Y4449" s="5"/>
      <c r="Z4449" s="5"/>
      <c r="AA4449" s="5" t="s">
        <v>55</v>
      </c>
      <c r="AB4449" s="5" t="s">
        <v>42</v>
      </c>
      <c r="AC4449" s="5"/>
      <c r="AD4449" s="5" t="s">
        <v>17856</v>
      </c>
      <c r="AE4449" s="5"/>
      <c r="AF4449" s="97" t="s">
        <v>57</v>
      </c>
      <c r="AG4449" s="3"/>
    </row>
    <row r="4450" spans="1:33" s="1" customFormat="1" x14ac:dyDescent="0.25">
      <c r="A4450" s="77" t="s">
        <v>17857</v>
      </c>
      <c r="B4450" s="5" t="s">
        <v>17858</v>
      </c>
      <c r="C4450" s="19">
        <v>44635</v>
      </c>
      <c r="D4450" s="19">
        <v>37115</v>
      </c>
      <c r="E4450" s="5" t="s">
        <v>49</v>
      </c>
      <c r="F4450" s="5" t="s">
        <v>49</v>
      </c>
      <c r="G4450" s="5"/>
      <c r="H4450" s="5"/>
      <c r="I4450" s="5" t="s">
        <v>37</v>
      </c>
      <c r="J4450" s="5" t="s">
        <v>39</v>
      </c>
      <c r="K4450" s="5"/>
      <c r="L4450" s="5"/>
      <c r="M4450" s="5" t="s">
        <v>38</v>
      </c>
      <c r="N4450" s="5" t="s">
        <v>299</v>
      </c>
      <c r="O4450" s="5" t="s">
        <v>40</v>
      </c>
      <c r="P4450" s="5"/>
      <c r="Q4450" s="5"/>
      <c r="R4450" s="5"/>
      <c r="S4450" s="5"/>
      <c r="T4450" s="5"/>
      <c r="U4450" s="5"/>
      <c r="V4450" s="5"/>
      <c r="W4450" s="8" t="s">
        <v>234</v>
      </c>
      <c r="X4450" s="5"/>
      <c r="Y4450" s="5"/>
      <c r="Z4450" s="5"/>
      <c r="AA4450" s="5" t="s">
        <v>55</v>
      </c>
      <c r="AB4450" s="5" t="s">
        <v>42</v>
      </c>
      <c r="AC4450" s="5"/>
      <c r="AD4450" s="5" t="s">
        <v>17859</v>
      </c>
      <c r="AE4450" s="5"/>
      <c r="AF4450" s="97" t="s">
        <v>104</v>
      </c>
      <c r="AG4450" s="3"/>
    </row>
    <row r="4451" spans="1:33" s="1" customFormat="1" x14ac:dyDescent="0.25">
      <c r="A4451" s="77" t="s">
        <v>17860</v>
      </c>
      <c r="B4451" s="5" t="s">
        <v>17861</v>
      </c>
      <c r="C4451" s="19">
        <v>44706</v>
      </c>
      <c r="D4451" s="19">
        <v>37115</v>
      </c>
      <c r="E4451" s="5" t="s">
        <v>49</v>
      </c>
      <c r="F4451" s="5" t="s">
        <v>49</v>
      </c>
      <c r="G4451" s="8" t="s">
        <v>17862</v>
      </c>
      <c r="H4451" s="5"/>
      <c r="I4451" s="5" t="s">
        <v>37</v>
      </c>
      <c r="J4451" s="5" t="s">
        <v>39</v>
      </c>
      <c r="K4451" s="5"/>
      <c r="L4451" s="5"/>
      <c r="M4451" s="5" t="s">
        <v>38</v>
      </c>
      <c r="N4451" s="5" t="s">
        <v>119</v>
      </c>
      <c r="O4451" s="5" t="s">
        <v>40</v>
      </c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 t="s">
        <v>55</v>
      </c>
      <c r="AB4451" s="5" t="s">
        <v>42</v>
      </c>
      <c r="AC4451" s="5"/>
      <c r="AD4451" s="5" t="s">
        <v>17863</v>
      </c>
      <c r="AE4451" s="5"/>
      <c r="AF4451" s="97" t="s">
        <v>46</v>
      </c>
      <c r="AG4451" s="3"/>
    </row>
    <row r="4452" spans="1:33" s="1" customFormat="1" x14ac:dyDescent="0.25">
      <c r="A4452" s="77" t="s">
        <v>17864</v>
      </c>
      <c r="B4452" s="5" t="s">
        <v>17865</v>
      </c>
      <c r="C4452" s="19">
        <v>44567</v>
      </c>
      <c r="D4452" s="19">
        <v>37116</v>
      </c>
      <c r="E4452" s="5" t="s">
        <v>84</v>
      </c>
      <c r="F4452" s="5" t="s">
        <v>84</v>
      </c>
      <c r="G4452" s="8" t="s">
        <v>17866</v>
      </c>
      <c r="H4452" s="5" t="s">
        <v>17867</v>
      </c>
      <c r="I4452" s="5" t="s">
        <v>37</v>
      </c>
      <c r="J4452" s="5" t="s">
        <v>39</v>
      </c>
      <c r="K4452" s="5"/>
      <c r="L4452" s="5"/>
      <c r="M4452" s="5" t="s">
        <v>38</v>
      </c>
      <c r="N4452" s="5" t="s">
        <v>1623</v>
      </c>
      <c r="O4452" s="5" t="s">
        <v>40</v>
      </c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 t="s">
        <v>41</v>
      </c>
      <c r="AB4452" s="5"/>
      <c r="AC4452" s="5"/>
      <c r="AD4452" s="5" t="s">
        <v>17868</v>
      </c>
      <c r="AE4452" s="5"/>
      <c r="AF4452" s="97" t="s">
        <v>46</v>
      </c>
      <c r="AG4452" s="3"/>
    </row>
    <row r="4453" spans="1:33" s="1" customFormat="1" x14ac:dyDescent="0.25">
      <c r="A4453" s="77" t="s">
        <v>17869</v>
      </c>
      <c r="B4453" s="5" t="s">
        <v>17870</v>
      </c>
      <c r="C4453" s="19">
        <v>44701</v>
      </c>
      <c r="D4453" s="19">
        <v>37116</v>
      </c>
      <c r="E4453" s="5" t="s">
        <v>348</v>
      </c>
      <c r="F4453" s="5" t="s">
        <v>348</v>
      </c>
      <c r="G4453" s="8" t="s">
        <v>17871</v>
      </c>
      <c r="H4453" s="5"/>
      <c r="I4453" s="5" t="s">
        <v>143</v>
      </c>
      <c r="J4453" s="5" t="s">
        <v>39</v>
      </c>
      <c r="K4453" s="5"/>
      <c r="L4453" s="5"/>
      <c r="M4453" s="5" t="s">
        <v>38</v>
      </c>
      <c r="N4453" s="5" t="s">
        <v>1866</v>
      </c>
      <c r="O4453" s="5" t="s">
        <v>40</v>
      </c>
      <c r="P4453" s="5"/>
      <c r="Q4453" s="5"/>
      <c r="R4453" s="5"/>
      <c r="S4453" s="5"/>
      <c r="T4453" s="5"/>
      <c r="U4453" s="5"/>
      <c r="V4453" s="5"/>
      <c r="W4453" s="8" t="s">
        <v>17872</v>
      </c>
      <c r="X4453" s="5"/>
      <c r="Y4453" s="5"/>
      <c r="Z4453" s="5"/>
      <c r="AA4453" s="5" t="s">
        <v>79</v>
      </c>
      <c r="AB4453" s="5" t="s">
        <v>42</v>
      </c>
      <c r="AC4453" s="5"/>
      <c r="AD4453" s="5" t="s">
        <v>17873</v>
      </c>
      <c r="AE4453" s="5"/>
      <c r="AF4453" s="97" t="s">
        <v>104</v>
      </c>
      <c r="AG4453" s="3"/>
    </row>
    <row r="4454" spans="1:33" s="1" customFormat="1" x14ac:dyDescent="0.25">
      <c r="A4454" s="79" t="s">
        <v>17874</v>
      </c>
      <c r="B4454" s="6" t="s">
        <v>17875</v>
      </c>
      <c r="C4454" s="19">
        <v>44523</v>
      </c>
      <c r="D4454" s="19">
        <v>37120</v>
      </c>
      <c r="E4454" s="5" t="s">
        <v>176</v>
      </c>
      <c r="F4454" s="5" t="s">
        <v>176</v>
      </c>
      <c r="G4454" s="8" t="s">
        <v>17876</v>
      </c>
      <c r="H4454" s="5"/>
      <c r="I4454" s="5" t="s">
        <v>37</v>
      </c>
      <c r="J4454" s="5" t="s">
        <v>39</v>
      </c>
      <c r="K4454" s="5"/>
      <c r="L4454" s="5"/>
      <c r="M4454" s="5" t="s">
        <v>38</v>
      </c>
      <c r="N4454" s="5" t="s">
        <v>294</v>
      </c>
      <c r="O4454" s="5" t="s">
        <v>40</v>
      </c>
      <c r="P4454" s="5"/>
      <c r="Q4454" s="5"/>
      <c r="R4454" s="5"/>
      <c r="S4454" s="5"/>
      <c r="T4454" s="5"/>
      <c r="U4454" s="5"/>
      <c r="V4454" s="5"/>
      <c r="W4454" s="8" t="s">
        <v>70</v>
      </c>
      <c r="X4454" s="5"/>
      <c r="Y4454" s="5"/>
      <c r="Z4454" s="5"/>
      <c r="AA4454" s="5" t="s">
        <v>55</v>
      </c>
      <c r="AB4454" s="5"/>
      <c r="AC4454" s="5"/>
      <c r="AD4454" s="5" t="s">
        <v>17877</v>
      </c>
      <c r="AE4454" s="5"/>
      <c r="AF4454" s="97" t="s">
        <v>89</v>
      </c>
      <c r="AG4454" s="3"/>
    </row>
    <row r="4455" spans="1:33" s="1" customFormat="1" x14ac:dyDescent="0.25">
      <c r="A4455" s="77" t="s">
        <v>17878</v>
      </c>
      <c r="B4455" s="6" t="s">
        <v>17879</v>
      </c>
      <c r="C4455" s="19">
        <v>44672</v>
      </c>
      <c r="D4455" s="19">
        <v>37120</v>
      </c>
      <c r="E4455" s="5" t="s">
        <v>49</v>
      </c>
      <c r="F4455" s="5" t="s">
        <v>49</v>
      </c>
      <c r="G4455" s="8" t="s">
        <v>17880</v>
      </c>
      <c r="H4455" s="18" t="s">
        <v>17881</v>
      </c>
      <c r="I4455" s="5" t="s">
        <v>37</v>
      </c>
      <c r="J4455" s="5" t="s">
        <v>39</v>
      </c>
      <c r="K4455" s="5"/>
      <c r="L4455" s="5"/>
      <c r="M4455" s="5" t="s">
        <v>38</v>
      </c>
      <c r="N4455" s="5" t="s">
        <v>1043</v>
      </c>
      <c r="O4455" s="5" t="s">
        <v>40</v>
      </c>
      <c r="P4455" s="5"/>
      <c r="Q4455" s="5"/>
      <c r="R4455" s="5"/>
      <c r="S4455" s="5"/>
      <c r="T4455" s="5"/>
      <c r="U4455" s="5"/>
      <c r="V4455" s="5"/>
      <c r="W4455" s="8" t="s">
        <v>686</v>
      </c>
      <c r="X4455" s="5"/>
      <c r="Y4455" s="5"/>
      <c r="Z4455" s="5"/>
      <c r="AA4455" s="5" t="s">
        <v>55</v>
      </c>
      <c r="AB4455" s="5"/>
      <c r="AC4455" s="5">
        <v>500</v>
      </c>
      <c r="AD4455" s="5" t="s">
        <v>17882</v>
      </c>
      <c r="AE4455" s="5" t="s">
        <v>194</v>
      </c>
      <c r="AF4455" s="97" t="s">
        <v>81</v>
      </c>
      <c r="AG4455" s="3"/>
    </row>
    <row r="4456" spans="1:33" s="1" customFormat="1" x14ac:dyDescent="0.25">
      <c r="A4456" s="79"/>
      <c r="B4456" s="5" t="s">
        <v>17883</v>
      </c>
      <c r="C4456" s="19">
        <v>44594</v>
      </c>
      <c r="D4456" s="19">
        <v>37121</v>
      </c>
      <c r="E4456" s="5" t="s">
        <v>49</v>
      </c>
      <c r="F4456" s="5" t="s">
        <v>49</v>
      </c>
      <c r="G4456" s="8" t="s">
        <v>17884</v>
      </c>
      <c r="H4456" s="5" t="s">
        <v>17885</v>
      </c>
      <c r="I4456" s="5" t="s">
        <v>37</v>
      </c>
      <c r="J4456" s="5" t="s">
        <v>39</v>
      </c>
      <c r="K4456" s="5"/>
      <c r="L4456" s="5"/>
      <c r="M4456" s="5" t="s">
        <v>38</v>
      </c>
      <c r="N4456" s="5" t="s">
        <v>699</v>
      </c>
      <c r="O4456" s="5" t="s">
        <v>40</v>
      </c>
      <c r="P4456" s="5"/>
      <c r="Q4456" s="5"/>
      <c r="R4456" s="5"/>
      <c r="S4456" s="5"/>
      <c r="T4456" s="5"/>
      <c r="U4456" s="5"/>
      <c r="V4456" s="5"/>
      <c r="W4456" s="8" t="s">
        <v>17886</v>
      </c>
      <c r="X4456" s="5"/>
      <c r="Y4456" s="5"/>
      <c r="Z4456" s="5"/>
      <c r="AA4456" s="6" t="s">
        <v>55</v>
      </c>
      <c r="AB4456" s="5"/>
      <c r="AC4456" s="5" t="s">
        <v>87</v>
      </c>
      <c r="AD4456" s="5" t="s">
        <v>17887</v>
      </c>
      <c r="AE4456" s="5" t="s">
        <v>65</v>
      </c>
      <c r="AF4456" s="97" t="s">
        <v>72</v>
      </c>
      <c r="AG4456" s="3"/>
    </row>
    <row r="4457" spans="1:33" s="1" customFormat="1" x14ac:dyDescent="0.25">
      <c r="A4457" s="77" t="s">
        <v>17888</v>
      </c>
      <c r="B4457" s="5" t="s">
        <v>17889</v>
      </c>
      <c r="C4457" s="19">
        <v>44623</v>
      </c>
      <c r="D4457" s="19">
        <v>37122</v>
      </c>
      <c r="E4457" s="5" t="s">
        <v>49</v>
      </c>
      <c r="F4457" s="5" t="s">
        <v>49</v>
      </c>
      <c r="G4457" s="8" t="s">
        <v>17890</v>
      </c>
      <c r="H4457" s="5" t="s">
        <v>17891</v>
      </c>
      <c r="I4457" s="5" t="s">
        <v>37</v>
      </c>
      <c r="J4457" s="5" t="s">
        <v>39</v>
      </c>
      <c r="K4457" s="5"/>
      <c r="L4457" s="5"/>
      <c r="M4457" s="5" t="s">
        <v>38</v>
      </c>
      <c r="N4457" s="5" t="s">
        <v>214</v>
      </c>
      <c r="O4457" s="5" t="s">
        <v>40</v>
      </c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 t="s">
        <v>55</v>
      </c>
      <c r="AB4457" s="5" t="s">
        <v>42</v>
      </c>
      <c r="AC4457" s="5"/>
      <c r="AD4457" s="5" t="s">
        <v>17892</v>
      </c>
      <c r="AE4457" s="5"/>
      <c r="AF4457" s="97" t="s">
        <v>104</v>
      </c>
      <c r="AG4457" s="3"/>
    </row>
    <row r="4458" spans="1:33" s="1" customFormat="1" x14ac:dyDescent="0.25">
      <c r="A4458" s="77" t="s">
        <v>11368</v>
      </c>
      <c r="B4458" s="5" t="s">
        <v>17893</v>
      </c>
      <c r="C4458" s="19">
        <v>44641</v>
      </c>
      <c r="D4458" s="19">
        <v>37123</v>
      </c>
      <c r="E4458" s="5" t="s">
        <v>49</v>
      </c>
      <c r="F4458" s="5" t="s">
        <v>49</v>
      </c>
      <c r="G4458" s="8" t="s">
        <v>17894</v>
      </c>
      <c r="H4458" s="5"/>
      <c r="I4458" s="5" t="s">
        <v>37</v>
      </c>
      <c r="J4458" s="5" t="s">
        <v>52</v>
      </c>
      <c r="K4458" s="5"/>
      <c r="L4458" s="5"/>
      <c r="M4458" s="5" t="s">
        <v>38</v>
      </c>
      <c r="N4458" s="5" t="s">
        <v>299</v>
      </c>
      <c r="O4458" s="5" t="s">
        <v>40</v>
      </c>
      <c r="P4458" s="5"/>
      <c r="Q4458" s="5"/>
      <c r="R4458" s="5"/>
      <c r="S4458" s="5"/>
      <c r="T4458" s="5"/>
      <c r="U4458" s="5"/>
      <c r="V4458" s="5"/>
      <c r="W4458" s="8" t="s">
        <v>70</v>
      </c>
      <c r="X4458" s="5"/>
      <c r="Y4458" s="5"/>
      <c r="Z4458" s="5"/>
      <c r="AA4458" s="5" t="s">
        <v>55</v>
      </c>
      <c r="AB4458" s="5" t="s">
        <v>42</v>
      </c>
      <c r="AC4458" s="5"/>
      <c r="AD4458" s="5" t="s">
        <v>17895</v>
      </c>
      <c r="AE4458" s="5"/>
      <c r="AF4458" s="97" t="s">
        <v>104</v>
      </c>
      <c r="AG4458" s="3"/>
    </row>
    <row r="4459" spans="1:33" s="1" customFormat="1" x14ac:dyDescent="0.25">
      <c r="A4459" s="85" t="s">
        <v>17896</v>
      </c>
      <c r="B4459" s="40" t="s">
        <v>17897</v>
      </c>
      <c r="C4459" s="19">
        <v>44655</v>
      </c>
      <c r="D4459" s="19">
        <v>37126</v>
      </c>
      <c r="E4459" s="5" t="s">
        <v>49</v>
      </c>
      <c r="F4459" s="5" t="s">
        <v>49</v>
      </c>
      <c r="G4459" s="8" t="s">
        <v>17898</v>
      </c>
      <c r="H4459" s="8" t="s">
        <v>17899</v>
      </c>
      <c r="I4459" s="5" t="s">
        <v>37</v>
      </c>
      <c r="J4459" s="5" t="s">
        <v>39</v>
      </c>
      <c r="K4459" s="5"/>
      <c r="L4459" s="5"/>
      <c r="M4459" s="5" t="s">
        <v>38</v>
      </c>
      <c r="N4459" s="5" t="s">
        <v>53</v>
      </c>
      <c r="O4459" s="5" t="s">
        <v>40</v>
      </c>
      <c r="P4459" s="5"/>
      <c r="Q4459" s="5"/>
      <c r="R4459" s="5"/>
      <c r="S4459" s="5"/>
      <c r="T4459" s="5"/>
      <c r="U4459" s="5"/>
      <c r="V4459" s="5"/>
      <c r="W4459" s="8" t="s">
        <v>161</v>
      </c>
      <c r="X4459" s="5"/>
      <c r="Y4459" s="5"/>
      <c r="Z4459" s="5"/>
      <c r="AA4459" s="5" t="s">
        <v>55</v>
      </c>
      <c r="AB4459" s="5" t="s">
        <v>42</v>
      </c>
      <c r="AC4459" s="5"/>
      <c r="AD4459" s="5" t="s">
        <v>17900</v>
      </c>
      <c r="AE4459" s="5"/>
      <c r="AF4459" s="97" t="s">
        <v>104</v>
      </c>
      <c r="AG4459" s="3"/>
    </row>
    <row r="4460" spans="1:33" s="1" customFormat="1" x14ac:dyDescent="0.25">
      <c r="A4460" s="77" t="s">
        <v>17901</v>
      </c>
      <c r="B4460" s="5" t="s">
        <v>17902</v>
      </c>
      <c r="C4460" s="19">
        <v>44692</v>
      </c>
      <c r="D4460" s="19">
        <v>37126</v>
      </c>
      <c r="E4460" s="5" t="s">
        <v>49</v>
      </c>
      <c r="F4460" s="5" t="s">
        <v>49</v>
      </c>
      <c r="G4460" s="8" t="s">
        <v>17903</v>
      </c>
      <c r="H4460" s="5" t="s">
        <v>17904</v>
      </c>
      <c r="I4460" s="5" t="s">
        <v>37</v>
      </c>
      <c r="J4460" s="5" t="s">
        <v>39</v>
      </c>
      <c r="K4460" s="5"/>
      <c r="L4460" s="5"/>
      <c r="M4460" s="5" t="s">
        <v>38</v>
      </c>
      <c r="N4460" s="5" t="s">
        <v>214</v>
      </c>
      <c r="O4460" s="5" t="s">
        <v>40</v>
      </c>
      <c r="P4460" s="5"/>
      <c r="Q4460" s="5"/>
      <c r="R4460" s="5"/>
      <c r="S4460" s="5"/>
      <c r="T4460" s="5"/>
      <c r="U4460" s="5"/>
      <c r="V4460" s="5"/>
      <c r="W4460" s="8" t="s">
        <v>562</v>
      </c>
      <c r="X4460" s="5"/>
      <c r="Y4460" s="5"/>
      <c r="Z4460" s="5"/>
      <c r="AA4460" s="5" t="s">
        <v>55</v>
      </c>
      <c r="AB4460" s="5" t="s">
        <v>42</v>
      </c>
      <c r="AC4460" s="5" t="s">
        <v>43</v>
      </c>
      <c r="AD4460" s="5" t="s">
        <v>17905</v>
      </c>
      <c r="AE4460" s="5"/>
      <c r="AF4460" s="97" t="s">
        <v>104</v>
      </c>
      <c r="AG4460" s="3"/>
    </row>
    <row r="4461" spans="1:33" s="1" customFormat="1" x14ac:dyDescent="0.25">
      <c r="A4461" s="77" t="s">
        <v>10018</v>
      </c>
      <c r="B4461" s="5" t="s">
        <v>17906</v>
      </c>
      <c r="C4461" s="19">
        <v>44648</v>
      </c>
      <c r="D4461" s="19">
        <v>37128</v>
      </c>
      <c r="E4461" s="5" t="s">
        <v>49</v>
      </c>
      <c r="F4461" s="5" t="s">
        <v>49</v>
      </c>
      <c r="G4461" s="8" t="s">
        <v>17907</v>
      </c>
      <c r="H4461" s="5"/>
      <c r="I4461" s="5" t="s">
        <v>37</v>
      </c>
      <c r="J4461" s="5" t="s">
        <v>39</v>
      </c>
      <c r="K4461" s="5"/>
      <c r="L4461" s="5"/>
      <c r="M4461" s="5" t="s">
        <v>38</v>
      </c>
      <c r="N4461" s="5" t="s">
        <v>294</v>
      </c>
      <c r="O4461" s="5" t="s">
        <v>40</v>
      </c>
      <c r="P4461" s="5"/>
      <c r="Q4461" s="5"/>
      <c r="R4461" s="5"/>
      <c r="S4461" s="5"/>
      <c r="T4461" s="5"/>
      <c r="U4461" s="5"/>
      <c r="V4461" s="5"/>
      <c r="W4461" s="30" t="s">
        <v>70</v>
      </c>
      <c r="X4461" s="5"/>
      <c r="Y4461" s="5"/>
      <c r="Z4461" s="5"/>
      <c r="AA4461" s="5" t="s">
        <v>55</v>
      </c>
      <c r="AB4461" s="5" t="s">
        <v>42</v>
      </c>
      <c r="AC4461" s="5" t="s">
        <v>43</v>
      </c>
      <c r="AD4461" s="5" t="s">
        <v>17908</v>
      </c>
      <c r="AE4461" s="5"/>
      <c r="AF4461" s="97" t="s">
        <v>104</v>
      </c>
      <c r="AG4461" s="3"/>
    </row>
    <row r="4462" spans="1:33" s="1" customFormat="1" x14ac:dyDescent="0.25">
      <c r="A4462" s="81" t="s">
        <v>17909</v>
      </c>
      <c r="B4462" s="47" t="s">
        <v>17910</v>
      </c>
      <c r="C4462" s="19">
        <v>44670</v>
      </c>
      <c r="D4462" s="19">
        <v>37128</v>
      </c>
      <c r="E4462" s="5" t="s">
        <v>49</v>
      </c>
      <c r="F4462" s="5" t="s">
        <v>49</v>
      </c>
      <c r="G4462" s="8" t="s">
        <v>17911</v>
      </c>
      <c r="H4462" s="5"/>
      <c r="I4462" s="5" t="s">
        <v>37</v>
      </c>
      <c r="J4462" s="5" t="s">
        <v>39</v>
      </c>
      <c r="K4462" s="5"/>
      <c r="L4462" s="5"/>
      <c r="M4462" s="5" t="s">
        <v>38</v>
      </c>
      <c r="N4462" s="5" t="s">
        <v>742</v>
      </c>
      <c r="O4462" s="5" t="s">
        <v>40</v>
      </c>
      <c r="P4462" s="5"/>
      <c r="Q4462" s="5"/>
      <c r="R4462" s="5"/>
      <c r="S4462" s="5"/>
      <c r="T4462" s="5"/>
      <c r="U4462" s="5"/>
      <c r="V4462" s="5"/>
      <c r="W4462" s="8" t="s">
        <v>70</v>
      </c>
      <c r="X4462" s="5"/>
      <c r="Y4462" s="5"/>
      <c r="Z4462" s="5"/>
      <c r="AA4462" s="5" t="s">
        <v>55</v>
      </c>
      <c r="AB4462" s="5" t="s">
        <v>42</v>
      </c>
      <c r="AC4462" s="5" t="s">
        <v>43</v>
      </c>
      <c r="AD4462" s="5" t="s">
        <v>17912</v>
      </c>
      <c r="AE4462" s="5" t="s">
        <v>45</v>
      </c>
      <c r="AF4462" s="97" t="s">
        <v>104</v>
      </c>
      <c r="AG4462" s="3"/>
    </row>
    <row r="4463" spans="1:33" s="1" customFormat="1" x14ac:dyDescent="0.25">
      <c r="A4463" s="79" t="s">
        <v>17913</v>
      </c>
      <c r="B4463" s="6" t="s">
        <v>17914</v>
      </c>
      <c r="C4463" s="19">
        <v>44676</v>
      </c>
      <c r="D4463" s="19">
        <v>37129</v>
      </c>
      <c r="E4463" s="5" t="s">
        <v>2024</v>
      </c>
      <c r="F4463" s="5" t="s">
        <v>2024</v>
      </c>
      <c r="G4463" s="8" t="s">
        <v>17915</v>
      </c>
      <c r="H4463" s="5"/>
      <c r="I4463" s="5" t="s">
        <v>37</v>
      </c>
      <c r="J4463" s="5" t="s">
        <v>39</v>
      </c>
      <c r="K4463" s="5"/>
      <c r="L4463" s="5"/>
      <c r="M4463" s="5" t="s">
        <v>38</v>
      </c>
      <c r="N4463" s="5" t="s">
        <v>17916</v>
      </c>
      <c r="O4463" s="5" t="s">
        <v>40</v>
      </c>
      <c r="P4463" s="5"/>
      <c r="Q4463" s="5"/>
      <c r="R4463" s="5"/>
      <c r="S4463" s="5"/>
      <c r="T4463" s="5"/>
      <c r="U4463" s="5"/>
      <c r="V4463" s="5"/>
      <c r="W4463" s="8" t="s">
        <v>70</v>
      </c>
      <c r="X4463" s="5"/>
      <c r="Y4463" s="5"/>
      <c r="Z4463" s="5"/>
      <c r="AA4463" s="5" t="s">
        <v>55</v>
      </c>
      <c r="AB4463" s="5" t="s">
        <v>42</v>
      </c>
      <c r="AC4463" s="5"/>
      <c r="AD4463" s="5" t="s">
        <v>17917</v>
      </c>
      <c r="AE4463" s="5"/>
      <c r="AF4463" s="97" t="s">
        <v>104</v>
      </c>
      <c r="AG4463" s="3"/>
    </row>
    <row r="4464" spans="1:33" s="1" customFormat="1" x14ac:dyDescent="0.25">
      <c r="A4464" s="77" t="s">
        <v>17918</v>
      </c>
      <c r="B4464" s="5" t="s">
        <v>17919</v>
      </c>
      <c r="C4464" s="19">
        <v>44699</v>
      </c>
      <c r="D4464" s="19">
        <v>37129</v>
      </c>
      <c r="E4464" s="5" t="s">
        <v>1032</v>
      </c>
      <c r="F4464" s="5" t="s">
        <v>1032</v>
      </c>
      <c r="G4464" s="8" t="s">
        <v>17920</v>
      </c>
      <c r="H4464" s="5"/>
      <c r="I4464" s="5" t="s">
        <v>37</v>
      </c>
      <c r="J4464" s="5" t="s">
        <v>39</v>
      </c>
      <c r="K4464" s="5"/>
      <c r="L4464" s="5"/>
      <c r="M4464" s="5" t="s">
        <v>38</v>
      </c>
      <c r="N4464" s="5" t="s">
        <v>270</v>
      </c>
      <c r="O4464" s="5" t="s">
        <v>40</v>
      </c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 t="s">
        <v>55</v>
      </c>
      <c r="AB4464" s="5" t="s">
        <v>42</v>
      </c>
      <c r="AC4464" s="5"/>
      <c r="AD4464" s="5" t="s">
        <v>17921</v>
      </c>
      <c r="AE4464" s="5"/>
      <c r="AF4464" s="98" t="s">
        <v>104</v>
      </c>
      <c r="AG4464" s="3"/>
    </row>
    <row r="4465" spans="1:33" s="1" customFormat="1" x14ac:dyDescent="0.25">
      <c r="A4465" s="77" t="s">
        <v>17922</v>
      </c>
      <c r="B4465" s="5" t="s">
        <v>17923</v>
      </c>
      <c r="C4465" s="19">
        <v>44713</v>
      </c>
      <c r="D4465" s="19">
        <v>37129</v>
      </c>
      <c r="E4465" s="5" t="s">
        <v>49</v>
      </c>
      <c r="F4465" s="5" t="s">
        <v>49</v>
      </c>
      <c r="G4465" s="8" t="s">
        <v>17924</v>
      </c>
      <c r="H4465" s="5" t="s">
        <v>17925</v>
      </c>
      <c r="I4465" s="5" t="s">
        <v>37</v>
      </c>
      <c r="J4465" s="5" t="s">
        <v>39</v>
      </c>
      <c r="K4465" s="5"/>
      <c r="L4465" s="5"/>
      <c r="M4465" s="5" t="s">
        <v>38</v>
      </c>
      <c r="N4465" s="5" t="s">
        <v>78</v>
      </c>
      <c r="O4465" s="5" t="s">
        <v>40</v>
      </c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 t="s">
        <v>55</v>
      </c>
      <c r="AB4465" s="5" t="s">
        <v>42</v>
      </c>
      <c r="AC4465" s="5"/>
      <c r="AD4465" s="5" t="s">
        <v>17926</v>
      </c>
      <c r="AE4465" s="5"/>
      <c r="AF4465" s="97" t="s">
        <v>104</v>
      </c>
      <c r="AG4465" s="3"/>
    </row>
    <row r="4466" spans="1:33" s="1" customFormat="1" x14ac:dyDescent="0.25">
      <c r="A4466" s="77" t="s">
        <v>17927</v>
      </c>
      <c r="B4466" s="5" t="s">
        <v>17928</v>
      </c>
      <c r="C4466" s="19">
        <v>44603</v>
      </c>
      <c r="D4466" s="19">
        <v>37129</v>
      </c>
      <c r="E4466" s="5" t="s">
        <v>139</v>
      </c>
      <c r="F4466" s="5" t="s">
        <v>139</v>
      </c>
      <c r="G4466" s="10" t="s">
        <v>17929</v>
      </c>
      <c r="H4466" s="5" t="s">
        <v>17930</v>
      </c>
      <c r="I4466" s="5" t="s">
        <v>37</v>
      </c>
      <c r="J4466" s="5" t="s">
        <v>39</v>
      </c>
      <c r="K4466" s="5"/>
      <c r="L4466" s="5"/>
      <c r="M4466" s="5" t="s">
        <v>38</v>
      </c>
      <c r="N4466" s="5" t="s">
        <v>53</v>
      </c>
      <c r="O4466" s="5" t="s">
        <v>40</v>
      </c>
      <c r="P4466" s="5"/>
      <c r="Q4466" s="5"/>
      <c r="R4466" s="5"/>
      <c r="S4466" s="5"/>
      <c r="T4466" s="5"/>
      <c r="U4466" s="5"/>
      <c r="V4466" s="5"/>
      <c r="W4466" s="10" t="s">
        <v>317</v>
      </c>
      <c r="X4466" s="5"/>
      <c r="Y4466" s="5"/>
      <c r="Z4466" s="5"/>
      <c r="AA4466" s="5" t="s">
        <v>41</v>
      </c>
      <c r="AB4466" s="5" t="s">
        <v>42</v>
      </c>
      <c r="AC4466" s="5"/>
      <c r="AD4466" s="5" t="s">
        <v>17931</v>
      </c>
      <c r="AE4466" s="5"/>
      <c r="AF4466" s="97" t="s">
        <v>46</v>
      </c>
      <c r="AG4466" s="3"/>
    </row>
    <row r="4467" spans="1:33" s="1" customFormat="1" x14ac:dyDescent="0.25">
      <c r="A4467" s="77" t="s">
        <v>17932</v>
      </c>
      <c r="B4467" s="5" t="s">
        <v>17933</v>
      </c>
      <c r="C4467" s="19">
        <v>44690</v>
      </c>
      <c r="D4467" s="19">
        <v>37130</v>
      </c>
      <c r="E4467" s="5" t="s">
        <v>1032</v>
      </c>
      <c r="F4467" s="5" t="s">
        <v>1032</v>
      </c>
      <c r="G4467" s="8" t="s">
        <v>17934</v>
      </c>
      <c r="H4467" s="5" t="s">
        <v>17935</v>
      </c>
      <c r="I4467" s="5" t="s">
        <v>37</v>
      </c>
      <c r="J4467" s="5" t="s">
        <v>39</v>
      </c>
      <c r="K4467" s="5"/>
      <c r="L4467" s="5"/>
      <c r="M4467" s="5" t="s">
        <v>38</v>
      </c>
      <c r="N4467" s="5" t="s">
        <v>290</v>
      </c>
      <c r="O4467" s="5" t="s">
        <v>40</v>
      </c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 t="s">
        <v>79</v>
      </c>
      <c r="AB4467" s="5" t="s">
        <v>1262</v>
      </c>
      <c r="AC4467" s="5"/>
      <c r="AD4467" s="5" t="s">
        <v>17936</v>
      </c>
      <c r="AE4467" s="5"/>
      <c r="AF4467" s="97" t="s">
        <v>104</v>
      </c>
      <c r="AG4467" s="3"/>
    </row>
    <row r="4468" spans="1:33" s="1" customFormat="1" x14ac:dyDescent="0.25">
      <c r="A4468" s="79" t="s">
        <v>17937</v>
      </c>
      <c r="B4468" s="6" t="s">
        <v>17938</v>
      </c>
      <c r="C4468" s="19">
        <v>44610</v>
      </c>
      <c r="D4468" s="19">
        <v>37130</v>
      </c>
      <c r="E4468" s="6" t="s">
        <v>49</v>
      </c>
      <c r="F4468" s="6" t="s">
        <v>49</v>
      </c>
      <c r="G4468" s="8" t="s">
        <v>17939</v>
      </c>
      <c r="H4468" s="6" t="s">
        <v>448</v>
      </c>
      <c r="I4468" s="5" t="s">
        <v>37</v>
      </c>
      <c r="J4468" s="6" t="s">
        <v>39</v>
      </c>
      <c r="K4468" s="5"/>
      <c r="L4468" s="5"/>
      <c r="M4468" s="5" t="s">
        <v>38</v>
      </c>
      <c r="N4468" s="6" t="s">
        <v>214</v>
      </c>
      <c r="O4468" s="5" t="s">
        <v>40</v>
      </c>
      <c r="P4468" s="5"/>
      <c r="Q4468" s="5"/>
      <c r="R4468" s="5"/>
      <c r="S4468" s="5"/>
      <c r="T4468" s="5"/>
      <c r="U4468" s="5"/>
      <c r="V4468" s="5"/>
      <c r="W4468" s="8" t="s">
        <v>567</v>
      </c>
      <c r="X4468" s="5"/>
      <c r="Y4468" s="5"/>
      <c r="Z4468" s="5"/>
      <c r="AA4468" s="34" t="s">
        <v>55</v>
      </c>
      <c r="AB4468" s="6" t="s">
        <v>448</v>
      </c>
      <c r="AC4468" s="6" t="s">
        <v>43</v>
      </c>
      <c r="AD4468" s="6" t="s">
        <v>17940</v>
      </c>
      <c r="AE4468" s="6" t="s">
        <v>194</v>
      </c>
      <c r="AF4468" s="98" t="s">
        <v>104</v>
      </c>
      <c r="AG4468" s="3"/>
    </row>
    <row r="4469" spans="1:33" s="1" customFormat="1" x14ac:dyDescent="0.25">
      <c r="A4469" s="77" t="s">
        <v>17941</v>
      </c>
      <c r="B4469" s="5" t="s">
        <v>17942</v>
      </c>
      <c r="C4469" s="19">
        <v>44728</v>
      </c>
      <c r="D4469" s="19">
        <v>37130</v>
      </c>
      <c r="E4469" s="5" t="s">
        <v>49</v>
      </c>
      <c r="F4469" s="5" t="s">
        <v>224</v>
      </c>
      <c r="G4469" s="8" t="s">
        <v>17943</v>
      </c>
      <c r="H4469" s="5"/>
      <c r="I4469" s="5" t="s">
        <v>143</v>
      </c>
      <c r="J4469" s="5" t="s">
        <v>39</v>
      </c>
      <c r="K4469" s="5"/>
      <c r="L4469" s="5"/>
      <c r="M4469" s="5" t="s">
        <v>38</v>
      </c>
      <c r="N4469" s="5" t="s">
        <v>53</v>
      </c>
      <c r="O4469" s="5" t="s">
        <v>40</v>
      </c>
      <c r="P4469" s="5"/>
      <c r="Q4469" s="5"/>
      <c r="R4469" s="5"/>
      <c r="S4469" s="5"/>
      <c r="T4469" s="5"/>
      <c r="U4469" s="5"/>
      <c r="V4469" s="5"/>
      <c r="W4469" s="8" t="s">
        <v>161</v>
      </c>
      <c r="X4469" s="5"/>
      <c r="Y4469" s="5"/>
      <c r="Z4469" s="5"/>
      <c r="AA4469" s="5" t="s">
        <v>55</v>
      </c>
      <c r="AB4469" s="5" t="s">
        <v>42</v>
      </c>
      <c r="AC4469" s="5" t="s">
        <v>43</v>
      </c>
      <c r="AD4469" s="5" t="s">
        <v>17944</v>
      </c>
      <c r="AE4469" s="5" t="s">
        <v>65</v>
      </c>
      <c r="AF4469" s="97" t="s">
        <v>104</v>
      </c>
      <c r="AG4469" s="3"/>
    </row>
    <row r="4470" spans="1:33" s="1" customFormat="1" x14ac:dyDescent="0.25">
      <c r="A4470" s="77" t="s">
        <v>17932</v>
      </c>
      <c r="B4470" s="5" t="s">
        <v>17933</v>
      </c>
      <c r="C4470" s="19">
        <v>44690</v>
      </c>
      <c r="D4470" s="19">
        <v>37130</v>
      </c>
      <c r="E4470" s="5" t="s">
        <v>1032</v>
      </c>
      <c r="F4470" s="5" t="s">
        <v>1032</v>
      </c>
      <c r="G4470" s="8" t="s">
        <v>17934</v>
      </c>
      <c r="H4470" s="5" t="s">
        <v>17935</v>
      </c>
      <c r="I4470" s="5" t="s">
        <v>143</v>
      </c>
      <c r="J4470" s="5" t="s">
        <v>39</v>
      </c>
      <c r="K4470" s="5"/>
      <c r="L4470" s="5"/>
      <c r="M4470" s="5" t="s">
        <v>38</v>
      </c>
      <c r="N4470" s="5" t="s">
        <v>290</v>
      </c>
      <c r="O4470" s="5" t="s">
        <v>40</v>
      </c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 t="s">
        <v>79</v>
      </c>
      <c r="AB4470" s="5" t="s">
        <v>1262</v>
      </c>
      <c r="AC4470" s="5"/>
      <c r="AD4470" s="5" t="s">
        <v>17936</v>
      </c>
      <c r="AE4470" s="5"/>
      <c r="AF4470" s="97" t="s">
        <v>104</v>
      </c>
      <c r="AG4470" s="3"/>
    </row>
    <row r="4471" spans="1:33" s="1" customFormat="1" x14ac:dyDescent="0.25">
      <c r="A4471" s="77" t="s">
        <v>17945</v>
      </c>
      <c r="B4471" s="46" t="s">
        <v>17946</v>
      </c>
      <c r="C4471" s="19">
        <v>44635</v>
      </c>
      <c r="D4471" s="19">
        <v>37131</v>
      </c>
      <c r="E4471" s="5" t="s">
        <v>49</v>
      </c>
      <c r="F4471" s="5" t="s">
        <v>49</v>
      </c>
      <c r="G4471" s="8" t="s">
        <v>17947</v>
      </c>
      <c r="H4471" s="5"/>
      <c r="I4471" s="5" t="s">
        <v>37</v>
      </c>
      <c r="J4471" s="5" t="s">
        <v>39</v>
      </c>
      <c r="K4471" s="5"/>
      <c r="L4471" s="5"/>
      <c r="M4471" s="5" t="s">
        <v>38</v>
      </c>
      <c r="N4471" s="5" t="s">
        <v>988</v>
      </c>
      <c r="O4471" s="5" t="s">
        <v>40</v>
      </c>
      <c r="P4471" s="5"/>
      <c r="Q4471" s="5"/>
      <c r="R4471" s="5"/>
      <c r="S4471" s="5"/>
      <c r="T4471" s="5"/>
      <c r="U4471" s="5"/>
      <c r="V4471" s="5"/>
      <c r="W4471" s="8" t="s">
        <v>70</v>
      </c>
      <c r="X4471" s="5"/>
      <c r="Y4471" s="5"/>
      <c r="Z4471" s="5"/>
      <c r="AA4471" s="5" t="s">
        <v>55</v>
      </c>
      <c r="AB4471" s="5" t="s">
        <v>42</v>
      </c>
      <c r="AC4471" s="5" t="s">
        <v>43</v>
      </c>
      <c r="AD4471" s="5" t="s">
        <v>17948</v>
      </c>
      <c r="AE4471" s="5" t="s">
        <v>65</v>
      </c>
      <c r="AF4471" s="97" t="s">
        <v>104</v>
      </c>
      <c r="AG4471" s="3"/>
    </row>
    <row r="4472" spans="1:33" s="1" customFormat="1" x14ac:dyDescent="0.25">
      <c r="A4472" s="77" t="s">
        <v>17949</v>
      </c>
      <c r="B4472" s="5" t="s">
        <v>17950</v>
      </c>
      <c r="C4472" s="19">
        <v>44666</v>
      </c>
      <c r="D4472" s="19">
        <v>37131</v>
      </c>
      <c r="E4472" s="5" t="s">
        <v>49</v>
      </c>
      <c r="F4472" s="5" t="s">
        <v>49</v>
      </c>
      <c r="G4472" s="8" t="s">
        <v>17951</v>
      </c>
      <c r="H4472" s="5" t="s">
        <v>17952</v>
      </c>
      <c r="I4472" s="5" t="s">
        <v>37</v>
      </c>
      <c r="J4472" s="5" t="s">
        <v>39</v>
      </c>
      <c r="K4472" s="5"/>
      <c r="L4472" s="5"/>
      <c r="M4472" s="5" t="s">
        <v>38</v>
      </c>
      <c r="N4472" s="5" t="s">
        <v>299</v>
      </c>
      <c r="O4472" s="5" t="s">
        <v>40</v>
      </c>
      <c r="P4472" s="5"/>
      <c r="Q4472" s="5"/>
      <c r="R4472" s="5"/>
      <c r="S4472" s="5"/>
      <c r="T4472" s="5"/>
      <c r="U4472" s="5"/>
      <c r="V4472" s="5"/>
      <c r="W4472" s="8" t="s">
        <v>1228</v>
      </c>
      <c r="X4472" s="5"/>
      <c r="Y4472" s="5"/>
      <c r="Z4472" s="5"/>
      <c r="AA4472" s="5" t="s">
        <v>55</v>
      </c>
      <c r="AB4472" s="5" t="s">
        <v>42</v>
      </c>
      <c r="AC4472" s="5" t="s">
        <v>43</v>
      </c>
      <c r="AD4472" s="5" t="s">
        <v>17953</v>
      </c>
      <c r="AE4472" s="5" t="s">
        <v>89</v>
      </c>
      <c r="AF4472" s="97" t="s">
        <v>104</v>
      </c>
      <c r="AG4472" s="3"/>
    </row>
    <row r="4473" spans="1:33" s="1" customFormat="1" x14ac:dyDescent="0.25">
      <c r="A4473" s="77" t="s">
        <v>17954</v>
      </c>
      <c r="B4473" s="5" t="s">
        <v>1928</v>
      </c>
      <c r="C4473" s="19">
        <v>44699</v>
      </c>
      <c r="D4473" s="19">
        <v>37131</v>
      </c>
      <c r="E4473" s="5" t="s">
        <v>1032</v>
      </c>
      <c r="F4473" s="5" t="s">
        <v>1032</v>
      </c>
      <c r="G4473" s="5"/>
      <c r="H4473" s="5"/>
      <c r="I4473" s="5" t="s">
        <v>37</v>
      </c>
      <c r="J4473" s="5" t="s">
        <v>39</v>
      </c>
      <c r="K4473" s="5"/>
      <c r="L4473" s="5"/>
      <c r="M4473" s="5" t="s">
        <v>38</v>
      </c>
      <c r="N4473" s="5" t="s">
        <v>270</v>
      </c>
      <c r="O4473" s="5" t="s">
        <v>40</v>
      </c>
      <c r="P4473" s="5"/>
      <c r="Q4473" s="5"/>
      <c r="R4473" s="5"/>
      <c r="S4473" s="5"/>
      <c r="T4473" s="5"/>
      <c r="U4473" s="5"/>
      <c r="V4473" s="5"/>
      <c r="W4473" s="8" t="s">
        <v>1693</v>
      </c>
      <c r="X4473" s="5"/>
      <c r="Y4473" s="5"/>
      <c r="Z4473" s="5"/>
      <c r="AA4473" s="5" t="s">
        <v>55</v>
      </c>
      <c r="AB4473" s="5" t="s">
        <v>42</v>
      </c>
      <c r="AC4473" s="5"/>
      <c r="AD4473" s="7" t="s">
        <v>17955</v>
      </c>
      <c r="AE4473" s="5"/>
      <c r="AF4473" s="97" t="s">
        <v>104</v>
      </c>
      <c r="AG4473" s="3"/>
    </row>
    <row r="4474" spans="1:33" s="1" customFormat="1" x14ac:dyDescent="0.25">
      <c r="A4474" s="77" t="s">
        <v>17956</v>
      </c>
      <c r="B4474" s="5" t="s">
        <v>17957</v>
      </c>
      <c r="C4474" s="19">
        <v>44729</v>
      </c>
      <c r="D4474" s="19">
        <v>37131</v>
      </c>
      <c r="E4474" s="5" t="s">
        <v>34</v>
      </c>
      <c r="F4474" s="5" t="s">
        <v>34</v>
      </c>
      <c r="G4474" s="5"/>
      <c r="H4474" s="5"/>
      <c r="I4474" s="5" t="s">
        <v>37</v>
      </c>
      <c r="J4474" s="5" t="s">
        <v>39</v>
      </c>
      <c r="K4474" s="5"/>
      <c r="L4474" s="5"/>
      <c r="M4474" s="5" t="s">
        <v>38</v>
      </c>
      <c r="N4474" s="5" t="s">
        <v>53</v>
      </c>
      <c r="O4474" s="5" t="s">
        <v>40</v>
      </c>
      <c r="P4474" s="5"/>
      <c r="Q4474" s="5"/>
      <c r="R4474" s="5"/>
      <c r="S4474" s="5"/>
      <c r="T4474" s="5"/>
      <c r="U4474" s="5"/>
      <c r="V4474" s="5"/>
      <c r="W4474" s="8" t="s">
        <v>686</v>
      </c>
      <c r="X4474" s="5"/>
      <c r="Y4474" s="5"/>
      <c r="Z4474" s="5"/>
      <c r="AA4474" s="5" t="s">
        <v>55</v>
      </c>
      <c r="AB4474" s="5" t="s">
        <v>42</v>
      </c>
      <c r="AC4474" s="5" t="s">
        <v>43</v>
      </c>
      <c r="AD4474" s="5" t="s">
        <v>17958</v>
      </c>
      <c r="AE4474" s="5" t="s">
        <v>776</v>
      </c>
      <c r="AF4474" s="97" t="s">
        <v>104</v>
      </c>
      <c r="AG4474" s="3"/>
    </row>
    <row r="4475" spans="1:33" s="1" customFormat="1" x14ac:dyDescent="0.25">
      <c r="A4475" s="77" t="s">
        <v>17959</v>
      </c>
      <c r="B4475" s="5" t="s">
        <v>17960</v>
      </c>
      <c r="C4475" s="19">
        <v>44700</v>
      </c>
      <c r="D4475" s="19">
        <v>37132</v>
      </c>
      <c r="E4475" s="5" t="s">
        <v>49</v>
      </c>
      <c r="F4475" s="5" t="s">
        <v>49</v>
      </c>
      <c r="G4475" s="8" t="s">
        <v>17961</v>
      </c>
      <c r="H4475" s="5"/>
      <c r="I4475" s="5" t="s">
        <v>37</v>
      </c>
      <c r="J4475" s="5" t="s">
        <v>39</v>
      </c>
      <c r="K4475" s="5"/>
      <c r="L4475" s="5"/>
      <c r="M4475" s="5" t="s">
        <v>38</v>
      </c>
      <c r="N4475" s="5" t="s">
        <v>53</v>
      </c>
      <c r="O4475" s="5" t="s">
        <v>40</v>
      </c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 t="s">
        <v>55</v>
      </c>
      <c r="AB4475" s="5" t="s">
        <v>42</v>
      </c>
      <c r="AC4475" s="5"/>
      <c r="AD4475" s="5" t="s">
        <v>17962</v>
      </c>
      <c r="AE4475" s="5"/>
      <c r="AF4475" s="97" t="s">
        <v>104</v>
      </c>
      <c r="AG4475" s="3"/>
    </row>
    <row r="4476" spans="1:33" s="1" customFormat="1" x14ac:dyDescent="0.25">
      <c r="A4476" s="77" t="s">
        <v>17963</v>
      </c>
      <c r="B4476" s="5" t="s">
        <v>17964</v>
      </c>
      <c r="C4476" s="19">
        <v>44726</v>
      </c>
      <c r="D4476" s="19">
        <v>37132</v>
      </c>
      <c r="E4476" s="5" t="s">
        <v>49</v>
      </c>
      <c r="F4476" s="5" t="s">
        <v>49</v>
      </c>
      <c r="G4476" s="8" t="s">
        <v>17965</v>
      </c>
      <c r="H4476" s="5"/>
      <c r="I4476" s="5" t="s">
        <v>37</v>
      </c>
      <c r="J4476" s="5" t="s">
        <v>39</v>
      </c>
      <c r="K4476" s="5"/>
      <c r="L4476" s="5"/>
      <c r="M4476" s="5" t="s">
        <v>38</v>
      </c>
      <c r="N4476" s="5" t="s">
        <v>742</v>
      </c>
      <c r="O4476" s="5" t="s">
        <v>40</v>
      </c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 t="s">
        <v>55</v>
      </c>
      <c r="AB4476" s="5" t="s">
        <v>42</v>
      </c>
      <c r="AC4476" s="5"/>
      <c r="AD4476" s="5" t="s">
        <v>17966</v>
      </c>
      <c r="AE4476" s="5"/>
      <c r="AF4476" s="97" t="s">
        <v>121</v>
      </c>
      <c r="AG4476" s="3"/>
    </row>
    <row r="4477" spans="1:33" s="1" customFormat="1" x14ac:dyDescent="0.25">
      <c r="A4477" s="77" t="s">
        <v>17967</v>
      </c>
      <c r="B4477" s="5" t="s">
        <v>1480</v>
      </c>
      <c r="C4477" s="19">
        <v>44727</v>
      </c>
      <c r="D4477" s="19">
        <v>37133</v>
      </c>
      <c r="E4477" s="5" t="s">
        <v>1032</v>
      </c>
      <c r="F4477" s="5" t="s">
        <v>1032</v>
      </c>
      <c r="G4477" s="8" t="s">
        <v>17968</v>
      </c>
      <c r="H4477" s="5" t="s">
        <v>17969</v>
      </c>
      <c r="I4477" s="5" t="s">
        <v>37</v>
      </c>
      <c r="J4477" s="5" t="s">
        <v>39</v>
      </c>
      <c r="K4477" s="5"/>
      <c r="L4477" s="5"/>
      <c r="M4477" s="5" t="s">
        <v>38</v>
      </c>
      <c r="N4477" s="5" t="s">
        <v>294</v>
      </c>
      <c r="O4477" s="5" t="s">
        <v>40</v>
      </c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 t="s">
        <v>55</v>
      </c>
      <c r="AB4477" s="5" t="s">
        <v>42</v>
      </c>
      <c r="AC4477" s="5"/>
      <c r="AD4477" s="5" t="s">
        <v>17970</v>
      </c>
      <c r="AE4477" s="5"/>
      <c r="AF4477" s="97" t="s">
        <v>46</v>
      </c>
      <c r="AG4477" s="3"/>
    </row>
    <row r="4478" spans="1:33" s="1" customFormat="1" x14ac:dyDescent="0.25">
      <c r="A4478" s="77" t="s">
        <v>17971</v>
      </c>
      <c r="B4478" s="5" t="s">
        <v>17972</v>
      </c>
      <c r="C4478" s="19">
        <v>44698</v>
      </c>
      <c r="D4478" s="19">
        <v>37134</v>
      </c>
      <c r="E4478" s="5" t="s">
        <v>146</v>
      </c>
      <c r="F4478" s="5" t="s">
        <v>146</v>
      </c>
      <c r="G4478" s="10" t="s">
        <v>17973</v>
      </c>
      <c r="H4478" s="5" t="s">
        <v>17974</v>
      </c>
      <c r="I4478" s="5" t="s">
        <v>37</v>
      </c>
      <c r="J4478" s="5" t="s">
        <v>39</v>
      </c>
      <c r="K4478" s="5"/>
      <c r="L4478" s="5"/>
      <c r="M4478" s="5" t="s">
        <v>38</v>
      </c>
      <c r="N4478" s="5" t="s">
        <v>294</v>
      </c>
      <c r="O4478" s="5" t="s">
        <v>40</v>
      </c>
      <c r="P4478" s="5"/>
      <c r="Q4478" s="5"/>
      <c r="R4478" s="5"/>
      <c r="S4478" s="5"/>
      <c r="T4478" s="5"/>
      <c r="U4478" s="5"/>
      <c r="V4478" s="5"/>
      <c r="W4478" s="10" t="s">
        <v>54</v>
      </c>
      <c r="X4478" s="5"/>
      <c r="Y4478" s="5"/>
      <c r="Z4478" s="5"/>
      <c r="AA4478" s="5" t="s">
        <v>55</v>
      </c>
      <c r="AB4478" s="5" t="s">
        <v>42</v>
      </c>
      <c r="AC4478" s="5"/>
      <c r="AD4478" s="5" t="s">
        <v>17975</v>
      </c>
      <c r="AE4478" s="5"/>
      <c r="AF4478" s="97" t="s">
        <v>57</v>
      </c>
      <c r="AG4478" s="3"/>
    </row>
    <row r="4479" spans="1:33" s="1" customFormat="1" x14ac:dyDescent="0.25">
      <c r="A4479" s="81" t="s">
        <v>17976</v>
      </c>
      <c r="B4479" s="47" t="s">
        <v>17977</v>
      </c>
      <c r="C4479" s="19">
        <v>44670</v>
      </c>
      <c r="D4479" s="19">
        <v>37135</v>
      </c>
      <c r="E4479" s="5" t="s">
        <v>49</v>
      </c>
      <c r="F4479" s="5" t="s">
        <v>49</v>
      </c>
      <c r="G4479" s="8" t="s">
        <v>17978</v>
      </c>
      <c r="H4479" s="5"/>
      <c r="I4479" s="5" t="s">
        <v>37</v>
      </c>
      <c r="J4479" s="5" t="s">
        <v>39</v>
      </c>
      <c r="K4479" s="5"/>
      <c r="L4479" s="5"/>
      <c r="M4479" s="5" t="s">
        <v>38</v>
      </c>
      <c r="N4479" s="5" t="s">
        <v>299</v>
      </c>
      <c r="O4479" s="5" t="s">
        <v>40</v>
      </c>
      <c r="P4479" s="5"/>
      <c r="Q4479" s="5"/>
      <c r="R4479" s="5"/>
      <c r="S4479" s="5"/>
      <c r="T4479" s="5"/>
      <c r="U4479" s="5"/>
      <c r="V4479" s="5"/>
      <c r="W4479" s="8" t="s">
        <v>70</v>
      </c>
      <c r="X4479" s="5"/>
      <c r="Y4479" s="5"/>
      <c r="Z4479" s="5"/>
      <c r="AA4479" s="5" t="s">
        <v>55</v>
      </c>
      <c r="AB4479" s="5" t="s">
        <v>42</v>
      </c>
      <c r="AC4479" s="5" t="s">
        <v>43</v>
      </c>
      <c r="AD4479" s="5" t="s">
        <v>17979</v>
      </c>
      <c r="AE4479" s="5" t="s">
        <v>65</v>
      </c>
      <c r="AF4479" s="97" t="s">
        <v>104</v>
      </c>
      <c r="AG4479" s="3"/>
    </row>
    <row r="4480" spans="1:33" s="1" customFormat="1" x14ac:dyDescent="0.25">
      <c r="A4480" s="77" t="s">
        <v>17980</v>
      </c>
      <c r="B4480" s="6" t="s">
        <v>17981</v>
      </c>
      <c r="C4480" s="19">
        <v>44578</v>
      </c>
      <c r="D4480" s="19">
        <v>37136</v>
      </c>
      <c r="E4480" s="5" t="s">
        <v>49</v>
      </c>
      <c r="F4480" s="5" t="s">
        <v>49</v>
      </c>
      <c r="G4480" s="8" t="s">
        <v>17982</v>
      </c>
      <c r="H4480" s="5" t="s">
        <v>17983</v>
      </c>
      <c r="I4480" s="5" t="s">
        <v>37</v>
      </c>
      <c r="J4480" s="5" t="s">
        <v>39</v>
      </c>
      <c r="K4480" s="5"/>
      <c r="L4480" s="5"/>
      <c r="M4480" s="5" t="s">
        <v>38</v>
      </c>
      <c r="N4480" s="5" t="s">
        <v>214</v>
      </c>
      <c r="O4480" s="5" t="s">
        <v>40</v>
      </c>
      <c r="P4480" s="5"/>
      <c r="Q4480" s="5"/>
      <c r="R4480" s="5"/>
      <c r="S4480" s="5"/>
      <c r="T4480" s="5"/>
      <c r="U4480" s="5"/>
      <c r="V4480" s="5"/>
      <c r="W4480" s="8" t="s">
        <v>70</v>
      </c>
      <c r="X4480" s="5"/>
      <c r="Y4480" s="5"/>
      <c r="Z4480" s="5"/>
      <c r="AA4480" s="5" t="s">
        <v>41</v>
      </c>
      <c r="AB4480" s="5"/>
      <c r="AC4480" s="5" t="s">
        <v>87</v>
      </c>
      <c r="AD4480" s="5" t="s">
        <v>17984</v>
      </c>
      <c r="AE4480" s="5" t="s">
        <v>65</v>
      </c>
      <c r="AF4480" s="97" t="s">
        <v>1845</v>
      </c>
      <c r="AG4480" s="3"/>
    </row>
    <row r="4481" spans="1:33" s="1" customFormat="1" x14ac:dyDescent="0.25">
      <c r="A4481" s="77" t="s">
        <v>17985</v>
      </c>
      <c r="B4481" s="5" t="s">
        <v>17986</v>
      </c>
      <c r="C4481" s="19">
        <v>44643</v>
      </c>
      <c r="D4481" s="19">
        <v>37137</v>
      </c>
      <c r="E4481" s="5" t="s">
        <v>49</v>
      </c>
      <c r="F4481" s="5" t="s">
        <v>49</v>
      </c>
      <c r="G4481" s="5"/>
      <c r="H4481" s="5"/>
      <c r="I4481" s="5" t="s">
        <v>37</v>
      </c>
      <c r="J4481" s="5" t="s">
        <v>39</v>
      </c>
      <c r="K4481" s="5"/>
      <c r="L4481" s="5"/>
      <c r="M4481" s="5" t="s">
        <v>38</v>
      </c>
      <c r="N4481" s="5" t="s">
        <v>214</v>
      </c>
      <c r="O4481" s="5" t="s">
        <v>40</v>
      </c>
      <c r="P4481" s="5"/>
      <c r="Q4481" s="5"/>
      <c r="R4481" s="5"/>
      <c r="S4481" s="5"/>
      <c r="T4481" s="5"/>
      <c r="U4481" s="5"/>
      <c r="V4481" s="5"/>
      <c r="W4481" s="8" t="s">
        <v>815</v>
      </c>
      <c r="X4481" s="5"/>
      <c r="Y4481" s="5"/>
      <c r="Z4481" s="5"/>
      <c r="AA4481" s="5" t="s">
        <v>55</v>
      </c>
      <c r="AB4481" s="5" t="s">
        <v>42</v>
      </c>
      <c r="AC4481" s="5" t="s">
        <v>43</v>
      </c>
      <c r="AD4481" s="5" t="s">
        <v>17987</v>
      </c>
      <c r="AE4481" s="5" t="s">
        <v>89</v>
      </c>
      <c r="AF4481" s="97" t="s">
        <v>104</v>
      </c>
      <c r="AG4481" s="3"/>
    </row>
    <row r="4482" spans="1:33" s="1" customFormat="1" x14ac:dyDescent="0.25">
      <c r="A4482" s="79" t="s">
        <v>17988</v>
      </c>
      <c r="B4482" s="6" t="s">
        <v>17989</v>
      </c>
      <c r="C4482" s="19">
        <v>44582</v>
      </c>
      <c r="D4482" s="19">
        <v>37138</v>
      </c>
      <c r="E4482" s="6" t="s">
        <v>49</v>
      </c>
      <c r="F4482" s="6" t="s">
        <v>49</v>
      </c>
      <c r="G4482" s="8" t="s">
        <v>17990</v>
      </c>
      <c r="H4482" s="15" t="s">
        <v>17991</v>
      </c>
      <c r="I4482" s="5" t="s">
        <v>37</v>
      </c>
      <c r="J4482" s="6" t="s">
        <v>39</v>
      </c>
      <c r="K4482" s="5"/>
      <c r="L4482" s="5"/>
      <c r="M4482" s="5" t="s">
        <v>38</v>
      </c>
      <c r="N4482" s="6" t="s">
        <v>299</v>
      </c>
      <c r="O4482" s="5" t="s">
        <v>40</v>
      </c>
      <c r="P4482" s="5"/>
      <c r="Q4482" s="5"/>
      <c r="R4482" s="5"/>
      <c r="S4482" s="5"/>
      <c r="T4482" s="5"/>
      <c r="U4482" s="5"/>
      <c r="V4482" s="5"/>
      <c r="W4482" s="8" t="s">
        <v>567</v>
      </c>
      <c r="X4482" s="5"/>
      <c r="Y4482" s="5"/>
      <c r="Z4482" s="5"/>
      <c r="AA4482" s="34" t="s">
        <v>55</v>
      </c>
      <c r="AB4482" s="6" t="s">
        <v>448</v>
      </c>
      <c r="AC4482" s="6" t="s">
        <v>43</v>
      </c>
      <c r="AD4482" s="6" t="s">
        <v>17992</v>
      </c>
      <c r="AE4482" s="6" t="s">
        <v>448</v>
      </c>
      <c r="AF4482" s="98" t="s">
        <v>1845</v>
      </c>
      <c r="AG4482" s="3"/>
    </row>
    <row r="4483" spans="1:33" s="2" customFormat="1" x14ac:dyDescent="0.25">
      <c r="A4483" s="77" t="s">
        <v>17993</v>
      </c>
      <c r="B4483" s="5" t="s">
        <v>17994</v>
      </c>
      <c r="C4483" s="19">
        <v>44665</v>
      </c>
      <c r="D4483" s="19">
        <v>37140</v>
      </c>
      <c r="E4483" s="5" t="s">
        <v>139</v>
      </c>
      <c r="F4483" s="5" t="s">
        <v>139</v>
      </c>
      <c r="G4483" s="8" t="s">
        <v>17995</v>
      </c>
      <c r="H4483" s="5"/>
      <c r="I4483" s="5" t="s">
        <v>37</v>
      </c>
      <c r="J4483" s="5" t="s">
        <v>39</v>
      </c>
      <c r="K4483" s="5"/>
      <c r="L4483" s="5"/>
      <c r="M4483" s="5" t="s">
        <v>38</v>
      </c>
      <c r="N4483" s="5" t="s">
        <v>294</v>
      </c>
      <c r="O4483" s="5" t="s">
        <v>40</v>
      </c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 t="s">
        <v>79</v>
      </c>
      <c r="AB4483" s="5" t="s">
        <v>102</v>
      </c>
      <c r="AC4483" s="5"/>
      <c r="AD4483" s="5" t="s">
        <v>17996</v>
      </c>
      <c r="AE4483" s="5"/>
      <c r="AF4483" s="97" t="s">
        <v>104</v>
      </c>
      <c r="AG4483" s="4"/>
    </row>
    <row r="4484" spans="1:33" s="1" customFormat="1" x14ac:dyDescent="0.25">
      <c r="A4484" s="77" t="s">
        <v>17997</v>
      </c>
      <c r="B4484" s="5" t="s">
        <v>17998</v>
      </c>
      <c r="C4484" s="19">
        <v>44679</v>
      </c>
      <c r="D4484" s="19">
        <v>37141</v>
      </c>
      <c r="E4484" s="5" t="s">
        <v>49</v>
      </c>
      <c r="F4484" s="5" t="s">
        <v>49</v>
      </c>
      <c r="G4484" s="8" t="s">
        <v>17999</v>
      </c>
      <c r="H4484" s="5"/>
      <c r="I4484" s="5" t="s">
        <v>37</v>
      </c>
      <c r="J4484" s="5" t="s">
        <v>52</v>
      </c>
      <c r="K4484" s="5"/>
      <c r="L4484" s="5"/>
      <c r="M4484" s="5" t="s">
        <v>38</v>
      </c>
      <c r="N4484" s="5" t="s">
        <v>294</v>
      </c>
      <c r="O4484" s="5" t="s">
        <v>40</v>
      </c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 t="s">
        <v>55</v>
      </c>
      <c r="AB4484" s="5" t="s">
        <v>42</v>
      </c>
      <c r="AC4484" s="5"/>
      <c r="AD4484" s="5" t="s">
        <v>18000</v>
      </c>
      <c r="AE4484" s="5"/>
      <c r="AF4484" s="97" t="s">
        <v>104</v>
      </c>
      <c r="AG4484" s="3"/>
    </row>
    <row r="4485" spans="1:33" s="1" customFormat="1" x14ac:dyDescent="0.25">
      <c r="A4485" s="77" t="s">
        <v>18001</v>
      </c>
      <c r="B4485" s="5" t="s">
        <v>18002</v>
      </c>
      <c r="C4485" s="19">
        <v>44728</v>
      </c>
      <c r="D4485" s="19">
        <v>37141</v>
      </c>
      <c r="E4485" s="5"/>
      <c r="F4485" s="5"/>
      <c r="G4485" s="8" t="s">
        <v>18003</v>
      </c>
      <c r="H4485" s="5"/>
      <c r="I4485" s="5" t="s">
        <v>37</v>
      </c>
      <c r="J4485" s="5"/>
      <c r="K4485" s="5"/>
      <c r="L4485" s="5"/>
      <c r="M4485" s="5" t="s">
        <v>38</v>
      </c>
      <c r="N4485" s="5"/>
      <c r="O4485" s="5" t="s">
        <v>40</v>
      </c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6"/>
      <c r="AE4485" s="5"/>
      <c r="AF4485" s="97" t="s">
        <v>46</v>
      </c>
      <c r="AG4485" s="3"/>
    </row>
    <row r="4486" spans="1:33" s="1" customFormat="1" x14ac:dyDescent="0.25">
      <c r="A4486" s="78" t="s">
        <v>18004</v>
      </c>
      <c r="B4486" s="5" t="s">
        <v>18005</v>
      </c>
      <c r="C4486" s="19">
        <v>44615</v>
      </c>
      <c r="D4486" s="19">
        <v>37146</v>
      </c>
      <c r="E4486" s="5" t="s">
        <v>49</v>
      </c>
      <c r="F4486" s="5" t="s">
        <v>49</v>
      </c>
      <c r="G4486" s="8" t="s">
        <v>18006</v>
      </c>
      <c r="H4486" s="5"/>
      <c r="I4486" s="5" t="s">
        <v>37</v>
      </c>
      <c r="J4486" s="5" t="s">
        <v>39</v>
      </c>
      <c r="K4486" s="5"/>
      <c r="L4486" s="5"/>
      <c r="M4486" s="5" t="s">
        <v>38</v>
      </c>
      <c r="N4486" s="5" t="s">
        <v>294</v>
      </c>
      <c r="O4486" s="5" t="s">
        <v>40</v>
      </c>
      <c r="P4486" s="5"/>
      <c r="Q4486" s="5"/>
      <c r="R4486" s="5"/>
      <c r="S4486" s="5"/>
      <c r="T4486" s="5"/>
      <c r="U4486" s="5"/>
      <c r="V4486" s="5"/>
      <c r="W4486" s="8" t="s">
        <v>161</v>
      </c>
      <c r="X4486" s="5"/>
      <c r="Y4486" s="5"/>
      <c r="Z4486" s="5"/>
      <c r="AA4486" s="5" t="s">
        <v>55</v>
      </c>
      <c r="AB4486" s="5" t="s">
        <v>42</v>
      </c>
      <c r="AC4486" s="5" t="s">
        <v>43</v>
      </c>
      <c r="AD4486" s="5" t="s">
        <v>18007</v>
      </c>
      <c r="AE4486" s="5" t="s">
        <v>65</v>
      </c>
      <c r="AF4486" s="97" t="s">
        <v>81</v>
      </c>
      <c r="AG4486" s="3"/>
    </row>
    <row r="4487" spans="1:33" s="1" customFormat="1" x14ac:dyDescent="0.25">
      <c r="A4487" s="77" t="s">
        <v>18008</v>
      </c>
      <c r="B4487" s="5" t="s">
        <v>18009</v>
      </c>
      <c r="C4487" s="19">
        <v>44641</v>
      </c>
      <c r="D4487" s="19">
        <v>37147</v>
      </c>
      <c r="E4487" s="5" t="s">
        <v>49</v>
      </c>
      <c r="F4487" s="5" t="s">
        <v>49</v>
      </c>
      <c r="G4487" s="5"/>
      <c r="H4487" s="5"/>
      <c r="I4487" s="5" t="s">
        <v>37</v>
      </c>
      <c r="J4487" s="5" t="s">
        <v>39</v>
      </c>
      <c r="K4487" s="5"/>
      <c r="L4487" s="5"/>
      <c r="M4487" s="5" t="s">
        <v>38</v>
      </c>
      <c r="N4487" s="5" t="s">
        <v>214</v>
      </c>
      <c r="O4487" s="5" t="s">
        <v>40</v>
      </c>
      <c r="P4487" s="5"/>
      <c r="Q4487" s="5"/>
      <c r="R4487" s="5"/>
      <c r="S4487" s="5"/>
      <c r="T4487" s="5"/>
      <c r="U4487" s="5"/>
      <c r="V4487" s="5"/>
      <c r="W4487" s="8" t="s">
        <v>815</v>
      </c>
      <c r="X4487" s="5"/>
      <c r="Y4487" s="5"/>
      <c r="Z4487" s="5"/>
      <c r="AA4487" s="5" t="s">
        <v>55</v>
      </c>
      <c r="AB4487" s="5" t="s">
        <v>42</v>
      </c>
      <c r="AC4487" s="5"/>
      <c r="AD4487" s="5" t="s">
        <v>18010</v>
      </c>
      <c r="AE4487" s="5"/>
      <c r="AF4487" s="97" t="s">
        <v>104</v>
      </c>
      <c r="AG4487" s="3"/>
    </row>
    <row r="4488" spans="1:33" s="1" customFormat="1" x14ac:dyDescent="0.25">
      <c r="A4488" s="77" t="s">
        <v>3717</v>
      </c>
      <c r="B4488" s="5" t="s">
        <v>18011</v>
      </c>
      <c r="C4488" s="19">
        <v>44690</v>
      </c>
      <c r="D4488" s="19">
        <v>37147</v>
      </c>
      <c r="E4488" s="5" t="s">
        <v>49</v>
      </c>
      <c r="F4488" s="5" t="s">
        <v>49</v>
      </c>
      <c r="G4488" s="8" t="s">
        <v>12728</v>
      </c>
      <c r="H4488" s="5"/>
      <c r="I4488" s="5" t="s">
        <v>37</v>
      </c>
      <c r="J4488" s="5" t="s">
        <v>39</v>
      </c>
      <c r="K4488" s="5"/>
      <c r="L4488" s="5"/>
      <c r="M4488" s="5" t="s">
        <v>38</v>
      </c>
      <c r="N4488" s="5" t="s">
        <v>294</v>
      </c>
      <c r="O4488" s="5" t="s">
        <v>40</v>
      </c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 t="s">
        <v>55</v>
      </c>
      <c r="AB4488" s="5" t="s">
        <v>42</v>
      </c>
      <c r="AC4488" s="5"/>
      <c r="AD4488" s="5" t="s">
        <v>18012</v>
      </c>
      <c r="AE4488" s="5"/>
      <c r="AF4488" s="97" t="s">
        <v>104</v>
      </c>
      <c r="AG4488" s="3"/>
    </row>
    <row r="4489" spans="1:33" s="1" customFormat="1" x14ac:dyDescent="0.25">
      <c r="A4489" s="77" t="s">
        <v>18013</v>
      </c>
      <c r="B4489" s="5" t="s">
        <v>18014</v>
      </c>
      <c r="C4489" s="19">
        <v>44699</v>
      </c>
      <c r="D4489" s="19">
        <v>37147</v>
      </c>
      <c r="E4489" s="5" t="s">
        <v>176</v>
      </c>
      <c r="F4489" s="5" t="s">
        <v>176</v>
      </c>
      <c r="G4489" s="8" t="s">
        <v>18015</v>
      </c>
      <c r="H4489" s="5"/>
      <c r="I4489" s="5" t="s">
        <v>37</v>
      </c>
      <c r="J4489" s="5" t="s">
        <v>39</v>
      </c>
      <c r="K4489" s="5"/>
      <c r="L4489" s="5"/>
      <c r="M4489" s="5" t="s">
        <v>38</v>
      </c>
      <c r="N4489" s="5" t="s">
        <v>294</v>
      </c>
      <c r="O4489" s="5" t="s">
        <v>40</v>
      </c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 t="s">
        <v>79</v>
      </c>
      <c r="AB4489" s="5" t="s">
        <v>102</v>
      </c>
      <c r="AC4489" s="5"/>
      <c r="AD4489" s="5" t="s">
        <v>18016</v>
      </c>
      <c r="AE4489" s="5"/>
      <c r="AF4489" s="97" t="s">
        <v>46</v>
      </c>
      <c r="AG4489" s="3"/>
    </row>
    <row r="4490" spans="1:33" s="1" customFormat="1" x14ac:dyDescent="0.25">
      <c r="A4490" s="77" t="s">
        <v>3717</v>
      </c>
      <c r="B4490" s="5" t="s">
        <v>18011</v>
      </c>
      <c r="C4490" s="19">
        <v>44690</v>
      </c>
      <c r="D4490" s="19">
        <v>37147</v>
      </c>
      <c r="E4490" s="5" t="s">
        <v>49</v>
      </c>
      <c r="F4490" s="5" t="s">
        <v>49</v>
      </c>
      <c r="G4490" s="8" t="s">
        <v>12728</v>
      </c>
      <c r="H4490" s="5"/>
      <c r="I4490" s="5" t="s">
        <v>143</v>
      </c>
      <c r="J4490" s="5" t="s">
        <v>39</v>
      </c>
      <c r="K4490" s="5"/>
      <c r="L4490" s="5"/>
      <c r="M4490" s="5" t="s">
        <v>38</v>
      </c>
      <c r="N4490" s="5" t="s">
        <v>294</v>
      </c>
      <c r="O4490" s="5" t="s">
        <v>40</v>
      </c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 t="s">
        <v>55</v>
      </c>
      <c r="AB4490" s="5" t="s">
        <v>42</v>
      </c>
      <c r="AC4490" s="5"/>
      <c r="AD4490" s="5" t="s">
        <v>18012</v>
      </c>
      <c r="AE4490" s="5"/>
      <c r="AF4490" s="97" t="s">
        <v>104</v>
      </c>
      <c r="AG4490" s="3"/>
    </row>
    <row r="4491" spans="1:33" s="1" customFormat="1" x14ac:dyDescent="0.25">
      <c r="A4491" s="77" t="s">
        <v>18017</v>
      </c>
      <c r="B4491" s="5" t="s">
        <v>18018</v>
      </c>
      <c r="C4491" s="19">
        <v>44664</v>
      </c>
      <c r="D4491" s="19">
        <v>37148</v>
      </c>
      <c r="E4491" s="5" t="s">
        <v>49</v>
      </c>
      <c r="F4491" s="5" t="s">
        <v>49</v>
      </c>
      <c r="G4491" s="8" t="s">
        <v>18019</v>
      </c>
      <c r="H4491" s="5"/>
      <c r="I4491" s="5" t="s">
        <v>37</v>
      </c>
      <c r="J4491" s="5" t="s">
        <v>39</v>
      </c>
      <c r="K4491" s="5"/>
      <c r="L4491" s="5"/>
      <c r="M4491" s="5" t="s">
        <v>38</v>
      </c>
      <c r="N4491" s="5" t="s">
        <v>299</v>
      </c>
      <c r="O4491" s="5" t="s">
        <v>40</v>
      </c>
      <c r="P4491" s="5"/>
      <c r="Q4491" s="5"/>
      <c r="R4491" s="5"/>
      <c r="S4491" s="5"/>
      <c r="T4491" s="5"/>
      <c r="U4491" s="5"/>
      <c r="V4491" s="5"/>
      <c r="W4491" s="8" t="s">
        <v>70</v>
      </c>
      <c r="X4491" s="5"/>
      <c r="Y4491" s="5"/>
      <c r="Z4491" s="5"/>
      <c r="AA4491" s="5" t="s">
        <v>55</v>
      </c>
      <c r="AB4491" s="5" t="s">
        <v>42</v>
      </c>
      <c r="AC4491" s="5"/>
      <c r="AD4491" s="5" t="s">
        <v>18020</v>
      </c>
      <c r="AE4491" s="5"/>
      <c r="AF4491" s="97" t="s">
        <v>104</v>
      </c>
      <c r="AG4491" s="3"/>
    </row>
    <row r="4492" spans="1:33" s="1" customFormat="1" x14ac:dyDescent="0.25">
      <c r="A4492" s="77" t="s">
        <v>11154</v>
      </c>
      <c r="B4492" s="5" t="s">
        <v>18021</v>
      </c>
      <c r="C4492" s="19">
        <v>44704</v>
      </c>
      <c r="D4492" s="19">
        <v>37148</v>
      </c>
      <c r="E4492" s="5" t="s">
        <v>348</v>
      </c>
      <c r="F4492" s="5" t="s">
        <v>351</v>
      </c>
      <c r="G4492" s="5"/>
      <c r="H4492" s="5"/>
      <c r="I4492" s="5" t="s">
        <v>143</v>
      </c>
      <c r="J4492" s="5" t="s">
        <v>39</v>
      </c>
      <c r="K4492" s="5"/>
      <c r="L4492" s="5"/>
      <c r="M4492" s="5" t="s">
        <v>38</v>
      </c>
      <c r="N4492" s="5" t="s">
        <v>53</v>
      </c>
      <c r="O4492" s="5" t="s">
        <v>40</v>
      </c>
      <c r="P4492" s="5"/>
      <c r="Q4492" s="5"/>
      <c r="R4492" s="5"/>
      <c r="S4492" s="5"/>
      <c r="T4492" s="5"/>
      <c r="U4492" s="5"/>
      <c r="V4492" s="5"/>
      <c r="W4492" s="8" t="s">
        <v>1307</v>
      </c>
      <c r="X4492" s="5"/>
      <c r="Y4492" s="5"/>
      <c r="Z4492" s="5"/>
      <c r="AA4492" s="5" t="s">
        <v>55</v>
      </c>
      <c r="AB4492" s="5" t="s">
        <v>42</v>
      </c>
      <c r="AC4492" s="5"/>
      <c r="AD4492" s="5" t="s">
        <v>18022</v>
      </c>
      <c r="AE4492" s="5"/>
      <c r="AF4492" s="97" t="s">
        <v>104</v>
      </c>
      <c r="AG4492" s="3"/>
    </row>
    <row r="4493" spans="1:33" s="1" customFormat="1" x14ac:dyDescent="0.25">
      <c r="A4493" s="77" t="s">
        <v>18023</v>
      </c>
      <c r="B4493" s="5" t="s">
        <v>13583</v>
      </c>
      <c r="C4493" s="19">
        <v>44607</v>
      </c>
      <c r="D4493" s="19">
        <v>37149</v>
      </c>
      <c r="E4493" s="5" t="s">
        <v>176</v>
      </c>
      <c r="F4493" s="5" t="s">
        <v>176</v>
      </c>
      <c r="G4493" s="8" t="s">
        <v>18024</v>
      </c>
      <c r="H4493" s="5"/>
      <c r="I4493" s="5" t="s">
        <v>37</v>
      </c>
      <c r="J4493" s="5" t="s">
        <v>39</v>
      </c>
      <c r="K4493" s="5"/>
      <c r="L4493" s="5"/>
      <c r="M4493" s="5" t="s">
        <v>38</v>
      </c>
      <c r="N4493" s="5" t="s">
        <v>337</v>
      </c>
      <c r="O4493" s="5" t="s">
        <v>40</v>
      </c>
      <c r="P4493" s="5"/>
      <c r="Q4493" s="5"/>
      <c r="R4493" s="5"/>
      <c r="S4493" s="5"/>
      <c r="T4493" s="5"/>
      <c r="U4493" s="5"/>
      <c r="V4493" s="5"/>
      <c r="W4493" s="5" t="s">
        <v>70</v>
      </c>
      <c r="X4493" s="5"/>
      <c r="Y4493" s="5"/>
      <c r="Z4493" s="5"/>
      <c r="AA4493" s="5" t="s">
        <v>327</v>
      </c>
      <c r="AB4493" s="5" t="s">
        <v>653</v>
      </c>
      <c r="AC4493" s="5"/>
      <c r="AD4493" s="5" t="s">
        <v>18025</v>
      </c>
      <c r="AE4493" s="5"/>
      <c r="AF4493" s="97" t="s">
        <v>89</v>
      </c>
      <c r="AG4493" s="3"/>
    </row>
    <row r="4494" spans="1:33" s="1" customFormat="1" x14ac:dyDescent="0.25">
      <c r="A4494" s="77" t="s">
        <v>18026</v>
      </c>
      <c r="B4494" s="5" t="s">
        <v>18027</v>
      </c>
      <c r="C4494" s="19">
        <v>44721</v>
      </c>
      <c r="D4494" s="19">
        <v>37149</v>
      </c>
      <c r="E4494" s="5" t="s">
        <v>1032</v>
      </c>
      <c r="F4494" s="5" t="s">
        <v>1032</v>
      </c>
      <c r="G4494" s="8" t="s">
        <v>18028</v>
      </c>
      <c r="H4494" s="5" t="s">
        <v>18029</v>
      </c>
      <c r="I4494" s="5" t="s">
        <v>37</v>
      </c>
      <c r="J4494" s="5" t="s">
        <v>39</v>
      </c>
      <c r="K4494" s="5"/>
      <c r="L4494" s="5"/>
      <c r="M4494" s="5" t="s">
        <v>38</v>
      </c>
      <c r="N4494" s="5" t="s">
        <v>337</v>
      </c>
      <c r="O4494" s="5" t="s">
        <v>40</v>
      </c>
      <c r="P4494" s="5"/>
      <c r="Q4494" s="5"/>
      <c r="R4494" s="5"/>
      <c r="S4494" s="5"/>
      <c r="T4494" s="5"/>
      <c r="U4494" s="5"/>
      <c r="V4494" s="5"/>
      <c r="W4494" s="8" t="s">
        <v>70</v>
      </c>
      <c r="X4494" s="5"/>
      <c r="Y4494" s="5"/>
      <c r="Z4494" s="5"/>
      <c r="AA4494" s="5" t="s">
        <v>55</v>
      </c>
      <c r="AB4494" s="5" t="s">
        <v>42</v>
      </c>
      <c r="AC4494" s="5"/>
      <c r="AD4494" s="5" t="s">
        <v>18030</v>
      </c>
      <c r="AE4494" s="5"/>
      <c r="AF4494" s="97" t="s">
        <v>104</v>
      </c>
      <c r="AG4494" s="3"/>
    </row>
    <row r="4495" spans="1:33" s="1" customFormat="1" x14ac:dyDescent="0.25">
      <c r="A4495" s="77" t="s">
        <v>18031</v>
      </c>
      <c r="B4495" s="5" t="s">
        <v>18032</v>
      </c>
      <c r="C4495" s="19">
        <v>44685</v>
      </c>
      <c r="D4495" s="19">
        <v>37149</v>
      </c>
      <c r="E4495" s="5" t="s">
        <v>176</v>
      </c>
      <c r="F4495" s="5" t="s">
        <v>34</v>
      </c>
      <c r="G4495" s="8" t="s">
        <v>18033</v>
      </c>
      <c r="H4495" s="5">
        <v>21656104437</v>
      </c>
      <c r="I4495" s="5" t="s">
        <v>37</v>
      </c>
      <c r="J4495" s="5" t="s">
        <v>39</v>
      </c>
      <c r="K4495" s="5"/>
      <c r="L4495" s="5"/>
      <c r="M4495" s="5" t="s">
        <v>38</v>
      </c>
      <c r="N4495" s="5" t="s">
        <v>3439</v>
      </c>
      <c r="O4495" s="5" t="s">
        <v>40</v>
      </c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 t="s">
        <v>55</v>
      </c>
      <c r="AB4495" s="5" t="s">
        <v>42</v>
      </c>
      <c r="AC4495" s="5" t="s">
        <v>43</v>
      </c>
      <c r="AD4495" s="5" t="s">
        <v>18034</v>
      </c>
      <c r="AE4495" s="5" t="s">
        <v>65</v>
      </c>
      <c r="AF4495" s="97" t="s">
        <v>81</v>
      </c>
      <c r="AG4495" s="3"/>
    </row>
    <row r="4496" spans="1:33" s="1" customFormat="1" x14ac:dyDescent="0.25">
      <c r="A4496" s="82" t="s">
        <v>18035</v>
      </c>
      <c r="B4496" s="5" t="s">
        <v>18036</v>
      </c>
      <c r="C4496" s="19">
        <v>44642</v>
      </c>
      <c r="D4496" s="19">
        <v>37150</v>
      </c>
      <c r="E4496" s="5" t="s">
        <v>49</v>
      </c>
      <c r="F4496" s="5" t="s">
        <v>49</v>
      </c>
      <c r="G4496" s="8" t="s">
        <v>18037</v>
      </c>
      <c r="H4496" s="5"/>
      <c r="I4496" s="5" t="s">
        <v>37</v>
      </c>
      <c r="J4496" s="5" t="s">
        <v>39</v>
      </c>
      <c r="K4496" s="5"/>
      <c r="L4496" s="5"/>
      <c r="M4496" s="5" t="s">
        <v>38</v>
      </c>
      <c r="N4496" s="5" t="s">
        <v>53</v>
      </c>
      <c r="O4496" s="5" t="s">
        <v>40</v>
      </c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 t="s">
        <v>55</v>
      </c>
      <c r="AB4496" s="5" t="s">
        <v>42</v>
      </c>
      <c r="AC4496" s="5" t="s">
        <v>87</v>
      </c>
      <c r="AD4496" s="5" t="s">
        <v>18038</v>
      </c>
      <c r="AE4496" s="5" t="s">
        <v>121</v>
      </c>
      <c r="AF4496" s="97" t="s">
        <v>104</v>
      </c>
      <c r="AG4496" s="3"/>
    </row>
    <row r="4497" spans="1:33" s="1" customFormat="1" x14ac:dyDescent="0.25">
      <c r="A4497" s="77" t="s">
        <v>18039</v>
      </c>
      <c r="B4497" s="5" t="s">
        <v>18040</v>
      </c>
      <c r="C4497" s="19">
        <v>44578</v>
      </c>
      <c r="D4497" s="19">
        <v>37151</v>
      </c>
      <c r="E4497" s="5" t="s">
        <v>139</v>
      </c>
      <c r="F4497" s="5" t="s">
        <v>139</v>
      </c>
      <c r="G4497" s="8" t="s">
        <v>18041</v>
      </c>
      <c r="H4497" s="5"/>
      <c r="I4497" s="5" t="s">
        <v>37</v>
      </c>
      <c r="J4497" s="5" t="s">
        <v>52</v>
      </c>
      <c r="K4497" s="5"/>
      <c r="L4497" s="5"/>
      <c r="M4497" s="5" t="s">
        <v>38</v>
      </c>
      <c r="N4497" s="5"/>
      <c r="O4497" s="5" t="s">
        <v>40</v>
      </c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 t="s">
        <v>79</v>
      </c>
      <c r="AB4497" s="5"/>
      <c r="AC4497" s="5"/>
      <c r="AD4497" s="5" t="s">
        <v>18042</v>
      </c>
      <c r="AE4497" s="5"/>
      <c r="AF4497" s="97" t="s">
        <v>46</v>
      </c>
      <c r="AG4497" s="3"/>
    </row>
    <row r="4498" spans="1:33" s="1" customFormat="1" x14ac:dyDescent="0.25">
      <c r="A4498" s="77" t="s">
        <v>18043</v>
      </c>
      <c r="B4498" s="5" t="s">
        <v>18044</v>
      </c>
      <c r="C4498" s="19">
        <v>44672</v>
      </c>
      <c r="D4498" s="19">
        <v>37151</v>
      </c>
      <c r="E4498" s="5" t="s">
        <v>49</v>
      </c>
      <c r="F4498" s="5" t="s">
        <v>49</v>
      </c>
      <c r="G4498" s="8" t="s">
        <v>18045</v>
      </c>
      <c r="H4498" s="5" t="s">
        <v>18046</v>
      </c>
      <c r="I4498" s="5" t="s">
        <v>37</v>
      </c>
      <c r="J4498" s="5" t="s">
        <v>39</v>
      </c>
      <c r="K4498" s="5"/>
      <c r="L4498" s="5"/>
      <c r="M4498" s="5" t="s">
        <v>38</v>
      </c>
      <c r="N4498" s="5" t="s">
        <v>53</v>
      </c>
      <c r="O4498" s="5" t="s">
        <v>40</v>
      </c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 t="s">
        <v>55</v>
      </c>
      <c r="AB4498" s="5" t="s">
        <v>42</v>
      </c>
      <c r="AC4498" s="5"/>
      <c r="AD4498" s="5" t="s">
        <v>18047</v>
      </c>
      <c r="AE4498" s="5"/>
      <c r="AF4498" s="97" t="s">
        <v>104</v>
      </c>
      <c r="AG4498" s="3"/>
    </row>
    <row r="4499" spans="1:33" s="1" customFormat="1" x14ac:dyDescent="0.25">
      <c r="A4499" s="81" t="s">
        <v>1536</v>
      </c>
      <c r="B4499" s="54" t="s">
        <v>18048</v>
      </c>
      <c r="C4499" s="19">
        <v>44713</v>
      </c>
      <c r="D4499" s="19">
        <v>37152</v>
      </c>
      <c r="E4499" s="5" t="s">
        <v>49</v>
      </c>
      <c r="F4499" s="5" t="s">
        <v>49</v>
      </c>
      <c r="G4499" s="8" t="s">
        <v>18049</v>
      </c>
      <c r="H4499" s="5"/>
      <c r="I4499" s="5" t="s">
        <v>37</v>
      </c>
      <c r="J4499" s="5" t="s">
        <v>39</v>
      </c>
      <c r="K4499" s="5"/>
      <c r="L4499" s="5"/>
      <c r="M4499" s="5" t="s">
        <v>38</v>
      </c>
      <c r="N4499" s="5" t="s">
        <v>988</v>
      </c>
      <c r="O4499" s="5" t="s">
        <v>40</v>
      </c>
      <c r="P4499" s="5"/>
      <c r="Q4499" s="5"/>
      <c r="R4499" s="5"/>
      <c r="S4499" s="5"/>
      <c r="T4499" s="5"/>
      <c r="U4499" s="5"/>
      <c r="V4499" s="5"/>
      <c r="W4499" s="8" t="s">
        <v>305</v>
      </c>
      <c r="X4499" s="5"/>
      <c r="Y4499" s="5"/>
      <c r="Z4499" s="5"/>
      <c r="AA4499" s="5" t="s">
        <v>55</v>
      </c>
      <c r="AB4499" s="5" t="s">
        <v>42</v>
      </c>
      <c r="AC4499" s="5"/>
      <c r="AD4499" s="5" t="s">
        <v>18050</v>
      </c>
      <c r="AE4499" s="5"/>
      <c r="AF4499" s="97" t="s">
        <v>104</v>
      </c>
      <c r="AG4499" s="3"/>
    </row>
    <row r="4500" spans="1:33" s="1" customFormat="1" x14ac:dyDescent="0.25">
      <c r="A4500" s="77" t="s">
        <v>18051</v>
      </c>
      <c r="B4500" s="5" t="s">
        <v>18052</v>
      </c>
      <c r="C4500" s="19">
        <v>44704</v>
      </c>
      <c r="D4500" s="19">
        <v>37152</v>
      </c>
      <c r="E4500" s="5" t="s">
        <v>348</v>
      </c>
      <c r="F4500" s="5" t="s">
        <v>351</v>
      </c>
      <c r="G4500" s="5"/>
      <c r="H4500" s="5"/>
      <c r="I4500" s="5" t="s">
        <v>143</v>
      </c>
      <c r="J4500" s="5" t="s">
        <v>39</v>
      </c>
      <c r="K4500" s="5"/>
      <c r="L4500" s="5"/>
      <c r="M4500" s="5" t="s">
        <v>38</v>
      </c>
      <c r="N4500" s="5" t="s">
        <v>214</v>
      </c>
      <c r="O4500" s="5" t="s">
        <v>40</v>
      </c>
      <c r="P4500" s="5"/>
      <c r="Q4500" s="5"/>
      <c r="R4500" s="5"/>
      <c r="S4500" s="5"/>
      <c r="T4500" s="5"/>
      <c r="U4500" s="5"/>
      <c r="V4500" s="5"/>
      <c r="W4500" s="8" t="s">
        <v>1307</v>
      </c>
      <c r="X4500" s="5"/>
      <c r="Y4500" s="5"/>
      <c r="Z4500" s="5"/>
      <c r="AA4500" s="5" t="s">
        <v>55</v>
      </c>
      <c r="AB4500" s="5" t="s">
        <v>42</v>
      </c>
      <c r="AC4500" s="5"/>
      <c r="AD4500" s="5" t="s">
        <v>18053</v>
      </c>
      <c r="AE4500" s="5"/>
      <c r="AF4500" s="97" t="s">
        <v>104</v>
      </c>
      <c r="AG4500" s="3"/>
    </row>
    <row r="4501" spans="1:33" s="1" customFormat="1" x14ac:dyDescent="0.25">
      <c r="A4501" s="77" t="s">
        <v>18054</v>
      </c>
      <c r="B4501" s="5" t="s">
        <v>18055</v>
      </c>
      <c r="C4501" s="19">
        <v>44554</v>
      </c>
      <c r="D4501" s="19">
        <v>37153</v>
      </c>
      <c r="E4501" s="5" t="s">
        <v>49</v>
      </c>
      <c r="F4501" s="5" t="s">
        <v>49</v>
      </c>
      <c r="G4501" s="8" t="s">
        <v>18056</v>
      </c>
      <c r="H4501" s="5"/>
      <c r="I4501" s="5" t="s">
        <v>37</v>
      </c>
      <c r="J4501" s="5" t="s">
        <v>39</v>
      </c>
      <c r="K4501" s="5"/>
      <c r="L4501" s="5"/>
      <c r="M4501" s="5" t="s">
        <v>38</v>
      </c>
      <c r="N4501" s="5" t="s">
        <v>1130</v>
      </c>
      <c r="O4501" s="5" t="s">
        <v>40</v>
      </c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 t="s">
        <v>41</v>
      </c>
      <c r="AB4501" s="5"/>
      <c r="AC4501" s="5">
        <v>500</v>
      </c>
      <c r="AD4501" s="5" t="s">
        <v>18057</v>
      </c>
      <c r="AE4501" s="5" t="s">
        <v>45</v>
      </c>
      <c r="AF4501" s="97" t="s">
        <v>81</v>
      </c>
      <c r="AG4501" s="3"/>
    </row>
    <row r="4502" spans="1:33" s="1" customFormat="1" x14ac:dyDescent="0.25">
      <c r="A4502" s="77" t="s">
        <v>18058</v>
      </c>
      <c r="B4502" s="5" t="s">
        <v>18059</v>
      </c>
      <c r="C4502" s="19">
        <v>44980</v>
      </c>
      <c r="D4502" s="19">
        <v>37154</v>
      </c>
      <c r="E4502" s="5" t="s">
        <v>129</v>
      </c>
      <c r="F4502" s="5" t="s">
        <v>129</v>
      </c>
      <c r="G4502" s="8" t="s">
        <v>18060</v>
      </c>
      <c r="H4502" s="5"/>
      <c r="I4502" s="5" t="s">
        <v>37</v>
      </c>
      <c r="J4502" s="5" t="s">
        <v>39</v>
      </c>
      <c r="K4502" s="5"/>
      <c r="L4502" s="5"/>
      <c r="M4502" s="5" t="s">
        <v>38</v>
      </c>
      <c r="N4502" s="5" t="s">
        <v>53</v>
      </c>
      <c r="O4502" s="5" t="s">
        <v>40</v>
      </c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 t="s">
        <v>55</v>
      </c>
      <c r="AB4502" s="5" t="s">
        <v>42</v>
      </c>
      <c r="AC4502" s="5" t="s">
        <v>43</v>
      </c>
      <c r="AD4502" s="5" t="s">
        <v>18061</v>
      </c>
      <c r="AE4502" s="5" t="s">
        <v>4240</v>
      </c>
      <c r="AF4502" s="97" t="s">
        <v>121</v>
      </c>
      <c r="AG4502" s="3"/>
    </row>
    <row r="4503" spans="1:33" s="1" customFormat="1" x14ac:dyDescent="0.25">
      <c r="A4503" s="77" t="s">
        <v>353</v>
      </c>
      <c r="B4503" s="5" t="s">
        <v>18062</v>
      </c>
      <c r="C4503" s="19">
        <v>44638</v>
      </c>
      <c r="D4503" s="19">
        <v>37154</v>
      </c>
      <c r="E4503" s="5" t="s">
        <v>348</v>
      </c>
      <c r="F4503" s="5" t="s">
        <v>348</v>
      </c>
      <c r="G4503" s="8" t="s">
        <v>18063</v>
      </c>
      <c r="H4503" s="5"/>
      <c r="I4503" s="5" t="s">
        <v>37</v>
      </c>
      <c r="J4503" s="5" t="s">
        <v>39</v>
      </c>
      <c r="K4503" s="5"/>
      <c r="L4503" s="5"/>
      <c r="M4503" s="5" t="s">
        <v>38</v>
      </c>
      <c r="N4503" s="5" t="s">
        <v>299</v>
      </c>
      <c r="O4503" s="5" t="s">
        <v>40</v>
      </c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 t="s">
        <v>55</v>
      </c>
      <c r="AB4503" s="5" t="s">
        <v>42</v>
      </c>
      <c r="AC4503" s="5"/>
      <c r="AD4503" s="5" t="s">
        <v>18064</v>
      </c>
      <c r="AE4503" s="5"/>
      <c r="AF4503" s="97" t="s">
        <v>121</v>
      </c>
      <c r="AG4503" s="3"/>
    </row>
    <row r="4504" spans="1:33" s="1" customFormat="1" x14ac:dyDescent="0.25">
      <c r="A4504" s="77" t="s">
        <v>18065</v>
      </c>
      <c r="B4504" s="5" t="s">
        <v>18066</v>
      </c>
      <c r="C4504" s="19">
        <v>44686</v>
      </c>
      <c r="D4504" s="19">
        <v>37154</v>
      </c>
      <c r="E4504" s="5" t="s">
        <v>1064</v>
      </c>
      <c r="F4504" s="5" t="s">
        <v>1064</v>
      </c>
      <c r="G4504" s="5"/>
      <c r="H4504" s="5"/>
      <c r="I4504" s="5" t="s">
        <v>143</v>
      </c>
      <c r="J4504" s="5" t="s">
        <v>39</v>
      </c>
      <c r="K4504" s="5"/>
      <c r="L4504" s="5"/>
      <c r="M4504" s="5" t="s">
        <v>38</v>
      </c>
      <c r="N4504" s="5" t="s">
        <v>78</v>
      </c>
      <c r="O4504" s="5" t="s">
        <v>40</v>
      </c>
      <c r="P4504" s="5"/>
      <c r="Q4504" s="5"/>
      <c r="R4504" s="5"/>
      <c r="S4504" s="5"/>
      <c r="T4504" s="5"/>
      <c r="U4504" s="5"/>
      <c r="V4504" s="5"/>
      <c r="W4504" s="8" t="s">
        <v>16424</v>
      </c>
      <c r="X4504" s="5"/>
      <c r="Y4504" s="5"/>
      <c r="Z4504" s="5"/>
      <c r="AA4504" s="5" t="s">
        <v>1809</v>
      </c>
      <c r="AB4504" s="5" t="s">
        <v>42</v>
      </c>
      <c r="AC4504" s="5" t="s">
        <v>87</v>
      </c>
      <c r="AD4504" s="5" t="s">
        <v>18067</v>
      </c>
      <c r="AE4504" s="5" t="s">
        <v>65</v>
      </c>
      <c r="AF4504" s="97" t="s">
        <v>104</v>
      </c>
      <c r="AG4504" s="3"/>
    </row>
    <row r="4505" spans="1:33" s="1" customFormat="1" x14ac:dyDescent="0.25">
      <c r="A4505" s="77" t="s">
        <v>18068</v>
      </c>
      <c r="B4505" s="5" t="s">
        <v>18069</v>
      </c>
      <c r="C4505" s="19">
        <v>44636</v>
      </c>
      <c r="D4505" s="19">
        <v>37156</v>
      </c>
      <c r="E4505" s="5" t="s">
        <v>49</v>
      </c>
      <c r="F4505" s="5" t="s">
        <v>49</v>
      </c>
      <c r="G4505" s="8" t="s">
        <v>18070</v>
      </c>
      <c r="H4505" s="5"/>
      <c r="I4505" s="5" t="s">
        <v>37</v>
      </c>
      <c r="J4505" s="5" t="s">
        <v>39</v>
      </c>
      <c r="K4505" s="5"/>
      <c r="L4505" s="5"/>
      <c r="M4505" s="5" t="s">
        <v>38</v>
      </c>
      <c r="N4505" s="5" t="s">
        <v>214</v>
      </c>
      <c r="O4505" s="5" t="s">
        <v>40</v>
      </c>
      <c r="P4505" s="5"/>
      <c r="Q4505" s="5"/>
      <c r="R4505" s="5"/>
      <c r="S4505" s="5"/>
      <c r="T4505" s="5"/>
      <c r="U4505" s="5"/>
      <c r="V4505" s="5"/>
      <c r="W4505" s="30" t="s">
        <v>70</v>
      </c>
      <c r="X4505" s="5"/>
      <c r="Y4505" s="5"/>
      <c r="Z4505" s="5"/>
      <c r="AA4505" s="5" t="s">
        <v>55</v>
      </c>
      <c r="AB4505" s="5" t="s">
        <v>42</v>
      </c>
      <c r="AC4505" s="5" t="s">
        <v>43</v>
      </c>
      <c r="AD4505" s="5" t="s">
        <v>18071</v>
      </c>
      <c r="AE4505" s="5" t="s">
        <v>65</v>
      </c>
      <c r="AF4505" s="97" t="s">
        <v>104</v>
      </c>
      <c r="AG4505" s="3"/>
    </row>
    <row r="4506" spans="1:33" s="1" customFormat="1" x14ac:dyDescent="0.25">
      <c r="A4506" s="77" t="s">
        <v>10190</v>
      </c>
      <c r="B4506" s="5" t="s">
        <v>7005</v>
      </c>
      <c r="C4506" s="19">
        <v>44648</v>
      </c>
      <c r="D4506" s="19">
        <v>37156</v>
      </c>
      <c r="E4506" s="5" t="s">
        <v>1032</v>
      </c>
      <c r="F4506" s="5" t="s">
        <v>1032</v>
      </c>
      <c r="G4506" s="8" t="s">
        <v>18072</v>
      </c>
      <c r="H4506" s="5"/>
      <c r="I4506" s="5" t="s">
        <v>37</v>
      </c>
      <c r="J4506" s="5" t="s">
        <v>52</v>
      </c>
      <c r="K4506" s="5"/>
      <c r="L4506" s="5"/>
      <c r="M4506" s="5" t="s">
        <v>38</v>
      </c>
      <c r="N4506" s="5" t="s">
        <v>167</v>
      </c>
      <c r="O4506" s="5" t="s">
        <v>40</v>
      </c>
      <c r="P4506" s="5"/>
      <c r="Q4506" s="5"/>
      <c r="R4506" s="5"/>
      <c r="S4506" s="5"/>
      <c r="T4506" s="5"/>
      <c r="U4506" s="5"/>
      <c r="V4506" s="5"/>
      <c r="W4506" s="8" t="s">
        <v>70</v>
      </c>
      <c r="X4506" s="5"/>
      <c r="Y4506" s="5"/>
      <c r="Z4506" s="5"/>
      <c r="AA4506" s="5" t="s">
        <v>55</v>
      </c>
      <c r="AB4506" s="5" t="s">
        <v>42</v>
      </c>
      <c r="AC4506" s="5"/>
      <c r="AD4506" s="5" t="s">
        <v>18073</v>
      </c>
      <c r="AE4506" s="5"/>
      <c r="AF4506" s="97" t="s">
        <v>104</v>
      </c>
      <c r="AG4506" s="3"/>
    </row>
    <row r="4507" spans="1:33" s="1" customFormat="1" x14ac:dyDescent="0.25">
      <c r="A4507" s="79" t="s">
        <v>346</v>
      </c>
      <c r="B4507" s="6" t="s">
        <v>9523</v>
      </c>
      <c r="C4507" s="19">
        <v>44683</v>
      </c>
      <c r="D4507" s="19">
        <v>37156</v>
      </c>
      <c r="E4507" s="5" t="s">
        <v>348</v>
      </c>
      <c r="F4507" s="5" t="s">
        <v>348</v>
      </c>
      <c r="G4507" s="8" t="s">
        <v>18074</v>
      </c>
      <c r="H4507" s="5"/>
      <c r="I4507" s="5" t="s">
        <v>143</v>
      </c>
      <c r="J4507" s="5" t="s">
        <v>39</v>
      </c>
      <c r="K4507" s="5"/>
      <c r="L4507" s="5"/>
      <c r="M4507" s="5" t="s">
        <v>38</v>
      </c>
      <c r="N4507" s="5" t="s">
        <v>294</v>
      </c>
      <c r="O4507" s="5" t="s">
        <v>40</v>
      </c>
      <c r="P4507" s="5"/>
      <c r="Q4507" s="5"/>
      <c r="R4507" s="5"/>
      <c r="S4507" s="5"/>
      <c r="T4507" s="5"/>
      <c r="U4507" s="5"/>
      <c r="V4507" s="5"/>
      <c r="W4507" s="8" t="s">
        <v>70</v>
      </c>
      <c r="X4507" s="5"/>
      <c r="Y4507" s="5"/>
      <c r="Z4507" s="5"/>
      <c r="AA4507" s="5" t="s">
        <v>79</v>
      </c>
      <c r="AB4507" s="5" t="s">
        <v>42</v>
      </c>
      <c r="AC4507" s="5"/>
      <c r="AD4507" s="5" t="s">
        <v>18075</v>
      </c>
      <c r="AE4507" s="5"/>
      <c r="AF4507" s="97" t="s">
        <v>104</v>
      </c>
      <c r="AG4507" s="3"/>
    </row>
    <row r="4508" spans="1:33" s="1" customFormat="1" x14ac:dyDescent="0.25">
      <c r="A4508" s="77" t="s">
        <v>18076</v>
      </c>
      <c r="B4508" s="5" t="s">
        <v>18077</v>
      </c>
      <c r="C4508" s="19">
        <v>44567</v>
      </c>
      <c r="D4508" s="19">
        <v>37157</v>
      </c>
      <c r="E4508" s="5" t="s">
        <v>348</v>
      </c>
      <c r="F4508" s="5" t="s">
        <v>348</v>
      </c>
      <c r="G4508" s="8" t="s">
        <v>18078</v>
      </c>
      <c r="H4508" s="5" t="s">
        <v>18079</v>
      </c>
      <c r="I4508" s="5" t="s">
        <v>37</v>
      </c>
      <c r="J4508" s="5" t="s">
        <v>39</v>
      </c>
      <c r="K4508" s="5"/>
      <c r="L4508" s="5"/>
      <c r="M4508" s="5" t="s">
        <v>38</v>
      </c>
      <c r="N4508" s="5" t="s">
        <v>1130</v>
      </c>
      <c r="O4508" s="5" t="s">
        <v>40</v>
      </c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 t="s">
        <v>41</v>
      </c>
      <c r="AB4508" s="5"/>
      <c r="AC4508" s="5"/>
      <c r="AD4508" s="5" t="s">
        <v>18080</v>
      </c>
      <c r="AE4508" s="5"/>
      <c r="AF4508" s="97" t="s">
        <v>46</v>
      </c>
      <c r="AG4508" s="3"/>
    </row>
    <row r="4509" spans="1:33" s="1" customFormat="1" x14ac:dyDescent="0.25">
      <c r="A4509" s="77" t="s">
        <v>18081</v>
      </c>
      <c r="B4509" s="5" t="s">
        <v>18082</v>
      </c>
      <c r="C4509" s="19">
        <v>44707</v>
      </c>
      <c r="D4509" s="19">
        <v>37157</v>
      </c>
      <c r="E4509" s="5" t="s">
        <v>49</v>
      </c>
      <c r="F4509" s="5" t="s">
        <v>49</v>
      </c>
      <c r="G4509" s="8" t="s">
        <v>18083</v>
      </c>
      <c r="H4509" s="5"/>
      <c r="I4509" s="5" t="s">
        <v>37</v>
      </c>
      <c r="J4509" s="5" t="s">
        <v>39</v>
      </c>
      <c r="K4509" s="5"/>
      <c r="L4509" s="5"/>
      <c r="M4509" s="5" t="s">
        <v>38</v>
      </c>
      <c r="N4509" s="5" t="s">
        <v>294</v>
      </c>
      <c r="O4509" s="5" t="s">
        <v>40</v>
      </c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 t="s">
        <v>55</v>
      </c>
      <c r="AB4509" s="5" t="s">
        <v>42</v>
      </c>
      <c r="AC4509" s="5" t="s">
        <v>43</v>
      </c>
      <c r="AD4509" s="5" t="s">
        <v>18084</v>
      </c>
      <c r="AE4509" s="5" t="s">
        <v>121</v>
      </c>
      <c r="AF4509" s="97" t="s">
        <v>104</v>
      </c>
      <c r="AG4509" s="3"/>
    </row>
    <row r="4510" spans="1:33" s="1" customFormat="1" x14ac:dyDescent="0.25">
      <c r="A4510" s="77" t="s">
        <v>18085</v>
      </c>
      <c r="B4510" s="5" t="s">
        <v>17994</v>
      </c>
      <c r="C4510" s="19">
        <v>44659</v>
      </c>
      <c r="D4510" s="19">
        <v>37157</v>
      </c>
      <c r="E4510" s="5" t="s">
        <v>139</v>
      </c>
      <c r="F4510" s="5" t="s">
        <v>224</v>
      </c>
      <c r="G4510" s="8" t="s">
        <v>18086</v>
      </c>
      <c r="H4510" s="5"/>
      <c r="I4510" s="5" t="s">
        <v>37</v>
      </c>
      <c r="J4510" s="5" t="s">
        <v>39</v>
      </c>
      <c r="K4510" s="5"/>
      <c r="L4510" s="5"/>
      <c r="M4510" s="5" t="s">
        <v>38</v>
      </c>
      <c r="N4510" s="5" t="s">
        <v>299</v>
      </c>
      <c r="O4510" s="5" t="s">
        <v>40</v>
      </c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 t="s">
        <v>192</v>
      </c>
      <c r="AB4510" s="5"/>
      <c r="AC4510" s="5">
        <v>1500</v>
      </c>
      <c r="AD4510" s="5" t="s">
        <v>18087</v>
      </c>
      <c r="AE4510" s="5" t="s">
        <v>121</v>
      </c>
      <c r="AF4510" s="97" t="s">
        <v>81</v>
      </c>
      <c r="AG4510" s="3"/>
    </row>
    <row r="4511" spans="1:33" s="1" customFormat="1" x14ac:dyDescent="0.25">
      <c r="A4511" s="79" t="s">
        <v>18088</v>
      </c>
      <c r="B4511" s="5" t="s">
        <v>4344</v>
      </c>
      <c r="C4511" s="19">
        <v>44624</v>
      </c>
      <c r="D4511" s="19">
        <v>37158</v>
      </c>
      <c r="E4511" s="5" t="s">
        <v>75</v>
      </c>
      <c r="F4511" s="5" t="s">
        <v>1032</v>
      </c>
      <c r="G4511" s="8" t="s">
        <v>18089</v>
      </c>
      <c r="H4511" s="12" t="s">
        <v>18090</v>
      </c>
      <c r="I4511" s="5" t="s">
        <v>37</v>
      </c>
      <c r="J4511" s="5" t="s">
        <v>39</v>
      </c>
      <c r="K4511" s="5"/>
      <c r="L4511" s="5"/>
      <c r="M4511" s="5" t="s">
        <v>38</v>
      </c>
      <c r="N4511" s="5" t="s">
        <v>294</v>
      </c>
      <c r="O4511" s="5" t="s">
        <v>40</v>
      </c>
      <c r="P4511" s="5"/>
      <c r="Q4511" s="5"/>
      <c r="R4511" s="5"/>
      <c r="S4511" s="5"/>
      <c r="T4511" s="5"/>
      <c r="U4511" s="5"/>
      <c r="V4511" s="5"/>
      <c r="W4511" s="8" t="s">
        <v>18091</v>
      </c>
      <c r="X4511" s="5"/>
      <c r="Y4511" s="5"/>
      <c r="Z4511" s="5"/>
      <c r="AA4511" s="5" t="s">
        <v>55</v>
      </c>
      <c r="AB4511" s="5" t="s">
        <v>42</v>
      </c>
      <c r="AC4511" s="5"/>
      <c r="AD4511" s="5" t="s">
        <v>18092</v>
      </c>
      <c r="AE4511" s="5"/>
      <c r="AF4511" s="97" t="s">
        <v>81</v>
      </c>
      <c r="AG4511" s="3"/>
    </row>
    <row r="4512" spans="1:33" s="1" customFormat="1" x14ac:dyDescent="0.25">
      <c r="A4512" s="77" t="s">
        <v>18093</v>
      </c>
      <c r="B4512" s="5" t="s">
        <v>18094</v>
      </c>
      <c r="C4512" s="19">
        <v>44622</v>
      </c>
      <c r="D4512" s="19">
        <v>37158</v>
      </c>
      <c r="E4512" s="5" t="s">
        <v>49</v>
      </c>
      <c r="F4512" s="5" t="s">
        <v>49</v>
      </c>
      <c r="G4512" s="8" t="s">
        <v>18095</v>
      </c>
      <c r="H4512" s="5"/>
      <c r="I4512" s="5" t="s">
        <v>37</v>
      </c>
      <c r="J4512" s="5" t="s">
        <v>39</v>
      </c>
      <c r="K4512" s="5"/>
      <c r="L4512" s="5"/>
      <c r="M4512" s="5" t="s">
        <v>38</v>
      </c>
      <c r="N4512" s="5" t="s">
        <v>294</v>
      </c>
      <c r="O4512" s="5" t="s">
        <v>40</v>
      </c>
      <c r="P4512" s="5"/>
      <c r="Q4512" s="5"/>
      <c r="R4512" s="5"/>
      <c r="S4512" s="5"/>
      <c r="T4512" s="5"/>
      <c r="U4512" s="5"/>
      <c r="V4512" s="5"/>
      <c r="W4512" s="33" t="s">
        <v>18096</v>
      </c>
      <c r="X4512" s="5"/>
      <c r="Y4512" s="5"/>
      <c r="Z4512" s="5"/>
      <c r="AA4512" s="5" t="s">
        <v>55</v>
      </c>
      <c r="AB4512" s="5"/>
      <c r="AC4512" s="5">
        <v>1500</v>
      </c>
      <c r="AD4512" s="5" t="s">
        <v>18097</v>
      </c>
      <c r="AE4512" s="5" t="s">
        <v>121</v>
      </c>
      <c r="AF4512" s="97" t="s">
        <v>121</v>
      </c>
      <c r="AG4512" s="3"/>
    </row>
    <row r="4513" spans="1:33" s="1" customFormat="1" x14ac:dyDescent="0.25">
      <c r="A4513" s="77" t="s">
        <v>18098</v>
      </c>
      <c r="B4513" s="5" t="s">
        <v>18099</v>
      </c>
      <c r="C4513" s="19">
        <v>44680</v>
      </c>
      <c r="D4513" s="19">
        <v>37159</v>
      </c>
      <c r="E4513" s="5" t="s">
        <v>49</v>
      </c>
      <c r="F4513" s="5" t="s">
        <v>49</v>
      </c>
      <c r="G4513" s="8" t="s">
        <v>7035</v>
      </c>
      <c r="H4513" s="5" t="s">
        <v>18100</v>
      </c>
      <c r="I4513" s="5" t="s">
        <v>37</v>
      </c>
      <c r="J4513" s="5" t="s">
        <v>39</v>
      </c>
      <c r="K4513" s="5"/>
      <c r="L4513" s="5"/>
      <c r="M4513" s="5" t="s">
        <v>38</v>
      </c>
      <c r="N4513" s="5" t="s">
        <v>294</v>
      </c>
      <c r="O4513" s="5" t="s">
        <v>40</v>
      </c>
      <c r="P4513" s="5"/>
      <c r="Q4513" s="5"/>
      <c r="R4513" s="5"/>
      <c r="S4513" s="5"/>
      <c r="T4513" s="5"/>
      <c r="U4513" s="5"/>
      <c r="V4513" s="5"/>
      <c r="W4513" s="8" t="s">
        <v>463</v>
      </c>
      <c r="X4513" s="5"/>
      <c r="Y4513" s="5"/>
      <c r="Z4513" s="5"/>
      <c r="AA4513" s="5" t="s">
        <v>55</v>
      </c>
      <c r="AB4513" s="5" t="s">
        <v>42</v>
      </c>
      <c r="AC4513" s="5"/>
      <c r="AD4513" s="5" t="s">
        <v>18101</v>
      </c>
      <c r="AE4513" s="5"/>
      <c r="AF4513" s="97" t="s">
        <v>104</v>
      </c>
      <c r="AG4513" s="3"/>
    </row>
    <row r="4514" spans="1:33" s="1" customFormat="1" x14ac:dyDescent="0.25">
      <c r="A4514" s="77" t="s">
        <v>18102</v>
      </c>
      <c r="B4514" s="5" t="s">
        <v>18103</v>
      </c>
      <c r="C4514" s="19">
        <v>44642</v>
      </c>
      <c r="D4514" s="19">
        <v>37159</v>
      </c>
      <c r="E4514" s="5" t="s">
        <v>49</v>
      </c>
      <c r="F4514" s="5" t="s">
        <v>49</v>
      </c>
      <c r="G4514" s="10" t="s">
        <v>18104</v>
      </c>
      <c r="H4514" s="5" t="s">
        <v>18105</v>
      </c>
      <c r="I4514" s="5" t="s">
        <v>37</v>
      </c>
      <c r="J4514" s="5" t="s">
        <v>39</v>
      </c>
      <c r="K4514" s="5"/>
      <c r="L4514" s="5"/>
      <c r="M4514" s="5" t="s">
        <v>38</v>
      </c>
      <c r="N4514" s="5" t="s">
        <v>214</v>
      </c>
      <c r="O4514" s="5" t="s">
        <v>40</v>
      </c>
      <c r="P4514" s="5"/>
      <c r="Q4514" s="5"/>
      <c r="R4514" s="5"/>
      <c r="S4514" s="5"/>
      <c r="T4514" s="5"/>
      <c r="U4514" s="5"/>
      <c r="V4514" s="5"/>
      <c r="W4514" s="10" t="s">
        <v>344</v>
      </c>
      <c r="X4514" s="5"/>
      <c r="Y4514" s="5"/>
      <c r="Z4514" s="5"/>
      <c r="AA4514" s="5" t="s">
        <v>55</v>
      </c>
      <c r="AB4514" s="5" t="s">
        <v>42</v>
      </c>
      <c r="AC4514" s="5" t="s">
        <v>43</v>
      </c>
      <c r="AD4514" s="5" t="s">
        <v>18106</v>
      </c>
      <c r="AE4514" s="5" t="s">
        <v>45</v>
      </c>
      <c r="AF4514" s="97" t="s">
        <v>57</v>
      </c>
      <c r="AG4514" s="3"/>
    </row>
    <row r="4515" spans="1:33" s="1" customFormat="1" x14ac:dyDescent="0.25">
      <c r="A4515" s="77" t="s">
        <v>826</v>
      </c>
      <c r="B4515" s="5" t="s">
        <v>18107</v>
      </c>
      <c r="C4515" s="19">
        <v>44629</v>
      </c>
      <c r="D4515" s="19">
        <v>37160</v>
      </c>
      <c r="E4515" s="5" t="s">
        <v>348</v>
      </c>
      <c r="F4515" s="5" t="s">
        <v>1732</v>
      </c>
      <c r="G4515" s="8" t="s">
        <v>18108</v>
      </c>
      <c r="H4515" s="5"/>
      <c r="I4515" s="5" t="s">
        <v>37</v>
      </c>
      <c r="J4515" s="5" t="s">
        <v>39</v>
      </c>
      <c r="K4515" s="5"/>
      <c r="L4515" s="5"/>
      <c r="M4515" s="5" t="s">
        <v>38</v>
      </c>
      <c r="N4515" s="5" t="s">
        <v>1130</v>
      </c>
      <c r="O4515" s="5" t="s">
        <v>40</v>
      </c>
      <c r="P4515" s="5"/>
      <c r="Q4515" s="5"/>
      <c r="R4515" s="5"/>
      <c r="S4515" s="5"/>
      <c r="T4515" s="5"/>
      <c r="U4515" s="5"/>
      <c r="V4515" s="5"/>
      <c r="W4515" s="8" t="s">
        <v>70</v>
      </c>
      <c r="X4515" s="5"/>
      <c r="Y4515" s="5"/>
      <c r="Z4515" s="5"/>
      <c r="AA4515" s="5" t="s">
        <v>55</v>
      </c>
      <c r="AB4515" s="5"/>
      <c r="AC4515" s="5">
        <v>500</v>
      </c>
      <c r="AD4515" s="5" t="s">
        <v>18109</v>
      </c>
      <c r="AE4515" s="5" t="s">
        <v>121</v>
      </c>
      <c r="AF4515" s="97" t="s">
        <v>104</v>
      </c>
      <c r="AG4515" s="3"/>
    </row>
    <row r="4516" spans="1:33" s="1" customFormat="1" x14ac:dyDescent="0.25">
      <c r="A4516" s="79" t="s">
        <v>18110</v>
      </c>
      <c r="B4516" s="6" t="s">
        <v>18111</v>
      </c>
      <c r="C4516" s="19">
        <v>44699</v>
      </c>
      <c r="D4516" s="19">
        <v>37161</v>
      </c>
      <c r="E4516" s="5" t="s">
        <v>49</v>
      </c>
      <c r="F4516" s="5" t="s">
        <v>49</v>
      </c>
      <c r="G4516" s="8" t="s">
        <v>18112</v>
      </c>
      <c r="H4516" s="5"/>
      <c r="I4516" s="5" t="s">
        <v>37</v>
      </c>
      <c r="J4516" s="5" t="s">
        <v>39</v>
      </c>
      <c r="K4516" s="5"/>
      <c r="L4516" s="5"/>
      <c r="M4516" s="5" t="s">
        <v>38</v>
      </c>
      <c r="N4516" s="5" t="s">
        <v>285</v>
      </c>
      <c r="O4516" s="5" t="s">
        <v>40</v>
      </c>
      <c r="P4516" s="5"/>
      <c r="Q4516" s="5"/>
      <c r="R4516" s="5"/>
      <c r="S4516" s="5"/>
      <c r="T4516" s="5"/>
      <c r="U4516" s="5"/>
      <c r="V4516" s="5"/>
      <c r="W4516" s="8" t="s">
        <v>70</v>
      </c>
      <c r="X4516" s="5"/>
      <c r="Y4516" s="5"/>
      <c r="Z4516" s="5"/>
      <c r="AA4516" s="5" t="s">
        <v>55</v>
      </c>
      <c r="AB4516" s="5" t="s">
        <v>42</v>
      </c>
      <c r="AC4516" s="5"/>
      <c r="AD4516" s="7" t="s">
        <v>18113</v>
      </c>
      <c r="AE4516" s="5"/>
      <c r="AF4516" s="97" t="s">
        <v>104</v>
      </c>
      <c r="AG4516" s="3"/>
    </row>
    <row r="4517" spans="1:33" s="1" customFormat="1" x14ac:dyDescent="0.25">
      <c r="A4517" s="77" t="s">
        <v>2687</v>
      </c>
      <c r="B4517" s="5" t="s">
        <v>18114</v>
      </c>
      <c r="C4517" s="19">
        <v>44686</v>
      </c>
      <c r="D4517" s="19">
        <v>37162</v>
      </c>
      <c r="E4517" s="5" t="s">
        <v>620</v>
      </c>
      <c r="F4517" s="5" t="s">
        <v>620</v>
      </c>
      <c r="G4517" s="8" t="s">
        <v>18115</v>
      </c>
      <c r="H4517" s="5"/>
      <c r="I4517" s="5" t="s">
        <v>37</v>
      </c>
      <c r="J4517" s="5" t="s">
        <v>39</v>
      </c>
      <c r="K4517" s="5"/>
      <c r="L4517" s="5"/>
      <c r="M4517" s="5" t="s">
        <v>38</v>
      </c>
      <c r="N4517" s="5" t="s">
        <v>294</v>
      </c>
      <c r="O4517" s="5" t="s">
        <v>40</v>
      </c>
      <c r="P4517" s="5"/>
      <c r="Q4517" s="5"/>
      <c r="R4517" s="5"/>
      <c r="S4517" s="5"/>
      <c r="T4517" s="5"/>
      <c r="U4517" s="5"/>
      <c r="V4517" s="5"/>
      <c r="W4517" s="8" t="s">
        <v>16398</v>
      </c>
      <c r="X4517" s="5"/>
      <c r="Y4517" s="5"/>
      <c r="Z4517" s="5"/>
      <c r="AA4517" s="5" t="s">
        <v>55</v>
      </c>
      <c r="AB4517" s="5" t="s">
        <v>42</v>
      </c>
      <c r="AC4517" s="5" t="s">
        <v>43</v>
      </c>
      <c r="AD4517" s="5" t="s">
        <v>18116</v>
      </c>
      <c r="AE4517" s="5" t="s">
        <v>121</v>
      </c>
      <c r="AF4517" s="98" t="s">
        <v>104</v>
      </c>
      <c r="AG4517" s="3"/>
    </row>
    <row r="4518" spans="1:33" s="1" customFormat="1" x14ac:dyDescent="0.25">
      <c r="A4518" s="77" t="s">
        <v>18117</v>
      </c>
      <c r="B4518" s="5" t="s">
        <v>18118</v>
      </c>
      <c r="C4518" s="19">
        <v>44642</v>
      </c>
      <c r="D4518" s="19">
        <v>37163</v>
      </c>
      <c r="E4518" s="5" t="s">
        <v>49</v>
      </c>
      <c r="F4518" s="5" t="s">
        <v>49</v>
      </c>
      <c r="G4518" s="8" t="s">
        <v>18119</v>
      </c>
      <c r="H4518" s="5"/>
      <c r="I4518" s="5" t="s">
        <v>37</v>
      </c>
      <c r="J4518" s="5" t="s">
        <v>39</v>
      </c>
      <c r="K4518" s="5"/>
      <c r="L4518" s="5"/>
      <c r="M4518" s="5" t="s">
        <v>38</v>
      </c>
      <c r="N4518" s="5" t="s">
        <v>53</v>
      </c>
      <c r="O4518" s="5" t="s">
        <v>40</v>
      </c>
      <c r="P4518" s="5"/>
      <c r="Q4518" s="5"/>
      <c r="R4518" s="5"/>
      <c r="S4518" s="5"/>
      <c r="T4518" s="5"/>
      <c r="U4518" s="5"/>
      <c r="V4518" s="5"/>
      <c r="W4518" s="8" t="s">
        <v>1228</v>
      </c>
      <c r="X4518" s="5"/>
      <c r="Y4518" s="5"/>
      <c r="Z4518" s="5"/>
      <c r="AA4518" s="5" t="s">
        <v>55</v>
      </c>
      <c r="AB4518" s="5" t="s">
        <v>42</v>
      </c>
      <c r="AC4518" s="5" t="s">
        <v>87</v>
      </c>
      <c r="AD4518" s="5" t="s">
        <v>18120</v>
      </c>
      <c r="AE4518" s="5" t="s">
        <v>121</v>
      </c>
      <c r="AF4518" s="97" t="s">
        <v>104</v>
      </c>
      <c r="AG4518" s="3"/>
    </row>
    <row r="4519" spans="1:33" s="1" customFormat="1" x14ac:dyDescent="0.25">
      <c r="A4519" s="77" t="s">
        <v>1632</v>
      </c>
      <c r="B4519" s="5" t="s">
        <v>18121</v>
      </c>
      <c r="C4519" s="19">
        <v>44615</v>
      </c>
      <c r="D4519" s="19">
        <v>37163</v>
      </c>
      <c r="E4519" s="5" t="s">
        <v>49</v>
      </c>
      <c r="F4519" s="5" t="s">
        <v>49</v>
      </c>
      <c r="G4519" s="8" t="s">
        <v>18122</v>
      </c>
      <c r="H4519" s="5" t="s">
        <v>18123</v>
      </c>
      <c r="I4519" s="5" t="s">
        <v>37</v>
      </c>
      <c r="J4519" s="5" t="s">
        <v>39</v>
      </c>
      <c r="K4519" s="5"/>
      <c r="L4519" s="5"/>
      <c r="M4519" s="5" t="s">
        <v>38</v>
      </c>
      <c r="N4519" s="5" t="s">
        <v>53</v>
      </c>
      <c r="O4519" s="5" t="s">
        <v>40</v>
      </c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 t="s">
        <v>55</v>
      </c>
      <c r="AB4519" s="5" t="s">
        <v>42</v>
      </c>
      <c r="AC4519" s="5" t="s">
        <v>43</v>
      </c>
      <c r="AD4519" s="5" t="s">
        <v>18124</v>
      </c>
      <c r="AE4519" s="5" t="s">
        <v>45</v>
      </c>
      <c r="AF4519" s="97" t="s">
        <v>46</v>
      </c>
      <c r="AG4519" s="3"/>
    </row>
    <row r="4520" spans="1:33" s="1" customFormat="1" x14ac:dyDescent="0.25">
      <c r="A4520" s="83" t="s">
        <v>18125</v>
      </c>
      <c r="B4520" s="5" t="s">
        <v>18126</v>
      </c>
      <c r="C4520" s="19">
        <v>44665</v>
      </c>
      <c r="D4520" s="19">
        <v>37163</v>
      </c>
      <c r="E4520" s="5" t="s">
        <v>411</v>
      </c>
      <c r="F4520" s="5" t="s">
        <v>411</v>
      </c>
      <c r="G4520" s="8" t="s">
        <v>18127</v>
      </c>
      <c r="H4520" s="6" t="s">
        <v>18128</v>
      </c>
      <c r="I4520" s="5" t="s">
        <v>37</v>
      </c>
      <c r="J4520" s="5" t="s">
        <v>52</v>
      </c>
      <c r="K4520" s="5"/>
      <c r="L4520" s="5"/>
      <c r="M4520" s="5" t="s">
        <v>38</v>
      </c>
      <c r="N4520" s="6" t="s">
        <v>1078</v>
      </c>
      <c r="O4520" s="5" t="s">
        <v>40</v>
      </c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 t="s">
        <v>55</v>
      </c>
      <c r="AB4520" s="5" t="s">
        <v>42</v>
      </c>
      <c r="AC4520" s="5"/>
      <c r="AD4520" s="5" t="s">
        <v>18129</v>
      </c>
      <c r="AE4520" s="5"/>
      <c r="AF4520" s="97" t="s">
        <v>104</v>
      </c>
      <c r="AG4520" s="3"/>
    </row>
    <row r="4521" spans="1:33" s="1" customFormat="1" x14ac:dyDescent="0.25">
      <c r="A4521" s="77" t="s">
        <v>18130</v>
      </c>
      <c r="B4521" s="5" t="s">
        <v>18131</v>
      </c>
      <c r="C4521" s="19">
        <v>44680</v>
      </c>
      <c r="D4521" s="19">
        <v>37163</v>
      </c>
      <c r="E4521" s="5" t="s">
        <v>49</v>
      </c>
      <c r="F4521" s="5" t="s">
        <v>49</v>
      </c>
      <c r="G4521" s="8" t="s">
        <v>18132</v>
      </c>
      <c r="H4521" s="5"/>
      <c r="I4521" s="5" t="s">
        <v>37</v>
      </c>
      <c r="J4521" s="5" t="s">
        <v>39</v>
      </c>
      <c r="K4521" s="5"/>
      <c r="L4521" s="5"/>
      <c r="M4521" s="5" t="s">
        <v>38</v>
      </c>
      <c r="N4521" s="5" t="s">
        <v>1006</v>
      </c>
      <c r="O4521" s="5" t="s">
        <v>40</v>
      </c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 t="s">
        <v>55</v>
      </c>
      <c r="AB4521" s="5" t="s">
        <v>42</v>
      </c>
      <c r="AC4521" s="5"/>
      <c r="AD4521" s="5" t="s">
        <v>18133</v>
      </c>
      <c r="AE4521" s="5"/>
      <c r="AF4521" s="97" t="s">
        <v>104</v>
      </c>
      <c r="AG4521" s="3"/>
    </row>
    <row r="4522" spans="1:33" s="1" customFormat="1" x14ac:dyDescent="0.25">
      <c r="A4522" s="77" t="s">
        <v>18134</v>
      </c>
      <c r="B4522" s="6" t="s">
        <v>18135</v>
      </c>
      <c r="C4522" s="19">
        <v>44670</v>
      </c>
      <c r="D4522" s="19">
        <v>37163</v>
      </c>
      <c r="E4522" s="5" t="s">
        <v>620</v>
      </c>
      <c r="F4522" s="5" t="s">
        <v>620</v>
      </c>
      <c r="G4522" s="8" t="s">
        <v>18136</v>
      </c>
      <c r="H4522" s="5"/>
      <c r="I4522" s="5" t="s">
        <v>37</v>
      </c>
      <c r="J4522" s="5" t="s">
        <v>39</v>
      </c>
      <c r="K4522" s="5"/>
      <c r="L4522" s="5"/>
      <c r="M4522" s="5" t="s">
        <v>38</v>
      </c>
      <c r="N4522" s="5" t="s">
        <v>1078</v>
      </c>
      <c r="O4522" s="5" t="s">
        <v>40</v>
      </c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 t="s">
        <v>55</v>
      </c>
      <c r="AB4522" s="5"/>
      <c r="AC4522" s="5">
        <v>1500</v>
      </c>
      <c r="AD4522" s="5" t="s">
        <v>18137</v>
      </c>
      <c r="AE4522" s="5" t="s">
        <v>89</v>
      </c>
      <c r="AF4522" s="97" t="s">
        <v>81</v>
      </c>
      <c r="AG4522" s="3"/>
    </row>
    <row r="4523" spans="1:33" s="1" customFormat="1" x14ac:dyDescent="0.25">
      <c r="A4523" s="77" t="s">
        <v>5146</v>
      </c>
      <c r="B4523" s="5" t="s">
        <v>18138</v>
      </c>
      <c r="C4523" s="19">
        <v>44600</v>
      </c>
      <c r="D4523" s="19">
        <v>37164</v>
      </c>
      <c r="E4523" s="5" t="s">
        <v>49</v>
      </c>
      <c r="F4523" s="5" t="s">
        <v>49</v>
      </c>
      <c r="G4523" s="8" t="s">
        <v>18139</v>
      </c>
      <c r="H4523" s="5"/>
      <c r="I4523" s="5" t="s">
        <v>37</v>
      </c>
      <c r="J4523" s="5" t="s">
        <v>39</v>
      </c>
      <c r="K4523" s="5"/>
      <c r="L4523" s="5"/>
      <c r="M4523" s="5" t="s">
        <v>38</v>
      </c>
      <c r="N4523" s="5" t="s">
        <v>294</v>
      </c>
      <c r="O4523" s="5" t="s">
        <v>40</v>
      </c>
      <c r="P4523" s="5"/>
      <c r="Q4523" s="5"/>
      <c r="R4523" s="5"/>
      <c r="S4523" s="5"/>
      <c r="T4523" s="5"/>
      <c r="U4523" s="5"/>
      <c r="V4523" s="5"/>
      <c r="W4523" s="8" t="s">
        <v>70</v>
      </c>
      <c r="X4523" s="5"/>
      <c r="Y4523" s="5"/>
      <c r="Z4523" s="5"/>
      <c r="AA4523" s="5" t="s">
        <v>41</v>
      </c>
      <c r="AB4523" s="5"/>
      <c r="AC4523" s="5"/>
      <c r="AD4523" s="5" t="s">
        <v>18140</v>
      </c>
      <c r="AE4523" s="5"/>
      <c r="AF4523" s="97" t="s">
        <v>72</v>
      </c>
      <c r="AG4523" s="3"/>
    </row>
    <row r="4524" spans="1:33" s="1" customFormat="1" x14ac:dyDescent="0.25">
      <c r="A4524" s="77" t="s">
        <v>18141</v>
      </c>
      <c r="B4524" s="5" t="s">
        <v>18142</v>
      </c>
      <c r="C4524" s="19">
        <v>44553</v>
      </c>
      <c r="D4524" s="19">
        <v>37164</v>
      </c>
      <c r="E4524" s="5" t="s">
        <v>49</v>
      </c>
      <c r="F4524" s="5" t="s">
        <v>49</v>
      </c>
      <c r="G4524" s="8" t="s">
        <v>18143</v>
      </c>
      <c r="H4524" s="5"/>
      <c r="I4524" s="5" t="s">
        <v>37</v>
      </c>
      <c r="J4524" s="5" t="s">
        <v>39</v>
      </c>
      <c r="K4524" s="5"/>
      <c r="L4524" s="5"/>
      <c r="M4524" s="5" t="s">
        <v>38</v>
      </c>
      <c r="N4524" s="5" t="s">
        <v>53</v>
      </c>
      <c r="O4524" s="5" t="s">
        <v>40</v>
      </c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6" t="s">
        <v>55</v>
      </c>
      <c r="AB4524" s="5"/>
      <c r="AC4524" s="5"/>
      <c r="AD4524" s="5" t="s">
        <v>18144</v>
      </c>
      <c r="AE4524" s="5"/>
      <c r="AF4524" s="97" t="s">
        <v>46</v>
      </c>
      <c r="AG4524" s="3"/>
    </row>
    <row r="4525" spans="1:33" s="1" customFormat="1" x14ac:dyDescent="0.25">
      <c r="A4525" s="77" t="s">
        <v>18145</v>
      </c>
      <c r="B4525" s="5" t="s">
        <v>18146</v>
      </c>
      <c r="C4525" s="19">
        <v>44676</v>
      </c>
      <c r="D4525" s="19">
        <v>37164</v>
      </c>
      <c r="E4525" s="5" t="s">
        <v>49</v>
      </c>
      <c r="F4525" s="5" t="s">
        <v>49</v>
      </c>
      <c r="G4525" s="8" t="s">
        <v>18147</v>
      </c>
      <c r="H4525" s="5" t="s">
        <v>18148</v>
      </c>
      <c r="I4525" s="5" t="s">
        <v>37</v>
      </c>
      <c r="J4525" s="5" t="s">
        <v>39</v>
      </c>
      <c r="K4525" s="5"/>
      <c r="L4525" s="5"/>
      <c r="M4525" s="5" t="s">
        <v>38</v>
      </c>
      <c r="N4525" s="5" t="s">
        <v>294</v>
      </c>
      <c r="O4525" s="5" t="s">
        <v>40</v>
      </c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 t="s">
        <v>55</v>
      </c>
      <c r="AB4525" s="5" t="s">
        <v>42</v>
      </c>
      <c r="AC4525" s="5" t="s">
        <v>87</v>
      </c>
      <c r="AD4525" s="5" t="s">
        <v>18149</v>
      </c>
      <c r="AE4525" s="5" t="s">
        <v>121</v>
      </c>
      <c r="AF4525" s="97" t="s">
        <v>46</v>
      </c>
      <c r="AG4525" s="3"/>
    </row>
    <row r="4526" spans="1:33" s="1" customFormat="1" x14ac:dyDescent="0.25">
      <c r="A4526" s="77" t="s">
        <v>18150</v>
      </c>
      <c r="B4526" s="5" t="s">
        <v>18151</v>
      </c>
      <c r="C4526" s="19">
        <v>44715</v>
      </c>
      <c r="D4526" s="19">
        <v>37165</v>
      </c>
      <c r="E4526" s="5" t="s">
        <v>49</v>
      </c>
      <c r="F4526" s="5" t="s">
        <v>49</v>
      </c>
      <c r="G4526" s="8" t="s">
        <v>18152</v>
      </c>
      <c r="H4526" s="5"/>
      <c r="I4526" s="5" t="s">
        <v>37</v>
      </c>
      <c r="J4526" s="5" t="s">
        <v>39</v>
      </c>
      <c r="K4526" s="5"/>
      <c r="L4526" s="5"/>
      <c r="M4526" s="5" t="s">
        <v>38</v>
      </c>
      <c r="N4526" s="5" t="s">
        <v>214</v>
      </c>
      <c r="O4526" s="5" t="s">
        <v>40</v>
      </c>
      <c r="P4526" s="5"/>
      <c r="Q4526" s="5"/>
      <c r="R4526" s="5"/>
      <c r="S4526" s="5"/>
      <c r="T4526" s="5"/>
      <c r="U4526" s="5"/>
      <c r="V4526" s="5"/>
      <c r="W4526" s="8" t="s">
        <v>70</v>
      </c>
      <c r="X4526" s="5"/>
      <c r="Y4526" s="5"/>
      <c r="Z4526" s="5"/>
      <c r="AA4526" s="5" t="s">
        <v>55</v>
      </c>
      <c r="AB4526" s="5" t="s">
        <v>42</v>
      </c>
      <c r="AC4526" s="5"/>
      <c r="AD4526" s="5" t="s">
        <v>18153</v>
      </c>
      <c r="AE4526" s="5"/>
      <c r="AF4526" s="97" t="s">
        <v>104</v>
      </c>
      <c r="AG4526" s="3"/>
    </row>
    <row r="4527" spans="1:33" s="1" customFormat="1" x14ac:dyDescent="0.25">
      <c r="A4527" s="77" t="s">
        <v>18154</v>
      </c>
      <c r="B4527" s="5" t="s">
        <v>18155</v>
      </c>
      <c r="C4527" s="19">
        <v>44598</v>
      </c>
      <c r="D4527" s="19">
        <v>37165</v>
      </c>
      <c r="E4527" s="5" t="s">
        <v>75</v>
      </c>
      <c r="F4527" s="5" t="s">
        <v>621</v>
      </c>
      <c r="G4527" s="8" t="s">
        <v>18156</v>
      </c>
      <c r="H4527" s="5"/>
      <c r="I4527" s="5" t="s">
        <v>37</v>
      </c>
      <c r="J4527" s="5" t="s">
        <v>39</v>
      </c>
      <c r="K4527" s="5"/>
      <c r="L4527" s="5"/>
      <c r="M4527" s="5" t="s">
        <v>38</v>
      </c>
      <c r="N4527" s="5" t="s">
        <v>337</v>
      </c>
      <c r="O4527" s="5" t="s">
        <v>40</v>
      </c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 t="s">
        <v>55</v>
      </c>
      <c r="AB4527" s="5" t="s">
        <v>42</v>
      </c>
      <c r="AC4527" s="5"/>
      <c r="AD4527" s="5" t="s">
        <v>18157</v>
      </c>
      <c r="AE4527" s="5"/>
      <c r="AF4527" s="97" t="s">
        <v>81</v>
      </c>
      <c r="AG4527" s="3"/>
    </row>
    <row r="4528" spans="1:33" s="1" customFormat="1" x14ac:dyDescent="0.25">
      <c r="A4528" s="77" t="s">
        <v>18158</v>
      </c>
      <c r="B4528" s="6" t="s">
        <v>18159</v>
      </c>
      <c r="C4528" s="19">
        <v>44617</v>
      </c>
      <c r="D4528" s="19">
        <v>37165</v>
      </c>
      <c r="E4528" s="5" t="s">
        <v>49</v>
      </c>
      <c r="F4528" s="5" t="s">
        <v>49</v>
      </c>
      <c r="G4528" s="8" t="s">
        <v>18160</v>
      </c>
      <c r="H4528" s="5"/>
      <c r="I4528" s="5" t="s">
        <v>37</v>
      </c>
      <c r="J4528" s="5" t="s">
        <v>39</v>
      </c>
      <c r="K4528" s="5"/>
      <c r="L4528" s="5"/>
      <c r="M4528" s="5" t="s">
        <v>38</v>
      </c>
      <c r="N4528" s="5" t="s">
        <v>988</v>
      </c>
      <c r="O4528" s="5" t="s">
        <v>40</v>
      </c>
      <c r="P4528" s="5"/>
      <c r="Q4528" s="5"/>
      <c r="R4528" s="5"/>
      <c r="S4528" s="5"/>
      <c r="T4528" s="5"/>
      <c r="U4528" s="5"/>
      <c r="V4528" s="5"/>
      <c r="W4528" s="8" t="s">
        <v>234</v>
      </c>
      <c r="X4528" s="5"/>
      <c r="Y4528" s="5"/>
      <c r="Z4528" s="5"/>
      <c r="AA4528" s="5" t="s">
        <v>55</v>
      </c>
      <c r="AB4528" s="5"/>
      <c r="AC4528" s="5">
        <v>500</v>
      </c>
      <c r="AD4528" s="5" t="s">
        <v>18161</v>
      </c>
      <c r="AE4528" s="6" t="s">
        <v>121</v>
      </c>
      <c r="AF4528" s="98" t="s">
        <v>81</v>
      </c>
      <c r="AG4528" s="3"/>
    </row>
    <row r="4529" spans="1:33" s="1" customFormat="1" x14ac:dyDescent="0.25">
      <c r="A4529" s="77" t="s">
        <v>12573</v>
      </c>
      <c r="B4529" s="5" t="s">
        <v>18162</v>
      </c>
      <c r="C4529" s="19">
        <v>44652</v>
      </c>
      <c r="D4529" s="19">
        <v>37166</v>
      </c>
      <c r="E4529" s="5" t="s">
        <v>2976</v>
      </c>
      <c r="F4529" s="5" t="s">
        <v>2976</v>
      </c>
      <c r="G4529" s="8" t="s">
        <v>18163</v>
      </c>
      <c r="H4529" s="5"/>
      <c r="I4529" s="5" t="s">
        <v>37</v>
      </c>
      <c r="J4529" s="5" t="s">
        <v>39</v>
      </c>
      <c r="K4529" s="5"/>
      <c r="L4529" s="5"/>
      <c r="M4529" s="5" t="s">
        <v>38</v>
      </c>
      <c r="N4529" s="5" t="s">
        <v>53</v>
      </c>
      <c r="O4529" s="5" t="s">
        <v>40</v>
      </c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 t="s">
        <v>55</v>
      </c>
      <c r="AB4529" s="5" t="s">
        <v>42</v>
      </c>
      <c r="AC4529" s="5"/>
      <c r="AD4529" s="5" t="s">
        <v>18164</v>
      </c>
      <c r="AE4529" s="5"/>
      <c r="AF4529" s="97" t="s">
        <v>104</v>
      </c>
      <c r="AG4529" s="3"/>
    </row>
    <row r="4530" spans="1:33" s="1" customFormat="1" x14ac:dyDescent="0.25">
      <c r="A4530" s="77" t="s">
        <v>18165</v>
      </c>
      <c r="B4530" s="5" t="s">
        <v>18166</v>
      </c>
      <c r="C4530" s="19">
        <v>44550</v>
      </c>
      <c r="D4530" s="19">
        <v>37166</v>
      </c>
      <c r="E4530" s="5" t="s">
        <v>49</v>
      </c>
      <c r="F4530" s="5" t="s">
        <v>49</v>
      </c>
      <c r="G4530" s="10" t="s">
        <v>18167</v>
      </c>
      <c r="H4530" s="6" t="s">
        <v>18168</v>
      </c>
      <c r="I4530" s="5" t="s">
        <v>37</v>
      </c>
      <c r="J4530" s="5" t="s">
        <v>39</v>
      </c>
      <c r="K4530" s="5"/>
      <c r="L4530" s="5"/>
      <c r="M4530" s="5" t="s">
        <v>38</v>
      </c>
      <c r="N4530" s="5" t="s">
        <v>86</v>
      </c>
      <c r="O4530" s="5" t="s">
        <v>40</v>
      </c>
      <c r="P4530" s="5"/>
      <c r="Q4530" s="5"/>
      <c r="R4530" s="5"/>
      <c r="S4530" s="5"/>
      <c r="T4530" s="5"/>
      <c r="U4530" s="5"/>
      <c r="V4530" s="5"/>
      <c r="W4530" s="10" t="s">
        <v>3756</v>
      </c>
      <c r="X4530" s="5"/>
      <c r="Y4530" s="5"/>
      <c r="Z4530" s="5"/>
      <c r="AA4530" s="5" t="s">
        <v>41</v>
      </c>
      <c r="AB4530" s="5"/>
      <c r="AC4530" s="5"/>
      <c r="AD4530" s="5" t="s">
        <v>18169</v>
      </c>
      <c r="AE4530" s="5"/>
      <c r="AF4530" s="97" t="s">
        <v>46</v>
      </c>
      <c r="AG4530" s="3"/>
    </row>
    <row r="4531" spans="1:33" s="1" customFormat="1" x14ac:dyDescent="0.25">
      <c r="A4531" s="77" t="s">
        <v>18170</v>
      </c>
      <c r="B4531" s="5" t="s">
        <v>6494</v>
      </c>
      <c r="C4531" s="19">
        <v>44636</v>
      </c>
      <c r="D4531" s="19">
        <v>37167</v>
      </c>
      <c r="E4531" s="5" t="s">
        <v>1032</v>
      </c>
      <c r="F4531" s="5" t="s">
        <v>1032</v>
      </c>
      <c r="G4531" s="5"/>
      <c r="H4531" s="5"/>
      <c r="I4531" s="5" t="s">
        <v>37</v>
      </c>
      <c r="J4531" s="5" t="s">
        <v>39</v>
      </c>
      <c r="K4531" s="5"/>
      <c r="L4531" s="5"/>
      <c r="M4531" s="5" t="s">
        <v>38</v>
      </c>
      <c r="N4531" s="5" t="s">
        <v>214</v>
      </c>
      <c r="O4531" s="5" t="s">
        <v>40</v>
      </c>
      <c r="P4531" s="5"/>
      <c r="Q4531" s="5"/>
      <c r="R4531" s="5"/>
      <c r="S4531" s="5"/>
      <c r="T4531" s="5"/>
      <c r="U4531" s="5"/>
      <c r="V4531" s="5"/>
      <c r="W4531" s="8" t="s">
        <v>70</v>
      </c>
      <c r="X4531" s="5"/>
      <c r="Y4531" s="5"/>
      <c r="Z4531" s="5"/>
      <c r="AA4531" s="5" t="s">
        <v>79</v>
      </c>
      <c r="AB4531" s="5" t="s">
        <v>102</v>
      </c>
      <c r="AC4531" s="5"/>
      <c r="AD4531" s="5" t="s">
        <v>18171</v>
      </c>
      <c r="AE4531" s="5"/>
      <c r="AF4531" s="97" t="s">
        <v>57</v>
      </c>
      <c r="AG4531" s="3"/>
    </row>
    <row r="4532" spans="1:33" s="1" customFormat="1" x14ac:dyDescent="0.25">
      <c r="A4532" s="77" t="s">
        <v>18172</v>
      </c>
      <c r="B4532" s="5" t="s">
        <v>18173</v>
      </c>
      <c r="C4532" s="19">
        <v>44623</v>
      </c>
      <c r="D4532" s="19">
        <v>37167</v>
      </c>
      <c r="E4532" s="5" t="s">
        <v>49</v>
      </c>
      <c r="F4532" s="5" t="s">
        <v>49</v>
      </c>
      <c r="G4532" s="8" t="s">
        <v>18174</v>
      </c>
      <c r="H4532" s="5"/>
      <c r="I4532" s="5" t="s">
        <v>37</v>
      </c>
      <c r="J4532" s="5" t="s">
        <v>39</v>
      </c>
      <c r="K4532" s="5"/>
      <c r="L4532" s="5"/>
      <c r="M4532" s="5" t="s">
        <v>38</v>
      </c>
      <c r="N4532" s="5" t="s">
        <v>1078</v>
      </c>
      <c r="O4532" s="5" t="s">
        <v>40</v>
      </c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 t="s">
        <v>41</v>
      </c>
      <c r="AB4532" s="5" t="s">
        <v>42</v>
      </c>
      <c r="AC4532" s="5" t="s">
        <v>87</v>
      </c>
      <c r="AD4532" s="5" t="s">
        <v>18175</v>
      </c>
      <c r="AE4532" s="5" t="s">
        <v>65</v>
      </c>
      <c r="AF4532" s="97" t="s">
        <v>46</v>
      </c>
      <c r="AG4532" s="3"/>
    </row>
    <row r="4533" spans="1:33" s="1" customFormat="1" x14ac:dyDescent="0.25">
      <c r="A4533" s="77" t="s">
        <v>18176</v>
      </c>
      <c r="B4533" s="5" t="s">
        <v>17919</v>
      </c>
      <c r="C4533" s="19">
        <v>44638</v>
      </c>
      <c r="D4533" s="19">
        <v>37170</v>
      </c>
      <c r="E4533" s="5" t="s">
        <v>1032</v>
      </c>
      <c r="F4533" s="5" t="s">
        <v>1032</v>
      </c>
      <c r="G4533" s="8" t="s">
        <v>18177</v>
      </c>
      <c r="H4533" s="5" t="s">
        <v>18178</v>
      </c>
      <c r="I4533" s="5" t="s">
        <v>37</v>
      </c>
      <c r="J4533" s="5" t="s">
        <v>39</v>
      </c>
      <c r="K4533" s="5"/>
      <c r="L4533" s="5"/>
      <c r="M4533" s="5" t="s">
        <v>38</v>
      </c>
      <c r="N4533" s="5" t="s">
        <v>167</v>
      </c>
      <c r="O4533" s="5" t="s">
        <v>40</v>
      </c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 t="s">
        <v>327</v>
      </c>
      <c r="AB4533" s="5" t="s">
        <v>1262</v>
      </c>
      <c r="AC4533" s="5"/>
      <c r="AD4533" s="5" t="s">
        <v>18179</v>
      </c>
      <c r="AE4533" s="5"/>
      <c r="AF4533" s="97" t="s">
        <v>57</v>
      </c>
      <c r="AG4533" s="3"/>
    </row>
    <row r="4534" spans="1:33" s="1" customFormat="1" x14ac:dyDescent="0.25">
      <c r="A4534" s="77" t="s">
        <v>18180</v>
      </c>
      <c r="B4534" s="5" t="s">
        <v>18181</v>
      </c>
      <c r="C4534" s="19">
        <v>44613</v>
      </c>
      <c r="D4534" s="19">
        <v>37172</v>
      </c>
      <c r="E4534" s="5" t="s">
        <v>129</v>
      </c>
      <c r="F4534" s="5" t="s">
        <v>129</v>
      </c>
      <c r="G4534" s="8" t="s">
        <v>18182</v>
      </c>
      <c r="H4534" s="5"/>
      <c r="I4534" s="5" t="s">
        <v>37</v>
      </c>
      <c r="J4534" s="5" t="s">
        <v>39</v>
      </c>
      <c r="K4534" s="5"/>
      <c r="L4534" s="5"/>
      <c r="M4534" s="5" t="s">
        <v>38</v>
      </c>
      <c r="N4534" s="5" t="s">
        <v>294</v>
      </c>
      <c r="O4534" s="5" t="s">
        <v>40</v>
      </c>
      <c r="P4534" s="5"/>
      <c r="Q4534" s="5"/>
      <c r="R4534" s="5"/>
      <c r="S4534" s="5"/>
      <c r="T4534" s="5"/>
      <c r="U4534" s="5"/>
      <c r="V4534" s="5"/>
      <c r="W4534" s="8" t="s">
        <v>70</v>
      </c>
      <c r="X4534" s="5"/>
      <c r="Y4534" s="5"/>
      <c r="Z4534" s="5"/>
      <c r="AA4534" s="5" t="s">
        <v>55</v>
      </c>
      <c r="AB4534" s="5" t="s">
        <v>42</v>
      </c>
      <c r="AC4534" s="5"/>
      <c r="AD4534" s="5" t="s">
        <v>18183</v>
      </c>
      <c r="AE4534" s="5"/>
      <c r="AF4534" s="97" t="s">
        <v>104</v>
      </c>
      <c r="AG4534" s="3"/>
    </row>
    <row r="4535" spans="1:33" s="1" customFormat="1" x14ac:dyDescent="0.25">
      <c r="A4535" s="77" t="s">
        <v>6110</v>
      </c>
      <c r="B4535" s="5" t="s">
        <v>18184</v>
      </c>
      <c r="C4535" s="19">
        <v>44670</v>
      </c>
      <c r="D4535" s="19">
        <v>37172</v>
      </c>
      <c r="E4535" s="5" t="s">
        <v>49</v>
      </c>
      <c r="F4535" s="5" t="s">
        <v>49</v>
      </c>
      <c r="G4535" s="8" t="s">
        <v>18185</v>
      </c>
      <c r="H4535" s="5"/>
      <c r="I4535" s="5" t="s">
        <v>37</v>
      </c>
      <c r="J4535" s="5" t="s">
        <v>39</v>
      </c>
      <c r="K4535" s="5"/>
      <c r="L4535" s="5"/>
      <c r="M4535" s="5" t="s">
        <v>38</v>
      </c>
      <c r="N4535" s="5" t="s">
        <v>1006</v>
      </c>
      <c r="O4535" s="5" t="s">
        <v>40</v>
      </c>
      <c r="P4535" s="5"/>
      <c r="Q4535" s="5"/>
      <c r="R4535" s="5"/>
      <c r="S4535" s="5"/>
      <c r="T4535" s="5"/>
      <c r="U4535" s="5"/>
      <c r="V4535" s="5"/>
      <c r="W4535" s="8" t="s">
        <v>161</v>
      </c>
      <c r="X4535" s="5"/>
      <c r="Y4535" s="5"/>
      <c r="Z4535" s="5"/>
      <c r="AA4535" s="5" t="s">
        <v>55</v>
      </c>
      <c r="AB4535" s="5" t="s">
        <v>42</v>
      </c>
      <c r="AC4535" s="5" t="s">
        <v>43</v>
      </c>
      <c r="AD4535" s="5" t="s">
        <v>18186</v>
      </c>
      <c r="AE4535" s="5" t="s">
        <v>121</v>
      </c>
      <c r="AF4535" s="97" t="s">
        <v>104</v>
      </c>
      <c r="AG4535" s="3"/>
    </row>
    <row r="4536" spans="1:33" s="1" customFormat="1" x14ac:dyDescent="0.25">
      <c r="A4536" s="77" t="s">
        <v>18187</v>
      </c>
      <c r="B4536" s="5" t="s">
        <v>18188</v>
      </c>
      <c r="C4536" s="19">
        <v>44648</v>
      </c>
      <c r="D4536" s="19">
        <v>37172</v>
      </c>
      <c r="E4536" s="5" t="s">
        <v>84</v>
      </c>
      <c r="F4536" s="5" t="s">
        <v>84</v>
      </c>
      <c r="G4536" s="8" t="s">
        <v>18189</v>
      </c>
      <c r="H4536" s="5"/>
      <c r="I4536" s="5" t="s">
        <v>37</v>
      </c>
      <c r="J4536" s="5" t="s">
        <v>52</v>
      </c>
      <c r="K4536" s="5"/>
      <c r="L4536" s="5"/>
      <c r="M4536" s="5" t="s">
        <v>38</v>
      </c>
      <c r="N4536" s="5" t="s">
        <v>214</v>
      </c>
      <c r="O4536" s="5" t="s">
        <v>40</v>
      </c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 t="s">
        <v>55</v>
      </c>
      <c r="AB4536" s="5" t="s">
        <v>42</v>
      </c>
      <c r="AC4536" s="5"/>
      <c r="AD4536" s="5" t="s">
        <v>18190</v>
      </c>
      <c r="AE4536" s="5"/>
      <c r="AF4536" s="97" t="s">
        <v>104</v>
      </c>
      <c r="AG4536" s="3"/>
    </row>
    <row r="4537" spans="1:33" s="1" customFormat="1" x14ac:dyDescent="0.25">
      <c r="A4537" s="82" t="s">
        <v>18191</v>
      </c>
      <c r="B4537" s="5" t="s">
        <v>18192</v>
      </c>
      <c r="C4537" s="19">
        <v>44690</v>
      </c>
      <c r="D4537" s="19">
        <v>37172</v>
      </c>
      <c r="E4537" s="5" t="s">
        <v>278</v>
      </c>
      <c r="F4537" s="5" t="s">
        <v>278</v>
      </c>
      <c r="G4537" s="8" t="s">
        <v>18193</v>
      </c>
      <c r="H4537" s="5" t="s">
        <v>18194</v>
      </c>
      <c r="I4537" s="5" t="s">
        <v>37</v>
      </c>
      <c r="J4537" s="5" t="s">
        <v>52</v>
      </c>
      <c r="K4537" s="5"/>
      <c r="L4537" s="5"/>
      <c r="M4537" s="5" t="s">
        <v>38</v>
      </c>
      <c r="N4537" s="5" t="s">
        <v>294</v>
      </c>
      <c r="O4537" s="5" t="s">
        <v>40</v>
      </c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 t="s">
        <v>55</v>
      </c>
      <c r="AB4537" s="5" t="s">
        <v>42</v>
      </c>
      <c r="AC4537" s="5"/>
      <c r="AD4537" s="5" t="s">
        <v>18195</v>
      </c>
      <c r="AE4537" s="5"/>
      <c r="AF4537" s="97" t="s">
        <v>104</v>
      </c>
      <c r="AG4537" s="3"/>
    </row>
    <row r="4538" spans="1:33" s="1" customFormat="1" x14ac:dyDescent="0.25">
      <c r="A4538" s="77" t="s">
        <v>18196</v>
      </c>
      <c r="B4538" s="5" t="s">
        <v>18197</v>
      </c>
      <c r="C4538" s="19">
        <v>44711</v>
      </c>
      <c r="D4538" s="19">
        <v>37172</v>
      </c>
      <c r="E4538" s="5" t="s">
        <v>49</v>
      </c>
      <c r="F4538" s="5" t="s">
        <v>49</v>
      </c>
      <c r="G4538" s="10" t="s">
        <v>18198</v>
      </c>
      <c r="H4538" s="5" t="s">
        <v>18199</v>
      </c>
      <c r="I4538" s="5" t="s">
        <v>37</v>
      </c>
      <c r="J4538" s="5" t="s">
        <v>39</v>
      </c>
      <c r="K4538" s="5"/>
      <c r="L4538" s="5"/>
      <c r="M4538" s="5" t="s">
        <v>38</v>
      </c>
      <c r="N4538" s="5" t="s">
        <v>53</v>
      </c>
      <c r="O4538" s="5" t="s">
        <v>40</v>
      </c>
      <c r="P4538" s="5"/>
      <c r="Q4538" s="5"/>
      <c r="R4538" s="5"/>
      <c r="S4538" s="5"/>
      <c r="T4538" s="5"/>
      <c r="U4538" s="5"/>
      <c r="V4538" s="5"/>
      <c r="W4538" s="10" t="s">
        <v>344</v>
      </c>
      <c r="X4538" s="5"/>
      <c r="Y4538" s="5"/>
      <c r="Z4538" s="5"/>
      <c r="AA4538" s="5" t="s">
        <v>55</v>
      </c>
      <c r="AB4538" s="5" t="s">
        <v>42</v>
      </c>
      <c r="AC4538" s="5" t="s">
        <v>87</v>
      </c>
      <c r="AD4538" s="5" t="s">
        <v>18200</v>
      </c>
      <c r="AE4538" s="5" t="s">
        <v>121</v>
      </c>
      <c r="AF4538" s="97" t="s">
        <v>57</v>
      </c>
      <c r="AG4538" s="3"/>
    </row>
    <row r="4539" spans="1:33" s="1" customFormat="1" x14ac:dyDescent="0.25">
      <c r="A4539" s="82" t="s">
        <v>18191</v>
      </c>
      <c r="B4539" s="5" t="s">
        <v>18192</v>
      </c>
      <c r="C4539" s="19">
        <v>44690</v>
      </c>
      <c r="D4539" s="19">
        <v>37172</v>
      </c>
      <c r="E4539" s="5" t="s">
        <v>278</v>
      </c>
      <c r="F4539" s="5" t="s">
        <v>278</v>
      </c>
      <c r="G4539" s="8" t="s">
        <v>18193</v>
      </c>
      <c r="H4539" s="5" t="s">
        <v>18194</v>
      </c>
      <c r="I4539" s="5" t="s">
        <v>143</v>
      </c>
      <c r="J4539" s="5" t="s">
        <v>52</v>
      </c>
      <c r="K4539" s="5"/>
      <c r="L4539" s="5"/>
      <c r="M4539" s="5" t="s">
        <v>38</v>
      </c>
      <c r="N4539" s="5" t="s">
        <v>294</v>
      </c>
      <c r="O4539" s="5" t="s">
        <v>40</v>
      </c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 t="s">
        <v>55</v>
      </c>
      <c r="AB4539" s="5" t="s">
        <v>42</v>
      </c>
      <c r="AC4539" s="5"/>
      <c r="AD4539" s="5" t="s">
        <v>18195</v>
      </c>
      <c r="AE4539" s="5"/>
      <c r="AF4539" s="97" t="s">
        <v>104</v>
      </c>
      <c r="AG4539" s="3"/>
    </row>
    <row r="4540" spans="1:33" s="1" customFormat="1" x14ac:dyDescent="0.25">
      <c r="A4540" s="91" t="s">
        <v>18201</v>
      </c>
      <c r="B4540" s="73" t="s">
        <v>1776</v>
      </c>
      <c r="C4540" s="19">
        <v>44721</v>
      </c>
      <c r="D4540" s="19">
        <v>37174</v>
      </c>
      <c r="E4540" s="5" t="s">
        <v>348</v>
      </c>
      <c r="F4540" s="5" t="s">
        <v>348</v>
      </c>
      <c r="G4540" s="5" t="s">
        <v>143</v>
      </c>
      <c r="H4540" s="5"/>
      <c r="I4540" s="5" t="s">
        <v>37</v>
      </c>
      <c r="J4540" s="5" t="s">
        <v>52</v>
      </c>
      <c r="K4540" s="5"/>
      <c r="L4540" s="5"/>
      <c r="M4540" s="5" t="s">
        <v>38</v>
      </c>
      <c r="N4540" s="5" t="s">
        <v>1130</v>
      </c>
      <c r="O4540" s="5" t="s">
        <v>40</v>
      </c>
      <c r="P4540" s="5"/>
      <c r="Q4540" s="5"/>
      <c r="R4540" s="5"/>
      <c r="S4540" s="5"/>
      <c r="T4540" s="5"/>
      <c r="U4540" s="5"/>
      <c r="V4540" s="5"/>
      <c r="W4540" s="8" t="s">
        <v>1228</v>
      </c>
      <c r="X4540" s="5"/>
      <c r="Y4540" s="5"/>
      <c r="Z4540" s="5"/>
      <c r="AA4540" s="6" t="s">
        <v>41</v>
      </c>
      <c r="AB4540" s="5"/>
      <c r="AC4540" s="5">
        <v>500</v>
      </c>
      <c r="AD4540" s="5" t="s">
        <v>18202</v>
      </c>
      <c r="AE4540" s="5" t="s">
        <v>121</v>
      </c>
      <c r="AF4540" s="97" t="s">
        <v>81</v>
      </c>
      <c r="AG4540" s="3"/>
    </row>
    <row r="4541" spans="1:33" s="1" customFormat="1" x14ac:dyDescent="0.25">
      <c r="A4541" s="77" t="s">
        <v>18201</v>
      </c>
      <c r="B4541" s="5" t="s">
        <v>1776</v>
      </c>
      <c r="C4541" s="19">
        <v>44721</v>
      </c>
      <c r="D4541" s="19">
        <v>37174</v>
      </c>
      <c r="E4541" s="5" t="s">
        <v>348</v>
      </c>
      <c r="F4541" s="5" t="s">
        <v>351</v>
      </c>
      <c r="G4541" s="5" t="s">
        <v>143</v>
      </c>
      <c r="H4541" s="5"/>
      <c r="I4541" s="5" t="s">
        <v>143</v>
      </c>
      <c r="J4541" s="5" t="s">
        <v>52</v>
      </c>
      <c r="K4541" s="5"/>
      <c r="L4541" s="5"/>
      <c r="M4541" s="5" t="s">
        <v>38</v>
      </c>
      <c r="N4541" s="5" t="s">
        <v>1130</v>
      </c>
      <c r="O4541" s="5" t="s">
        <v>40</v>
      </c>
      <c r="P4541" s="5"/>
      <c r="Q4541" s="5"/>
      <c r="R4541" s="5"/>
      <c r="S4541" s="5"/>
      <c r="T4541" s="5"/>
      <c r="U4541" s="5"/>
      <c r="V4541" s="5"/>
      <c r="W4541" s="8" t="s">
        <v>349</v>
      </c>
      <c r="X4541" s="5"/>
      <c r="Y4541" s="5"/>
      <c r="Z4541" s="5"/>
      <c r="AA4541" s="5" t="s">
        <v>55</v>
      </c>
      <c r="AB4541" s="5"/>
      <c r="AC4541" s="5" t="s">
        <v>2765</v>
      </c>
      <c r="AD4541" s="5" t="s">
        <v>18202</v>
      </c>
      <c r="AE4541" s="5" t="s">
        <v>45</v>
      </c>
      <c r="AF4541" s="97" t="s">
        <v>81</v>
      </c>
      <c r="AG4541" s="3"/>
    </row>
    <row r="4542" spans="1:33" s="1" customFormat="1" x14ac:dyDescent="0.25">
      <c r="A4542" s="77" t="s">
        <v>18203</v>
      </c>
      <c r="B4542" s="5" t="s">
        <v>18204</v>
      </c>
      <c r="C4542" s="19">
        <v>44641</v>
      </c>
      <c r="D4542" s="19">
        <v>37175</v>
      </c>
      <c r="E4542" s="5" t="s">
        <v>176</v>
      </c>
      <c r="F4542" s="5" t="s">
        <v>176</v>
      </c>
      <c r="G4542" s="5"/>
      <c r="H4542" s="5"/>
      <c r="I4542" s="5" t="s">
        <v>37</v>
      </c>
      <c r="J4542" s="5" t="s">
        <v>39</v>
      </c>
      <c r="K4542" s="5"/>
      <c r="L4542" s="5"/>
      <c r="M4542" s="5" t="s">
        <v>38</v>
      </c>
      <c r="N4542" s="5" t="s">
        <v>167</v>
      </c>
      <c r="O4542" s="5" t="s">
        <v>40</v>
      </c>
      <c r="P4542" s="5"/>
      <c r="Q4542" s="5"/>
      <c r="R4542" s="5"/>
      <c r="S4542" s="5"/>
      <c r="T4542" s="5"/>
      <c r="U4542" s="5"/>
      <c r="V4542" s="5"/>
      <c r="W4542" s="8" t="s">
        <v>70</v>
      </c>
      <c r="X4542" s="5"/>
      <c r="Y4542" s="5"/>
      <c r="Z4542" s="5"/>
      <c r="AA4542" s="5" t="s">
        <v>55</v>
      </c>
      <c r="AB4542" s="5" t="s">
        <v>102</v>
      </c>
      <c r="AC4542" s="5"/>
      <c r="AD4542" s="5" t="s">
        <v>18205</v>
      </c>
      <c r="AE4542" s="5"/>
      <c r="AF4542" s="97" t="s">
        <v>104</v>
      </c>
      <c r="AG4542" s="3"/>
    </row>
    <row r="4543" spans="1:33" s="1" customFormat="1" x14ac:dyDescent="0.25">
      <c r="A4543" s="77" t="s">
        <v>18206</v>
      </c>
      <c r="B4543" s="5" t="s">
        <v>18207</v>
      </c>
      <c r="C4543" s="19">
        <v>44642</v>
      </c>
      <c r="D4543" s="19">
        <v>37175</v>
      </c>
      <c r="E4543" s="5" t="s">
        <v>49</v>
      </c>
      <c r="F4543" s="5" t="s">
        <v>49</v>
      </c>
      <c r="G4543" s="8" t="s">
        <v>18208</v>
      </c>
      <c r="H4543" s="5"/>
      <c r="I4543" s="5" t="s">
        <v>37</v>
      </c>
      <c r="J4543" s="5" t="s">
        <v>52</v>
      </c>
      <c r="K4543" s="5"/>
      <c r="L4543" s="5"/>
      <c r="M4543" s="5" t="s">
        <v>38</v>
      </c>
      <c r="N4543" s="5" t="s">
        <v>53</v>
      </c>
      <c r="O4543" s="5" t="s">
        <v>40</v>
      </c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 t="s">
        <v>55</v>
      </c>
      <c r="AB4543" s="5" t="s">
        <v>42</v>
      </c>
      <c r="AC4543" s="5" t="s">
        <v>43</v>
      </c>
      <c r="AD4543" s="5" t="s">
        <v>18209</v>
      </c>
      <c r="AE4543" s="5" t="s">
        <v>45</v>
      </c>
      <c r="AF4543" s="97" t="s">
        <v>104</v>
      </c>
      <c r="AG4543" s="3"/>
    </row>
    <row r="4544" spans="1:33" s="1" customFormat="1" x14ac:dyDescent="0.25">
      <c r="A4544" s="77" t="s">
        <v>18210</v>
      </c>
      <c r="B4544" s="5" t="s">
        <v>18211</v>
      </c>
      <c r="C4544" s="19">
        <v>44722</v>
      </c>
      <c r="D4544" s="19">
        <v>37175</v>
      </c>
      <c r="E4544" s="5" t="s">
        <v>49</v>
      </c>
      <c r="F4544" s="5" t="s">
        <v>49</v>
      </c>
      <c r="G4544" s="8" t="s">
        <v>18212</v>
      </c>
      <c r="H4544" s="18" t="s">
        <v>18213</v>
      </c>
      <c r="I4544" s="5" t="s">
        <v>37</v>
      </c>
      <c r="J4544" s="5" t="s">
        <v>39</v>
      </c>
      <c r="K4544" s="5"/>
      <c r="L4544" s="5"/>
      <c r="M4544" s="5" t="s">
        <v>38</v>
      </c>
      <c r="N4544" s="5" t="s">
        <v>214</v>
      </c>
      <c r="O4544" s="5" t="s">
        <v>40</v>
      </c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 t="s">
        <v>55</v>
      </c>
      <c r="AB4544" s="5" t="s">
        <v>42</v>
      </c>
      <c r="AC4544" s="5" t="s">
        <v>43</v>
      </c>
      <c r="AD4544" s="5" t="s">
        <v>18214</v>
      </c>
      <c r="AE4544" s="5" t="s">
        <v>89</v>
      </c>
      <c r="AF4544" s="97" t="s">
        <v>104</v>
      </c>
      <c r="AG4544" s="3"/>
    </row>
    <row r="4545" spans="1:33" s="1" customFormat="1" x14ac:dyDescent="0.25">
      <c r="A4545" s="77" t="s">
        <v>18215</v>
      </c>
      <c r="B4545" s="5" t="s">
        <v>18216</v>
      </c>
      <c r="C4545" s="19">
        <v>44671</v>
      </c>
      <c r="D4545" s="19">
        <v>37176</v>
      </c>
      <c r="E4545" s="5" t="s">
        <v>49</v>
      </c>
      <c r="F4545" s="5" t="s">
        <v>49</v>
      </c>
      <c r="G4545" s="8" t="s">
        <v>18217</v>
      </c>
      <c r="H4545" s="5" t="s">
        <v>18218</v>
      </c>
      <c r="I4545" s="5" t="s">
        <v>37</v>
      </c>
      <c r="J4545" s="5" t="s">
        <v>39</v>
      </c>
      <c r="K4545" s="5"/>
      <c r="L4545" s="5"/>
      <c r="M4545" s="5" t="s">
        <v>38</v>
      </c>
      <c r="N4545" s="5" t="s">
        <v>53</v>
      </c>
      <c r="O4545" s="5" t="s">
        <v>40</v>
      </c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 t="s">
        <v>55</v>
      </c>
      <c r="AB4545" s="5" t="s">
        <v>42</v>
      </c>
      <c r="AC4545" s="5"/>
      <c r="AD4545" s="5" t="s">
        <v>18219</v>
      </c>
      <c r="AE4545" s="5"/>
      <c r="AF4545" s="97" t="s">
        <v>46</v>
      </c>
      <c r="AG4545" s="3"/>
    </row>
    <row r="4546" spans="1:33" s="1" customFormat="1" x14ac:dyDescent="0.25">
      <c r="A4546" s="77" t="s">
        <v>18220</v>
      </c>
      <c r="B4546" s="6" t="s">
        <v>18221</v>
      </c>
      <c r="C4546" s="19">
        <v>44621</v>
      </c>
      <c r="D4546" s="19">
        <v>37177</v>
      </c>
      <c r="E4546" s="5" t="s">
        <v>49</v>
      </c>
      <c r="F4546" s="5" t="s">
        <v>49</v>
      </c>
      <c r="G4546" s="8" t="s">
        <v>18222</v>
      </c>
      <c r="H4546" s="5"/>
      <c r="I4546" s="5" t="s">
        <v>37</v>
      </c>
      <c r="J4546" s="5" t="s">
        <v>39</v>
      </c>
      <c r="K4546" s="5"/>
      <c r="L4546" s="5"/>
      <c r="M4546" s="5" t="s">
        <v>38</v>
      </c>
      <c r="N4546" s="5" t="s">
        <v>1355</v>
      </c>
      <c r="O4546" s="5" t="s">
        <v>40</v>
      </c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 t="s">
        <v>55</v>
      </c>
      <c r="AB4546" s="5"/>
      <c r="AC4546" s="5">
        <v>500</v>
      </c>
      <c r="AD4546" s="5" t="s">
        <v>18223</v>
      </c>
      <c r="AE4546" s="5" t="s">
        <v>45</v>
      </c>
      <c r="AF4546" s="98" t="s">
        <v>81</v>
      </c>
      <c r="AG4546" s="3"/>
    </row>
    <row r="4547" spans="1:33" s="1" customFormat="1" x14ac:dyDescent="0.25">
      <c r="A4547" s="77" t="s">
        <v>18224</v>
      </c>
      <c r="B4547" s="5" t="s">
        <v>18225</v>
      </c>
      <c r="C4547" s="19">
        <v>44551</v>
      </c>
      <c r="D4547" s="19">
        <v>37178</v>
      </c>
      <c r="E4547" s="5" t="s">
        <v>49</v>
      </c>
      <c r="F4547" s="5" t="s">
        <v>49</v>
      </c>
      <c r="G4547" s="8" t="s">
        <v>18226</v>
      </c>
      <c r="H4547" s="5" t="s">
        <v>18227</v>
      </c>
      <c r="I4547" s="5" t="s">
        <v>37</v>
      </c>
      <c r="J4547" s="5" t="s">
        <v>52</v>
      </c>
      <c r="K4547" s="5"/>
      <c r="L4547" s="5"/>
      <c r="M4547" s="5" t="s">
        <v>38</v>
      </c>
      <c r="N4547" s="5" t="s">
        <v>294</v>
      </c>
      <c r="O4547" s="5" t="s">
        <v>40</v>
      </c>
      <c r="P4547" s="5"/>
      <c r="Q4547" s="5"/>
      <c r="R4547" s="5"/>
      <c r="S4547" s="5"/>
      <c r="T4547" s="5"/>
      <c r="U4547" s="5"/>
      <c r="V4547" s="5"/>
      <c r="W4547" s="8" t="s">
        <v>70</v>
      </c>
      <c r="X4547" s="5"/>
      <c r="Y4547" s="5"/>
      <c r="Z4547" s="5"/>
      <c r="AA4547" s="5" t="s">
        <v>55</v>
      </c>
      <c r="AB4547" s="5"/>
      <c r="AC4547" s="5"/>
      <c r="AD4547" s="5" t="s">
        <v>18228</v>
      </c>
      <c r="AE4547" s="5"/>
      <c r="AF4547" s="97" t="s">
        <v>72</v>
      </c>
      <c r="AG4547" s="3"/>
    </row>
    <row r="4548" spans="1:33" s="1" customFormat="1" x14ac:dyDescent="0.25">
      <c r="A4548" s="77" t="s">
        <v>18229</v>
      </c>
      <c r="B4548" s="6" t="s">
        <v>18230</v>
      </c>
      <c r="C4548" s="19">
        <v>44614</v>
      </c>
      <c r="D4548" s="19">
        <v>37179</v>
      </c>
      <c r="E4548" s="5" t="s">
        <v>49</v>
      </c>
      <c r="F4548" s="5" t="s">
        <v>49</v>
      </c>
      <c r="G4548" s="5"/>
      <c r="H4548" s="5"/>
      <c r="I4548" s="5" t="s">
        <v>37</v>
      </c>
      <c r="J4548" s="5" t="s">
        <v>52</v>
      </c>
      <c r="K4548" s="5"/>
      <c r="L4548" s="5"/>
      <c r="M4548" s="5" t="s">
        <v>38</v>
      </c>
      <c r="N4548" s="5" t="s">
        <v>53</v>
      </c>
      <c r="O4548" s="5" t="s">
        <v>40</v>
      </c>
      <c r="P4548" s="5"/>
      <c r="Q4548" s="5"/>
      <c r="R4548" s="5"/>
      <c r="S4548" s="5"/>
      <c r="T4548" s="5"/>
      <c r="U4548" s="5"/>
      <c r="V4548" s="5"/>
      <c r="W4548" s="8" t="s">
        <v>234</v>
      </c>
      <c r="X4548" s="5"/>
      <c r="Y4548" s="5"/>
      <c r="Z4548" s="5"/>
      <c r="AA4548" s="5" t="s">
        <v>1809</v>
      </c>
      <c r="AB4548" s="5" t="s">
        <v>42</v>
      </c>
      <c r="AC4548" s="5"/>
      <c r="AD4548" s="5" t="s">
        <v>18231</v>
      </c>
      <c r="AE4548" s="5"/>
      <c r="AF4548" s="97" t="s">
        <v>104</v>
      </c>
      <c r="AG4548" s="3"/>
    </row>
    <row r="4549" spans="1:33" s="1" customFormat="1" x14ac:dyDescent="0.25">
      <c r="A4549" s="77" t="s">
        <v>18232</v>
      </c>
      <c r="B4549" s="5" t="s">
        <v>18233</v>
      </c>
      <c r="C4549" s="19">
        <v>44550</v>
      </c>
      <c r="D4549" s="19">
        <v>37179</v>
      </c>
      <c r="E4549" s="5" t="s">
        <v>49</v>
      </c>
      <c r="F4549" s="5" t="s">
        <v>49</v>
      </c>
      <c r="G4549" s="8" t="s">
        <v>18234</v>
      </c>
      <c r="H4549" s="5"/>
      <c r="I4549" s="5" t="s">
        <v>37</v>
      </c>
      <c r="J4549" s="5" t="s">
        <v>39</v>
      </c>
      <c r="K4549" s="5"/>
      <c r="L4549" s="5"/>
      <c r="M4549" s="5" t="s">
        <v>38</v>
      </c>
      <c r="N4549" s="5" t="s">
        <v>53</v>
      </c>
      <c r="O4549" s="5" t="s">
        <v>40</v>
      </c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 t="s">
        <v>41</v>
      </c>
      <c r="AB4549" s="5"/>
      <c r="AC4549" s="5"/>
      <c r="AD4549" s="5" t="s">
        <v>18235</v>
      </c>
      <c r="AE4549" s="5"/>
      <c r="AF4549" s="97" t="s">
        <v>46</v>
      </c>
      <c r="AG4549" s="3"/>
    </row>
    <row r="4550" spans="1:33" s="1" customFormat="1" x14ac:dyDescent="0.25">
      <c r="A4550" s="77" t="s">
        <v>18236</v>
      </c>
      <c r="B4550" s="5" t="s">
        <v>18237</v>
      </c>
      <c r="C4550" s="19">
        <v>44655</v>
      </c>
      <c r="D4550" s="19">
        <v>37181</v>
      </c>
      <c r="E4550" s="5" t="s">
        <v>49</v>
      </c>
      <c r="F4550" s="5" t="s">
        <v>49</v>
      </c>
      <c r="G4550" s="8" t="s">
        <v>18238</v>
      </c>
      <c r="H4550" s="5"/>
      <c r="I4550" s="5" t="s">
        <v>37</v>
      </c>
      <c r="J4550" s="5" t="s">
        <v>39</v>
      </c>
      <c r="K4550" s="5"/>
      <c r="L4550" s="5"/>
      <c r="M4550" s="5" t="s">
        <v>38</v>
      </c>
      <c r="N4550" s="5" t="s">
        <v>1006</v>
      </c>
      <c r="O4550" s="5" t="s">
        <v>40</v>
      </c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 t="s">
        <v>55</v>
      </c>
      <c r="AB4550" s="5" t="s">
        <v>42</v>
      </c>
      <c r="AC4550" s="5" t="s">
        <v>87</v>
      </c>
      <c r="AD4550" s="5" t="s">
        <v>18239</v>
      </c>
      <c r="AE4550" s="5" t="s">
        <v>121</v>
      </c>
      <c r="AF4550" s="97" t="s">
        <v>104</v>
      </c>
      <c r="AG4550" s="3"/>
    </row>
    <row r="4551" spans="1:33" s="1" customFormat="1" x14ac:dyDescent="0.25">
      <c r="A4551" s="77" t="s">
        <v>18240</v>
      </c>
      <c r="B4551" s="5" t="s">
        <v>18241</v>
      </c>
      <c r="C4551" s="19">
        <v>44610</v>
      </c>
      <c r="D4551" s="19">
        <v>37181</v>
      </c>
      <c r="E4551" s="5" t="s">
        <v>49</v>
      </c>
      <c r="F4551" s="5" t="s">
        <v>49</v>
      </c>
      <c r="G4551" s="10" t="s">
        <v>18242</v>
      </c>
      <c r="H4551" s="5" t="s">
        <v>18243</v>
      </c>
      <c r="I4551" s="5" t="s">
        <v>37</v>
      </c>
      <c r="J4551" s="5" t="s">
        <v>39</v>
      </c>
      <c r="K4551" s="5"/>
      <c r="L4551" s="5"/>
      <c r="M4551" s="5" t="s">
        <v>38</v>
      </c>
      <c r="N4551" s="5" t="s">
        <v>299</v>
      </c>
      <c r="O4551" s="5" t="s">
        <v>40</v>
      </c>
      <c r="P4551" s="5"/>
      <c r="Q4551" s="5"/>
      <c r="R4551" s="5"/>
      <c r="S4551" s="5"/>
      <c r="T4551" s="5"/>
      <c r="U4551" s="5"/>
      <c r="V4551" s="5"/>
      <c r="W4551" s="10" t="s">
        <v>3756</v>
      </c>
      <c r="X4551" s="5"/>
      <c r="Y4551" s="5"/>
      <c r="Z4551" s="5"/>
      <c r="AA4551" s="5" t="s">
        <v>41</v>
      </c>
      <c r="AB4551" s="5" t="s">
        <v>42</v>
      </c>
      <c r="AC4551" s="5" t="s">
        <v>87</v>
      </c>
      <c r="AD4551" s="5" t="s">
        <v>18244</v>
      </c>
      <c r="AE4551" s="5"/>
      <c r="AF4551" s="97" t="s">
        <v>2530</v>
      </c>
      <c r="AG4551" s="3"/>
    </row>
    <row r="4552" spans="1:33" s="1" customFormat="1" x14ac:dyDescent="0.25">
      <c r="A4552" s="77" t="s">
        <v>18245</v>
      </c>
      <c r="B4552" s="6" t="s">
        <v>18246</v>
      </c>
      <c r="C4552" s="19">
        <v>44617</v>
      </c>
      <c r="D4552" s="19">
        <v>37182</v>
      </c>
      <c r="E4552" s="5" t="s">
        <v>49</v>
      </c>
      <c r="F4552" s="5" t="s">
        <v>49</v>
      </c>
      <c r="G4552" s="8" t="s">
        <v>18247</v>
      </c>
      <c r="H4552" s="5"/>
      <c r="I4552" s="5" t="s">
        <v>37</v>
      </c>
      <c r="J4552" s="6" t="s">
        <v>39</v>
      </c>
      <c r="K4552" s="5"/>
      <c r="L4552" s="5"/>
      <c r="M4552" s="5" t="s">
        <v>38</v>
      </c>
      <c r="N4552" s="5" t="s">
        <v>53</v>
      </c>
      <c r="O4552" s="5" t="s">
        <v>40</v>
      </c>
      <c r="P4552" s="5"/>
      <c r="Q4552" s="5"/>
      <c r="R4552" s="5"/>
      <c r="S4552" s="5"/>
      <c r="T4552" s="5"/>
      <c r="U4552" s="5"/>
      <c r="V4552" s="5"/>
      <c r="W4552" s="8" t="s">
        <v>18248</v>
      </c>
      <c r="X4552" s="5"/>
      <c r="Y4552" s="5"/>
      <c r="Z4552" s="5"/>
      <c r="AA4552" s="5" t="s">
        <v>55</v>
      </c>
      <c r="AB4552" s="5"/>
      <c r="AC4552" s="5">
        <v>500</v>
      </c>
      <c r="AD4552" s="5" t="s">
        <v>18249</v>
      </c>
      <c r="AE4552" s="6" t="s">
        <v>45</v>
      </c>
      <c r="AF4552" s="98" t="s">
        <v>81</v>
      </c>
      <c r="AG4552" s="3"/>
    </row>
    <row r="4553" spans="1:33" s="1" customFormat="1" x14ac:dyDescent="0.25">
      <c r="A4553" s="77" t="s">
        <v>18250</v>
      </c>
      <c r="B4553" s="6" t="s">
        <v>18251</v>
      </c>
      <c r="C4553" s="19">
        <v>44614</v>
      </c>
      <c r="D4553" s="19">
        <v>37184</v>
      </c>
      <c r="E4553" s="5" t="s">
        <v>129</v>
      </c>
      <c r="F4553" s="5" t="s">
        <v>129</v>
      </c>
      <c r="G4553" s="8" t="s">
        <v>18252</v>
      </c>
      <c r="H4553" s="5"/>
      <c r="I4553" s="5" t="s">
        <v>37</v>
      </c>
      <c r="J4553" s="5" t="s">
        <v>39</v>
      </c>
      <c r="K4553" s="5"/>
      <c r="L4553" s="5"/>
      <c r="M4553" s="5" t="s">
        <v>38</v>
      </c>
      <c r="N4553" s="5" t="s">
        <v>270</v>
      </c>
      <c r="O4553" s="5" t="s">
        <v>40</v>
      </c>
      <c r="P4553" s="5"/>
      <c r="Q4553" s="5"/>
      <c r="R4553" s="5"/>
      <c r="S4553" s="5"/>
      <c r="T4553" s="5"/>
      <c r="U4553" s="5"/>
      <c r="V4553" s="5"/>
      <c r="W4553" s="8" t="s">
        <v>70</v>
      </c>
      <c r="X4553" s="5"/>
      <c r="Y4553" s="5"/>
      <c r="Z4553" s="5"/>
      <c r="AA4553" s="5" t="s">
        <v>55</v>
      </c>
      <c r="AB4553" s="5" t="s">
        <v>42</v>
      </c>
      <c r="AC4553" s="5"/>
      <c r="AD4553" s="5" t="s">
        <v>18253</v>
      </c>
      <c r="AE4553" s="5"/>
      <c r="AF4553" s="97" t="s">
        <v>104</v>
      </c>
      <c r="AG4553" s="3"/>
    </row>
    <row r="4554" spans="1:33" s="1" customFormat="1" x14ac:dyDescent="0.25">
      <c r="A4554" s="77" t="s">
        <v>10425</v>
      </c>
      <c r="B4554" s="5" t="s">
        <v>18254</v>
      </c>
      <c r="C4554" s="19">
        <v>44655</v>
      </c>
      <c r="D4554" s="19">
        <v>37185</v>
      </c>
      <c r="E4554" s="5" t="s">
        <v>49</v>
      </c>
      <c r="F4554" s="5" t="s">
        <v>49</v>
      </c>
      <c r="G4554" s="8" t="s">
        <v>4067</v>
      </c>
      <c r="H4554" s="5"/>
      <c r="I4554" s="5" t="s">
        <v>37</v>
      </c>
      <c r="J4554" s="5" t="s">
        <v>39</v>
      </c>
      <c r="K4554" s="5"/>
      <c r="L4554" s="5"/>
      <c r="M4554" s="5" t="s">
        <v>38</v>
      </c>
      <c r="N4554" s="5" t="s">
        <v>53</v>
      </c>
      <c r="O4554" s="5" t="s">
        <v>40</v>
      </c>
      <c r="P4554" s="5"/>
      <c r="Q4554" s="5"/>
      <c r="R4554" s="5"/>
      <c r="S4554" s="5"/>
      <c r="T4554" s="5"/>
      <c r="U4554" s="5"/>
      <c r="V4554" s="5"/>
      <c r="W4554" s="8" t="s">
        <v>70</v>
      </c>
      <c r="X4554" s="5"/>
      <c r="Y4554" s="5"/>
      <c r="Z4554" s="5"/>
      <c r="AA4554" s="5" t="s">
        <v>55</v>
      </c>
      <c r="AB4554" s="5" t="s">
        <v>42</v>
      </c>
      <c r="AC4554" s="5"/>
      <c r="AD4554" s="5" t="s">
        <v>18255</v>
      </c>
      <c r="AE4554" s="5"/>
      <c r="AF4554" s="97" t="s">
        <v>104</v>
      </c>
      <c r="AG4554" s="3"/>
    </row>
    <row r="4555" spans="1:33" s="1" customFormat="1" x14ac:dyDescent="0.25">
      <c r="A4555" s="77" t="s">
        <v>18256</v>
      </c>
      <c r="B4555" s="5" t="s">
        <v>18257</v>
      </c>
      <c r="C4555" s="19">
        <v>44714</v>
      </c>
      <c r="D4555" s="19">
        <v>37187</v>
      </c>
      <c r="E4555" s="5" t="s">
        <v>49</v>
      </c>
      <c r="F4555" s="5" t="s">
        <v>49</v>
      </c>
      <c r="G4555" s="10" t="s">
        <v>18258</v>
      </c>
      <c r="H4555" s="5" t="s">
        <v>18259</v>
      </c>
      <c r="I4555" s="5" t="s">
        <v>37</v>
      </c>
      <c r="J4555" s="5" t="s">
        <v>52</v>
      </c>
      <c r="K4555" s="5"/>
      <c r="L4555" s="5"/>
      <c r="M4555" s="5" t="s">
        <v>38</v>
      </c>
      <c r="N4555" s="5" t="s">
        <v>214</v>
      </c>
      <c r="O4555" s="5" t="s">
        <v>40</v>
      </c>
      <c r="P4555" s="5"/>
      <c r="Q4555" s="5"/>
      <c r="R4555" s="5"/>
      <c r="S4555" s="5"/>
      <c r="T4555" s="5"/>
      <c r="U4555" s="5"/>
      <c r="V4555" s="5"/>
      <c r="W4555" s="10" t="s">
        <v>54</v>
      </c>
      <c r="X4555" s="5"/>
      <c r="Y4555" s="5"/>
      <c r="Z4555" s="5"/>
      <c r="AA4555" s="5" t="s">
        <v>55</v>
      </c>
      <c r="AB4555" s="5" t="s">
        <v>42</v>
      </c>
      <c r="AC4555" s="5" t="s">
        <v>43</v>
      </c>
      <c r="AD4555" s="5" t="s">
        <v>18260</v>
      </c>
      <c r="AE4555" s="5" t="s">
        <v>65</v>
      </c>
      <c r="AF4555" s="97" t="s">
        <v>57</v>
      </c>
      <c r="AG4555" s="3"/>
    </row>
    <row r="4556" spans="1:33" s="1" customFormat="1" x14ac:dyDescent="0.25">
      <c r="A4556" s="77" t="s">
        <v>18261</v>
      </c>
      <c r="B4556" s="5" t="s">
        <v>18262</v>
      </c>
      <c r="C4556" s="19">
        <v>44722</v>
      </c>
      <c r="D4556" s="19">
        <v>37188</v>
      </c>
      <c r="E4556" s="5" t="s">
        <v>49</v>
      </c>
      <c r="F4556" s="5" t="s">
        <v>49</v>
      </c>
      <c r="G4556" s="8" t="s">
        <v>18263</v>
      </c>
      <c r="H4556" s="5"/>
      <c r="I4556" s="5" t="s">
        <v>37</v>
      </c>
      <c r="J4556" s="5" t="s">
        <v>39</v>
      </c>
      <c r="K4556" s="5"/>
      <c r="L4556" s="5"/>
      <c r="M4556" s="5" t="s">
        <v>38</v>
      </c>
      <c r="N4556" s="5" t="s">
        <v>214</v>
      </c>
      <c r="O4556" s="5" t="s">
        <v>40</v>
      </c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 t="s">
        <v>55</v>
      </c>
      <c r="AB4556" s="5" t="s">
        <v>42</v>
      </c>
      <c r="AC4556" s="5"/>
      <c r="AD4556" s="5" t="s">
        <v>18264</v>
      </c>
      <c r="AE4556" s="5"/>
      <c r="AF4556" s="97" t="s">
        <v>104</v>
      </c>
      <c r="AG4556" s="3"/>
    </row>
    <row r="4557" spans="1:33" s="1" customFormat="1" x14ac:dyDescent="0.25">
      <c r="A4557" s="79" t="s">
        <v>18265</v>
      </c>
      <c r="B4557" s="6" t="s">
        <v>18266</v>
      </c>
      <c r="C4557" s="19">
        <v>44711</v>
      </c>
      <c r="D4557" s="19">
        <v>37189</v>
      </c>
      <c r="E4557" s="6" t="s">
        <v>49</v>
      </c>
      <c r="F4557" s="6" t="s">
        <v>49</v>
      </c>
      <c r="G4557" s="8" t="s">
        <v>18267</v>
      </c>
      <c r="H4557" s="5" t="s">
        <v>18268</v>
      </c>
      <c r="I4557" s="5" t="s">
        <v>37</v>
      </c>
      <c r="J4557" s="5" t="s">
        <v>39</v>
      </c>
      <c r="K4557" s="5"/>
      <c r="L4557" s="5"/>
      <c r="M4557" s="5" t="s">
        <v>38</v>
      </c>
      <c r="N4557" s="5" t="s">
        <v>172</v>
      </c>
      <c r="O4557" s="5" t="s">
        <v>40</v>
      </c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 t="s">
        <v>55</v>
      </c>
      <c r="AB4557" s="5" t="s">
        <v>42</v>
      </c>
      <c r="AC4557" s="5" t="s">
        <v>43</v>
      </c>
      <c r="AD4557" s="5" t="s">
        <v>18269</v>
      </c>
      <c r="AE4557" s="5" t="s">
        <v>121</v>
      </c>
      <c r="AF4557" s="97" t="s">
        <v>89</v>
      </c>
      <c r="AG4557" s="3"/>
    </row>
    <row r="4558" spans="1:33" s="1" customFormat="1" x14ac:dyDescent="0.25">
      <c r="A4558" s="79" t="s">
        <v>18270</v>
      </c>
      <c r="B4558" s="6" t="s">
        <v>18271</v>
      </c>
      <c r="C4558" s="19">
        <v>44593</v>
      </c>
      <c r="D4558" s="19">
        <v>37191</v>
      </c>
      <c r="E4558" s="6" t="s">
        <v>49</v>
      </c>
      <c r="F4558" s="6" t="s">
        <v>49</v>
      </c>
      <c r="G4558" s="8" t="s">
        <v>18272</v>
      </c>
      <c r="H4558" s="6" t="s">
        <v>448</v>
      </c>
      <c r="I4558" s="5" t="s">
        <v>37</v>
      </c>
      <c r="J4558" s="6" t="s">
        <v>39</v>
      </c>
      <c r="K4558" s="5"/>
      <c r="L4558" s="5"/>
      <c r="M4558" s="5" t="s">
        <v>38</v>
      </c>
      <c r="N4558" s="6" t="s">
        <v>294</v>
      </c>
      <c r="O4558" s="5" t="s">
        <v>40</v>
      </c>
      <c r="P4558" s="5"/>
      <c r="Q4558" s="5"/>
      <c r="R4558" s="5"/>
      <c r="S4558" s="5"/>
      <c r="T4558" s="5"/>
      <c r="U4558" s="5"/>
      <c r="V4558" s="5"/>
      <c r="W4558" s="8" t="s">
        <v>9819</v>
      </c>
      <c r="X4558" s="5"/>
      <c r="Y4558" s="5"/>
      <c r="Z4558" s="5"/>
      <c r="AA4558" s="34" t="s">
        <v>55</v>
      </c>
      <c r="AB4558" s="6" t="s">
        <v>448</v>
      </c>
      <c r="AC4558" s="6" t="s">
        <v>43</v>
      </c>
      <c r="AD4558" s="6" t="s">
        <v>18273</v>
      </c>
      <c r="AE4558" s="6" t="s">
        <v>89</v>
      </c>
      <c r="AF4558" s="98" t="s">
        <v>72</v>
      </c>
      <c r="AG4558" s="3"/>
    </row>
    <row r="4559" spans="1:33" s="1" customFormat="1" x14ac:dyDescent="0.25">
      <c r="A4559" s="77" t="s">
        <v>18274</v>
      </c>
      <c r="B4559" s="5" t="s">
        <v>18275</v>
      </c>
      <c r="C4559" s="19">
        <v>44580</v>
      </c>
      <c r="D4559" s="19">
        <v>37192</v>
      </c>
      <c r="E4559" s="5" t="s">
        <v>49</v>
      </c>
      <c r="F4559" s="5" t="s">
        <v>49</v>
      </c>
      <c r="G4559" s="8" t="s">
        <v>18276</v>
      </c>
      <c r="H4559" s="5"/>
      <c r="I4559" s="5" t="s">
        <v>37</v>
      </c>
      <c r="J4559" s="5" t="s">
        <v>39</v>
      </c>
      <c r="K4559" s="5"/>
      <c r="L4559" s="5"/>
      <c r="M4559" s="5" t="s">
        <v>38</v>
      </c>
      <c r="N4559" s="5" t="s">
        <v>214</v>
      </c>
      <c r="O4559" s="5" t="s">
        <v>40</v>
      </c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 t="s">
        <v>55</v>
      </c>
      <c r="AB4559" s="5"/>
      <c r="AC4559" s="5"/>
      <c r="AD4559" s="5" t="s">
        <v>18277</v>
      </c>
      <c r="AE4559" s="5"/>
      <c r="AF4559" s="97" t="s">
        <v>46</v>
      </c>
      <c r="AG4559" s="3"/>
    </row>
    <row r="4560" spans="1:33" s="1" customFormat="1" x14ac:dyDescent="0.25">
      <c r="A4560" s="77" t="s">
        <v>18278</v>
      </c>
      <c r="B4560" s="5" t="s">
        <v>18279</v>
      </c>
      <c r="C4560" s="19">
        <v>44711</v>
      </c>
      <c r="D4560" s="19">
        <v>37192</v>
      </c>
      <c r="E4560" s="5" t="s">
        <v>49</v>
      </c>
      <c r="F4560" s="5" t="s">
        <v>49</v>
      </c>
      <c r="G4560" s="8" t="s">
        <v>18280</v>
      </c>
      <c r="H4560" s="5" t="s">
        <v>18281</v>
      </c>
      <c r="I4560" s="5" t="s">
        <v>37</v>
      </c>
      <c r="J4560" s="5" t="s">
        <v>39</v>
      </c>
      <c r="K4560" s="5"/>
      <c r="L4560" s="5"/>
      <c r="M4560" s="5" t="s">
        <v>38</v>
      </c>
      <c r="N4560" s="5" t="s">
        <v>63</v>
      </c>
      <c r="O4560" s="5" t="s">
        <v>40</v>
      </c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 t="s">
        <v>55</v>
      </c>
      <c r="AB4560" s="5" t="s">
        <v>42</v>
      </c>
      <c r="AC4560" s="5" t="s">
        <v>43</v>
      </c>
      <c r="AD4560" s="5" t="s">
        <v>18282</v>
      </c>
      <c r="AE4560" s="5" t="s">
        <v>121</v>
      </c>
      <c r="AF4560" s="97" t="s">
        <v>46</v>
      </c>
      <c r="AG4560" s="3"/>
    </row>
    <row r="4561" spans="1:33" s="1" customFormat="1" x14ac:dyDescent="0.25">
      <c r="A4561" s="79" t="s">
        <v>493</v>
      </c>
      <c r="B4561" s="6" t="s">
        <v>18283</v>
      </c>
      <c r="C4561" s="19">
        <v>44567</v>
      </c>
      <c r="D4561" s="19">
        <v>37193</v>
      </c>
      <c r="E4561" s="5" t="s">
        <v>49</v>
      </c>
      <c r="F4561" s="5" t="s">
        <v>49</v>
      </c>
      <c r="G4561" s="8" t="s">
        <v>18284</v>
      </c>
      <c r="H4561" s="6" t="s">
        <v>18285</v>
      </c>
      <c r="I4561" s="5" t="s">
        <v>37</v>
      </c>
      <c r="J4561" s="5" t="s">
        <v>39</v>
      </c>
      <c r="K4561" s="5"/>
      <c r="L4561" s="5"/>
      <c r="M4561" s="5" t="s">
        <v>38</v>
      </c>
      <c r="N4561" s="5" t="s">
        <v>1043</v>
      </c>
      <c r="O4561" s="5" t="s">
        <v>40</v>
      </c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 t="s">
        <v>41</v>
      </c>
      <c r="AB4561" s="5"/>
      <c r="AC4561" s="5"/>
      <c r="AD4561" s="5" t="s">
        <v>18286</v>
      </c>
      <c r="AE4561" s="5"/>
      <c r="AF4561" s="97" t="s">
        <v>46</v>
      </c>
      <c r="AG4561" s="3"/>
    </row>
    <row r="4562" spans="1:33" s="1" customFormat="1" x14ac:dyDescent="0.25">
      <c r="A4562" s="77" t="s">
        <v>18287</v>
      </c>
      <c r="B4562" s="5" t="s">
        <v>18288</v>
      </c>
      <c r="C4562" s="19">
        <v>44734</v>
      </c>
      <c r="D4562" s="19">
        <v>37193</v>
      </c>
      <c r="E4562" s="5" t="s">
        <v>620</v>
      </c>
      <c r="F4562" s="5" t="s">
        <v>620</v>
      </c>
      <c r="G4562" s="8" t="s">
        <v>18289</v>
      </c>
      <c r="H4562" s="18" t="s">
        <v>18290</v>
      </c>
      <c r="I4562" s="5" t="s">
        <v>37</v>
      </c>
      <c r="J4562" s="5" t="s">
        <v>39</v>
      </c>
      <c r="K4562" s="5"/>
      <c r="L4562" s="5"/>
      <c r="M4562" s="5" t="s">
        <v>38</v>
      </c>
      <c r="N4562" s="5" t="s">
        <v>742</v>
      </c>
      <c r="O4562" s="5" t="s">
        <v>40</v>
      </c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 t="s">
        <v>55</v>
      </c>
      <c r="AB4562" s="5" t="s">
        <v>42</v>
      </c>
      <c r="AC4562" s="5"/>
      <c r="AD4562" s="5" t="s">
        <v>18291</v>
      </c>
      <c r="AE4562" s="5"/>
      <c r="AF4562" s="98" t="s">
        <v>104</v>
      </c>
      <c r="AG4562" s="3"/>
    </row>
    <row r="4563" spans="1:33" s="1" customFormat="1" x14ac:dyDescent="0.25">
      <c r="A4563" s="77" t="s">
        <v>7877</v>
      </c>
      <c r="B4563" s="5" t="s">
        <v>18292</v>
      </c>
      <c r="C4563" s="19">
        <v>44587</v>
      </c>
      <c r="D4563" s="19">
        <v>37195</v>
      </c>
      <c r="E4563" s="5" t="s">
        <v>49</v>
      </c>
      <c r="F4563" s="5" t="s">
        <v>49</v>
      </c>
      <c r="G4563" s="8" t="s">
        <v>18293</v>
      </c>
      <c r="H4563" s="5" t="s">
        <v>18294</v>
      </c>
      <c r="I4563" s="5" t="s">
        <v>37</v>
      </c>
      <c r="J4563" s="5" t="s">
        <v>39</v>
      </c>
      <c r="K4563" s="5"/>
      <c r="L4563" s="5"/>
      <c r="M4563" s="5" t="s">
        <v>38</v>
      </c>
      <c r="N4563" s="5" t="s">
        <v>214</v>
      </c>
      <c r="O4563" s="5" t="s">
        <v>40</v>
      </c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 t="s">
        <v>41</v>
      </c>
      <c r="AB4563" s="5" t="s">
        <v>42</v>
      </c>
      <c r="AC4563" s="5" t="s">
        <v>1835</v>
      </c>
      <c r="AD4563" s="5" t="s">
        <v>18295</v>
      </c>
      <c r="AE4563" s="5" t="s">
        <v>121</v>
      </c>
      <c r="AF4563" s="97" t="s">
        <v>46</v>
      </c>
      <c r="AG4563" s="3"/>
    </row>
    <row r="4564" spans="1:33" s="1" customFormat="1" x14ac:dyDescent="0.25">
      <c r="A4564" s="77" t="s">
        <v>18296</v>
      </c>
      <c r="B4564" s="5" t="s">
        <v>18297</v>
      </c>
      <c r="C4564" s="19">
        <v>44692</v>
      </c>
      <c r="D4564" s="19">
        <v>37195</v>
      </c>
      <c r="E4564" s="5" t="s">
        <v>176</v>
      </c>
      <c r="F4564" s="5" t="s">
        <v>176</v>
      </c>
      <c r="G4564" s="8" t="s">
        <v>18298</v>
      </c>
      <c r="H4564" s="5" t="s">
        <v>18299</v>
      </c>
      <c r="I4564" s="5" t="s">
        <v>37</v>
      </c>
      <c r="J4564" s="5" t="s">
        <v>39</v>
      </c>
      <c r="K4564" s="5"/>
      <c r="L4564" s="5"/>
      <c r="M4564" s="5" t="s">
        <v>38</v>
      </c>
      <c r="N4564" s="5" t="s">
        <v>290</v>
      </c>
      <c r="O4564" s="5" t="s">
        <v>40</v>
      </c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 t="s">
        <v>55</v>
      </c>
      <c r="AB4564" s="5" t="s">
        <v>42</v>
      </c>
      <c r="AC4564" s="5"/>
      <c r="AD4564" s="5" t="s">
        <v>18300</v>
      </c>
      <c r="AE4564" s="5"/>
      <c r="AF4564" s="97" t="s">
        <v>104</v>
      </c>
      <c r="AG4564" s="3"/>
    </row>
    <row r="4565" spans="1:33" s="1" customFormat="1" x14ac:dyDescent="0.25">
      <c r="A4565" s="77" t="s">
        <v>18296</v>
      </c>
      <c r="B4565" s="5" t="s">
        <v>18297</v>
      </c>
      <c r="C4565" s="19">
        <v>44692</v>
      </c>
      <c r="D4565" s="19">
        <v>37195</v>
      </c>
      <c r="E4565" s="5" t="s">
        <v>176</v>
      </c>
      <c r="F4565" s="5" t="s">
        <v>176</v>
      </c>
      <c r="G4565" s="8" t="s">
        <v>18298</v>
      </c>
      <c r="H4565" s="5" t="s">
        <v>18299</v>
      </c>
      <c r="I4565" s="5" t="s">
        <v>143</v>
      </c>
      <c r="J4565" s="5" t="s">
        <v>39</v>
      </c>
      <c r="K4565" s="5"/>
      <c r="L4565" s="5"/>
      <c r="M4565" s="5" t="s">
        <v>38</v>
      </c>
      <c r="N4565" s="5" t="s">
        <v>290</v>
      </c>
      <c r="O4565" s="5" t="s">
        <v>40</v>
      </c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 t="s">
        <v>55</v>
      </c>
      <c r="AB4565" s="5" t="s">
        <v>42</v>
      </c>
      <c r="AC4565" s="5"/>
      <c r="AD4565" s="5" t="s">
        <v>18300</v>
      </c>
      <c r="AE4565" s="5"/>
      <c r="AF4565" s="97" t="s">
        <v>104</v>
      </c>
      <c r="AG4565" s="3"/>
    </row>
    <row r="4566" spans="1:33" s="1" customFormat="1" x14ac:dyDescent="0.25">
      <c r="A4566" s="77" t="s">
        <v>18301</v>
      </c>
      <c r="B4566" s="5" t="s">
        <v>18302</v>
      </c>
      <c r="C4566" s="19">
        <v>44645</v>
      </c>
      <c r="D4566" s="19">
        <v>37196</v>
      </c>
      <c r="E4566" s="5" t="s">
        <v>1032</v>
      </c>
      <c r="F4566" s="5" t="s">
        <v>1032</v>
      </c>
      <c r="G4566" s="8" t="s">
        <v>18303</v>
      </c>
      <c r="H4566" s="5"/>
      <c r="I4566" s="5" t="s">
        <v>37</v>
      </c>
      <c r="J4566" s="5" t="s">
        <v>39</v>
      </c>
      <c r="K4566" s="5"/>
      <c r="L4566" s="5"/>
      <c r="M4566" s="5" t="s">
        <v>38</v>
      </c>
      <c r="N4566" s="5" t="s">
        <v>119</v>
      </c>
      <c r="O4566" s="5" t="s">
        <v>40</v>
      </c>
      <c r="P4566" s="5"/>
      <c r="Q4566" s="5"/>
      <c r="R4566" s="5"/>
      <c r="S4566" s="5"/>
      <c r="T4566" s="5"/>
      <c r="U4566" s="5"/>
      <c r="V4566" s="5"/>
      <c r="W4566" s="8" t="s">
        <v>70</v>
      </c>
      <c r="X4566" s="5"/>
      <c r="Y4566" s="5"/>
      <c r="Z4566" s="5"/>
      <c r="AA4566" s="5" t="s">
        <v>3971</v>
      </c>
      <c r="AB4566" s="5" t="s">
        <v>102</v>
      </c>
      <c r="AC4566" s="5"/>
      <c r="AD4566" s="5" t="s">
        <v>18304</v>
      </c>
      <c r="AE4566" s="5"/>
      <c r="AF4566" s="97" t="s">
        <v>104</v>
      </c>
      <c r="AG4566" s="3"/>
    </row>
    <row r="4567" spans="1:33" s="1" customFormat="1" x14ac:dyDescent="0.25">
      <c r="A4567" s="77" t="s">
        <v>18305</v>
      </c>
      <c r="B4567" s="5" t="s">
        <v>18306</v>
      </c>
      <c r="C4567" s="19">
        <v>44697</v>
      </c>
      <c r="D4567" s="19">
        <v>37196</v>
      </c>
      <c r="E4567" s="5" t="s">
        <v>49</v>
      </c>
      <c r="F4567" s="5" t="s">
        <v>49</v>
      </c>
      <c r="G4567" s="8" t="s">
        <v>18307</v>
      </c>
      <c r="H4567" s="5"/>
      <c r="I4567" s="5" t="s">
        <v>37</v>
      </c>
      <c r="J4567" s="5" t="s">
        <v>39</v>
      </c>
      <c r="K4567" s="5"/>
      <c r="L4567" s="5"/>
      <c r="M4567" s="5" t="s">
        <v>38</v>
      </c>
      <c r="N4567" s="5" t="s">
        <v>78</v>
      </c>
      <c r="O4567" s="5" t="s">
        <v>40</v>
      </c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 t="s">
        <v>55</v>
      </c>
      <c r="AB4567" s="5" t="s">
        <v>42</v>
      </c>
      <c r="AC4567" s="5"/>
      <c r="AD4567" s="5" t="s">
        <v>18308</v>
      </c>
      <c r="AE4567" s="5"/>
      <c r="AF4567" s="97" t="s">
        <v>104</v>
      </c>
      <c r="AG4567" s="3"/>
    </row>
    <row r="4568" spans="1:33" s="1" customFormat="1" x14ac:dyDescent="0.25">
      <c r="A4568" s="77" t="s">
        <v>18305</v>
      </c>
      <c r="B4568" s="5" t="s">
        <v>18306</v>
      </c>
      <c r="C4568" s="19">
        <v>44697</v>
      </c>
      <c r="D4568" s="19">
        <v>37196</v>
      </c>
      <c r="E4568" s="5" t="s">
        <v>49</v>
      </c>
      <c r="F4568" s="5" t="s">
        <v>49</v>
      </c>
      <c r="G4568" s="8" t="s">
        <v>18307</v>
      </c>
      <c r="H4568" s="5"/>
      <c r="I4568" s="5" t="s">
        <v>143</v>
      </c>
      <c r="J4568" s="5" t="s">
        <v>39</v>
      </c>
      <c r="K4568" s="5"/>
      <c r="L4568" s="5"/>
      <c r="M4568" s="5" t="s">
        <v>38</v>
      </c>
      <c r="N4568" s="5" t="s">
        <v>78</v>
      </c>
      <c r="O4568" s="5" t="s">
        <v>40</v>
      </c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 t="s">
        <v>55</v>
      </c>
      <c r="AB4568" s="5" t="s">
        <v>42</v>
      </c>
      <c r="AC4568" s="5"/>
      <c r="AD4568" s="5" t="s">
        <v>18308</v>
      </c>
      <c r="AE4568" s="5"/>
      <c r="AF4568" s="97" t="s">
        <v>104</v>
      </c>
      <c r="AG4568" s="3"/>
    </row>
    <row r="4569" spans="1:33" s="1" customFormat="1" x14ac:dyDescent="0.25">
      <c r="A4569" s="79" t="s">
        <v>18309</v>
      </c>
      <c r="B4569" s="6" t="s">
        <v>18310</v>
      </c>
      <c r="C4569" s="19">
        <v>44713</v>
      </c>
      <c r="D4569" s="19">
        <v>37198</v>
      </c>
      <c r="E4569" s="5" t="s">
        <v>1032</v>
      </c>
      <c r="F4569" s="5" t="s">
        <v>1032</v>
      </c>
      <c r="G4569" s="5"/>
      <c r="H4569" s="5"/>
      <c r="I4569" s="5" t="s">
        <v>37</v>
      </c>
      <c r="J4569" s="5" t="s">
        <v>39</v>
      </c>
      <c r="K4569" s="5"/>
      <c r="L4569" s="5"/>
      <c r="M4569" s="5" t="s">
        <v>38</v>
      </c>
      <c r="N4569" s="5" t="s">
        <v>249</v>
      </c>
      <c r="O4569" s="5" t="s">
        <v>40</v>
      </c>
      <c r="P4569" s="5"/>
      <c r="Q4569" s="5"/>
      <c r="R4569" s="5"/>
      <c r="S4569" s="5"/>
      <c r="T4569" s="5"/>
      <c r="U4569" s="5"/>
      <c r="V4569" s="5"/>
      <c r="W4569" s="8" t="s">
        <v>70</v>
      </c>
      <c r="X4569" s="5"/>
      <c r="Y4569" s="5"/>
      <c r="Z4569" s="5"/>
      <c r="AA4569" s="5" t="s">
        <v>55</v>
      </c>
      <c r="AB4569" s="5" t="s">
        <v>42</v>
      </c>
      <c r="AC4569" s="5"/>
      <c r="AD4569" s="5" t="s">
        <v>18311</v>
      </c>
      <c r="AE4569" s="5"/>
      <c r="AF4569" s="97" t="s">
        <v>104</v>
      </c>
      <c r="AG4569" s="3"/>
    </row>
    <row r="4570" spans="1:33" s="1" customFormat="1" x14ac:dyDescent="0.25">
      <c r="A4570" s="77" t="s">
        <v>11031</v>
      </c>
      <c r="B4570" s="5" t="s">
        <v>18312</v>
      </c>
      <c r="C4570" s="19">
        <v>44621</v>
      </c>
      <c r="D4570" s="19">
        <v>37198</v>
      </c>
      <c r="E4570" s="5" t="s">
        <v>348</v>
      </c>
      <c r="F4570" s="5" t="s">
        <v>348</v>
      </c>
      <c r="G4570" s="8" t="s">
        <v>18313</v>
      </c>
      <c r="H4570" s="5"/>
      <c r="I4570" s="5" t="s">
        <v>37</v>
      </c>
      <c r="J4570" s="6" t="s">
        <v>39</v>
      </c>
      <c r="K4570" s="5"/>
      <c r="L4570" s="5"/>
      <c r="M4570" s="5" t="s">
        <v>38</v>
      </c>
      <c r="N4570" s="5" t="s">
        <v>337</v>
      </c>
      <c r="O4570" s="5" t="s">
        <v>40</v>
      </c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 t="s">
        <v>55</v>
      </c>
      <c r="AB4570" s="5"/>
      <c r="AC4570" s="5">
        <v>500</v>
      </c>
      <c r="AD4570" s="5" t="s">
        <v>18314</v>
      </c>
      <c r="AE4570" s="5" t="s">
        <v>45</v>
      </c>
      <c r="AF4570" s="98" t="s">
        <v>81</v>
      </c>
      <c r="AG4570" s="3"/>
    </row>
    <row r="4571" spans="1:33" s="1" customFormat="1" x14ac:dyDescent="0.25">
      <c r="A4571" s="77" t="s">
        <v>18315</v>
      </c>
      <c r="B4571" s="6" t="s">
        <v>18316</v>
      </c>
      <c r="C4571" s="19">
        <v>44678</v>
      </c>
      <c r="D4571" s="19">
        <v>37198</v>
      </c>
      <c r="E4571" s="5" t="s">
        <v>34</v>
      </c>
      <c r="F4571" s="5" t="s">
        <v>34</v>
      </c>
      <c r="G4571" s="8" t="s">
        <v>18317</v>
      </c>
      <c r="H4571" s="5"/>
      <c r="I4571" s="5" t="s">
        <v>37</v>
      </c>
      <c r="J4571" s="5" t="s">
        <v>52</v>
      </c>
      <c r="K4571" s="5"/>
      <c r="L4571" s="5"/>
      <c r="M4571" s="5" t="s">
        <v>38</v>
      </c>
      <c r="N4571" s="5" t="s">
        <v>1078</v>
      </c>
      <c r="O4571" s="5" t="s">
        <v>40</v>
      </c>
      <c r="P4571" s="5"/>
      <c r="Q4571" s="5"/>
      <c r="R4571" s="5"/>
      <c r="S4571" s="5"/>
      <c r="T4571" s="5"/>
      <c r="U4571" s="5"/>
      <c r="V4571" s="5"/>
      <c r="W4571" s="8" t="s">
        <v>70</v>
      </c>
      <c r="X4571" s="5"/>
      <c r="Y4571" s="5"/>
      <c r="Z4571" s="5"/>
      <c r="AA4571" s="5" t="s">
        <v>55</v>
      </c>
      <c r="AB4571" s="5"/>
      <c r="AC4571" s="5">
        <v>500</v>
      </c>
      <c r="AD4571" s="5" t="s">
        <v>18318</v>
      </c>
      <c r="AE4571" s="5" t="s">
        <v>121</v>
      </c>
      <c r="AF4571" s="97" t="s">
        <v>81</v>
      </c>
      <c r="AG4571" s="3"/>
    </row>
    <row r="4572" spans="1:33" s="1" customFormat="1" x14ac:dyDescent="0.25">
      <c r="A4572" s="77" t="s">
        <v>2567</v>
      </c>
      <c r="B4572" s="5" t="s">
        <v>18319</v>
      </c>
      <c r="C4572" s="19">
        <v>44727</v>
      </c>
      <c r="D4572" s="19">
        <v>37198</v>
      </c>
      <c r="E4572" s="5" t="s">
        <v>49</v>
      </c>
      <c r="F4572" s="5" t="s">
        <v>224</v>
      </c>
      <c r="G4572" s="8" t="s">
        <v>18320</v>
      </c>
      <c r="H4572" s="5"/>
      <c r="I4572" s="5" t="s">
        <v>143</v>
      </c>
      <c r="J4572" s="5" t="s">
        <v>39</v>
      </c>
      <c r="K4572" s="5"/>
      <c r="L4572" s="5"/>
      <c r="M4572" s="5" t="s">
        <v>38</v>
      </c>
      <c r="N4572" s="5" t="s">
        <v>53</v>
      </c>
      <c r="O4572" s="5" t="s">
        <v>40</v>
      </c>
      <c r="P4572" s="5"/>
      <c r="Q4572" s="5"/>
      <c r="R4572" s="5"/>
      <c r="S4572" s="5"/>
      <c r="T4572" s="5"/>
      <c r="U4572" s="5"/>
      <c r="V4572" s="5"/>
      <c r="W4572" s="8" t="s">
        <v>161</v>
      </c>
      <c r="X4572" s="5"/>
      <c r="Y4572" s="5"/>
      <c r="Z4572" s="5"/>
      <c r="AA4572" s="6" t="s">
        <v>55</v>
      </c>
      <c r="AB4572" s="5" t="s">
        <v>42</v>
      </c>
      <c r="AC4572" s="5" t="s">
        <v>43</v>
      </c>
      <c r="AD4572" s="5" t="s">
        <v>18321</v>
      </c>
      <c r="AE4572" s="5" t="s">
        <v>89</v>
      </c>
      <c r="AF4572" s="97" t="s">
        <v>81</v>
      </c>
      <c r="AG4572" s="3"/>
    </row>
    <row r="4573" spans="1:33" s="1" customFormat="1" x14ac:dyDescent="0.25">
      <c r="A4573" s="77" t="s">
        <v>18322</v>
      </c>
      <c r="B4573" s="5" t="s">
        <v>18323</v>
      </c>
      <c r="C4573" s="19">
        <v>44630</v>
      </c>
      <c r="D4573" s="19">
        <v>37201</v>
      </c>
      <c r="E4573" s="5" t="s">
        <v>49</v>
      </c>
      <c r="F4573" s="5" t="s">
        <v>224</v>
      </c>
      <c r="G4573" s="8" t="s">
        <v>18324</v>
      </c>
      <c r="H4573" s="5"/>
      <c r="I4573" s="5" t="s">
        <v>37</v>
      </c>
      <c r="J4573" s="5" t="s">
        <v>39</v>
      </c>
      <c r="K4573" s="5"/>
      <c r="L4573" s="5"/>
      <c r="M4573" s="5" t="s">
        <v>38</v>
      </c>
      <c r="N4573" s="5" t="s">
        <v>1043</v>
      </c>
      <c r="O4573" s="5" t="s">
        <v>40</v>
      </c>
      <c r="P4573" s="5"/>
      <c r="Q4573" s="5"/>
      <c r="R4573" s="5"/>
      <c r="S4573" s="5"/>
      <c r="T4573" s="5"/>
      <c r="U4573" s="5"/>
      <c r="V4573" s="5"/>
      <c r="W4573" s="8" t="s">
        <v>1433</v>
      </c>
      <c r="X4573" s="5"/>
      <c r="Y4573" s="5"/>
      <c r="Z4573" s="5"/>
      <c r="AA4573" s="5" t="s">
        <v>55</v>
      </c>
      <c r="AB4573" s="5"/>
      <c r="AC4573" s="5">
        <v>500</v>
      </c>
      <c r="AD4573" s="5" t="s">
        <v>18325</v>
      </c>
      <c r="AE4573" s="5" t="s">
        <v>45</v>
      </c>
      <c r="AF4573" s="97" t="s">
        <v>104</v>
      </c>
      <c r="AG4573" s="3"/>
    </row>
    <row r="4574" spans="1:33" s="1" customFormat="1" x14ac:dyDescent="0.25">
      <c r="A4574" s="77" t="s">
        <v>18326</v>
      </c>
      <c r="B4574" s="5" t="s">
        <v>18327</v>
      </c>
      <c r="C4574" s="19">
        <v>44676</v>
      </c>
      <c r="D4574" s="19">
        <v>37203</v>
      </c>
      <c r="E4574" s="5" t="s">
        <v>49</v>
      </c>
      <c r="F4574" s="5" t="s">
        <v>49</v>
      </c>
      <c r="G4574" s="5"/>
      <c r="H4574" s="5"/>
      <c r="I4574" s="5" t="s">
        <v>37</v>
      </c>
      <c r="J4574" s="5" t="s">
        <v>39</v>
      </c>
      <c r="K4574" s="5"/>
      <c r="L4574" s="5"/>
      <c r="M4574" s="5" t="s">
        <v>38</v>
      </c>
      <c r="N4574" s="5" t="s">
        <v>53</v>
      </c>
      <c r="O4574" s="5" t="s">
        <v>40</v>
      </c>
      <c r="P4574" s="5"/>
      <c r="Q4574" s="5"/>
      <c r="R4574" s="5"/>
      <c r="S4574" s="5"/>
      <c r="T4574" s="5"/>
      <c r="U4574" s="5"/>
      <c r="V4574" s="5"/>
      <c r="W4574" s="8" t="s">
        <v>1644</v>
      </c>
      <c r="X4574" s="5"/>
      <c r="Y4574" s="5"/>
      <c r="Z4574" s="5"/>
      <c r="AA4574" s="5" t="s">
        <v>55</v>
      </c>
      <c r="AB4574" s="5" t="s">
        <v>42</v>
      </c>
      <c r="AC4574" s="5"/>
      <c r="AD4574" s="5" t="s">
        <v>18328</v>
      </c>
      <c r="AE4574" s="5"/>
      <c r="AF4574" s="97" t="s">
        <v>104</v>
      </c>
      <c r="AG4574" s="3"/>
    </row>
    <row r="4575" spans="1:33" s="1" customFormat="1" x14ac:dyDescent="0.25">
      <c r="A4575" s="77" t="s">
        <v>18329</v>
      </c>
      <c r="B4575" s="5" t="s">
        <v>18330</v>
      </c>
      <c r="C4575" s="19">
        <v>44705</v>
      </c>
      <c r="D4575" s="19">
        <v>37203</v>
      </c>
      <c r="E4575" s="5" t="s">
        <v>49</v>
      </c>
      <c r="F4575" s="5" t="s">
        <v>49</v>
      </c>
      <c r="G4575" s="5"/>
      <c r="H4575" s="5"/>
      <c r="I4575" s="5" t="s">
        <v>37</v>
      </c>
      <c r="J4575" s="5" t="s">
        <v>39</v>
      </c>
      <c r="K4575" s="5"/>
      <c r="L4575" s="5"/>
      <c r="M4575" s="5" t="s">
        <v>38</v>
      </c>
      <c r="N4575" s="5" t="s">
        <v>53</v>
      </c>
      <c r="O4575" s="5" t="s">
        <v>40</v>
      </c>
      <c r="P4575" s="5"/>
      <c r="Q4575" s="5"/>
      <c r="R4575" s="5"/>
      <c r="S4575" s="5"/>
      <c r="T4575" s="5"/>
      <c r="U4575" s="5"/>
      <c r="V4575" s="5"/>
      <c r="W4575" s="8" t="s">
        <v>463</v>
      </c>
      <c r="X4575" s="5"/>
      <c r="Y4575" s="5"/>
      <c r="Z4575" s="5"/>
      <c r="AA4575" s="5" t="s">
        <v>1809</v>
      </c>
      <c r="AB4575" s="5" t="s">
        <v>42</v>
      </c>
      <c r="AC4575" s="5" t="s">
        <v>43</v>
      </c>
      <c r="AD4575" s="5" t="s">
        <v>18331</v>
      </c>
      <c r="AE4575" s="5" t="s">
        <v>65</v>
      </c>
      <c r="AF4575" s="97" t="s">
        <v>104</v>
      </c>
      <c r="AG4575" s="3"/>
    </row>
    <row r="4576" spans="1:33" s="1" customFormat="1" x14ac:dyDescent="0.25">
      <c r="A4576" s="79" t="s">
        <v>18332</v>
      </c>
      <c r="B4576" s="6" t="s">
        <v>2356</v>
      </c>
      <c r="C4576" s="19">
        <v>44670</v>
      </c>
      <c r="D4576" s="19">
        <v>37205</v>
      </c>
      <c r="E4576" s="5" t="s">
        <v>129</v>
      </c>
      <c r="F4576" s="5" t="s">
        <v>129</v>
      </c>
      <c r="G4576" s="8" t="s">
        <v>18333</v>
      </c>
      <c r="H4576" s="5"/>
      <c r="I4576" s="5" t="s">
        <v>37</v>
      </c>
      <c r="J4576" s="5" t="s">
        <v>52</v>
      </c>
      <c r="K4576" s="5"/>
      <c r="L4576" s="5"/>
      <c r="M4576" s="5" t="s">
        <v>38</v>
      </c>
      <c r="N4576" s="5" t="s">
        <v>469</v>
      </c>
      <c r="O4576" s="5" t="s">
        <v>40</v>
      </c>
      <c r="P4576" s="5"/>
      <c r="Q4576" s="5"/>
      <c r="R4576" s="5"/>
      <c r="S4576" s="5"/>
      <c r="T4576" s="5"/>
      <c r="U4576" s="5"/>
      <c r="V4576" s="5"/>
      <c r="W4576" s="8" t="s">
        <v>70</v>
      </c>
      <c r="X4576" s="5"/>
      <c r="Y4576" s="5"/>
      <c r="Z4576" s="5"/>
      <c r="AA4576" s="5" t="s">
        <v>55</v>
      </c>
      <c r="AB4576" s="5" t="s">
        <v>42</v>
      </c>
      <c r="AC4576" s="5"/>
      <c r="AD4576" s="5" t="s">
        <v>18334</v>
      </c>
      <c r="AE4576" s="5"/>
      <c r="AF4576" s="97" t="s">
        <v>104</v>
      </c>
      <c r="AG4576" s="3"/>
    </row>
    <row r="4577" spans="1:33" s="1" customFormat="1" x14ac:dyDescent="0.25">
      <c r="A4577" s="77" t="s">
        <v>8705</v>
      </c>
      <c r="B4577" s="5" t="s">
        <v>18335</v>
      </c>
      <c r="C4577" s="19">
        <v>44615</v>
      </c>
      <c r="D4577" s="19">
        <v>37205</v>
      </c>
      <c r="E4577" s="5" t="s">
        <v>49</v>
      </c>
      <c r="F4577" s="5" t="s">
        <v>49</v>
      </c>
      <c r="G4577" s="8" t="s">
        <v>18336</v>
      </c>
      <c r="H4577" s="5" t="s">
        <v>18337</v>
      </c>
      <c r="I4577" s="5" t="s">
        <v>37</v>
      </c>
      <c r="J4577" s="5" t="s">
        <v>39</v>
      </c>
      <c r="K4577" s="5"/>
      <c r="L4577" s="5"/>
      <c r="M4577" s="5" t="s">
        <v>38</v>
      </c>
      <c r="N4577" s="5" t="s">
        <v>214</v>
      </c>
      <c r="O4577" s="5" t="s">
        <v>40</v>
      </c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 t="s">
        <v>55</v>
      </c>
      <c r="AB4577" s="5" t="s">
        <v>42</v>
      </c>
      <c r="AC4577" s="5" t="s">
        <v>43</v>
      </c>
      <c r="AD4577" s="5" t="s">
        <v>18338</v>
      </c>
      <c r="AE4577" s="5" t="s">
        <v>45</v>
      </c>
      <c r="AF4577" s="97" t="s">
        <v>46</v>
      </c>
      <c r="AG4577" s="3"/>
    </row>
    <row r="4578" spans="1:33" s="1" customFormat="1" x14ac:dyDescent="0.25">
      <c r="A4578" s="79" t="s">
        <v>18339</v>
      </c>
      <c r="B4578" s="6" t="s">
        <v>18340</v>
      </c>
      <c r="C4578" s="19">
        <v>44734</v>
      </c>
      <c r="D4578" s="19">
        <v>37206</v>
      </c>
      <c r="E4578" s="5" t="s">
        <v>176</v>
      </c>
      <c r="F4578" s="5" t="s">
        <v>176</v>
      </c>
      <c r="G4578" s="5"/>
      <c r="H4578" s="5"/>
      <c r="I4578" s="5" t="s">
        <v>37</v>
      </c>
      <c r="J4578" s="5" t="s">
        <v>39</v>
      </c>
      <c r="K4578" s="5"/>
      <c r="L4578" s="5"/>
      <c r="M4578" s="5" t="s">
        <v>38</v>
      </c>
      <c r="N4578" s="5" t="s">
        <v>294</v>
      </c>
      <c r="O4578" s="5" t="s">
        <v>40</v>
      </c>
      <c r="P4578" s="5"/>
      <c r="Q4578" s="5"/>
      <c r="R4578" s="5"/>
      <c r="S4578" s="5"/>
      <c r="T4578" s="5"/>
      <c r="U4578" s="5"/>
      <c r="V4578" s="5"/>
      <c r="W4578" s="8" t="s">
        <v>70</v>
      </c>
      <c r="X4578" s="5"/>
      <c r="Y4578" s="5"/>
      <c r="Z4578" s="5"/>
      <c r="AA4578" s="5" t="s">
        <v>79</v>
      </c>
      <c r="AB4578" s="5" t="s">
        <v>1262</v>
      </c>
      <c r="AC4578" s="5"/>
      <c r="AD4578" s="5" t="s">
        <v>18341</v>
      </c>
      <c r="AE4578" s="5"/>
      <c r="AF4578" s="98" t="s">
        <v>104</v>
      </c>
      <c r="AG4578" s="3"/>
    </row>
    <row r="4579" spans="1:33" s="1" customFormat="1" x14ac:dyDescent="0.25">
      <c r="A4579" s="77" t="s">
        <v>18342</v>
      </c>
      <c r="B4579" s="5" t="s">
        <v>18343</v>
      </c>
      <c r="C4579" s="19">
        <v>44713</v>
      </c>
      <c r="D4579" s="19">
        <v>37206</v>
      </c>
      <c r="E4579" s="5" t="s">
        <v>49</v>
      </c>
      <c r="F4579" s="5" t="s">
        <v>49</v>
      </c>
      <c r="G4579" s="8" t="s">
        <v>18344</v>
      </c>
      <c r="H4579" s="5" t="s">
        <v>18345</v>
      </c>
      <c r="I4579" s="5" t="s">
        <v>37</v>
      </c>
      <c r="J4579" s="5" t="s">
        <v>39</v>
      </c>
      <c r="K4579" s="5"/>
      <c r="L4579" s="5"/>
      <c r="M4579" s="5" t="s">
        <v>38</v>
      </c>
      <c r="N4579" s="5" t="s">
        <v>294</v>
      </c>
      <c r="O4579" s="5" t="s">
        <v>40</v>
      </c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 t="s">
        <v>79</v>
      </c>
      <c r="AB4579" s="5" t="s">
        <v>102</v>
      </c>
      <c r="AC4579" s="5"/>
      <c r="AD4579" s="5" t="s">
        <v>18346</v>
      </c>
      <c r="AE4579" s="5"/>
      <c r="AF4579" s="97" t="s">
        <v>46</v>
      </c>
      <c r="AG4579" s="3"/>
    </row>
    <row r="4580" spans="1:33" s="1" customFormat="1" x14ac:dyDescent="0.25">
      <c r="A4580" s="79" t="s">
        <v>18347</v>
      </c>
      <c r="B4580" s="6" t="s">
        <v>18348</v>
      </c>
      <c r="C4580" s="19">
        <v>44601</v>
      </c>
      <c r="D4580" s="19">
        <v>37206</v>
      </c>
      <c r="E4580" s="5" t="s">
        <v>1032</v>
      </c>
      <c r="F4580" s="5" t="s">
        <v>1032</v>
      </c>
      <c r="G4580" s="8" t="s">
        <v>18349</v>
      </c>
      <c r="H4580" s="5"/>
      <c r="I4580" s="5" t="s">
        <v>37</v>
      </c>
      <c r="J4580" s="5" t="s">
        <v>39</v>
      </c>
      <c r="K4580" s="5"/>
      <c r="L4580" s="5"/>
      <c r="M4580" s="5" t="s">
        <v>38</v>
      </c>
      <c r="N4580" s="5" t="s">
        <v>294</v>
      </c>
      <c r="O4580" s="5" t="s">
        <v>40</v>
      </c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 t="s">
        <v>41</v>
      </c>
      <c r="AB4580" s="5"/>
      <c r="AC4580" s="5">
        <v>500</v>
      </c>
      <c r="AD4580" s="5" t="s">
        <v>18350</v>
      </c>
      <c r="AE4580" s="5" t="s">
        <v>96</v>
      </c>
      <c r="AF4580" s="97" t="s">
        <v>81</v>
      </c>
      <c r="AG4580" s="3"/>
    </row>
    <row r="4581" spans="1:33" s="1" customFormat="1" x14ac:dyDescent="0.25">
      <c r="A4581" s="77" t="s">
        <v>18351</v>
      </c>
      <c r="B4581" s="5" t="s">
        <v>18352</v>
      </c>
      <c r="C4581" s="19">
        <v>44550</v>
      </c>
      <c r="D4581" s="19">
        <v>37213</v>
      </c>
      <c r="E4581" s="5" t="s">
        <v>49</v>
      </c>
      <c r="F4581" s="5" t="s">
        <v>49</v>
      </c>
      <c r="G4581" s="10" t="s">
        <v>18353</v>
      </c>
      <c r="H4581" s="5" t="s">
        <v>18354</v>
      </c>
      <c r="I4581" s="5" t="s">
        <v>37</v>
      </c>
      <c r="J4581" s="5" t="s">
        <v>39</v>
      </c>
      <c r="K4581" s="5"/>
      <c r="L4581" s="5"/>
      <c r="M4581" s="5" t="s">
        <v>38</v>
      </c>
      <c r="N4581" s="5" t="s">
        <v>1078</v>
      </c>
      <c r="O4581" s="5" t="s">
        <v>40</v>
      </c>
      <c r="P4581" s="5"/>
      <c r="Q4581" s="5"/>
      <c r="R4581" s="5"/>
      <c r="S4581" s="5"/>
      <c r="T4581" s="5"/>
      <c r="U4581" s="5"/>
      <c r="V4581" s="5"/>
      <c r="W4581" s="10" t="s">
        <v>344</v>
      </c>
      <c r="X4581" s="5"/>
      <c r="Y4581" s="5"/>
      <c r="Z4581" s="5"/>
      <c r="AA4581" s="5" t="s">
        <v>41</v>
      </c>
      <c r="AB4581" s="5"/>
      <c r="AC4581" s="5"/>
      <c r="AD4581" s="5" t="s">
        <v>18355</v>
      </c>
      <c r="AE4581" s="5"/>
      <c r="AF4581" s="97" t="s">
        <v>46</v>
      </c>
      <c r="AG4581" s="3"/>
    </row>
    <row r="4582" spans="1:33" s="1" customFormat="1" x14ac:dyDescent="0.25">
      <c r="A4582" s="77" t="s">
        <v>18356</v>
      </c>
      <c r="B4582" s="5" t="s">
        <v>18357</v>
      </c>
      <c r="C4582" s="19">
        <v>44631</v>
      </c>
      <c r="D4582" s="19">
        <v>37216</v>
      </c>
      <c r="E4582" s="5" t="s">
        <v>49</v>
      </c>
      <c r="F4582" s="5" t="s">
        <v>49</v>
      </c>
      <c r="G4582" s="8" t="s">
        <v>18358</v>
      </c>
      <c r="H4582" s="5"/>
      <c r="I4582" s="5" t="s">
        <v>37</v>
      </c>
      <c r="J4582" s="5" t="s">
        <v>39</v>
      </c>
      <c r="K4582" s="5"/>
      <c r="L4582" s="5"/>
      <c r="M4582" s="5" t="s">
        <v>38</v>
      </c>
      <c r="N4582" s="5" t="s">
        <v>1006</v>
      </c>
      <c r="O4582" s="5" t="s">
        <v>40</v>
      </c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 t="s">
        <v>55</v>
      </c>
      <c r="AB4582" s="5" t="s">
        <v>42</v>
      </c>
      <c r="AC4582" s="5" t="s">
        <v>43</v>
      </c>
      <c r="AD4582" s="5" t="s">
        <v>18359</v>
      </c>
      <c r="AE4582" s="5" t="s">
        <v>65</v>
      </c>
      <c r="AF4582" s="97" t="s">
        <v>104</v>
      </c>
      <c r="AG4582" s="3"/>
    </row>
    <row r="4583" spans="1:33" s="1" customFormat="1" x14ac:dyDescent="0.25">
      <c r="A4583" s="84" t="s">
        <v>3319</v>
      </c>
      <c r="B4583" s="5" t="s">
        <v>18360</v>
      </c>
      <c r="C4583" s="19">
        <v>44662</v>
      </c>
      <c r="D4583" s="19">
        <v>37217</v>
      </c>
      <c r="E4583" s="5" t="s">
        <v>348</v>
      </c>
      <c r="F4583" s="5" t="s">
        <v>348</v>
      </c>
      <c r="G4583" s="8" t="s">
        <v>18361</v>
      </c>
      <c r="H4583" s="5"/>
      <c r="I4583" s="5" t="s">
        <v>143</v>
      </c>
      <c r="J4583" s="5" t="s">
        <v>39</v>
      </c>
      <c r="K4583" s="5"/>
      <c r="L4583" s="5"/>
      <c r="M4583" s="5" t="s">
        <v>38</v>
      </c>
      <c r="N4583" s="5" t="s">
        <v>1078</v>
      </c>
      <c r="O4583" s="5" t="s">
        <v>40</v>
      </c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 t="s">
        <v>55</v>
      </c>
      <c r="AB4583" s="5"/>
      <c r="AC4583" s="5"/>
      <c r="AD4583" s="5" t="s">
        <v>18362</v>
      </c>
      <c r="AE4583" s="5"/>
      <c r="AF4583" s="97"/>
      <c r="AG4583" s="3"/>
    </row>
    <row r="4584" spans="1:33" s="1" customFormat="1" x14ac:dyDescent="0.25">
      <c r="A4584" s="84" t="s">
        <v>3319</v>
      </c>
      <c r="B4584" s="5" t="s">
        <v>18360</v>
      </c>
      <c r="C4584" s="19">
        <v>44662</v>
      </c>
      <c r="D4584" s="19">
        <v>37217</v>
      </c>
      <c r="E4584" s="5" t="s">
        <v>348</v>
      </c>
      <c r="F4584" s="5" t="s">
        <v>348</v>
      </c>
      <c r="G4584" s="8" t="s">
        <v>18361</v>
      </c>
      <c r="H4584" s="5"/>
      <c r="I4584" s="5" t="s">
        <v>143</v>
      </c>
      <c r="J4584" s="5" t="s">
        <v>39</v>
      </c>
      <c r="K4584" s="5"/>
      <c r="L4584" s="5"/>
      <c r="M4584" s="5" t="s">
        <v>38</v>
      </c>
      <c r="N4584" s="5" t="s">
        <v>1078</v>
      </c>
      <c r="O4584" s="5" t="s">
        <v>40</v>
      </c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 t="s">
        <v>79</v>
      </c>
      <c r="AB4584" s="5"/>
      <c r="AC4584" s="5"/>
      <c r="AD4584" s="5" t="s">
        <v>18362</v>
      </c>
      <c r="AE4584" s="5"/>
      <c r="AF4584" s="97"/>
      <c r="AG4584" s="3"/>
    </row>
    <row r="4585" spans="1:33" s="1" customFormat="1" x14ac:dyDescent="0.25">
      <c r="A4585" s="77" t="s">
        <v>18363</v>
      </c>
      <c r="B4585" s="5" t="s">
        <v>18364</v>
      </c>
      <c r="C4585" s="19">
        <v>44720</v>
      </c>
      <c r="D4585" s="19">
        <v>37218</v>
      </c>
      <c r="E4585" s="5" t="s">
        <v>1032</v>
      </c>
      <c r="F4585" s="5" t="s">
        <v>8142</v>
      </c>
      <c r="G4585" s="5"/>
      <c r="H4585" s="5"/>
      <c r="I4585" s="5" t="s">
        <v>37</v>
      </c>
      <c r="J4585" s="5" t="s">
        <v>39</v>
      </c>
      <c r="K4585" s="5"/>
      <c r="L4585" s="5"/>
      <c r="M4585" s="5" t="s">
        <v>38</v>
      </c>
      <c r="N4585" s="5" t="s">
        <v>343</v>
      </c>
      <c r="O4585" s="5" t="s">
        <v>40</v>
      </c>
      <c r="P4585" s="5"/>
      <c r="Q4585" s="5"/>
      <c r="R4585" s="5"/>
      <c r="S4585" s="5"/>
      <c r="T4585" s="5"/>
      <c r="U4585" s="5"/>
      <c r="V4585" s="5"/>
      <c r="W4585" s="8" t="s">
        <v>1693</v>
      </c>
      <c r="X4585" s="5"/>
      <c r="Y4585" s="5"/>
      <c r="Z4585" s="5"/>
      <c r="AA4585" s="5" t="s">
        <v>1809</v>
      </c>
      <c r="AB4585" s="5" t="s">
        <v>42</v>
      </c>
      <c r="AC4585" s="5"/>
      <c r="AD4585" s="5" t="s">
        <v>18365</v>
      </c>
      <c r="AE4585" s="5"/>
      <c r="AF4585" s="97" t="s">
        <v>104</v>
      </c>
      <c r="AG4585" s="3"/>
    </row>
    <row r="4586" spans="1:33" s="1" customFormat="1" x14ac:dyDescent="0.25">
      <c r="A4586" s="79" t="s">
        <v>14602</v>
      </c>
      <c r="B4586" s="6" t="s">
        <v>18366</v>
      </c>
      <c r="C4586" s="19">
        <v>44567</v>
      </c>
      <c r="D4586" s="19">
        <v>37218</v>
      </c>
      <c r="E4586" s="6" t="s">
        <v>75</v>
      </c>
      <c r="F4586" s="6" t="s">
        <v>348</v>
      </c>
      <c r="G4586" s="8" t="s">
        <v>18367</v>
      </c>
      <c r="H4586" s="6"/>
      <c r="I4586" s="5" t="s">
        <v>37</v>
      </c>
      <c r="J4586" s="5" t="s">
        <v>39</v>
      </c>
      <c r="K4586" s="5"/>
      <c r="L4586" s="5"/>
      <c r="M4586" s="5" t="s">
        <v>38</v>
      </c>
      <c r="N4586" s="6" t="s">
        <v>294</v>
      </c>
      <c r="O4586" s="5" t="s">
        <v>40</v>
      </c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6" t="s">
        <v>41</v>
      </c>
      <c r="AB4586" s="6" t="s">
        <v>42</v>
      </c>
      <c r="AC4586" s="5"/>
      <c r="AD4586" s="6" t="s">
        <v>18368</v>
      </c>
      <c r="AE4586" s="5"/>
      <c r="AF4586" s="98" t="s">
        <v>81</v>
      </c>
      <c r="AG4586" s="3"/>
    </row>
    <row r="4587" spans="1:33" s="1" customFormat="1" x14ac:dyDescent="0.25">
      <c r="A4587" s="77" t="s">
        <v>18369</v>
      </c>
      <c r="B4587" s="5" t="s">
        <v>18370</v>
      </c>
      <c r="C4587" s="19">
        <v>44678</v>
      </c>
      <c r="D4587" s="19">
        <v>37218</v>
      </c>
      <c r="E4587" s="5" t="s">
        <v>1032</v>
      </c>
      <c r="F4587" s="5" t="s">
        <v>1032</v>
      </c>
      <c r="G4587" s="8" t="s">
        <v>18371</v>
      </c>
      <c r="H4587" s="15" t="s">
        <v>18372</v>
      </c>
      <c r="I4587" s="5" t="s">
        <v>37</v>
      </c>
      <c r="J4587" s="5" t="s">
        <v>39</v>
      </c>
      <c r="K4587" s="5"/>
      <c r="L4587" s="5"/>
      <c r="M4587" s="5" t="s">
        <v>38</v>
      </c>
      <c r="N4587" s="5" t="s">
        <v>167</v>
      </c>
      <c r="O4587" s="5" t="s">
        <v>40</v>
      </c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 t="s">
        <v>55</v>
      </c>
      <c r="AB4587" s="5" t="s">
        <v>42</v>
      </c>
      <c r="AC4587" s="5"/>
      <c r="AD4587" s="5" t="s">
        <v>18373</v>
      </c>
      <c r="AE4587" s="5"/>
      <c r="AF4587" s="97" t="s">
        <v>104</v>
      </c>
      <c r="AG4587" s="3"/>
    </row>
    <row r="4588" spans="1:33" s="1" customFormat="1" x14ac:dyDescent="0.25">
      <c r="A4588" s="79" t="s">
        <v>18374</v>
      </c>
      <c r="B4588" s="6" t="s">
        <v>18375</v>
      </c>
      <c r="C4588" s="19">
        <v>44505</v>
      </c>
      <c r="D4588" s="19">
        <v>37219</v>
      </c>
      <c r="E4588" s="5" t="s">
        <v>49</v>
      </c>
      <c r="F4588" s="5" t="s">
        <v>49</v>
      </c>
      <c r="G4588" s="8" t="s">
        <v>18376</v>
      </c>
      <c r="H4588" s="11" t="s">
        <v>18377</v>
      </c>
      <c r="I4588" s="5" t="s">
        <v>37</v>
      </c>
      <c r="J4588" s="5" t="s">
        <v>39</v>
      </c>
      <c r="K4588" s="5"/>
      <c r="L4588" s="5"/>
      <c r="M4588" s="5" t="s">
        <v>38</v>
      </c>
      <c r="N4588" s="6" t="s">
        <v>53</v>
      </c>
      <c r="O4588" s="5" t="s">
        <v>40</v>
      </c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6" t="s">
        <v>55</v>
      </c>
      <c r="AB4588" s="5"/>
      <c r="AC4588" s="5"/>
      <c r="AD4588" s="5" t="s">
        <v>18378</v>
      </c>
      <c r="AE4588" s="5"/>
      <c r="AF4588" s="97" t="s">
        <v>2530</v>
      </c>
      <c r="AG4588" s="3"/>
    </row>
    <row r="4589" spans="1:33" s="1" customFormat="1" x14ac:dyDescent="0.25">
      <c r="A4589" s="77" t="s">
        <v>18379</v>
      </c>
      <c r="B4589" s="6" t="s">
        <v>6076</v>
      </c>
      <c r="C4589" s="19">
        <v>44648</v>
      </c>
      <c r="D4589" s="19">
        <v>37219</v>
      </c>
      <c r="E4589" s="5" t="s">
        <v>139</v>
      </c>
      <c r="F4589" s="5" t="s">
        <v>139</v>
      </c>
      <c r="G4589" s="8" t="s">
        <v>18380</v>
      </c>
      <c r="H4589" s="5"/>
      <c r="I4589" s="5" t="s">
        <v>37</v>
      </c>
      <c r="J4589" s="5" t="s">
        <v>39</v>
      </c>
      <c r="K4589" s="5"/>
      <c r="L4589" s="5"/>
      <c r="M4589" s="5" t="s">
        <v>38</v>
      </c>
      <c r="N4589" s="5" t="s">
        <v>1043</v>
      </c>
      <c r="O4589" s="5" t="s">
        <v>40</v>
      </c>
      <c r="P4589" s="5"/>
      <c r="Q4589" s="5"/>
      <c r="R4589" s="5"/>
      <c r="S4589" s="5"/>
      <c r="T4589" s="5"/>
      <c r="U4589" s="5"/>
      <c r="V4589" s="5"/>
      <c r="W4589" s="8" t="s">
        <v>349</v>
      </c>
      <c r="X4589" s="5"/>
      <c r="Y4589" s="5"/>
      <c r="Z4589" s="5"/>
      <c r="AA4589" s="5" t="s">
        <v>41</v>
      </c>
      <c r="AB4589" s="5"/>
      <c r="AC4589" s="5">
        <v>1500</v>
      </c>
      <c r="AD4589" s="5" t="s">
        <v>18381</v>
      </c>
      <c r="AE4589" s="5" t="s">
        <v>194</v>
      </c>
      <c r="AF4589" s="98" t="s">
        <v>81</v>
      </c>
      <c r="AG4589" s="3"/>
    </row>
    <row r="4590" spans="1:33" s="1" customFormat="1" x14ac:dyDescent="0.25">
      <c r="A4590" s="77" t="s">
        <v>1775</v>
      </c>
      <c r="B4590" s="5" t="s">
        <v>18288</v>
      </c>
      <c r="C4590" s="19">
        <v>44713</v>
      </c>
      <c r="D4590" s="19">
        <v>37219</v>
      </c>
      <c r="E4590" s="5" t="s">
        <v>348</v>
      </c>
      <c r="F4590" s="5" t="s">
        <v>351</v>
      </c>
      <c r="G4590" s="8" t="s">
        <v>18382</v>
      </c>
      <c r="H4590" s="5"/>
      <c r="I4590" s="5" t="s">
        <v>143</v>
      </c>
      <c r="J4590" s="5" t="s">
        <v>52</v>
      </c>
      <c r="K4590" s="5"/>
      <c r="L4590" s="5"/>
      <c r="M4590" s="5" t="s">
        <v>38</v>
      </c>
      <c r="N4590" s="5" t="s">
        <v>285</v>
      </c>
      <c r="O4590" s="5" t="s">
        <v>40</v>
      </c>
      <c r="P4590" s="5"/>
      <c r="Q4590" s="5"/>
      <c r="R4590" s="5"/>
      <c r="S4590" s="5"/>
      <c r="T4590" s="5"/>
      <c r="U4590" s="5"/>
      <c r="V4590" s="5"/>
      <c r="W4590" s="8" t="s">
        <v>854</v>
      </c>
      <c r="X4590" s="5"/>
      <c r="Y4590" s="5"/>
      <c r="Z4590" s="5"/>
      <c r="AA4590" s="5" t="s">
        <v>55</v>
      </c>
      <c r="AB4590" s="5" t="s">
        <v>42</v>
      </c>
      <c r="AC4590" s="5"/>
      <c r="AD4590" s="5" t="s">
        <v>18383</v>
      </c>
      <c r="AE4590" s="5" t="s">
        <v>18383</v>
      </c>
      <c r="AF4590" s="97" t="s">
        <v>104</v>
      </c>
      <c r="AG4590" s="3"/>
    </row>
    <row r="4591" spans="1:33" s="1" customFormat="1" x14ac:dyDescent="0.25">
      <c r="A4591" s="79" t="s">
        <v>8131</v>
      </c>
      <c r="B4591" s="5" t="s">
        <v>17087</v>
      </c>
      <c r="C4591" s="19">
        <v>44697</v>
      </c>
      <c r="D4591" s="19">
        <v>37220</v>
      </c>
      <c r="E4591" s="5" t="s">
        <v>176</v>
      </c>
      <c r="F4591" s="5" t="s">
        <v>176</v>
      </c>
      <c r="G4591" s="8" t="s">
        <v>18384</v>
      </c>
      <c r="H4591" s="5"/>
      <c r="I4591" s="5" t="s">
        <v>37</v>
      </c>
      <c r="J4591" s="5" t="s">
        <v>52</v>
      </c>
      <c r="K4591" s="5"/>
      <c r="L4591" s="5"/>
      <c r="M4591" s="5" t="s">
        <v>38</v>
      </c>
      <c r="N4591" s="5" t="s">
        <v>214</v>
      </c>
      <c r="O4591" s="5" t="s">
        <v>40</v>
      </c>
      <c r="P4591" s="5"/>
      <c r="Q4591" s="5"/>
      <c r="R4591" s="5"/>
      <c r="S4591" s="5"/>
      <c r="T4591" s="5"/>
      <c r="U4591" s="5"/>
      <c r="V4591" s="5"/>
      <c r="W4591" s="8" t="s">
        <v>70</v>
      </c>
      <c r="X4591" s="5"/>
      <c r="Y4591" s="5"/>
      <c r="Z4591" s="5"/>
      <c r="AA4591" s="5" t="s">
        <v>79</v>
      </c>
      <c r="AB4591" s="5" t="s">
        <v>1262</v>
      </c>
      <c r="AC4591" s="5"/>
      <c r="AD4591" s="7" t="s">
        <v>18385</v>
      </c>
      <c r="AE4591" s="5"/>
      <c r="AF4591" s="97" t="s">
        <v>104</v>
      </c>
      <c r="AG4591" s="3"/>
    </row>
    <row r="4592" spans="1:33" s="1" customFormat="1" x14ac:dyDescent="0.25">
      <c r="A4592" s="77" t="s">
        <v>18386</v>
      </c>
      <c r="B4592" s="5" t="s">
        <v>14856</v>
      </c>
      <c r="C4592" s="19">
        <v>44663</v>
      </c>
      <c r="D4592" s="19">
        <v>37220</v>
      </c>
      <c r="E4592" s="6" t="s">
        <v>49</v>
      </c>
      <c r="F4592" s="6" t="s">
        <v>49</v>
      </c>
      <c r="G4592" s="8" t="s">
        <v>18387</v>
      </c>
      <c r="H4592" s="5" t="s">
        <v>18388</v>
      </c>
      <c r="I4592" s="5" t="s">
        <v>37</v>
      </c>
      <c r="J4592" s="5" t="s">
        <v>39</v>
      </c>
      <c r="K4592" s="5"/>
      <c r="L4592" s="5"/>
      <c r="M4592" s="5" t="s">
        <v>38</v>
      </c>
      <c r="N4592" s="5" t="s">
        <v>988</v>
      </c>
      <c r="O4592" s="5" t="s">
        <v>40</v>
      </c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 t="s">
        <v>55</v>
      </c>
      <c r="AB4592" s="5" t="s">
        <v>42</v>
      </c>
      <c r="AC4592" s="5" t="s">
        <v>87</v>
      </c>
      <c r="AD4592" s="5" t="s">
        <v>18389</v>
      </c>
      <c r="AE4592" s="5" t="s">
        <v>121</v>
      </c>
      <c r="AF4592" s="97" t="s">
        <v>46</v>
      </c>
      <c r="AG4592" s="3"/>
    </row>
    <row r="4593" spans="1:33" s="1" customFormat="1" x14ac:dyDescent="0.25">
      <c r="A4593" s="77" t="s">
        <v>18390</v>
      </c>
      <c r="B4593" s="5" t="s">
        <v>18391</v>
      </c>
      <c r="C4593" s="19">
        <v>44628</v>
      </c>
      <c r="D4593" s="19">
        <v>37222</v>
      </c>
      <c r="E4593" s="5" t="s">
        <v>84</v>
      </c>
      <c r="F4593" s="5" t="s">
        <v>84</v>
      </c>
      <c r="G4593" s="5"/>
      <c r="H4593" s="5"/>
      <c r="I4593" s="5" t="s">
        <v>37</v>
      </c>
      <c r="J4593" s="5" t="s">
        <v>39</v>
      </c>
      <c r="K4593" s="5"/>
      <c r="L4593" s="5"/>
      <c r="M4593" s="5" t="s">
        <v>38</v>
      </c>
      <c r="N4593" s="5" t="s">
        <v>167</v>
      </c>
      <c r="O4593" s="5" t="s">
        <v>40</v>
      </c>
      <c r="P4593" s="5"/>
      <c r="Q4593" s="5"/>
      <c r="R4593" s="5"/>
      <c r="S4593" s="5"/>
      <c r="T4593" s="5"/>
      <c r="U4593" s="5"/>
      <c r="V4593" s="5"/>
      <c r="W4593" s="8" t="s">
        <v>161</v>
      </c>
      <c r="X4593" s="5"/>
      <c r="Y4593" s="5"/>
      <c r="Z4593" s="5"/>
      <c r="AA4593" s="5" t="s">
        <v>55</v>
      </c>
      <c r="AB4593" s="5" t="s">
        <v>42</v>
      </c>
      <c r="AC4593" s="5" t="s">
        <v>87</v>
      </c>
      <c r="AD4593" s="5" t="s">
        <v>18392</v>
      </c>
      <c r="AE4593" s="5" t="s">
        <v>65</v>
      </c>
      <c r="AF4593" s="97" t="s">
        <v>104</v>
      </c>
      <c r="AG4593" s="3"/>
    </row>
    <row r="4594" spans="1:33" s="1" customFormat="1" x14ac:dyDescent="0.25">
      <c r="A4594" s="77" t="s">
        <v>18393</v>
      </c>
      <c r="B4594" s="5" t="s">
        <v>18394</v>
      </c>
      <c r="C4594" s="19">
        <v>44623</v>
      </c>
      <c r="D4594" s="19">
        <v>37223</v>
      </c>
      <c r="E4594" s="5" t="s">
        <v>49</v>
      </c>
      <c r="F4594" s="5" t="s">
        <v>49</v>
      </c>
      <c r="G4594" s="5"/>
      <c r="H4594" s="5"/>
      <c r="I4594" s="5" t="s">
        <v>37</v>
      </c>
      <c r="J4594" s="5" t="s">
        <v>39</v>
      </c>
      <c r="K4594" s="5"/>
      <c r="L4594" s="5"/>
      <c r="M4594" s="5" t="s">
        <v>38</v>
      </c>
      <c r="N4594" s="5" t="s">
        <v>299</v>
      </c>
      <c r="O4594" s="5" t="s">
        <v>40</v>
      </c>
      <c r="P4594" s="5"/>
      <c r="Q4594" s="5"/>
      <c r="R4594" s="5"/>
      <c r="S4594" s="5"/>
      <c r="T4594" s="5"/>
      <c r="U4594" s="5"/>
      <c r="V4594" s="5"/>
      <c r="W4594" s="8" t="s">
        <v>1502</v>
      </c>
      <c r="X4594" s="5"/>
      <c r="Y4594" s="5"/>
      <c r="Z4594" s="5"/>
      <c r="AA4594" s="5" t="s">
        <v>55</v>
      </c>
      <c r="AB4594" s="5" t="s">
        <v>42</v>
      </c>
      <c r="AC4594" s="5"/>
      <c r="AD4594" s="5" t="s">
        <v>18395</v>
      </c>
      <c r="AE4594" s="5"/>
      <c r="AF4594" s="97" t="s">
        <v>104</v>
      </c>
      <c r="AG4594" s="3"/>
    </row>
    <row r="4595" spans="1:33" s="1" customFormat="1" x14ac:dyDescent="0.25">
      <c r="A4595" s="77" t="s">
        <v>18396</v>
      </c>
      <c r="B4595" s="5" t="s">
        <v>18397</v>
      </c>
      <c r="C4595" s="19">
        <v>44722</v>
      </c>
      <c r="D4595" s="19">
        <v>37223</v>
      </c>
      <c r="E4595" s="5" t="s">
        <v>278</v>
      </c>
      <c r="F4595" s="5" t="s">
        <v>278</v>
      </c>
      <c r="G4595" s="8" t="s">
        <v>18398</v>
      </c>
      <c r="H4595" s="5"/>
      <c r="I4595" s="5" t="s">
        <v>37</v>
      </c>
      <c r="J4595" s="5" t="s">
        <v>39</v>
      </c>
      <c r="K4595" s="5"/>
      <c r="L4595" s="5"/>
      <c r="M4595" s="5" t="s">
        <v>38</v>
      </c>
      <c r="N4595" s="5" t="s">
        <v>53</v>
      </c>
      <c r="O4595" s="5" t="s">
        <v>40</v>
      </c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 t="s">
        <v>55</v>
      </c>
      <c r="AB4595" s="5" t="s">
        <v>42</v>
      </c>
      <c r="AC4595" s="5"/>
      <c r="AD4595" s="5" t="s">
        <v>18399</v>
      </c>
      <c r="AE4595" s="5"/>
      <c r="AF4595" s="97" t="s">
        <v>104</v>
      </c>
      <c r="AG4595" s="3"/>
    </row>
    <row r="4596" spans="1:33" s="1" customFormat="1" x14ac:dyDescent="0.25">
      <c r="A4596" s="77" t="s">
        <v>18400</v>
      </c>
      <c r="B4596" s="5" t="s">
        <v>18401</v>
      </c>
      <c r="C4596" s="19">
        <v>44645</v>
      </c>
      <c r="D4596" s="19">
        <v>37225</v>
      </c>
      <c r="E4596" s="5" t="s">
        <v>49</v>
      </c>
      <c r="F4596" s="5" t="s">
        <v>49</v>
      </c>
      <c r="G4596" s="5"/>
      <c r="H4596" s="5"/>
      <c r="I4596" s="5" t="s">
        <v>37</v>
      </c>
      <c r="J4596" s="5" t="s">
        <v>39</v>
      </c>
      <c r="K4596" s="5"/>
      <c r="L4596" s="5"/>
      <c r="M4596" s="5" t="s">
        <v>38</v>
      </c>
      <c r="N4596" s="5" t="s">
        <v>63</v>
      </c>
      <c r="O4596" s="5" t="s">
        <v>40</v>
      </c>
      <c r="P4596" s="5"/>
      <c r="Q4596" s="5"/>
      <c r="R4596" s="5"/>
      <c r="S4596" s="5"/>
      <c r="T4596" s="5"/>
      <c r="U4596" s="5"/>
      <c r="V4596" s="5"/>
      <c r="W4596" s="8" t="s">
        <v>1228</v>
      </c>
      <c r="X4596" s="5"/>
      <c r="Y4596" s="5"/>
      <c r="Z4596" s="5"/>
      <c r="AA4596" s="5" t="s">
        <v>55</v>
      </c>
      <c r="AB4596" s="5" t="s">
        <v>42</v>
      </c>
      <c r="AC4596" s="5" t="s">
        <v>43</v>
      </c>
      <c r="AD4596" s="5" t="s">
        <v>18402</v>
      </c>
      <c r="AE4596" s="5" t="s">
        <v>89</v>
      </c>
      <c r="AF4596" s="97" t="s">
        <v>104</v>
      </c>
      <c r="AG4596" s="3"/>
    </row>
    <row r="4597" spans="1:33" s="1" customFormat="1" x14ac:dyDescent="0.25">
      <c r="A4597" s="77" t="s">
        <v>199</v>
      </c>
      <c r="B4597" s="5" t="s">
        <v>18403</v>
      </c>
      <c r="C4597" s="19">
        <v>44544</v>
      </c>
      <c r="D4597" s="19">
        <v>37226</v>
      </c>
      <c r="E4597" s="5" t="s">
        <v>84</v>
      </c>
      <c r="F4597" s="5" t="s">
        <v>84</v>
      </c>
      <c r="G4597" s="8" t="s">
        <v>18404</v>
      </c>
      <c r="H4597" s="5"/>
      <c r="I4597" s="5" t="s">
        <v>37</v>
      </c>
      <c r="J4597" s="5" t="s">
        <v>39</v>
      </c>
      <c r="K4597" s="5"/>
      <c r="L4597" s="5"/>
      <c r="M4597" s="5" t="s">
        <v>38</v>
      </c>
      <c r="N4597" s="5" t="s">
        <v>167</v>
      </c>
      <c r="O4597" s="5" t="s">
        <v>40</v>
      </c>
      <c r="P4597" s="5"/>
      <c r="Q4597" s="5"/>
      <c r="R4597" s="5"/>
      <c r="S4597" s="5"/>
      <c r="T4597" s="5"/>
      <c r="U4597" s="5"/>
      <c r="V4597" s="5"/>
      <c r="W4597" s="8" t="s">
        <v>4080</v>
      </c>
      <c r="X4597" s="5"/>
      <c r="Y4597" s="5"/>
      <c r="Z4597" s="5"/>
      <c r="AA4597" s="5" t="s">
        <v>55</v>
      </c>
      <c r="AB4597" s="5"/>
      <c r="AC4597" s="5"/>
      <c r="AD4597" s="5" t="s">
        <v>18405</v>
      </c>
      <c r="AE4597" s="5"/>
      <c r="AF4597" s="97" t="s">
        <v>72</v>
      </c>
      <c r="AG4597" s="3"/>
    </row>
    <row r="4598" spans="1:33" s="1" customFormat="1" x14ac:dyDescent="0.25">
      <c r="A4598" s="77" t="s">
        <v>18406</v>
      </c>
      <c r="B4598" s="5" t="s">
        <v>18407</v>
      </c>
      <c r="C4598" s="19">
        <v>44698</v>
      </c>
      <c r="D4598" s="19">
        <v>37226</v>
      </c>
      <c r="E4598" s="5" t="s">
        <v>49</v>
      </c>
      <c r="F4598" s="5" t="s">
        <v>49</v>
      </c>
      <c r="G4598" s="8" t="s">
        <v>18408</v>
      </c>
      <c r="H4598" s="5"/>
      <c r="I4598" s="5" t="s">
        <v>37</v>
      </c>
      <c r="J4598" s="5" t="s">
        <v>39</v>
      </c>
      <c r="K4598" s="5"/>
      <c r="L4598" s="5"/>
      <c r="M4598" s="5" t="s">
        <v>38</v>
      </c>
      <c r="N4598" s="5" t="s">
        <v>294</v>
      </c>
      <c r="O4598" s="5" t="s">
        <v>40</v>
      </c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 t="s">
        <v>55</v>
      </c>
      <c r="AB4598" s="5" t="s">
        <v>42</v>
      </c>
      <c r="AC4598" s="5" t="s">
        <v>87</v>
      </c>
      <c r="AD4598" s="5" t="s">
        <v>18409</v>
      </c>
      <c r="AE4598" s="5" t="s">
        <v>65</v>
      </c>
      <c r="AF4598" s="97" t="s">
        <v>194</v>
      </c>
      <c r="AG4598" s="3"/>
    </row>
    <row r="4599" spans="1:33" s="1" customFormat="1" x14ac:dyDescent="0.25">
      <c r="A4599" s="77" t="s">
        <v>18410</v>
      </c>
      <c r="B4599" s="5" t="s">
        <v>18411</v>
      </c>
      <c r="C4599" s="19">
        <v>44691</v>
      </c>
      <c r="D4599" s="19">
        <v>37226</v>
      </c>
      <c r="E4599" s="5" t="s">
        <v>49</v>
      </c>
      <c r="F4599" s="5" t="s">
        <v>49</v>
      </c>
      <c r="G4599" s="10" t="s">
        <v>18412</v>
      </c>
      <c r="H4599" s="5" t="s">
        <v>18413</v>
      </c>
      <c r="I4599" s="5" t="s">
        <v>37</v>
      </c>
      <c r="J4599" s="5" t="s">
        <v>39</v>
      </c>
      <c r="K4599" s="5"/>
      <c r="L4599" s="5"/>
      <c r="M4599" s="5" t="s">
        <v>38</v>
      </c>
      <c r="N4599" s="5" t="s">
        <v>988</v>
      </c>
      <c r="O4599" s="5" t="s">
        <v>40</v>
      </c>
      <c r="P4599" s="5"/>
      <c r="Q4599" s="5"/>
      <c r="R4599" s="5"/>
      <c r="S4599" s="5"/>
      <c r="T4599" s="5"/>
      <c r="U4599" s="5"/>
      <c r="V4599" s="5"/>
      <c r="W4599" s="10" t="s">
        <v>54</v>
      </c>
      <c r="X4599" s="5"/>
      <c r="Y4599" s="5"/>
      <c r="Z4599" s="5"/>
      <c r="AA4599" s="5" t="s">
        <v>55</v>
      </c>
      <c r="AB4599" s="5" t="s">
        <v>42</v>
      </c>
      <c r="AC4599" s="5"/>
      <c r="AD4599" s="5" t="s">
        <v>18414</v>
      </c>
      <c r="AE4599" s="5"/>
      <c r="AF4599" s="97" t="s">
        <v>57</v>
      </c>
      <c r="AG4599" s="3"/>
    </row>
    <row r="4600" spans="1:33" s="1" customFormat="1" x14ac:dyDescent="0.25">
      <c r="A4600" s="79" t="s">
        <v>10866</v>
      </c>
      <c r="B4600" s="6" t="s">
        <v>18415</v>
      </c>
      <c r="C4600" s="19">
        <v>44593</v>
      </c>
      <c r="D4600" s="19">
        <v>37226</v>
      </c>
      <c r="E4600" s="6" t="s">
        <v>49</v>
      </c>
      <c r="F4600" s="6" t="s">
        <v>49</v>
      </c>
      <c r="G4600" s="8" t="s">
        <v>18416</v>
      </c>
      <c r="H4600" s="6" t="s">
        <v>448</v>
      </c>
      <c r="I4600" s="5" t="s">
        <v>37</v>
      </c>
      <c r="J4600" s="6" t="s">
        <v>39</v>
      </c>
      <c r="K4600" s="5"/>
      <c r="L4600" s="5"/>
      <c r="M4600" s="5" t="s">
        <v>38</v>
      </c>
      <c r="N4600" s="6" t="s">
        <v>214</v>
      </c>
      <c r="O4600" s="5" t="s">
        <v>40</v>
      </c>
      <c r="P4600" s="5"/>
      <c r="Q4600" s="5"/>
      <c r="R4600" s="5"/>
      <c r="S4600" s="5"/>
      <c r="T4600" s="5"/>
      <c r="U4600" s="5"/>
      <c r="V4600" s="5"/>
      <c r="W4600" s="8" t="s">
        <v>9819</v>
      </c>
      <c r="X4600" s="5"/>
      <c r="Y4600" s="5"/>
      <c r="Z4600" s="5"/>
      <c r="AA4600" s="34" t="s">
        <v>55</v>
      </c>
      <c r="AB4600" s="6" t="s">
        <v>448</v>
      </c>
      <c r="AC4600" s="6" t="s">
        <v>43</v>
      </c>
      <c r="AD4600" s="6" t="s">
        <v>18417</v>
      </c>
      <c r="AE4600" s="6" t="s">
        <v>65</v>
      </c>
      <c r="AF4600" s="98" t="s">
        <v>72</v>
      </c>
      <c r="AG4600" s="3"/>
    </row>
    <row r="4601" spans="1:33" s="1" customFormat="1" x14ac:dyDescent="0.25">
      <c r="A4601" s="77" t="s">
        <v>18418</v>
      </c>
      <c r="B4601" s="5" t="s">
        <v>18419</v>
      </c>
      <c r="C4601" s="19">
        <v>44663</v>
      </c>
      <c r="D4601" s="19">
        <v>37227</v>
      </c>
      <c r="E4601" s="6" t="s">
        <v>49</v>
      </c>
      <c r="F4601" s="6" t="s">
        <v>49</v>
      </c>
      <c r="G4601" s="8" t="s">
        <v>18420</v>
      </c>
      <c r="H4601" s="5" t="s">
        <v>18421</v>
      </c>
      <c r="I4601" s="5" t="s">
        <v>37</v>
      </c>
      <c r="J4601" s="5" t="s">
        <v>39</v>
      </c>
      <c r="K4601" s="5"/>
      <c r="L4601" s="5"/>
      <c r="M4601" s="5" t="s">
        <v>38</v>
      </c>
      <c r="N4601" s="5" t="s">
        <v>988</v>
      </c>
      <c r="O4601" s="5" t="s">
        <v>40</v>
      </c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 t="s">
        <v>55</v>
      </c>
      <c r="AB4601" s="5" t="s">
        <v>42</v>
      </c>
      <c r="AC4601" s="5"/>
      <c r="AD4601" s="5" t="s">
        <v>18422</v>
      </c>
      <c r="AE4601" s="5"/>
      <c r="AF4601" s="97" t="s">
        <v>104</v>
      </c>
      <c r="AG4601" s="3"/>
    </row>
    <row r="4602" spans="1:33" s="1" customFormat="1" x14ac:dyDescent="0.25">
      <c r="A4602" s="77" t="s">
        <v>1536</v>
      </c>
      <c r="B4602" s="5" t="s">
        <v>18423</v>
      </c>
      <c r="C4602" s="19">
        <v>44602</v>
      </c>
      <c r="D4602" s="19">
        <v>37228</v>
      </c>
      <c r="E4602" s="5" t="s">
        <v>49</v>
      </c>
      <c r="F4602" s="5" t="s">
        <v>49</v>
      </c>
      <c r="G4602" s="8" t="s">
        <v>18424</v>
      </c>
      <c r="H4602" s="5"/>
      <c r="I4602" s="5" t="s">
        <v>37</v>
      </c>
      <c r="J4602" s="5" t="s">
        <v>39</v>
      </c>
      <c r="K4602" s="5"/>
      <c r="L4602" s="5"/>
      <c r="M4602" s="5" t="s">
        <v>38</v>
      </c>
      <c r="N4602" s="5" t="s">
        <v>53</v>
      </c>
      <c r="O4602" s="5" t="s">
        <v>40</v>
      </c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 t="s">
        <v>41</v>
      </c>
      <c r="AB4602" s="5" t="s">
        <v>42</v>
      </c>
      <c r="AC4602" s="5" t="s">
        <v>43</v>
      </c>
      <c r="AD4602" s="5" t="s">
        <v>18425</v>
      </c>
      <c r="AE4602" s="5" t="s">
        <v>45</v>
      </c>
      <c r="AF4602" s="97" t="s">
        <v>46</v>
      </c>
      <c r="AG4602" s="3"/>
    </row>
    <row r="4603" spans="1:33" s="1" customFormat="1" x14ac:dyDescent="0.25">
      <c r="A4603" s="77" t="s">
        <v>18426</v>
      </c>
      <c r="B4603" s="5" t="s">
        <v>18427</v>
      </c>
      <c r="C4603" s="19">
        <v>44664</v>
      </c>
      <c r="D4603" s="19">
        <v>37229</v>
      </c>
      <c r="E4603" s="5" t="s">
        <v>49</v>
      </c>
      <c r="F4603" s="5" t="s">
        <v>49</v>
      </c>
      <c r="G4603" s="8" t="s">
        <v>18428</v>
      </c>
      <c r="H4603" s="5" t="s">
        <v>18429</v>
      </c>
      <c r="I4603" s="5" t="s">
        <v>37</v>
      </c>
      <c r="J4603" s="5" t="s">
        <v>39</v>
      </c>
      <c r="K4603" s="5"/>
      <c r="L4603" s="5"/>
      <c r="M4603" s="5" t="s">
        <v>38</v>
      </c>
      <c r="N4603" s="5" t="s">
        <v>294</v>
      </c>
      <c r="O4603" s="5" t="s">
        <v>40</v>
      </c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 t="s">
        <v>55</v>
      </c>
      <c r="AB4603" s="5" t="s">
        <v>42</v>
      </c>
      <c r="AC4603" s="5"/>
      <c r="AD4603" s="5" t="s">
        <v>18430</v>
      </c>
      <c r="AE4603" s="5"/>
      <c r="AF4603" s="97" t="s">
        <v>104</v>
      </c>
      <c r="AG4603" s="3"/>
    </row>
    <row r="4604" spans="1:33" s="1" customFormat="1" x14ac:dyDescent="0.25">
      <c r="A4604" s="79" t="s">
        <v>18431</v>
      </c>
      <c r="B4604" s="53" t="s">
        <v>18432</v>
      </c>
      <c r="C4604" s="19">
        <v>44677</v>
      </c>
      <c r="D4604" s="19">
        <v>37230</v>
      </c>
      <c r="E4604" s="5" t="s">
        <v>411</v>
      </c>
      <c r="F4604" s="5" t="s">
        <v>411</v>
      </c>
      <c r="G4604" s="8" t="s">
        <v>18433</v>
      </c>
      <c r="H4604" s="5"/>
      <c r="I4604" s="5" t="s">
        <v>37</v>
      </c>
      <c r="J4604" s="5" t="s">
        <v>39</v>
      </c>
      <c r="K4604" s="5"/>
      <c r="L4604" s="5"/>
      <c r="M4604" s="5" t="s">
        <v>38</v>
      </c>
      <c r="N4604" s="5" t="s">
        <v>299</v>
      </c>
      <c r="O4604" s="5" t="s">
        <v>40</v>
      </c>
      <c r="P4604" s="5"/>
      <c r="Q4604" s="5"/>
      <c r="R4604" s="5"/>
      <c r="S4604" s="5"/>
      <c r="T4604" s="5"/>
      <c r="U4604" s="5"/>
      <c r="V4604" s="5"/>
      <c r="W4604" s="8" t="s">
        <v>70</v>
      </c>
      <c r="X4604" s="5"/>
      <c r="Y4604" s="5"/>
      <c r="Z4604" s="5"/>
      <c r="AA4604" s="5" t="s">
        <v>55</v>
      </c>
      <c r="AB4604" s="5" t="s">
        <v>42</v>
      </c>
      <c r="AC4604" s="5"/>
      <c r="AD4604" s="5" t="s">
        <v>18434</v>
      </c>
      <c r="AE4604" s="5"/>
      <c r="AF4604" s="97" t="s">
        <v>104</v>
      </c>
      <c r="AG4604" s="3"/>
    </row>
    <row r="4605" spans="1:33" s="1" customFormat="1" x14ac:dyDescent="0.25">
      <c r="A4605" s="77" t="s">
        <v>18435</v>
      </c>
      <c r="B4605" s="5" t="s">
        <v>18436</v>
      </c>
      <c r="C4605" s="19">
        <v>44666</v>
      </c>
      <c r="D4605" s="19">
        <v>37230</v>
      </c>
      <c r="E4605" s="5" t="s">
        <v>411</v>
      </c>
      <c r="F4605" s="5" t="s">
        <v>411</v>
      </c>
      <c r="G4605" s="8" t="s">
        <v>18437</v>
      </c>
      <c r="H4605" s="5" t="s">
        <v>18438</v>
      </c>
      <c r="I4605" s="5" t="s">
        <v>37</v>
      </c>
      <c r="J4605" s="5" t="s">
        <v>39</v>
      </c>
      <c r="K4605" s="5"/>
      <c r="L4605" s="5"/>
      <c r="M4605" s="5" t="s">
        <v>38</v>
      </c>
      <c r="N4605" s="5" t="s">
        <v>299</v>
      </c>
      <c r="O4605" s="5" t="s">
        <v>40</v>
      </c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 t="s">
        <v>55</v>
      </c>
      <c r="AB4605" s="5" t="s">
        <v>42</v>
      </c>
      <c r="AC4605" s="5"/>
      <c r="AD4605" s="5" t="s">
        <v>18434</v>
      </c>
      <c r="AE4605" s="5"/>
      <c r="AF4605" s="97" t="s">
        <v>104</v>
      </c>
      <c r="AG4605" s="3"/>
    </row>
    <row r="4606" spans="1:33" s="1" customFormat="1" x14ac:dyDescent="0.25">
      <c r="A4606" s="77" t="s">
        <v>18439</v>
      </c>
      <c r="B4606" s="5" t="s">
        <v>18440</v>
      </c>
      <c r="C4606" s="19">
        <v>44706</v>
      </c>
      <c r="D4606" s="19">
        <v>37230</v>
      </c>
      <c r="E4606" s="5" t="s">
        <v>84</v>
      </c>
      <c r="F4606" s="5" t="s">
        <v>84</v>
      </c>
      <c r="G4606" s="10" t="s">
        <v>18441</v>
      </c>
      <c r="H4606" s="5" t="s">
        <v>18442</v>
      </c>
      <c r="I4606" s="5" t="s">
        <v>37</v>
      </c>
      <c r="J4606" s="5" t="s">
        <v>52</v>
      </c>
      <c r="K4606" s="5"/>
      <c r="L4606" s="5"/>
      <c r="M4606" s="5" t="s">
        <v>38</v>
      </c>
      <c r="N4606" s="5" t="s">
        <v>214</v>
      </c>
      <c r="O4606" s="5" t="s">
        <v>40</v>
      </c>
      <c r="P4606" s="5"/>
      <c r="Q4606" s="5"/>
      <c r="R4606" s="5"/>
      <c r="S4606" s="5"/>
      <c r="T4606" s="5"/>
      <c r="U4606" s="5"/>
      <c r="V4606" s="5"/>
      <c r="W4606" s="10" t="s">
        <v>317</v>
      </c>
      <c r="X4606" s="5"/>
      <c r="Y4606" s="5"/>
      <c r="Z4606" s="5"/>
      <c r="AA4606" s="5" t="s">
        <v>55</v>
      </c>
      <c r="AB4606" s="5" t="s">
        <v>42</v>
      </c>
      <c r="AC4606" s="5" t="s">
        <v>43</v>
      </c>
      <c r="AD4606" s="5" t="s">
        <v>18443</v>
      </c>
      <c r="AE4606" s="5"/>
      <c r="AF4606" s="97" t="s">
        <v>57</v>
      </c>
      <c r="AG4606" s="3"/>
    </row>
    <row r="4607" spans="1:33" s="1" customFormat="1" x14ac:dyDescent="0.25">
      <c r="A4607" s="77" t="s">
        <v>1418</v>
      </c>
      <c r="B4607" s="5" t="s">
        <v>18444</v>
      </c>
      <c r="C4607" s="19">
        <v>44620</v>
      </c>
      <c r="D4607" s="19">
        <v>37231</v>
      </c>
      <c r="E4607" s="5" t="s">
        <v>1064</v>
      </c>
      <c r="F4607" s="5" t="s">
        <v>1064</v>
      </c>
      <c r="G4607" s="8" t="s">
        <v>18445</v>
      </c>
      <c r="H4607" s="5" t="s">
        <v>18446</v>
      </c>
      <c r="I4607" s="5" t="s">
        <v>37</v>
      </c>
      <c r="J4607" s="5" t="s">
        <v>39</v>
      </c>
      <c r="K4607" s="5"/>
      <c r="L4607" s="5"/>
      <c r="M4607" s="5" t="s">
        <v>38</v>
      </c>
      <c r="N4607" s="5" t="s">
        <v>214</v>
      </c>
      <c r="O4607" s="5" t="s">
        <v>40</v>
      </c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 t="s">
        <v>55</v>
      </c>
      <c r="AB4607" s="5" t="s">
        <v>42</v>
      </c>
      <c r="AC4607" s="5" t="s">
        <v>43</v>
      </c>
      <c r="AD4607" s="5" t="s">
        <v>18447</v>
      </c>
      <c r="AE4607" s="5" t="s">
        <v>121</v>
      </c>
      <c r="AF4607" s="97" t="s">
        <v>46</v>
      </c>
      <c r="AG4607" s="3"/>
    </row>
    <row r="4608" spans="1:33" s="1" customFormat="1" x14ac:dyDescent="0.25">
      <c r="A4608" s="77" t="s">
        <v>18448</v>
      </c>
      <c r="B4608" s="5" t="s">
        <v>18449</v>
      </c>
      <c r="C4608" s="19">
        <v>44664</v>
      </c>
      <c r="D4608" s="19">
        <v>37232</v>
      </c>
      <c r="E4608" s="5" t="s">
        <v>139</v>
      </c>
      <c r="F4608" s="5" t="s">
        <v>139</v>
      </c>
      <c r="G4608" s="8" t="s">
        <v>18450</v>
      </c>
      <c r="H4608" s="5"/>
      <c r="I4608" s="5" t="s">
        <v>37</v>
      </c>
      <c r="J4608" s="5" t="s">
        <v>52</v>
      </c>
      <c r="K4608" s="5"/>
      <c r="L4608" s="5"/>
      <c r="M4608" s="5" t="s">
        <v>38</v>
      </c>
      <c r="N4608" s="5" t="s">
        <v>299</v>
      </c>
      <c r="O4608" s="5" t="s">
        <v>40</v>
      </c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 t="s">
        <v>55</v>
      </c>
      <c r="AB4608" s="5" t="s">
        <v>42</v>
      </c>
      <c r="AC4608" s="5"/>
      <c r="AD4608" s="5" t="s">
        <v>18451</v>
      </c>
      <c r="AE4608" s="5"/>
      <c r="AF4608" s="97" t="s">
        <v>104</v>
      </c>
      <c r="AG4608" s="3"/>
    </row>
    <row r="4609" spans="1:33" s="1" customFormat="1" x14ac:dyDescent="0.25">
      <c r="A4609" s="77" t="s">
        <v>18452</v>
      </c>
      <c r="B4609" s="5" t="s">
        <v>18453</v>
      </c>
      <c r="C4609" s="19">
        <v>44679</v>
      </c>
      <c r="D4609" s="19">
        <v>37232</v>
      </c>
      <c r="E4609" s="5" t="s">
        <v>49</v>
      </c>
      <c r="F4609" s="5" t="s">
        <v>49</v>
      </c>
      <c r="G4609" s="10" t="s">
        <v>18454</v>
      </c>
      <c r="H4609" s="5" t="s">
        <v>18455</v>
      </c>
      <c r="I4609" s="5" t="s">
        <v>37</v>
      </c>
      <c r="J4609" s="5" t="s">
        <v>39</v>
      </c>
      <c r="K4609" s="5"/>
      <c r="L4609" s="5"/>
      <c r="M4609" s="5" t="s">
        <v>38</v>
      </c>
      <c r="N4609" s="5" t="s">
        <v>220</v>
      </c>
      <c r="O4609" s="5" t="s">
        <v>40</v>
      </c>
      <c r="P4609" s="5"/>
      <c r="Q4609" s="5"/>
      <c r="R4609" s="5"/>
      <c r="S4609" s="5"/>
      <c r="T4609" s="5"/>
      <c r="U4609" s="5"/>
      <c r="V4609" s="5"/>
      <c r="W4609" s="10" t="s">
        <v>54</v>
      </c>
      <c r="X4609" s="5"/>
      <c r="Y4609" s="5"/>
      <c r="Z4609" s="5"/>
      <c r="AA4609" s="5" t="s">
        <v>55</v>
      </c>
      <c r="AB4609" s="5" t="s">
        <v>42</v>
      </c>
      <c r="AC4609" s="5" t="s">
        <v>43</v>
      </c>
      <c r="AD4609" s="5" t="s">
        <v>18456</v>
      </c>
      <c r="AE4609" s="5" t="s">
        <v>45</v>
      </c>
      <c r="AF4609" s="97" t="s">
        <v>57</v>
      </c>
      <c r="AG4609" s="3"/>
    </row>
    <row r="4610" spans="1:33" s="1" customFormat="1" x14ac:dyDescent="0.25">
      <c r="A4610" s="77" t="s">
        <v>13901</v>
      </c>
      <c r="B4610" s="5" t="s">
        <v>18457</v>
      </c>
      <c r="C4610" s="19">
        <v>44610</v>
      </c>
      <c r="D4610" s="19">
        <v>37235</v>
      </c>
      <c r="E4610" s="5" t="s">
        <v>49</v>
      </c>
      <c r="F4610" s="5" t="s">
        <v>49</v>
      </c>
      <c r="G4610" s="8" t="s">
        <v>18458</v>
      </c>
      <c r="H4610" s="5"/>
      <c r="I4610" s="5" t="s">
        <v>37</v>
      </c>
      <c r="J4610" s="5" t="s">
        <v>39</v>
      </c>
      <c r="K4610" s="5"/>
      <c r="L4610" s="5"/>
      <c r="M4610" s="5" t="s">
        <v>38</v>
      </c>
      <c r="N4610" s="5" t="s">
        <v>53</v>
      </c>
      <c r="O4610" s="5" t="s">
        <v>40</v>
      </c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 t="s">
        <v>41</v>
      </c>
      <c r="AB4610" s="5" t="s">
        <v>42</v>
      </c>
      <c r="AC4610" s="5" t="s">
        <v>43</v>
      </c>
      <c r="AD4610" s="5" t="s">
        <v>18459</v>
      </c>
      <c r="AE4610" s="5" t="s">
        <v>65</v>
      </c>
      <c r="AF4610" s="97" t="s">
        <v>46</v>
      </c>
      <c r="AG4610" s="3"/>
    </row>
    <row r="4611" spans="1:33" s="1" customFormat="1" x14ac:dyDescent="0.25">
      <c r="A4611" s="77" t="s">
        <v>18460</v>
      </c>
      <c r="B4611" s="5" t="s">
        <v>18461</v>
      </c>
      <c r="C4611" s="19">
        <v>44718</v>
      </c>
      <c r="D4611" s="19">
        <v>37235</v>
      </c>
      <c r="E4611" s="5" t="s">
        <v>411</v>
      </c>
      <c r="F4611" s="5" t="s">
        <v>411</v>
      </c>
      <c r="G4611" s="8" t="s">
        <v>18462</v>
      </c>
      <c r="H4611" s="5" t="s">
        <v>18463</v>
      </c>
      <c r="I4611" s="5" t="s">
        <v>37</v>
      </c>
      <c r="J4611" s="5" t="s">
        <v>52</v>
      </c>
      <c r="K4611" s="5"/>
      <c r="L4611" s="5"/>
      <c r="M4611" s="5" t="s">
        <v>38</v>
      </c>
      <c r="N4611" s="5" t="s">
        <v>53</v>
      </c>
      <c r="O4611" s="5" t="s">
        <v>40</v>
      </c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 t="s">
        <v>55</v>
      </c>
      <c r="AB4611" s="5" t="s">
        <v>42</v>
      </c>
      <c r="AC4611" s="5" t="s">
        <v>43</v>
      </c>
      <c r="AD4611" s="5" t="s">
        <v>18464</v>
      </c>
      <c r="AE4611" s="5" t="s">
        <v>65</v>
      </c>
      <c r="AF4611" s="97" t="s">
        <v>104</v>
      </c>
      <c r="AG4611" s="3"/>
    </row>
    <row r="4612" spans="1:33" s="1" customFormat="1" x14ac:dyDescent="0.25">
      <c r="A4612" s="77" t="s">
        <v>377</v>
      </c>
      <c r="B4612" s="5" t="s">
        <v>18465</v>
      </c>
      <c r="C4612" s="19">
        <v>44663</v>
      </c>
      <c r="D4612" s="19">
        <v>37236</v>
      </c>
      <c r="E4612" s="6" t="s">
        <v>49</v>
      </c>
      <c r="F4612" s="6" t="s">
        <v>49</v>
      </c>
      <c r="G4612" s="8" t="s">
        <v>18466</v>
      </c>
      <c r="H4612" s="5"/>
      <c r="I4612" s="5" t="s">
        <v>37</v>
      </c>
      <c r="J4612" s="5" t="s">
        <v>39</v>
      </c>
      <c r="K4612" s="5"/>
      <c r="L4612" s="5"/>
      <c r="M4612" s="5" t="s">
        <v>38</v>
      </c>
      <c r="N4612" s="5" t="s">
        <v>214</v>
      </c>
      <c r="O4612" s="5" t="s">
        <v>40</v>
      </c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 t="s">
        <v>55</v>
      </c>
      <c r="AB4612" s="5" t="s">
        <v>42</v>
      </c>
      <c r="AC4612" s="5" t="s">
        <v>43</v>
      </c>
      <c r="AD4612" s="5" t="s">
        <v>18467</v>
      </c>
      <c r="AE4612" s="5" t="s">
        <v>65</v>
      </c>
      <c r="AF4612" s="97" t="s">
        <v>104</v>
      </c>
      <c r="AG4612" s="3"/>
    </row>
    <row r="4613" spans="1:33" s="1" customFormat="1" x14ac:dyDescent="0.25">
      <c r="A4613" s="77" t="s">
        <v>5325</v>
      </c>
      <c r="B4613" s="5" t="s">
        <v>18468</v>
      </c>
      <c r="C4613" s="19">
        <v>44698</v>
      </c>
      <c r="D4613" s="19">
        <v>37237</v>
      </c>
      <c r="E4613" s="5" t="s">
        <v>49</v>
      </c>
      <c r="F4613" s="5" t="s">
        <v>49</v>
      </c>
      <c r="G4613" s="8" t="s">
        <v>18469</v>
      </c>
      <c r="H4613" s="5" t="s">
        <v>18470</v>
      </c>
      <c r="I4613" s="5" t="s">
        <v>37</v>
      </c>
      <c r="J4613" s="5" t="s">
        <v>39</v>
      </c>
      <c r="K4613" s="5"/>
      <c r="L4613" s="5"/>
      <c r="M4613" s="5" t="s">
        <v>38</v>
      </c>
      <c r="N4613" s="5" t="s">
        <v>53</v>
      </c>
      <c r="O4613" s="5" t="s">
        <v>40</v>
      </c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 t="s">
        <v>55</v>
      </c>
      <c r="AB4613" s="5" t="s">
        <v>42</v>
      </c>
      <c r="AC4613" s="5" t="s">
        <v>43</v>
      </c>
      <c r="AD4613" s="5" t="s">
        <v>18471</v>
      </c>
      <c r="AE4613" s="5" t="s">
        <v>65</v>
      </c>
      <c r="AF4613" s="97" t="s">
        <v>46</v>
      </c>
      <c r="AG4613" s="3"/>
    </row>
    <row r="4614" spans="1:33" s="1" customFormat="1" x14ac:dyDescent="0.25">
      <c r="A4614" s="77" t="s">
        <v>18472</v>
      </c>
      <c r="B4614" s="5" t="s">
        <v>18473</v>
      </c>
      <c r="C4614" s="19">
        <v>44685</v>
      </c>
      <c r="D4614" s="19">
        <v>37237</v>
      </c>
      <c r="E4614" s="5" t="s">
        <v>591</v>
      </c>
      <c r="F4614" s="5" t="s">
        <v>591</v>
      </c>
      <c r="G4614" s="10" t="s">
        <v>18474</v>
      </c>
      <c r="H4614" s="5" t="s">
        <v>18475</v>
      </c>
      <c r="I4614" s="5" t="s">
        <v>37</v>
      </c>
      <c r="J4614" s="5" t="s">
        <v>39</v>
      </c>
      <c r="K4614" s="5"/>
      <c r="L4614" s="5"/>
      <c r="M4614" s="5" t="s">
        <v>38</v>
      </c>
      <c r="N4614" s="5" t="s">
        <v>214</v>
      </c>
      <c r="O4614" s="5" t="s">
        <v>40</v>
      </c>
      <c r="P4614" s="5"/>
      <c r="Q4614" s="5"/>
      <c r="R4614" s="5"/>
      <c r="S4614" s="5"/>
      <c r="T4614" s="5"/>
      <c r="U4614" s="5"/>
      <c r="V4614" s="5"/>
      <c r="W4614" s="10" t="s">
        <v>54</v>
      </c>
      <c r="X4614" s="5"/>
      <c r="Y4614" s="5"/>
      <c r="Z4614" s="5"/>
      <c r="AA4614" s="5" t="s">
        <v>55</v>
      </c>
      <c r="AB4614" s="5" t="s">
        <v>42</v>
      </c>
      <c r="AC4614" s="5"/>
      <c r="AD4614" s="5" t="s">
        <v>18476</v>
      </c>
      <c r="AE4614" s="5"/>
      <c r="AF4614" s="97" t="s">
        <v>57</v>
      </c>
      <c r="AG4614" s="3"/>
    </row>
    <row r="4615" spans="1:33" s="1" customFormat="1" x14ac:dyDescent="0.25">
      <c r="A4615" s="77" t="s">
        <v>18477</v>
      </c>
      <c r="B4615" s="5" t="s">
        <v>18478</v>
      </c>
      <c r="C4615" s="19">
        <v>44552</v>
      </c>
      <c r="D4615" s="19">
        <v>37238</v>
      </c>
      <c r="E4615" s="5" t="s">
        <v>49</v>
      </c>
      <c r="F4615" s="5" t="s">
        <v>49</v>
      </c>
      <c r="G4615" s="8" t="s">
        <v>18479</v>
      </c>
      <c r="H4615" s="5" t="s">
        <v>3680</v>
      </c>
      <c r="I4615" s="5" t="s">
        <v>37</v>
      </c>
      <c r="J4615" s="5" t="s">
        <v>39</v>
      </c>
      <c r="K4615" s="5"/>
      <c r="L4615" s="5"/>
      <c r="M4615" s="5" t="s">
        <v>38</v>
      </c>
      <c r="N4615" s="5" t="s">
        <v>419</v>
      </c>
      <c r="O4615" s="5" t="s">
        <v>40</v>
      </c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6" t="s">
        <v>55</v>
      </c>
      <c r="AB4615" s="5"/>
      <c r="AC4615" s="5" t="s">
        <v>43</v>
      </c>
      <c r="AD4615" s="5" t="s">
        <v>18480</v>
      </c>
      <c r="AE4615" s="5" t="s">
        <v>121</v>
      </c>
      <c r="AF4615" s="97" t="s">
        <v>46</v>
      </c>
      <c r="AG4615" s="3"/>
    </row>
    <row r="4616" spans="1:33" s="1" customFormat="1" x14ac:dyDescent="0.25">
      <c r="A4616" s="77" t="s">
        <v>18481</v>
      </c>
      <c r="B4616" s="5" t="s">
        <v>18482</v>
      </c>
      <c r="C4616" s="19">
        <v>44610</v>
      </c>
      <c r="D4616" s="19">
        <v>37240</v>
      </c>
      <c r="E4616" s="5" t="s">
        <v>49</v>
      </c>
      <c r="F4616" s="5" t="s">
        <v>49</v>
      </c>
      <c r="G4616" s="10" t="s">
        <v>18483</v>
      </c>
      <c r="H4616" s="5" t="s">
        <v>18484</v>
      </c>
      <c r="I4616" s="5" t="s">
        <v>37</v>
      </c>
      <c r="J4616" s="5" t="s">
        <v>39</v>
      </c>
      <c r="K4616" s="5"/>
      <c r="L4616" s="5"/>
      <c r="M4616" s="5" t="s">
        <v>38</v>
      </c>
      <c r="N4616" s="5" t="s">
        <v>587</v>
      </c>
      <c r="O4616" s="5" t="s">
        <v>40</v>
      </c>
      <c r="P4616" s="5"/>
      <c r="Q4616" s="5"/>
      <c r="R4616" s="5"/>
      <c r="S4616" s="5"/>
      <c r="T4616" s="5"/>
      <c r="U4616" s="5"/>
      <c r="V4616" s="5"/>
      <c r="W4616" s="10" t="s">
        <v>156</v>
      </c>
      <c r="X4616" s="5"/>
      <c r="Y4616" s="5"/>
      <c r="Z4616" s="5"/>
      <c r="AA4616" s="5" t="s">
        <v>41</v>
      </c>
      <c r="AB4616" s="5" t="s">
        <v>42</v>
      </c>
      <c r="AC4616" s="5"/>
      <c r="AD4616" s="5" t="s">
        <v>18485</v>
      </c>
      <c r="AE4616" s="5"/>
      <c r="AF4616" s="97" t="s">
        <v>2530</v>
      </c>
      <c r="AG4616" s="3"/>
    </row>
    <row r="4617" spans="1:33" s="1" customFormat="1" x14ac:dyDescent="0.25">
      <c r="A4617" s="79" t="s">
        <v>18486</v>
      </c>
      <c r="B4617" s="6" t="s">
        <v>6876</v>
      </c>
      <c r="C4617" s="19">
        <v>44712</v>
      </c>
      <c r="D4617" s="19">
        <v>37242</v>
      </c>
      <c r="E4617" s="5" t="s">
        <v>2971</v>
      </c>
      <c r="F4617" s="5" t="s">
        <v>8142</v>
      </c>
      <c r="G4617" s="8" t="s">
        <v>18487</v>
      </c>
      <c r="H4617" s="15" t="s">
        <v>18488</v>
      </c>
      <c r="I4617" s="5" t="s">
        <v>37</v>
      </c>
      <c r="J4617" s="5" t="s">
        <v>52</v>
      </c>
      <c r="K4617" s="5"/>
      <c r="L4617" s="5"/>
      <c r="M4617" s="5" t="s">
        <v>38</v>
      </c>
      <c r="N4617" s="5" t="s">
        <v>449</v>
      </c>
      <c r="O4617" s="5" t="s">
        <v>40</v>
      </c>
      <c r="P4617" s="5"/>
      <c r="Q4617" s="5"/>
      <c r="R4617" s="5"/>
      <c r="S4617" s="5"/>
      <c r="T4617" s="5"/>
      <c r="U4617" s="5"/>
      <c r="V4617" s="5"/>
      <c r="W4617" s="8" t="s">
        <v>54</v>
      </c>
      <c r="X4617" s="5"/>
      <c r="Y4617" s="5"/>
      <c r="Z4617" s="5"/>
      <c r="AA4617" s="5" t="s">
        <v>55</v>
      </c>
      <c r="AB4617" s="5" t="s">
        <v>42</v>
      </c>
      <c r="AC4617" s="5" t="s">
        <v>43</v>
      </c>
      <c r="AD4617" s="5" t="s">
        <v>18489</v>
      </c>
      <c r="AE4617" s="5" t="s">
        <v>65</v>
      </c>
      <c r="AF4617" s="97" t="s">
        <v>81</v>
      </c>
      <c r="AG4617" s="3"/>
    </row>
    <row r="4618" spans="1:33" s="1" customFormat="1" x14ac:dyDescent="0.25">
      <c r="A4618" s="77" t="s">
        <v>18490</v>
      </c>
      <c r="B4618" s="5" t="s">
        <v>18491</v>
      </c>
      <c r="C4618" s="19">
        <v>44657</v>
      </c>
      <c r="D4618" s="19">
        <v>37242</v>
      </c>
      <c r="E4618" s="5" t="s">
        <v>49</v>
      </c>
      <c r="F4618" s="5" t="s">
        <v>49</v>
      </c>
      <c r="G4618" s="8" t="s">
        <v>18492</v>
      </c>
      <c r="H4618" s="5"/>
      <c r="I4618" s="5" t="s">
        <v>37</v>
      </c>
      <c r="J4618" s="5" t="s">
        <v>39</v>
      </c>
      <c r="K4618" s="5"/>
      <c r="L4618" s="5"/>
      <c r="M4618" s="5" t="s">
        <v>38</v>
      </c>
      <c r="N4618" s="5" t="s">
        <v>1078</v>
      </c>
      <c r="O4618" s="5" t="s">
        <v>40</v>
      </c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 t="s">
        <v>192</v>
      </c>
      <c r="AB4618" s="5"/>
      <c r="AC4618" s="5">
        <v>500</v>
      </c>
      <c r="AD4618" s="5"/>
      <c r="AE4618" s="5" t="s">
        <v>121</v>
      </c>
      <c r="AF4618" s="97" t="s">
        <v>81</v>
      </c>
      <c r="AG4618" s="3"/>
    </row>
    <row r="4619" spans="1:33" s="1" customFormat="1" x14ac:dyDescent="0.25">
      <c r="A4619" s="77" t="s">
        <v>18493</v>
      </c>
      <c r="B4619" s="5" t="s">
        <v>18494</v>
      </c>
      <c r="C4619" s="19">
        <v>44727</v>
      </c>
      <c r="D4619" s="19">
        <v>37243</v>
      </c>
      <c r="E4619" s="5" t="s">
        <v>49</v>
      </c>
      <c r="F4619" s="5" t="s">
        <v>49</v>
      </c>
      <c r="G4619" s="8" t="s">
        <v>18495</v>
      </c>
      <c r="H4619" s="5" t="s">
        <v>18496</v>
      </c>
      <c r="I4619" s="5" t="s">
        <v>37</v>
      </c>
      <c r="J4619" s="5" t="s">
        <v>39</v>
      </c>
      <c r="K4619" s="5"/>
      <c r="L4619" s="5"/>
      <c r="M4619" s="5" t="s">
        <v>38</v>
      </c>
      <c r="N4619" s="5" t="s">
        <v>214</v>
      </c>
      <c r="O4619" s="5" t="s">
        <v>40</v>
      </c>
      <c r="P4619" s="5"/>
      <c r="Q4619" s="5"/>
      <c r="R4619" s="5"/>
      <c r="S4619" s="5"/>
      <c r="T4619" s="5"/>
      <c r="U4619" s="5"/>
      <c r="V4619" s="5"/>
      <c r="W4619" s="8" t="s">
        <v>2857</v>
      </c>
      <c r="X4619" s="5"/>
      <c r="Y4619" s="5"/>
      <c r="Z4619" s="5"/>
      <c r="AA4619" s="5" t="s">
        <v>55</v>
      </c>
      <c r="AB4619" s="5" t="s">
        <v>42</v>
      </c>
      <c r="AC4619" s="5"/>
      <c r="AD4619" s="5" t="s">
        <v>18497</v>
      </c>
      <c r="AE4619" s="5"/>
      <c r="AF4619" s="97" t="s">
        <v>104</v>
      </c>
      <c r="AG4619" s="3"/>
    </row>
    <row r="4620" spans="1:33" s="1" customFormat="1" x14ac:dyDescent="0.25">
      <c r="A4620" s="77" t="s">
        <v>18498</v>
      </c>
      <c r="B4620" s="5" t="s">
        <v>18499</v>
      </c>
      <c r="C4620" s="19">
        <v>44606</v>
      </c>
      <c r="D4620" s="19">
        <v>37244</v>
      </c>
      <c r="E4620" s="5" t="s">
        <v>49</v>
      </c>
      <c r="F4620" s="5" t="s">
        <v>49</v>
      </c>
      <c r="G4620" s="8" t="s">
        <v>18500</v>
      </c>
      <c r="H4620" s="5"/>
      <c r="I4620" s="5" t="s">
        <v>37</v>
      </c>
      <c r="J4620" s="5" t="s">
        <v>39</v>
      </c>
      <c r="K4620" s="5"/>
      <c r="L4620" s="5"/>
      <c r="M4620" s="5" t="s">
        <v>38</v>
      </c>
      <c r="N4620" s="5" t="s">
        <v>214</v>
      </c>
      <c r="O4620" s="5" t="s">
        <v>40</v>
      </c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 t="s">
        <v>41</v>
      </c>
      <c r="AB4620" s="5" t="s">
        <v>42</v>
      </c>
      <c r="AC4620" s="5" t="s">
        <v>87</v>
      </c>
      <c r="AD4620" s="5" t="s">
        <v>18501</v>
      </c>
      <c r="AE4620" s="5" t="s">
        <v>45</v>
      </c>
      <c r="AF4620" s="97" t="s">
        <v>46</v>
      </c>
      <c r="AG4620" s="3"/>
    </row>
    <row r="4621" spans="1:33" s="1" customFormat="1" x14ac:dyDescent="0.25">
      <c r="A4621" s="79" t="s">
        <v>6944</v>
      </c>
      <c r="B4621" s="6" t="s">
        <v>18502</v>
      </c>
      <c r="C4621" s="19">
        <v>44732</v>
      </c>
      <c r="D4621" s="19">
        <v>37247</v>
      </c>
      <c r="E4621" s="6" t="s">
        <v>34</v>
      </c>
      <c r="F4621" s="6" t="s">
        <v>34</v>
      </c>
      <c r="G4621" s="8" t="s">
        <v>18503</v>
      </c>
      <c r="H4621" s="6"/>
      <c r="I4621" s="5" t="s">
        <v>37</v>
      </c>
      <c r="J4621" s="6" t="s">
        <v>39</v>
      </c>
      <c r="K4621" s="5"/>
      <c r="L4621" s="5"/>
      <c r="M4621" s="5" t="s">
        <v>38</v>
      </c>
      <c r="N4621" s="6" t="s">
        <v>1006</v>
      </c>
      <c r="O4621" s="5" t="s">
        <v>40</v>
      </c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6" t="s">
        <v>55</v>
      </c>
      <c r="AB4621" s="6" t="s">
        <v>42</v>
      </c>
      <c r="AC4621" s="6"/>
      <c r="AD4621" s="6" t="s">
        <v>18504</v>
      </c>
      <c r="AE4621" s="6"/>
      <c r="AF4621" s="98" t="s">
        <v>46</v>
      </c>
      <c r="AG4621" s="3"/>
    </row>
    <row r="4622" spans="1:33" s="1" customFormat="1" x14ac:dyDescent="0.25">
      <c r="A4622" s="79" t="s">
        <v>18505</v>
      </c>
      <c r="B4622" s="6" t="s">
        <v>18506</v>
      </c>
      <c r="C4622" s="19">
        <v>44677</v>
      </c>
      <c r="D4622" s="19">
        <v>37249</v>
      </c>
      <c r="E4622" s="5" t="s">
        <v>49</v>
      </c>
      <c r="F4622" s="5" t="s">
        <v>49</v>
      </c>
      <c r="G4622" s="8" t="s">
        <v>18507</v>
      </c>
      <c r="H4622" s="5"/>
      <c r="I4622" s="5" t="s">
        <v>37</v>
      </c>
      <c r="J4622" s="5" t="s">
        <v>52</v>
      </c>
      <c r="K4622" s="5"/>
      <c r="L4622" s="5"/>
      <c r="M4622" s="5" t="s">
        <v>38</v>
      </c>
      <c r="N4622" s="5" t="s">
        <v>167</v>
      </c>
      <c r="O4622" s="5" t="s">
        <v>40</v>
      </c>
      <c r="P4622" s="5"/>
      <c r="Q4622" s="5"/>
      <c r="R4622" s="5"/>
      <c r="S4622" s="5"/>
      <c r="T4622" s="5"/>
      <c r="U4622" s="5"/>
      <c r="V4622" s="5"/>
      <c r="W4622" s="8" t="s">
        <v>70</v>
      </c>
      <c r="X4622" s="5"/>
      <c r="Y4622" s="5"/>
      <c r="Z4622" s="5"/>
      <c r="AA4622" s="5" t="s">
        <v>55</v>
      </c>
      <c r="AB4622" s="5" t="s">
        <v>42</v>
      </c>
      <c r="AC4622" s="5"/>
      <c r="AD4622" s="5" t="s">
        <v>18508</v>
      </c>
      <c r="AE4622" s="5"/>
      <c r="AF4622" s="97" t="s">
        <v>104</v>
      </c>
      <c r="AG4622" s="3"/>
    </row>
    <row r="4623" spans="1:33" s="1" customFormat="1" x14ac:dyDescent="0.25">
      <c r="A4623" s="83" t="s">
        <v>422</v>
      </c>
      <c r="B4623" s="46" t="s">
        <v>18509</v>
      </c>
      <c r="C4623" s="19">
        <v>44650</v>
      </c>
      <c r="D4623" s="19">
        <v>37250</v>
      </c>
      <c r="E4623" s="5" t="s">
        <v>49</v>
      </c>
      <c r="F4623" s="5" t="s">
        <v>49</v>
      </c>
      <c r="G4623" s="8" t="s">
        <v>18510</v>
      </c>
      <c r="H4623" s="5"/>
      <c r="I4623" s="5" t="s">
        <v>37</v>
      </c>
      <c r="J4623" s="5" t="s">
        <v>39</v>
      </c>
      <c r="K4623" s="5"/>
      <c r="L4623" s="5"/>
      <c r="M4623" s="5" t="s">
        <v>38</v>
      </c>
      <c r="N4623" s="5" t="s">
        <v>53</v>
      </c>
      <c r="O4623" s="5" t="s">
        <v>40</v>
      </c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 t="s">
        <v>55</v>
      </c>
      <c r="AB4623" s="5" t="s">
        <v>42</v>
      </c>
      <c r="AC4623" s="5"/>
      <c r="AD4623" s="5" t="s">
        <v>18511</v>
      </c>
      <c r="AE4623" s="5"/>
      <c r="AF4623" s="97" t="s">
        <v>104</v>
      </c>
      <c r="AG4623" s="3"/>
    </row>
    <row r="4624" spans="1:33" s="1" customFormat="1" x14ac:dyDescent="0.25">
      <c r="A4624" s="77" t="s">
        <v>18512</v>
      </c>
      <c r="B4624" s="5" t="s">
        <v>18513</v>
      </c>
      <c r="C4624" s="19">
        <v>44655</v>
      </c>
      <c r="D4624" s="19">
        <v>37251</v>
      </c>
      <c r="E4624" s="5" t="s">
        <v>129</v>
      </c>
      <c r="F4624" s="5" t="s">
        <v>129</v>
      </c>
      <c r="G4624" s="5"/>
      <c r="H4624" s="5"/>
      <c r="I4624" s="5" t="s">
        <v>37</v>
      </c>
      <c r="J4624" s="5" t="s">
        <v>39</v>
      </c>
      <c r="K4624" s="5"/>
      <c r="L4624" s="5"/>
      <c r="M4624" s="5" t="s">
        <v>38</v>
      </c>
      <c r="N4624" s="5" t="s">
        <v>742</v>
      </c>
      <c r="O4624" s="5" t="s">
        <v>40</v>
      </c>
      <c r="P4624" s="5"/>
      <c r="Q4624" s="5"/>
      <c r="R4624" s="5"/>
      <c r="S4624" s="5"/>
      <c r="T4624" s="5"/>
      <c r="U4624" s="5"/>
      <c r="V4624" s="5"/>
      <c r="W4624" s="8" t="s">
        <v>70</v>
      </c>
      <c r="X4624" s="5"/>
      <c r="Y4624" s="5"/>
      <c r="Z4624" s="5"/>
      <c r="AA4624" s="5" t="s">
        <v>79</v>
      </c>
      <c r="AB4624" s="5" t="s">
        <v>1262</v>
      </c>
      <c r="AC4624" s="5"/>
      <c r="AD4624" s="5" t="s">
        <v>18514</v>
      </c>
      <c r="AE4624" s="5"/>
      <c r="AF4624" s="97" t="s">
        <v>104</v>
      </c>
      <c r="AG4624" s="3"/>
    </row>
    <row r="4625" spans="1:33" s="1" customFormat="1" x14ac:dyDescent="0.25">
      <c r="A4625" s="77" t="s">
        <v>10668</v>
      </c>
      <c r="B4625" s="6" t="s">
        <v>2198</v>
      </c>
      <c r="C4625" s="19">
        <v>44621</v>
      </c>
      <c r="D4625" s="19">
        <v>37251</v>
      </c>
      <c r="E4625" s="5" t="s">
        <v>620</v>
      </c>
      <c r="F4625" s="5" t="s">
        <v>620</v>
      </c>
      <c r="G4625" s="8" t="s">
        <v>18515</v>
      </c>
      <c r="H4625" s="5"/>
      <c r="I4625" s="5" t="s">
        <v>37</v>
      </c>
      <c r="J4625" s="5" t="s">
        <v>39</v>
      </c>
      <c r="K4625" s="5"/>
      <c r="L4625" s="5"/>
      <c r="M4625" s="5" t="s">
        <v>38</v>
      </c>
      <c r="N4625" s="5" t="s">
        <v>5987</v>
      </c>
      <c r="O4625" s="5" t="s">
        <v>40</v>
      </c>
      <c r="P4625" s="5"/>
      <c r="Q4625" s="5"/>
      <c r="R4625" s="5"/>
      <c r="S4625" s="5"/>
      <c r="T4625" s="5"/>
      <c r="U4625" s="5"/>
      <c r="V4625" s="5"/>
      <c r="W4625" s="8" t="s">
        <v>18516</v>
      </c>
      <c r="X4625" s="5"/>
      <c r="Y4625" s="5"/>
      <c r="Z4625" s="5"/>
      <c r="AA4625" s="5" t="s">
        <v>55</v>
      </c>
      <c r="AB4625" s="5"/>
      <c r="AC4625" s="5">
        <v>1500</v>
      </c>
      <c r="AD4625" s="5" t="s">
        <v>18517</v>
      </c>
      <c r="AE4625" s="5" t="s">
        <v>45</v>
      </c>
      <c r="AF4625" s="98" t="s">
        <v>81</v>
      </c>
      <c r="AG4625" s="3"/>
    </row>
    <row r="4626" spans="1:33" s="1" customFormat="1" x14ac:dyDescent="0.25">
      <c r="A4626" s="77" t="s">
        <v>18518</v>
      </c>
      <c r="B4626" s="5" t="s">
        <v>18519</v>
      </c>
      <c r="C4626" s="19">
        <v>44566</v>
      </c>
      <c r="D4626" s="19">
        <v>37253</v>
      </c>
      <c r="E4626" s="6" t="s">
        <v>75</v>
      </c>
      <c r="F4626" s="6" t="s">
        <v>75</v>
      </c>
      <c r="G4626" s="8" t="s">
        <v>18520</v>
      </c>
      <c r="H4626" s="12" t="s">
        <v>18521</v>
      </c>
      <c r="I4626" s="5" t="s">
        <v>37</v>
      </c>
      <c r="J4626" s="5" t="s">
        <v>39</v>
      </c>
      <c r="K4626" s="5"/>
      <c r="L4626" s="5"/>
      <c r="M4626" s="5" t="s">
        <v>38</v>
      </c>
      <c r="N4626" s="5" t="s">
        <v>294</v>
      </c>
      <c r="O4626" s="5" t="s">
        <v>40</v>
      </c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6" t="s">
        <v>41</v>
      </c>
      <c r="AB4626" s="6" t="s">
        <v>42</v>
      </c>
      <c r="AC4626" s="5"/>
      <c r="AD4626" s="6" t="s">
        <v>18522</v>
      </c>
      <c r="AE4626" s="5"/>
      <c r="AF4626" s="98" t="s">
        <v>81</v>
      </c>
      <c r="AG4626" s="3"/>
    </row>
    <row r="4627" spans="1:33" s="1" customFormat="1" x14ac:dyDescent="0.25">
      <c r="A4627" s="77" t="s">
        <v>18523</v>
      </c>
      <c r="B4627" s="5" t="s">
        <v>18524</v>
      </c>
      <c r="C4627" s="19">
        <v>44719</v>
      </c>
      <c r="D4627" s="19">
        <v>37253</v>
      </c>
      <c r="E4627" s="5" t="s">
        <v>160</v>
      </c>
      <c r="F4627" s="5" t="s">
        <v>224</v>
      </c>
      <c r="G4627" s="8" t="s">
        <v>18525</v>
      </c>
      <c r="H4627" s="5"/>
      <c r="I4627" s="5" t="s">
        <v>37</v>
      </c>
      <c r="J4627" s="5" t="s">
        <v>39</v>
      </c>
      <c r="K4627" s="5"/>
      <c r="L4627" s="5"/>
      <c r="M4627" s="5" t="s">
        <v>38</v>
      </c>
      <c r="N4627" s="5" t="s">
        <v>294</v>
      </c>
      <c r="O4627" s="5" t="s">
        <v>40</v>
      </c>
      <c r="P4627" s="5"/>
      <c r="Q4627" s="5"/>
      <c r="R4627" s="5"/>
      <c r="S4627" s="5"/>
      <c r="T4627" s="5"/>
      <c r="U4627" s="5"/>
      <c r="V4627" s="5"/>
      <c r="W4627" s="8" t="s">
        <v>1007</v>
      </c>
      <c r="X4627" s="5"/>
      <c r="Y4627" s="5"/>
      <c r="Z4627" s="5"/>
      <c r="AA4627" s="5" t="s">
        <v>55</v>
      </c>
      <c r="AB4627" s="5" t="s">
        <v>42</v>
      </c>
      <c r="AC4627" s="5"/>
      <c r="AD4627" s="5" t="s">
        <v>18526</v>
      </c>
      <c r="AE4627" s="5"/>
      <c r="AF4627" s="98" t="s">
        <v>104</v>
      </c>
      <c r="AG4627" s="3"/>
    </row>
    <row r="4628" spans="1:33" s="1" customFormat="1" x14ac:dyDescent="0.25">
      <c r="A4628" s="77" t="s">
        <v>18527</v>
      </c>
      <c r="B4628" s="5" t="s">
        <v>18528</v>
      </c>
      <c r="C4628" s="19">
        <v>44727</v>
      </c>
      <c r="D4628" s="19">
        <v>37254</v>
      </c>
      <c r="E4628" s="5" t="s">
        <v>176</v>
      </c>
      <c r="F4628" s="5" t="s">
        <v>176</v>
      </c>
      <c r="G4628" s="8" t="s">
        <v>18529</v>
      </c>
      <c r="H4628" s="5"/>
      <c r="I4628" s="5" t="s">
        <v>37</v>
      </c>
      <c r="J4628" s="5" t="s">
        <v>39</v>
      </c>
      <c r="K4628" s="5"/>
      <c r="L4628" s="5"/>
      <c r="M4628" s="5" t="s">
        <v>38</v>
      </c>
      <c r="N4628" s="5" t="s">
        <v>249</v>
      </c>
      <c r="O4628" s="5" t="s">
        <v>40</v>
      </c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 t="s">
        <v>79</v>
      </c>
      <c r="AB4628" s="5" t="s">
        <v>1262</v>
      </c>
      <c r="AC4628" s="5"/>
      <c r="AD4628" s="5" t="s">
        <v>18530</v>
      </c>
      <c r="AE4628" s="5"/>
      <c r="AF4628" s="97" t="s">
        <v>46</v>
      </c>
      <c r="AG4628" s="3"/>
    </row>
    <row r="4629" spans="1:33" s="1" customFormat="1" x14ac:dyDescent="0.25">
      <c r="A4629" s="77" t="s">
        <v>2952</v>
      </c>
      <c r="B4629" s="5" t="s">
        <v>18531</v>
      </c>
      <c r="C4629" s="19">
        <v>44573</v>
      </c>
      <c r="D4629" s="19">
        <v>37257</v>
      </c>
      <c r="E4629" s="5" t="s">
        <v>49</v>
      </c>
      <c r="F4629" s="5" t="s">
        <v>49</v>
      </c>
      <c r="G4629" s="8" t="s">
        <v>18532</v>
      </c>
      <c r="H4629" s="5"/>
      <c r="I4629" s="5" t="s">
        <v>37</v>
      </c>
      <c r="J4629" s="5" t="s">
        <v>39</v>
      </c>
      <c r="K4629" s="5"/>
      <c r="L4629" s="5"/>
      <c r="M4629" s="5" t="s">
        <v>38</v>
      </c>
      <c r="N4629" s="5" t="s">
        <v>214</v>
      </c>
      <c r="O4629" s="5" t="s">
        <v>40</v>
      </c>
      <c r="P4629" s="5"/>
      <c r="Q4629" s="5"/>
      <c r="R4629" s="5"/>
      <c r="S4629" s="5"/>
      <c r="T4629" s="5"/>
      <c r="U4629" s="5"/>
      <c r="V4629" s="5"/>
      <c r="W4629" s="8" t="s">
        <v>2112</v>
      </c>
      <c r="X4629" s="5"/>
      <c r="Y4629" s="5"/>
      <c r="Z4629" s="5"/>
      <c r="AA4629" s="5" t="s">
        <v>55</v>
      </c>
      <c r="AB4629" s="5"/>
      <c r="AC4629" s="5" t="s">
        <v>43</v>
      </c>
      <c r="AD4629" s="5" t="s">
        <v>18533</v>
      </c>
      <c r="AE4629" s="5" t="s">
        <v>121</v>
      </c>
      <c r="AF4629" s="97" t="s">
        <v>89</v>
      </c>
      <c r="AG4629" s="3"/>
    </row>
    <row r="4630" spans="1:33" s="1" customFormat="1" x14ac:dyDescent="0.25">
      <c r="A4630" s="77" t="s">
        <v>18534</v>
      </c>
      <c r="B4630" s="5" t="s">
        <v>18535</v>
      </c>
      <c r="C4630" s="19">
        <v>44649</v>
      </c>
      <c r="D4630" s="19">
        <v>37257</v>
      </c>
      <c r="E4630" s="5" t="s">
        <v>49</v>
      </c>
      <c r="F4630" s="5" t="s">
        <v>49</v>
      </c>
      <c r="G4630" s="8" t="s">
        <v>18536</v>
      </c>
      <c r="H4630" s="5"/>
      <c r="I4630" s="5" t="s">
        <v>37</v>
      </c>
      <c r="J4630" s="5" t="s">
        <v>39</v>
      </c>
      <c r="K4630" s="5"/>
      <c r="L4630" s="5"/>
      <c r="M4630" s="5" t="s">
        <v>38</v>
      </c>
      <c r="N4630" s="5" t="s">
        <v>299</v>
      </c>
      <c r="O4630" s="5" t="s">
        <v>40</v>
      </c>
      <c r="P4630" s="5"/>
      <c r="Q4630" s="5"/>
      <c r="R4630" s="5"/>
      <c r="S4630" s="5"/>
      <c r="T4630" s="5"/>
      <c r="U4630" s="5"/>
      <c r="V4630" s="5"/>
      <c r="W4630" s="8" t="s">
        <v>161</v>
      </c>
      <c r="X4630" s="5"/>
      <c r="Y4630" s="5"/>
      <c r="Z4630" s="5"/>
      <c r="AA4630" s="5" t="s">
        <v>55</v>
      </c>
      <c r="AB4630" s="5" t="s">
        <v>42</v>
      </c>
      <c r="AC4630" s="5" t="s">
        <v>43</v>
      </c>
      <c r="AD4630" s="5" t="s">
        <v>18537</v>
      </c>
      <c r="AE4630" s="5" t="s">
        <v>65</v>
      </c>
      <c r="AF4630" s="97" t="s">
        <v>104</v>
      </c>
      <c r="AG4630" s="3"/>
    </row>
    <row r="4631" spans="1:33" s="1" customFormat="1" x14ac:dyDescent="0.25">
      <c r="A4631" s="77" t="s">
        <v>17576</v>
      </c>
      <c r="B4631" s="5" t="s">
        <v>8326</v>
      </c>
      <c r="C4631" s="19">
        <v>44687</v>
      </c>
      <c r="D4631" s="19">
        <v>37257</v>
      </c>
      <c r="E4631" s="5" t="s">
        <v>348</v>
      </c>
      <c r="F4631" s="5" t="s">
        <v>348</v>
      </c>
      <c r="G4631" s="8" t="s">
        <v>18538</v>
      </c>
      <c r="H4631" s="5"/>
      <c r="I4631" s="5" t="s">
        <v>37</v>
      </c>
      <c r="J4631" s="5" t="s">
        <v>39</v>
      </c>
      <c r="K4631" s="5"/>
      <c r="L4631" s="5"/>
      <c r="M4631" s="5" t="s">
        <v>38</v>
      </c>
      <c r="N4631" s="5" t="s">
        <v>988</v>
      </c>
      <c r="O4631" s="5" t="s">
        <v>40</v>
      </c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8" t="s">
        <v>55</v>
      </c>
      <c r="AB4631" s="5" t="s">
        <v>42</v>
      </c>
      <c r="AC4631" s="5" t="s">
        <v>43</v>
      </c>
      <c r="AD4631" s="5" t="s">
        <v>18539</v>
      </c>
      <c r="AE4631" s="5" t="s">
        <v>121</v>
      </c>
      <c r="AF4631" s="97" t="s">
        <v>104</v>
      </c>
      <c r="AG4631" s="3"/>
    </row>
    <row r="4632" spans="1:33" s="1" customFormat="1" x14ac:dyDescent="0.25">
      <c r="A4632" s="79" t="s">
        <v>18540</v>
      </c>
      <c r="B4632" s="5" t="s">
        <v>18541</v>
      </c>
      <c r="C4632" s="19">
        <v>44617</v>
      </c>
      <c r="D4632" s="19">
        <v>37257</v>
      </c>
      <c r="E4632" s="5" t="s">
        <v>49</v>
      </c>
      <c r="F4632" s="5" t="s">
        <v>49</v>
      </c>
      <c r="G4632" s="5" t="s">
        <v>18542</v>
      </c>
      <c r="H4632" s="5"/>
      <c r="I4632" s="5" t="s">
        <v>37</v>
      </c>
      <c r="J4632" s="5" t="s">
        <v>39</v>
      </c>
      <c r="K4632" s="5"/>
      <c r="L4632" s="5"/>
      <c r="M4632" s="5" t="s">
        <v>38</v>
      </c>
      <c r="N4632" s="5" t="s">
        <v>53</v>
      </c>
      <c r="O4632" s="5" t="s">
        <v>40</v>
      </c>
      <c r="P4632" s="5"/>
      <c r="Q4632" s="5"/>
      <c r="R4632" s="5"/>
      <c r="S4632" s="5"/>
      <c r="T4632" s="5"/>
      <c r="U4632" s="5"/>
      <c r="V4632" s="5"/>
      <c r="W4632" s="8" t="s">
        <v>1007</v>
      </c>
      <c r="X4632" s="5"/>
      <c r="Y4632" s="5"/>
      <c r="Z4632" s="5"/>
      <c r="AA4632" s="5" t="s">
        <v>55</v>
      </c>
      <c r="AB4632" s="5" t="s">
        <v>42</v>
      </c>
      <c r="AC4632" s="5"/>
      <c r="AD4632" s="5" t="s">
        <v>18543</v>
      </c>
      <c r="AE4632" s="5"/>
      <c r="AF4632" s="97" t="s">
        <v>104</v>
      </c>
      <c r="AG4632" s="3"/>
    </row>
    <row r="4633" spans="1:33" s="1" customFormat="1" x14ac:dyDescent="0.25">
      <c r="A4633" s="77" t="s">
        <v>18544</v>
      </c>
      <c r="B4633" s="6" t="s">
        <v>18545</v>
      </c>
      <c r="C4633" s="19"/>
      <c r="D4633" s="19">
        <v>37258</v>
      </c>
      <c r="E4633" s="6" t="s">
        <v>49</v>
      </c>
      <c r="F4633" s="6" t="s">
        <v>49</v>
      </c>
      <c r="G4633" s="8" t="s">
        <v>18546</v>
      </c>
      <c r="H4633" s="11" t="s">
        <v>448</v>
      </c>
      <c r="I4633" s="5" t="s">
        <v>37</v>
      </c>
      <c r="J4633" s="6" t="s">
        <v>39</v>
      </c>
      <c r="K4633" s="5"/>
      <c r="L4633" s="5"/>
      <c r="M4633" s="5" t="s">
        <v>38</v>
      </c>
      <c r="N4633" s="6" t="s">
        <v>294</v>
      </c>
      <c r="O4633" s="5" t="s">
        <v>40</v>
      </c>
      <c r="P4633" s="5"/>
      <c r="Q4633" s="5"/>
      <c r="R4633" s="5"/>
      <c r="S4633" s="5"/>
      <c r="T4633" s="5"/>
      <c r="U4633" s="5"/>
      <c r="V4633" s="5"/>
      <c r="W4633" s="8" t="s">
        <v>567</v>
      </c>
      <c r="X4633" s="5"/>
      <c r="Y4633" s="5"/>
      <c r="Z4633" s="5"/>
      <c r="AA4633" s="5" t="s">
        <v>41</v>
      </c>
      <c r="AB4633" s="5"/>
      <c r="AC4633" s="5" t="s">
        <v>43</v>
      </c>
      <c r="AD4633" s="5" t="s">
        <v>18547</v>
      </c>
      <c r="AE4633" s="5"/>
      <c r="AF4633" s="97" t="s">
        <v>89</v>
      </c>
      <c r="AG4633" s="3"/>
    </row>
    <row r="4634" spans="1:33" s="1" customFormat="1" x14ac:dyDescent="0.25">
      <c r="A4634" s="77" t="s">
        <v>5364</v>
      </c>
      <c r="B4634" s="5" t="s">
        <v>18548</v>
      </c>
      <c r="C4634" s="19">
        <v>44664</v>
      </c>
      <c r="D4634" s="19">
        <v>37259</v>
      </c>
      <c r="E4634" s="5" t="s">
        <v>49</v>
      </c>
      <c r="F4634" s="5" t="s">
        <v>49</v>
      </c>
      <c r="G4634" s="8" t="s">
        <v>18549</v>
      </c>
      <c r="H4634" s="5"/>
      <c r="I4634" s="5" t="s">
        <v>37</v>
      </c>
      <c r="J4634" s="5" t="s">
        <v>39</v>
      </c>
      <c r="K4634" s="5"/>
      <c r="L4634" s="5"/>
      <c r="M4634" s="5" t="s">
        <v>38</v>
      </c>
      <c r="N4634" s="5" t="s">
        <v>699</v>
      </c>
      <c r="O4634" s="5" t="s">
        <v>40</v>
      </c>
      <c r="P4634" s="5"/>
      <c r="Q4634" s="5"/>
      <c r="R4634" s="5"/>
      <c r="S4634" s="5"/>
      <c r="T4634" s="5"/>
      <c r="U4634" s="5"/>
      <c r="V4634" s="5"/>
      <c r="W4634" s="8" t="s">
        <v>70</v>
      </c>
      <c r="X4634" s="5"/>
      <c r="Y4634" s="5"/>
      <c r="Z4634" s="5"/>
      <c r="AA4634" s="5" t="s">
        <v>55</v>
      </c>
      <c r="AB4634" s="5" t="s">
        <v>108</v>
      </c>
      <c r="AC4634" s="5" t="s">
        <v>87</v>
      </c>
      <c r="AD4634" s="5" t="s">
        <v>18550</v>
      </c>
      <c r="AE4634" s="5" t="s">
        <v>121</v>
      </c>
      <c r="AF4634" s="97" t="s">
        <v>104</v>
      </c>
      <c r="AG4634" s="3"/>
    </row>
    <row r="4635" spans="1:33" s="1" customFormat="1" x14ac:dyDescent="0.25">
      <c r="A4635" s="77" t="s">
        <v>18551</v>
      </c>
      <c r="B4635" s="5" t="s">
        <v>18552</v>
      </c>
      <c r="C4635" s="19">
        <v>44698</v>
      </c>
      <c r="D4635" s="19">
        <v>37262</v>
      </c>
      <c r="E4635" s="5" t="s">
        <v>49</v>
      </c>
      <c r="F4635" s="5" t="s">
        <v>49</v>
      </c>
      <c r="G4635" s="8" t="s">
        <v>18553</v>
      </c>
      <c r="H4635" s="5"/>
      <c r="I4635" s="5" t="s">
        <v>37</v>
      </c>
      <c r="J4635" s="5" t="s">
        <v>39</v>
      </c>
      <c r="K4635" s="5"/>
      <c r="L4635" s="5"/>
      <c r="M4635" s="5" t="s">
        <v>38</v>
      </c>
      <c r="N4635" s="5" t="s">
        <v>214</v>
      </c>
      <c r="O4635" s="5" t="s">
        <v>40</v>
      </c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 t="s">
        <v>55</v>
      </c>
      <c r="AB4635" s="5" t="s">
        <v>42</v>
      </c>
      <c r="AC4635" s="5"/>
      <c r="AD4635" s="5" t="s">
        <v>18554</v>
      </c>
      <c r="AE4635" s="5"/>
      <c r="AF4635" s="97" t="s">
        <v>46</v>
      </c>
      <c r="AG4635" s="3"/>
    </row>
    <row r="4636" spans="1:33" s="1" customFormat="1" x14ac:dyDescent="0.25">
      <c r="A4636" s="79" t="s">
        <v>18555</v>
      </c>
      <c r="B4636" s="6" t="s">
        <v>18556</v>
      </c>
      <c r="C4636" s="19">
        <v>44699</v>
      </c>
      <c r="D4636" s="19">
        <v>37265</v>
      </c>
      <c r="E4636" s="5" t="s">
        <v>1032</v>
      </c>
      <c r="F4636" s="5" t="s">
        <v>1032</v>
      </c>
      <c r="G4636" s="5"/>
      <c r="H4636" s="5"/>
      <c r="I4636" s="5" t="s">
        <v>37</v>
      </c>
      <c r="J4636" s="5" t="s">
        <v>39</v>
      </c>
      <c r="K4636" s="5"/>
      <c r="L4636" s="5"/>
      <c r="M4636" s="5" t="s">
        <v>38</v>
      </c>
      <c r="N4636" s="5" t="s">
        <v>1568</v>
      </c>
      <c r="O4636" s="5" t="s">
        <v>40</v>
      </c>
      <c r="P4636" s="5"/>
      <c r="Q4636" s="5"/>
      <c r="R4636" s="5"/>
      <c r="S4636" s="5"/>
      <c r="T4636" s="5"/>
      <c r="U4636" s="5"/>
      <c r="V4636" s="5"/>
      <c r="W4636" s="8" t="s">
        <v>70</v>
      </c>
      <c r="X4636" s="5"/>
      <c r="Y4636" s="5"/>
      <c r="Z4636" s="5"/>
      <c r="AA4636" s="5" t="s">
        <v>1809</v>
      </c>
      <c r="AB4636" s="5" t="s">
        <v>42</v>
      </c>
      <c r="AC4636" s="5"/>
      <c r="AD4636" s="5" t="s">
        <v>18557</v>
      </c>
      <c r="AE4636" s="5"/>
      <c r="AF4636" s="97" t="s">
        <v>104</v>
      </c>
      <c r="AG4636" s="3"/>
    </row>
    <row r="4637" spans="1:33" s="2" customFormat="1" x14ac:dyDescent="0.25">
      <c r="A4637" s="77" t="s">
        <v>18558</v>
      </c>
      <c r="B4637" s="5" t="s">
        <v>18559</v>
      </c>
      <c r="C4637" s="19">
        <v>44720</v>
      </c>
      <c r="D4637" s="19">
        <v>37266</v>
      </c>
      <c r="E4637" s="5" t="s">
        <v>49</v>
      </c>
      <c r="F4637" s="5" t="s">
        <v>49</v>
      </c>
      <c r="G4637" s="8" t="s">
        <v>18560</v>
      </c>
      <c r="H4637" s="5" t="s">
        <v>18561</v>
      </c>
      <c r="I4637" s="5" t="s">
        <v>37</v>
      </c>
      <c r="J4637" s="5" t="s">
        <v>39</v>
      </c>
      <c r="K4637" s="5"/>
      <c r="L4637" s="5"/>
      <c r="M4637" s="5" t="s">
        <v>38</v>
      </c>
      <c r="N4637" s="5" t="s">
        <v>53</v>
      </c>
      <c r="O4637" s="5" t="s">
        <v>40</v>
      </c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 t="s">
        <v>55</v>
      </c>
      <c r="AB4637" s="5" t="s">
        <v>42</v>
      </c>
      <c r="AC4637" s="5"/>
      <c r="AD4637" s="5" t="s">
        <v>18562</v>
      </c>
      <c r="AE4637" s="5"/>
      <c r="AF4637" s="97" t="s">
        <v>104</v>
      </c>
      <c r="AG4637" s="4"/>
    </row>
    <row r="4638" spans="1:33" s="1" customFormat="1" x14ac:dyDescent="0.25">
      <c r="A4638" s="77" t="s">
        <v>18563</v>
      </c>
      <c r="B4638" s="5" t="s">
        <v>18370</v>
      </c>
      <c r="C4638" s="19">
        <v>44613</v>
      </c>
      <c r="D4638" s="19">
        <v>37267</v>
      </c>
      <c r="E4638" s="5" t="s">
        <v>1032</v>
      </c>
      <c r="F4638" s="5" t="s">
        <v>1032</v>
      </c>
      <c r="G4638" s="8" t="s">
        <v>18564</v>
      </c>
      <c r="H4638" s="5"/>
      <c r="I4638" s="5" t="s">
        <v>37</v>
      </c>
      <c r="J4638" s="5" t="s">
        <v>39</v>
      </c>
      <c r="K4638" s="5"/>
      <c r="L4638" s="5"/>
      <c r="M4638" s="5" t="s">
        <v>38</v>
      </c>
      <c r="N4638" s="5" t="s">
        <v>167</v>
      </c>
      <c r="O4638" s="5" t="s">
        <v>40</v>
      </c>
      <c r="P4638" s="5"/>
      <c r="Q4638" s="5"/>
      <c r="R4638" s="5"/>
      <c r="S4638" s="5"/>
      <c r="T4638" s="5"/>
      <c r="U4638" s="5"/>
      <c r="V4638" s="5"/>
      <c r="W4638" s="8" t="s">
        <v>70</v>
      </c>
      <c r="X4638" s="5"/>
      <c r="Y4638" s="5"/>
      <c r="Z4638" s="5"/>
      <c r="AA4638" s="5" t="s">
        <v>327</v>
      </c>
      <c r="AB4638" s="5" t="s">
        <v>102</v>
      </c>
      <c r="AC4638" s="5"/>
      <c r="AD4638" s="5" t="s">
        <v>18565</v>
      </c>
      <c r="AE4638" s="5"/>
      <c r="AF4638" s="97" t="s">
        <v>104</v>
      </c>
      <c r="AG4638" s="3"/>
    </row>
    <row r="4639" spans="1:33" s="1" customFormat="1" x14ac:dyDescent="0.25">
      <c r="A4639" s="77" t="s">
        <v>18566</v>
      </c>
      <c r="B4639" s="5" t="s">
        <v>18567</v>
      </c>
      <c r="C4639" s="19">
        <v>44666</v>
      </c>
      <c r="D4639" s="19">
        <v>37268</v>
      </c>
      <c r="E4639" s="5" t="s">
        <v>139</v>
      </c>
      <c r="F4639" s="5" t="s">
        <v>139</v>
      </c>
      <c r="G4639" s="10" t="s">
        <v>18568</v>
      </c>
      <c r="H4639" s="5" t="s">
        <v>18569</v>
      </c>
      <c r="I4639" s="5" t="s">
        <v>37</v>
      </c>
      <c r="J4639" s="5" t="s">
        <v>39</v>
      </c>
      <c r="K4639" s="5"/>
      <c r="L4639" s="5"/>
      <c r="M4639" s="5" t="s">
        <v>38</v>
      </c>
      <c r="N4639" s="5" t="s">
        <v>294</v>
      </c>
      <c r="O4639" s="5" t="s">
        <v>40</v>
      </c>
      <c r="P4639" s="5"/>
      <c r="Q4639" s="5"/>
      <c r="R4639" s="5"/>
      <c r="S4639" s="5"/>
      <c r="T4639" s="5"/>
      <c r="U4639" s="5"/>
      <c r="V4639" s="5"/>
      <c r="W4639" s="10" t="s">
        <v>362</v>
      </c>
      <c r="X4639" s="5"/>
      <c r="Y4639" s="5"/>
      <c r="Z4639" s="5"/>
      <c r="AA4639" s="5" t="s">
        <v>55</v>
      </c>
      <c r="AB4639" s="5" t="s">
        <v>42</v>
      </c>
      <c r="AC4639" s="5"/>
      <c r="AD4639" s="5" t="s">
        <v>18570</v>
      </c>
      <c r="AE4639" s="5"/>
      <c r="AF4639" s="97" t="s">
        <v>57</v>
      </c>
      <c r="AG4639" s="3"/>
    </row>
    <row r="4640" spans="1:33" s="1" customFormat="1" x14ac:dyDescent="0.25">
      <c r="A4640" s="77" t="s">
        <v>18571</v>
      </c>
      <c r="B4640" s="5" t="s">
        <v>18572</v>
      </c>
      <c r="C4640" s="19">
        <v>44705</v>
      </c>
      <c r="D4640" s="19">
        <v>37271</v>
      </c>
      <c r="E4640" s="5" t="s">
        <v>49</v>
      </c>
      <c r="F4640" s="5" t="s">
        <v>49</v>
      </c>
      <c r="G4640" s="8" t="s">
        <v>18573</v>
      </c>
      <c r="H4640" s="5" t="s">
        <v>18574</v>
      </c>
      <c r="I4640" s="5" t="s">
        <v>37</v>
      </c>
      <c r="J4640" s="5" t="s">
        <v>39</v>
      </c>
      <c r="K4640" s="5"/>
      <c r="L4640" s="5"/>
      <c r="M4640" s="5" t="s">
        <v>38</v>
      </c>
      <c r="N4640" s="5" t="s">
        <v>53</v>
      </c>
      <c r="O4640" s="5" t="s">
        <v>40</v>
      </c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 t="s">
        <v>55</v>
      </c>
      <c r="AB4640" s="5" t="s">
        <v>42</v>
      </c>
      <c r="AC4640" s="5" t="s">
        <v>43</v>
      </c>
      <c r="AD4640" s="5" t="s">
        <v>18575</v>
      </c>
      <c r="AE4640" s="5" t="s">
        <v>45</v>
      </c>
      <c r="AF4640" s="97" t="s">
        <v>104</v>
      </c>
      <c r="AG4640" s="3"/>
    </row>
    <row r="4641" spans="1:33" s="1" customFormat="1" x14ac:dyDescent="0.25">
      <c r="A4641" s="77" t="s">
        <v>18576</v>
      </c>
      <c r="B4641" s="5" t="s">
        <v>18577</v>
      </c>
      <c r="C4641" s="19">
        <v>44608</v>
      </c>
      <c r="D4641" s="19">
        <v>37271</v>
      </c>
      <c r="E4641" s="5" t="s">
        <v>176</v>
      </c>
      <c r="F4641" s="5" t="s">
        <v>176</v>
      </c>
      <c r="G4641" s="10" t="s">
        <v>18578</v>
      </c>
      <c r="H4641" s="5" t="s">
        <v>18579</v>
      </c>
      <c r="I4641" s="5" t="s">
        <v>37</v>
      </c>
      <c r="J4641" s="5" t="s">
        <v>52</v>
      </c>
      <c r="K4641" s="5"/>
      <c r="L4641" s="5"/>
      <c r="M4641" s="5" t="s">
        <v>38</v>
      </c>
      <c r="N4641" s="5" t="s">
        <v>290</v>
      </c>
      <c r="O4641" s="5" t="s">
        <v>40</v>
      </c>
      <c r="P4641" s="5"/>
      <c r="Q4641" s="5"/>
      <c r="R4641" s="5"/>
      <c r="S4641" s="5"/>
      <c r="T4641" s="5"/>
      <c r="U4641" s="5"/>
      <c r="V4641" s="5"/>
      <c r="W4641" s="10" t="s">
        <v>344</v>
      </c>
      <c r="X4641" s="5"/>
      <c r="Y4641" s="5"/>
      <c r="Z4641" s="5"/>
      <c r="AA4641" s="5" t="s">
        <v>41</v>
      </c>
      <c r="AB4641" s="5" t="s">
        <v>42</v>
      </c>
      <c r="AC4641" s="5"/>
      <c r="AD4641" s="5" t="s">
        <v>18580</v>
      </c>
      <c r="AE4641" s="5"/>
      <c r="AF4641" s="97" t="s">
        <v>3073</v>
      </c>
      <c r="AG4641" s="3"/>
    </row>
    <row r="4642" spans="1:33" s="1" customFormat="1" x14ac:dyDescent="0.25">
      <c r="A4642" s="77" t="s">
        <v>18581</v>
      </c>
      <c r="B4642" s="5" t="s">
        <v>18582</v>
      </c>
      <c r="C4642" s="19">
        <v>44708</v>
      </c>
      <c r="D4642" s="19">
        <v>37272</v>
      </c>
      <c r="E4642" s="5" t="s">
        <v>49</v>
      </c>
      <c r="F4642" s="5" t="s">
        <v>49</v>
      </c>
      <c r="G4642" s="8" t="s">
        <v>18583</v>
      </c>
      <c r="H4642" s="5" t="s">
        <v>18584</v>
      </c>
      <c r="I4642" s="5" t="s">
        <v>37</v>
      </c>
      <c r="J4642" s="5" t="s">
        <v>39</v>
      </c>
      <c r="K4642" s="5"/>
      <c r="L4642" s="5"/>
      <c r="M4642" s="5" t="s">
        <v>38</v>
      </c>
      <c r="N4642" s="5" t="s">
        <v>53</v>
      </c>
      <c r="O4642" s="5" t="s">
        <v>40</v>
      </c>
      <c r="P4642" s="5"/>
      <c r="Q4642" s="5"/>
      <c r="R4642" s="5"/>
      <c r="S4642" s="5"/>
      <c r="T4642" s="5"/>
      <c r="U4642" s="5"/>
      <c r="V4642" s="5"/>
      <c r="W4642" s="8" t="s">
        <v>9404</v>
      </c>
      <c r="X4642" s="5"/>
      <c r="Y4642" s="5"/>
      <c r="Z4642" s="5"/>
      <c r="AA4642" s="5" t="s">
        <v>55</v>
      </c>
      <c r="AB4642" s="5" t="s">
        <v>42</v>
      </c>
      <c r="AC4642" s="5"/>
      <c r="AD4642" s="5" t="s">
        <v>18585</v>
      </c>
      <c r="AE4642" s="5"/>
      <c r="AF4642" s="97" t="s">
        <v>104</v>
      </c>
      <c r="AG4642" s="3"/>
    </row>
    <row r="4643" spans="1:33" s="1" customFormat="1" x14ac:dyDescent="0.25">
      <c r="A4643" s="77" t="s">
        <v>18586</v>
      </c>
      <c r="B4643" s="5" t="s">
        <v>18587</v>
      </c>
      <c r="C4643" s="19">
        <v>44665</v>
      </c>
      <c r="D4643" s="19">
        <v>37272</v>
      </c>
      <c r="E4643" s="5" t="s">
        <v>49</v>
      </c>
      <c r="F4643" s="5" t="s">
        <v>49</v>
      </c>
      <c r="G4643" s="8" t="s">
        <v>18588</v>
      </c>
      <c r="H4643" s="5"/>
      <c r="I4643" s="5" t="s">
        <v>37</v>
      </c>
      <c r="J4643" s="5" t="s">
        <v>39</v>
      </c>
      <c r="K4643" s="5"/>
      <c r="L4643" s="5"/>
      <c r="M4643" s="5" t="s">
        <v>38</v>
      </c>
      <c r="N4643" s="5" t="s">
        <v>53</v>
      </c>
      <c r="O4643" s="5" t="s">
        <v>40</v>
      </c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 t="s">
        <v>55</v>
      </c>
      <c r="AB4643" s="5" t="s">
        <v>42</v>
      </c>
      <c r="AC4643" s="5"/>
      <c r="AD4643" s="5" t="s">
        <v>18589</v>
      </c>
      <c r="AE4643" s="5"/>
      <c r="AF4643" s="97" t="s">
        <v>46</v>
      </c>
      <c r="AG4643" s="3"/>
    </row>
    <row r="4644" spans="1:33" s="1" customFormat="1" x14ac:dyDescent="0.25">
      <c r="A4644" s="77" t="s">
        <v>4106</v>
      </c>
      <c r="B4644" s="5" t="s">
        <v>18590</v>
      </c>
      <c r="C4644" s="19">
        <v>44672</v>
      </c>
      <c r="D4644" s="19">
        <v>37276</v>
      </c>
      <c r="E4644" s="5" t="s">
        <v>49</v>
      </c>
      <c r="F4644" s="5" t="s">
        <v>49</v>
      </c>
      <c r="G4644" s="8" t="s">
        <v>18591</v>
      </c>
      <c r="H4644" s="5" t="s">
        <v>18592</v>
      </c>
      <c r="I4644" s="5" t="s">
        <v>37</v>
      </c>
      <c r="J4644" s="5" t="s">
        <v>39</v>
      </c>
      <c r="K4644" s="5"/>
      <c r="L4644" s="5"/>
      <c r="M4644" s="5" t="s">
        <v>38</v>
      </c>
      <c r="N4644" s="5" t="s">
        <v>294</v>
      </c>
      <c r="O4644" s="5" t="s">
        <v>40</v>
      </c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 t="s">
        <v>55</v>
      </c>
      <c r="AB4644" s="5" t="s">
        <v>42</v>
      </c>
      <c r="AC4644" s="5"/>
      <c r="AD4644" s="5" t="s">
        <v>18593</v>
      </c>
      <c r="AE4644" s="5"/>
      <c r="AF4644" s="97" t="s">
        <v>104</v>
      </c>
      <c r="AG4644" s="3"/>
    </row>
    <row r="4645" spans="1:33" s="1" customFormat="1" x14ac:dyDescent="0.25">
      <c r="A4645" s="79" t="s">
        <v>18594</v>
      </c>
      <c r="B4645" s="6" t="s">
        <v>18595</v>
      </c>
      <c r="C4645" s="19">
        <v>44687</v>
      </c>
      <c r="D4645" s="19">
        <v>37277</v>
      </c>
      <c r="E4645" s="5" t="s">
        <v>129</v>
      </c>
      <c r="F4645" s="5" t="s">
        <v>129</v>
      </c>
      <c r="G4645" s="8" t="s">
        <v>18596</v>
      </c>
      <c r="H4645" s="5" t="s">
        <v>18597</v>
      </c>
      <c r="I4645" s="5" t="s">
        <v>37</v>
      </c>
      <c r="J4645" s="5" t="s">
        <v>39</v>
      </c>
      <c r="K4645" s="5"/>
      <c r="L4645" s="5"/>
      <c r="M4645" s="5" t="s">
        <v>38</v>
      </c>
      <c r="N4645" s="5" t="s">
        <v>270</v>
      </c>
      <c r="O4645" s="5" t="s">
        <v>40</v>
      </c>
      <c r="P4645" s="5"/>
      <c r="Q4645" s="5"/>
      <c r="R4645" s="5"/>
      <c r="S4645" s="5"/>
      <c r="T4645" s="5"/>
      <c r="U4645" s="5"/>
      <c r="V4645" s="5"/>
      <c r="W4645" s="8" t="s">
        <v>70</v>
      </c>
      <c r="X4645" s="5"/>
      <c r="Y4645" s="5"/>
      <c r="Z4645" s="5"/>
      <c r="AA4645" s="5" t="s">
        <v>1809</v>
      </c>
      <c r="AB4645" s="5" t="s">
        <v>42</v>
      </c>
      <c r="AC4645" s="5"/>
      <c r="AD4645" s="5" t="s">
        <v>18598</v>
      </c>
      <c r="AE4645" s="5"/>
      <c r="AF4645" s="97" t="s">
        <v>104</v>
      </c>
      <c r="AG4645" s="3"/>
    </row>
    <row r="4646" spans="1:33" s="1" customFormat="1" x14ac:dyDescent="0.25">
      <c r="A4646" s="78" t="s">
        <v>18599</v>
      </c>
      <c r="B4646" s="7" t="s">
        <v>18600</v>
      </c>
      <c r="C4646" s="19">
        <v>44609</v>
      </c>
      <c r="D4646" s="19">
        <v>37277</v>
      </c>
      <c r="E4646" s="5" t="s">
        <v>49</v>
      </c>
      <c r="F4646" s="5" t="s">
        <v>49</v>
      </c>
      <c r="G4646" s="8" t="s">
        <v>18601</v>
      </c>
      <c r="H4646" s="5"/>
      <c r="I4646" s="5" t="s">
        <v>37</v>
      </c>
      <c r="J4646" s="5" t="s">
        <v>39</v>
      </c>
      <c r="K4646" s="5"/>
      <c r="L4646" s="5"/>
      <c r="M4646" s="5" t="s">
        <v>38</v>
      </c>
      <c r="N4646" s="5" t="s">
        <v>53</v>
      </c>
      <c r="O4646" s="5" t="s">
        <v>40</v>
      </c>
      <c r="P4646" s="5"/>
      <c r="Q4646" s="5"/>
      <c r="R4646" s="5"/>
      <c r="S4646" s="5"/>
      <c r="T4646" s="5"/>
      <c r="U4646" s="5"/>
      <c r="V4646" s="5"/>
      <c r="W4646" s="8" t="s">
        <v>70</v>
      </c>
      <c r="X4646" s="5"/>
      <c r="Y4646" s="5"/>
      <c r="Z4646" s="5"/>
      <c r="AA4646" s="5" t="s">
        <v>41</v>
      </c>
      <c r="AB4646" s="5"/>
      <c r="AC4646" s="5">
        <v>1500</v>
      </c>
      <c r="AD4646" s="5" t="s">
        <v>18602</v>
      </c>
      <c r="AE4646" s="5" t="s">
        <v>45</v>
      </c>
      <c r="AF4646" s="97" t="s">
        <v>81</v>
      </c>
      <c r="AG4646" s="3"/>
    </row>
    <row r="4647" spans="1:33" s="1" customFormat="1" x14ac:dyDescent="0.25">
      <c r="A4647" s="77" t="s">
        <v>18603</v>
      </c>
      <c r="B4647" s="5" t="s">
        <v>18509</v>
      </c>
      <c r="C4647" s="19">
        <v>44693</v>
      </c>
      <c r="D4647" s="19">
        <v>37278</v>
      </c>
      <c r="E4647" s="5" t="s">
        <v>278</v>
      </c>
      <c r="F4647" s="5" t="s">
        <v>278</v>
      </c>
      <c r="G4647" s="8" t="s">
        <v>18604</v>
      </c>
      <c r="H4647" s="5" t="s">
        <v>18605</v>
      </c>
      <c r="I4647" s="5" t="s">
        <v>37</v>
      </c>
      <c r="J4647" s="5" t="s">
        <v>39</v>
      </c>
      <c r="K4647" s="5"/>
      <c r="L4647" s="5"/>
      <c r="M4647" s="5" t="s">
        <v>38</v>
      </c>
      <c r="N4647" s="5" t="s">
        <v>742</v>
      </c>
      <c r="O4647" s="5" t="s">
        <v>40</v>
      </c>
      <c r="P4647" s="5"/>
      <c r="Q4647" s="5"/>
      <c r="R4647" s="5"/>
      <c r="S4647" s="5"/>
      <c r="T4647" s="5"/>
      <c r="U4647" s="5"/>
      <c r="V4647" s="5"/>
      <c r="W4647" s="8" t="s">
        <v>161</v>
      </c>
      <c r="X4647" s="5"/>
      <c r="Y4647" s="5"/>
      <c r="Z4647" s="5"/>
      <c r="AA4647" s="5" t="s">
        <v>55</v>
      </c>
      <c r="AB4647" s="5" t="s">
        <v>42</v>
      </c>
      <c r="AC4647" s="5" t="s">
        <v>43</v>
      </c>
      <c r="AD4647" s="5" t="s">
        <v>18606</v>
      </c>
      <c r="AE4647" s="5" t="s">
        <v>65</v>
      </c>
      <c r="AF4647" s="97" t="s">
        <v>104</v>
      </c>
      <c r="AG4647" s="3"/>
    </row>
    <row r="4648" spans="1:33" s="1" customFormat="1" x14ac:dyDescent="0.25">
      <c r="A4648" s="77" t="s">
        <v>18607</v>
      </c>
      <c r="B4648" s="5" t="s">
        <v>18608</v>
      </c>
      <c r="C4648" s="19">
        <v>44705</v>
      </c>
      <c r="D4648" s="19">
        <v>37278</v>
      </c>
      <c r="E4648" s="5" t="s">
        <v>49</v>
      </c>
      <c r="F4648" s="5" t="s">
        <v>49</v>
      </c>
      <c r="G4648" s="5"/>
      <c r="H4648" s="5"/>
      <c r="I4648" s="5" t="s">
        <v>37</v>
      </c>
      <c r="J4648" s="5" t="s">
        <v>39</v>
      </c>
      <c r="K4648" s="5"/>
      <c r="L4648" s="5"/>
      <c r="M4648" s="5" t="s">
        <v>38</v>
      </c>
      <c r="N4648" s="5" t="s">
        <v>294</v>
      </c>
      <c r="O4648" s="5" t="s">
        <v>40</v>
      </c>
      <c r="P4648" s="5"/>
      <c r="Q4648" s="5"/>
      <c r="R4648" s="5"/>
      <c r="S4648" s="5"/>
      <c r="T4648" s="5"/>
      <c r="U4648" s="5"/>
      <c r="V4648" s="5"/>
      <c r="W4648" s="8" t="s">
        <v>1502</v>
      </c>
      <c r="X4648" s="5"/>
      <c r="Y4648" s="5"/>
      <c r="Z4648" s="5"/>
      <c r="AA4648" s="5" t="s">
        <v>55</v>
      </c>
      <c r="AB4648" s="5" t="s">
        <v>42</v>
      </c>
      <c r="AC4648" s="5" t="s">
        <v>43</v>
      </c>
      <c r="AD4648" s="5" t="s">
        <v>18609</v>
      </c>
      <c r="AE4648" s="5" t="s">
        <v>89</v>
      </c>
      <c r="AF4648" s="97" t="s">
        <v>104</v>
      </c>
      <c r="AG4648" s="3"/>
    </row>
    <row r="4649" spans="1:33" s="1" customFormat="1" x14ac:dyDescent="0.25">
      <c r="A4649" s="77" t="s">
        <v>18610</v>
      </c>
      <c r="B4649" s="5" t="s">
        <v>18611</v>
      </c>
      <c r="C4649" s="19">
        <v>44713</v>
      </c>
      <c r="D4649" s="19">
        <v>37278</v>
      </c>
      <c r="E4649" s="5" t="s">
        <v>49</v>
      </c>
      <c r="F4649" s="5" t="s">
        <v>49</v>
      </c>
      <c r="G4649" s="8" t="s">
        <v>18612</v>
      </c>
      <c r="H4649" s="5"/>
      <c r="I4649" s="5" t="s">
        <v>37</v>
      </c>
      <c r="J4649" s="5" t="s">
        <v>39</v>
      </c>
      <c r="K4649" s="5"/>
      <c r="L4649" s="5"/>
      <c r="M4649" s="5" t="s">
        <v>38</v>
      </c>
      <c r="N4649" s="5" t="s">
        <v>119</v>
      </c>
      <c r="O4649" s="5" t="s">
        <v>40</v>
      </c>
      <c r="P4649" s="5"/>
      <c r="Q4649" s="5"/>
      <c r="R4649" s="5"/>
      <c r="S4649" s="5"/>
      <c r="T4649" s="5"/>
      <c r="U4649" s="5"/>
      <c r="V4649" s="5"/>
      <c r="W4649" s="8" t="s">
        <v>9404</v>
      </c>
      <c r="X4649" s="5"/>
      <c r="Y4649" s="5"/>
      <c r="Z4649" s="5"/>
      <c r="AA4649" s="5" t="s">
        <v>55</v>
      </c>
      <c r="AB4649" s="5" t="s">
        <v>42</v>
      </c>
      <c r="AC4649" s="5" t="s">
        <v>43</v>
      </c>
      <c r="AD4649" s="5" t="s">
        <v>18613</v>
      </c>
      <c r="AE4649" s="5" t="s">
        <v>65</v>
      </c>
      <c r="AF4649" s="97" t="s">
        <v>104</v>
      </c>
      <c r="AG4649" s="3"/>
    </row>
    <row r="4650" spans="1:33" s="1" customFormat="1" x14ac:dyDescent="0.25">
      <c r="A4650" s="77" t="s">
        <v>18614</v>
      </c>
      <c r="B4650" s="5" t="s">
        <v>18615</v>
      </c>
      <c r="C4650" s="19">
        <v>44600</v>
      </c>
      <c r="D4650" s="19">
        <v>37279</v>
      </c>
      <c r="E4650" s="5" t="s">
        <v>49</v>
      </c>
      <c r="F4650" s="5" t="s">
        <v>49</v>
      </c>
      <c r="G4650" s="8" t="s">
        <v>18616</v>
      </c>
      <c r="H4650" s="5"/>
      <c r="I4650" s="5" t="s">
        <v>37</v>
      </c>
      <c r="J4650" s="5" t="s">
        <v>39</v>
      </c>
      <c r="K4650" s="5"/>
      <c r="L4650" s="5"/>
      <c r="M4650" s="5" t="s">
        <v>38</v>
      </c>
      <c r="N4650" s="5" t="s">
        <v>53</v>
      </c>
      <c r="O4650" s="5" t="s">
        <v>40</v>
      </c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 t="s">
        <v>55</v>
      </c>
      <c r="AB4650" s="5" t="s">
        <v>42</v>
      </c>
      <c r="AC4650" s="5" t="s">
        <v>43</v>
      </c>
      <c r="AD4650" s="5" t="s">
        <v>18617</v>
      </c>
      <c r="AE4650" s="5" t="s">
        <v>45</v>
      </c>
      <c r="AF4650" s="97" t="s">
        <v>1215</v>
      </c>
      <c r="AG4650" s="3"/>
    </row>
    <row r="4651" spans="1:33" s="1" customFormat="1" x14ac:dyDescent="0.25">
      <c r="A4651" s="87" t="s">
        <v>18618</v>
      </c>
      <c r="B4651" s="5" t="s">
        <v>18619</v>
      </c>
      <c r="C4651" s="19">
        <v>44715</v>
      </c>
      <c r="D4651" s="19">
        <v>37279</v>
      </c>
      <c r="E4651" s="5" t="s">
        <v>49</v>
      </c>
      <c r="F4651" s="5" t="s">
        <v>49</v>
      </c>
      <c r="G4651" s="8" t="s">
        <v>18620</v>
      </c>
      <c r="H4651" s="5" t="s">
        <v>18621</v>
      </c>
      <c r="I4651" s="5" t="s">
        <v>37</v>
      </c>
      <c r="J4651" s="5" t="s">
        <v>39</v>
      </c>
      <c r="K4651" s="5"/>
      <c r="L4651" s="5"/>
      <c r="M4651" s="5" t="s">
        <v>38</v>
      </c>
      <c r="N4651" s="5" t="s">
        <v>53</v>
      </c>
      <c r="O4651" s="5" t="s">
        <v>40</v>
      </c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 t="s">
        <v>55</v>
      </c>
      <c r="AB4651" s="5" t="s">
        <v>42</v>
      </c>
      <c r="AC4651" s="5"/>
      <c r="AD4651" s="5" t="s">
        <v>18622</v>
      </c>
      <c r="AE4651" s="5"/>
      <c r="AF4651" s="97" t="s">
        <v>46</v>
      </c>
      <c r="AG4651" s="3"/>
    </row>
    <row r="4652" spans="1:33" s="1" customFormat="1" x14ac:dyDescent="0.25">
      <c r="A4652" s="77" t="s">
        <v>4385</v>
      </c>
      <c r="B4652" s="5" t="s">
        <v>18623</v>
      </c>
      <c r="C4652" s="19">
        <v>44698</v>
      </c>
      <c r="D4652" s="19">
        <v>37280</v>
      </c>
      <c r="E4652" s="5" t="s">
        <v>84</v>
      </c>
      <c r="F4652" s="5" t="s">
        <v>84</v>
      </c>
      <c r="G4652" s="8" t="s">
        <v>18624</v>
      </c>
      <c r="H4652" s="5"/>
      <c r="I4652" s="5" t="s">
        <v>37</v>
      </c>
      <c r="J4652" s="5" t="s">
        <v>39</v>
      </c>
      <c r="K4652" s="5"/>
      <c r="L4652" s="5"/>
      <c r="M4652" s="5" t="s">
        <v>38</v>
      </c>
      <c r="N4652" s="5" t="s">
        <v>53</v>
      </c>
      <c r="O4652" s="5" t="s">
        <v>40</v>
      </c>
      <c r="P4652" s="5"/>
      <c r="Q4652" s="5"/>
      <c r="R4652" s="5"/>
      <c r="S4652" s="5"/>
      <c r="T4652" s="5"/>
      <c r="U4652" s="5"/>
      <c r="V4652" s="5"/>
      <c r="W4652" s="8" t="s">
        <v>161</v>
      </c>
      <c r="X4652" s="5"/>
      <c r="Y4652" s="5"/>
      <c r="Z4652" s="5"/>
      <c r="AA4652" s="5" t="s">
        <v>55</v>
      </c>
      <c r="AB4652" s="5" t="s">
        <v>42</v>
      </c>
      <c r="AC4652" s="5" t="s">
        <v>43</v>
      </c>
      <c r="AD4652" s="7" t="s">
        <v>18625</v>
      </c>
      <c r="AE4652" s="5" t="s">
        <v>65</v>
      </c>
      <c r="AF4652" s="97" t="s">
        <v>104</v>
      </c>
      <c r="AG4652" s="3"/>
    </row>
    <row r="4653" spans="1:33" s="1" customFormat="1" x14ac:dyDescent="0.25">
      <c r="A4653" s="77" t="s">
        <v>9718</v>
      </c>
      <c r="B4653" s="5" t="s">
        <v>18626</v>
      </c>
      <c r="C4653" s="19">
        <v>44558</v>
      </c>
      <c r="D4653" s="19">
        <v>37281</v>
      </c>
      <c r="E4653" s="5" t="s">
        <v>348</v>
      </c>
      <c r="F4653" s="5" t="s">
        <v>348</v>
      </c>
      <c r="G4653" s="8" t="s">
        <v>18627</v>
      </c>
      <c r="H4653" s="5"/>
      <c r="I4653" s="5" t="s">
        <v>37</v>
      </c>
      <c r="J4653" s="5" t="s">
        <v>39</v>
      </c>
      <c r="K4653" s="5"/>
      <c r="L4653" s="5"/>
      <c r="M4653" s="5" t="s">
        <v>38</v>
      </c>
      <c r="N4653" s="5" t="s">
        <v>294</v>
      </c>
      <c r="O4653" s="5" t="s">
        <v>40</v>
      </c>
      <c r="P4653" s="5"/>
      <c r="Q4653" s="5"/>
      <c r="R4653" s="5"/>
      <c r="S4653" s="5"/>
      <c r="T4653" s="5"/>
      <c r="U4653" s="5"/>
      <c r="V4653" s="5"/>
      <c r="W4653" s="8" t="s">
        <v>2112</v>
      </c>
      <c r="X4653" s="5"/>
      <c r="Y4653" s="5"/>
      <c r="Z4653" s="5"/>
      <c r="AA4653" s="5" t="s">
        <v>55</v>
      </c>
      <c r="AB4653" s="5" t="s">
        <v>42</v>
      </c>
      <c r="AC4653" s="5"/>
      <c r="AD4653" s="5" t="s">
        <v>18628</v>
      </c>
      <c r="AE4653" s="5"/>
      <c r="AF4653" s="97" t="s">
        <v>89</v>
      </c>
      <c r="AG4653" s="3"/>
    </row>
    <row r="4654" spans="1:33" s="1" customFormat="1" x14ac:dyDescent="0.25">
      <c r="A4654" s="77" t="s">
        <v>18629</v>
      </c>
      <c r="B4654" s="5" t="s">
        <v>18630</v>
      </c>
      <c r="C4654" s="19">
        <v>44725</v>
      </c>
      <c r="D4654" s="19">
        <v>37282</v>
      </c>
      <c r="E4654" s="5" t="s">
        <v>1032</v>
      </c>
      <c r="F4654" s="5" t="s">
        <v>1032</v>
      </c>
      <c r="G4654" s="8" t="s">
        <v>18631</v>
      </c>
      <c r="H4654" s="18" t="s">
        <v>18632</v>
      </c>
      <c r="I4654" s="5" t="s">
        <v>37</v>
      </c>
      <c r="J4654" s="5" t="s">
        <v>39</v>
      </c>
      <c r="K4654" s="5"/>
      <c r="L4654" s="5"/>
      <c r="M4654" s="5" t="s">
        <v>38</v>
      </c>
      <c r="N4654" s="5" t="s">
        <v>63</v>
      </c>
      <c r="O4654" s="5" t="s">
        <v>40</v>
      </c>
      <c r="P4654" s="5"/>
      <c r="Q4654" s="5"/>
      <c r="R4654" s="5"/>
      <c r="S4654" s="5"/>
      <c r="T4654" s="5"/>
      <c r="U4654" s="5"/>
      <c r="V4654" s="5"/>
      <c r="W4654" s="8" t="s">
        <v>16115</v>
      </c>
      <c r="X4654" s="5"/>
      <c r="Y4654" s="5"/>
      <c r="Z4654" s="5"/>
      <c r="AA4654" s="5" t="s">
        <v>55</v>
      </c>
      <c r="AB4654" s="5" t="s">
        <v>42</v>
      </c>
      <c r="AC4654" s="5"/>
      <c r="AD4654" s="5" t="s">
        <v>18633</v>
      </c>
      <c r="AE4654" s="5"/>
      <c r="AF4654" s="97" t="s">
        <v>104</v>
      </c>
      <c r="AG4654" s="3"/>
    </row>
    <row r="4655" spans="1:33" s="1" customFormat="1" x14ac:dyDescent="0.25">
      <c r="A4655" s="77" t="s">
        <v>3279</v>
      </c>
      <c r="B4655" s="5" t="s">
        <v>11903</v>
      </c>
      <c r="C4655" s="19">
        <v>44739</v>
      </c>
      <c r="D4655" s="19">
        <v>37282</v>
      </c>
      <c r="E4655" s="5" t="s">
        <v>34</v>
      </c>
      <c r="F4655" s="5" t="s">
        <v>34</v>
      </c>
      <c r="G4655" s="8" t="s">
        <v>18634</v>
      </c>
      <c r="H4655" s="5"/>
      <c r="I4655" s="5" t="s">
        <v>37</v>
      </c>
      <c r="J4655" s="5"/>
      <c r="K4655" s="5"/>
      <c r="L4655" s="5"/>
      <c r="M4655" s="5" t="s">
        <v>38</v>
      </c>
      <c r="N4655" s="5"/>
      <c r="O4655" s="5" t="s">
        <v>40</v>
      </c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 t="s">
        <v>79</v>
      </c>
      <c r="AB4655" s="5" t="s">
        <v>102</v>
      </c>
      <c r="AC4655" s="5"/>
      <c r="AD4655" s="5" t="s">
        <v>18635</v>
      </c>
      <c r="AE4655" s="5"/>
      <c r="AF4655" s="97" t="s">
        <v>104</v>
      </c>
      <c r="AG4655" s="3"/>
    </row>
    <row r="4656" spans="1:33" s="1" customFormat="1" x14ac:dyDescent="0.25">
      <c r="A4656" s="77" t="s">
        <v>18636</v>
      </c>
      <c r="B4656" s="5" t="s">
        <v>18637</v>
      </c>
      <c r="C4656" s="19">
        <v>44670</v>
      </c>
      <c r="D4656" s="19">
        <v>37284</v>
      </c>
      <c r="E4656" s="5" t="s">
        <v>49</v>
      </c>
      <c r="F4656" s="5" t="s">
        <v>49</v>
      </c>
      <c r="G4656" s="8" t="s">
        <v>18638</v>
      </c>
      <c r="H4656" s="5"/>
      <c r="I4656" s="5" t="s">
        <v>37</v>
      </c>
      <c r="J4656" s="5" t="s">
        <v>52</v>
      </c>
      <c r="K4656" s="5"/>
      <c r="L4656" s="5"/>
      <c r="M4656" s="5" t="s">
        <v>38</v>
      </c>
      <c r="N4656" s="5" t="s">
        <v>742</v>
      </c>
      <c r="O4656" s="5" t="s">
        <v>40</v>
      </c>
      <c r="P4656" s="5"/>
      <c r="Q4656" s="5"/>
      <c r="R4656" s="5"/>
      <c r="S4656" s="5"/>
      <c r="T4656" s="5"/>
      <c r="U4656" s="5"/>
      <c r="V4656" s="5"/>
      <c r="W4656" s="30" t="s">
        <v>161</v>
      </c>
      <c r="X4656" s="5"/>
      <c r="Y4656" s="5"/>
      <c r="Z4656" s="5"/>
      <c r="AA4656" s="5" t="s">
        <v>55</v>
      </c>
      <c r="AB4656" s="5" t="s">
        <v>42</v>
      </c>
      <c r="AC4656" s="5" t="s">
        <v>43</v>
      </c>
      <c r="AD4656" s="5" t="s">
        <v>18639</v>
      </c>
      <c r="AE4656" s="5" t="s">
        <v>65</v>
      </c>
      <c r="AF4656" s="97" t="s">
        <v>104</v>
      </c>
      <c r="AG4656" s="3"/>
    </row>
    <row r="4657" spans="1:33" s="1" customFormat="1" x14ac:dyDescent="0.25">
      <c r="A4657" s="77" t="s">
        <v>18640</v>
      </c>
      <c r="B4657" s="5" t="s">
        <v>18641</v>
      </c>
      <c r="C4657" s="19">
        <v>44690</v>
      </c>
      <c r="D4657" s="19">
        <v>37284</v>
      </c>
      <c r="E4657" s="5" t="s">
        <v>591</v>
      </c>
      <c r="F4657" s="5" t="s">
        <v>591</v>
      </c>
      <c r="G4657" s="8" t="s">
        <v>18642</v>
      </c>
      <c r="H4657" s="5" t="s">
        <v>18643</v>
      </c>
      <c r="I4657" s="5" t="s">
        <v>37</v>
      </c>
      <c r="J4657" s="5" t="s">
        <v>39</v>
      </c>
      <c r="K4657" s="5"/>
      <c r="L4657" s="5"/>
      <c r="M4657" s="5" t="s">
        <v>38</v>
      </c>
      <c r="N4657" s="5"/>
      <c r="O4657" s="5" t="s">
        <v>40</v>
      </c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 t="s">
        <v>79</v>
      </c>
      <c r="AB4657" s="5" t="s">
        <v>577</v>
      </c>
      <c r="AC4657" s="5"/>
      <c r="AD4657" s="5" t="s">
        <v>18644</v>
      </c>
      <c r="AE4657" s="5"/>
      <c r="AF4657" s="97" t="s">
        <v>104</v>
      </c>
      <c r="AG4657" s="3"/>
    </row>
    <row r="4658" spans="1:33" s="1" customFormat="1" x14ac:dyDescent="0.25">
      <c r="A4658" s="77" t="s">
        <v>18640</v>
      </c>
      <c r="B4658" s="5" t="s">
        <v>18641</v>
      </c>
      <c r="C4658" s="19">
        <v>44690</v>
      </c>
      <c r="D4658" s="19">
        <v>37284</v>
      </c>
      <c r="E4658" s="5" t="s">
        <v>591</v>
      </c>
      <c r="F4658" s="5" t="s">
        <v>591</v>
      </c>
      <c r="G4658" s="8" t="s">
        <v>18642</v>
      </c>
      <c r="H4658" s="5" t="s">
        <v>18643</v>
      </c>
      <c r="I4658" s="5" t="s">
        <v>143</v>
      </c>
      <c r="J4658" s="5" t="s">
        <v>39</v>
      </c>
      <c r="K4658" s="5"/>
      <c r="L4658" s="5"/>
      <c r="M4658" s="5" t="s">
        <v>38</v>
      </c>
      <c r="N4658" s="5"/>
      <c r="O4658" s="5" t="s">
        <v>40</v>
      </c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 t="s">
        <v>79</v>
      </c>
      <c r="AB4658" s="5" t="s">
        <v>577</v>
      </c>
      <c r="AC4658" s="5"/>
      <c r="AD4658" s="5" t="s">
        <v>18644</v>
      </c>
      <c r="AE4658" s="5"/>
      <c r="AF4658" s="97" t="s">
        <v>104</v>
      </c>
      <c r="AG4658" s="3"/>
    </row>
    <row r="4659" spans="1:33" s="1" customFormat="1" x14ac:dyDescent="0.25">
      <c r="A4659" s="77" t="s">
        <v>18645</v>
      </c>
      <c r="B4659" s="5" t="s">
        <v>18646</v>
      </c>
      <c r="C4659" s="19">
        <v>44607</v>
      </c>
      <c r="D4659" s="19">
        <v>37286</v>
      </c>
      <c r="E4659" s="5" t="s">
        <v>49</v>
      </c>
      <c r="F4659" s="5" t="s">
        <v>49</v>
      </c>
      <c r="G4659" s="8" t="s">
        <v>18647</v>
      </c>
      <c r="H4659" s="5"/>
      <c r="I4659" s="5" t="s">
        <v>37</v>
      </c>
      <c r="J4659" s="5" t="s">
        <v>39</v>
      </c>
      <c r="K4659" s="5"/>
      <c r="L4659" s="5"/>
      <c r="M4659" s="5" t="s">
        <v>38</v>
      </c>
      <c r="N4659" s="5" t="s">
        <v>587</v>
      </c>
      <c r="O4659" s="5" t="s">
        <v>40</v>
      </c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 t="s">
        <v>41</v>
      </c>
      <c r="AB4659" s="5" t="s">
        <v>42</v>
      </c>
      <c r="AC4659" s="5" t="s">
        <v>43</v>
      </c>
      <c r="AD4659" s="5" t="s">
        <v>18648</v>
      </c>
      <c r="AE4659" s="5" t="s">
        <v>45</v>
      </c>
      <c r="AF4659" s="97" t="s">
        <v>1215</v>
      </c>
      <c r="AG4659" s="3"/>
    </row>
    <row r="4660" spans="1:33" s="1" customFormat="1" x14ac:dyDescent="0.25">
      <c r="A4660" s="77" t="s">
        <v>18649</v>
      </c>
      <c r="B4660" s="5" t="s">
        <v>18650</v>
      </c>
      <c r="C4660" s="19">
        <v>44704</v>
      </c>
      <c r="D4660" s="19">
        <v>37287</v>
      </c>
      <c r="E4660" s="5" t="s">
        <v>348</v>
      </c>
      <c r="F4660" s="5" t="s">
        <v>351</v>
      </c>
      <c r="G4660" s="5"/>
      <c r="H4660" s="5"/>
      <c r="I4660" s="5" t="s">
        <v>143</v>
      </c>
      <c r="J4660" s="5" t="s">
        <v>39</v>
      </c>
      <c r="K4660" s="5"/>
      <c r="L4660" s="5"/>
      <c r="M4660" s="5" t="s">
        <v>38</v>
      </c>
      <c r="N4660" s="5" t="s">
        <v>214</v>
      </c>
      <c r="O4660" s="5" t="s">
        <v>40</v>
      </c>
      <c r="P4660" s="5"/>
      <c r="Q4660" s="5"/>
      <c r="R4660" s="5"/>
      <c r="S4660" s="5"/>
      <c r="T4660" s="5"/>
      <c r="U4660" s="5"/>
      <c r="V4660" s="5"/>
      <c r="W4660" s="8" t="s">
        <v>1307</v>
      </c>
      <c r="X4660" s="5"/>
      <c r="Y4660" s="5"/>
      <c r="Z4660" s="5"/>
      <c r="AA4660" s="5" t="s">
        <v>79</v>
      </c>
      <c r="AB4660" s="5" t="s">
        <v>102</v>
      </c>
      <c r="AC4660" s="5"/>
      <c r="AD4660" s="5" t="s">
        <v>18651</v>
      </c>
      <c r="AE4660" s="5"/>
      <c r="AF4660" s="97" t="s">
        <v>104</v>
      </c>
      <c r="AG4660" s="3"/>
    </row>
    <row r="4661" spans="1:33" s="1" customFormat="1" x14ac:dyDescent="0.25">
      <c r="A4661" s="77" t="s">
        <v>18652</v>
      </c>
      <c r="B4661" s="5" t="s">
        <v>18653</v>
      </c>
      <c r="C4661" s="19">
        <v>44592</v>
      </c>
      <c r="D4661" s="19">
        <v>37288</v>
      </c>
      <c r="E4661" s="5" t="s">
        <v>49</v>
      </c>
      <c r="F4661" s="5" t="s">
        <v>49</v>
      </c>
      <c r="G4661" s="8" t="s">
        <v>18654</v>
      </c>
      <c r="H4661" s="5" t="s">
        <v>18655</v>
      </c>
      <c r="I4661" s="5" t="s">
        <v>37</v>
      </c>
      <c r="J4661" s="5"/>
      <c r="K4661" s="5"/>
      <c r="L4661" s="5"/>
      <c r="M4661" s="5" t="s">
        <v>38</v>
      </c>
      <c r="N4661" s="5" t="s">
        <v>39</v>
      </c>
      <c r="O4661" s="5" t="s">
        <v>40</v>
      </c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 t="s">
        <v>41</v>
      </c>
      <c r="AB4661" s="5" t="s">
        <v>42</v>
      </c>
      <c r="AC4661" s="5"/>
      <c r="AD4661" s="5" t="s">
        <v>18656</v>
      </c>
      <c r="AE4661" s="5"/>
      <c r="AF4661" s="97" t="s">
        <v>46</v>
      </c>
      <c r="AG4661" s="3"/>
    </row>
    <row r="4662" spans="1:33" s="1" customFormat="1" x14ac:dyDescent="0.25">
      <c r="A4662" s="77" t="s">
        <v>18657</v>
      </c>
      <c r="B4662" s="5" t="s">
        <v>18658</v>
      </c>
      <c r="C4662" s="19">
        <v>44715</v>
      </c>
      <c r="D4662" s="19">
        <v>37288</v>
      </c>
      <c r="E4662" s="5" t="s">
        <v>49</v>
      </c>
      <c r="F4662" s="5" t="s">
        <v>49</v>
      </c>
      <c r="G4662" s="8" t="s">
        <v>18659</v>
      </c>
      <c r="H4662" s="5"/>
      <c r="I4662" s="5" t="s">
        <v>37</v>
      </c>
      <c r="J4662" s="5" t="s">
        <v>39</v>
      </c>
      <c r="K4662" s="5"/>
      <c r="L4662" s="5"/>
      <c r="M4662" s="5" t="s">
        <v>38</v>
      </c>
      <c r="N4662" s="5" t="s">
        <v>1006</v>
      </c>
      <c r="O4662" s="5" t="s">
        <v>40</v>
      </c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 t="s">
        <v>55</v>
      </c>
      <c r="AB4662" s="5" t="s">
        <v>42</v>
      </c>
      <c r="AC4662" s="5"/>
      <c r="AD4662" s="5" t="s">
        <v>18660</v>
      </c>
      <c r="AE4662" s="5"/>
      <c r="AF4662" s="97" t="s">
        <v>121</v>
      </c>
      <c r="AG4662" s="3"/>
    </row>
    <row r="4663" spans="1:33" s="1" customFormat="1" x14ac:dyDescent="0.25">
      <c r="A4663" s="77" t="s">
        <v>18661</v>
      </c>
      <c r="B4663" s="5" t="s">
        <v>18662</v>
      </c>
      <c r="C4663" s="19">
        <v>44673</v>
      </c>
      <c r="D4663" s="19">
        <v>37288</v>
      </c>
      <c r="E4663" s="5" t="s">
        <v>49</v>
      </c>
      <c r="F4663" s="5" t="s">
        <v>49</v>
      </c>
      <c r="G4663" s="8" t="s">
        <v>18663</v>
      </c>
      <c r="H4663" s="5"/>
      <c r="I4663" s="5" t="s">
        <v>37</v>
      </c>
      <c r="J4663" s="5" t="s">
        <v>52</v>
      </c>
      <c r="K4663" s="5"/>
      <c r="L4663" s="5"/>
      <c r="M4663" s="5" t="s">
        <v>38</v>
      </c>
      <c r="N4663" s="5" t="s">
        <v>742</v>
      </c>
      <c r="O4663" s="5" t="s">
        <v>40</v>
      </c>
      <c r="P4663" s="5"/>
      <c r="Q4663" s="5"/>
      <c r="R4663" s="5"/>
      <c r="S4663" s="5"/>
      <c r="T4663" s="5"/>
      <c r="U4663" s="5"/>
      <c r="V4663" s="5"/>
      <c r="W4663" s="8" t="s">
        <v>2857</v>
      </c>
      <c r="X4663" s="5"/>
      <c r="Y4663" s="5"/>
      <c r="Z4663" s="5"/>
      <c r="AA4663" s="5" t="s">
        <v>55</v>
      </c>
      <c r="AB4663" s="5" t="s">
        <v>42</v>
      </c>
      <c r="AC4663" s="5"/>
      <c r="AD4663" s="5" t="s">
        <v>18664</v>
      </c>
      <c r="AE4663" s="5"/>
      <c r="AF4663" s="97" t="s">
        <v>81</v>
      </c>
      <c r="AG4663" s="3"/>
    </row>
    <row r="4664" spans="1:33" s="1" customFormat="1" x14ac:dyDescent="0.25">
      <c r="A4664" s="77" t="s">
        <v>422</v>
      </c>
      <c r="B4664" s="5" t="s">
        <v>18665</v>
      </c>
      <c r="C4664" s="19">
        <v>44571</v>
      </c>
      <c r="D4664" s="19">
        <v>37289</v>
      </c>
      <c r="E4664" s="5" t="s">
        <v>49</v>
      </c>
      <c r="F4664" s="5" t="s">
        <v>49</v>
      </c>
      <c r="G4664" s="8" t="s">
        <v>18666</v>
      </c>
      <c r="H4664" s="5"/>
      <c r="I4664" s="5" t="s">
        <v>37</v>
      </c>
      <c r="J4664" s="5" t="s">
        <v>39</v>
      </c>
      <c r="K4664" s="5"/>
      <c r="L4664" s="5"/>
      <c r="M4664" s="5" t="s">
        <v>38</v>
      </c>
      <c r="N4664" s="5" t="s">
        <v>1043</v>
      </c>
      <c r="O4664" s="5" t="s">
        <v>40</v>
      </c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 t="s">
        <v>41</v>
      </c>
      <c r="AB4664" s="5" t="s">
        <v>42</v>
      </c>
      <c r="AC4664" s="5"/>
      <c r="AD4664" s="5" t="s">
        <v>18667</v>
      </c>
      <c r="AE4664" s="5"/>
      <c r="AF4664" s="97" t="s">
        <v>46</v>
      </c>
      <c r="AG4664" s="3"/>
    </row>
    <row r="4665" spans="1:33" s="1" customFormat="1" x14ac:dyDescent="0.25">
      <c r="A4665" s="77" t="s">
        <v>10710</v>
      </c>
      <c r="B4665" s="5" t="s">
        <v>18668</v>
      </c>
      <c r="C4665" s="19">
        <v>44648</v>
      </c>
      <c r="D4665" s="19">
        <v>37289</v>
      </c>
      <c r="E4665" s="5" t="s">
        <v>348</v>
      </c>
      <c r="F4665" s="5" t="s">
        <v>60</v>
      </c>
      <c r="G4665" s="10" t="s">
        <v>18669</v>
      </c>
      <c r="H4665" s="5" t="s">
        <v>18670</v>
      </c>
      <c r="I4665" s="5" t="s">
        <v>143</v>
      </c>
      <c r="J4665" s="5" t="s">
        <v>39</v>
      </c>
      <c r="K4665" s="5"/>
      <c r="L4665" s="5"/>
      <c r="M4665" s="5" t="s">
        <v>38</v>
      </c>
      <c r="N4665" s="5" t="s">
        <v>742</v>
      </c>
      <c r="O4665" s="5" t="s">
        <v>40</v>
      </c>
      <c r="P4665" s="5"/>
      <c r="Q4665" s="5"/>
      <c r="R4665" s="5"/>
      <c r="S4665" s="5"/>
      <c r="T4665" s="5"/>
      <c r="U4665" s="5"/>
      <c r="V4665" s="5"/>
      <c r="W4665" s="10" t="s">
        <v>54</v>
      </c>
      <c r="X4665" s="5"/>
      <c r="Y4665" s="5"/>
      <c r="Z4665" s="5"/>
      <c r="AA4665" s="5" t="s">
        <v>79</v>
      </c>
      <c r="AB4665" s="5" t="s">
        <v>42</v>
      </c>
      <c r="AC4665" s="5"/>
      <c r="AD4665" s="5" t="s">
        <v>18671</v>
      </c>
      <c r="AE4665" s="5"/>
      <c r="AF4665" s="97" t="s">
        <v>57</v>
      </c>
      <c r="AG4665" s="3"/>
    </row>
    <row r="4666" spans="1:33" s="1" customFormat="1" x14ac:dyDescent="0.25">
      <c r="A4666" s="77" t="s">
        <v>18672</v>
      </c>
      <c r="B4666" s="5" t="s">
        <v>18673</v>
      </c>
      <c r="C4666" s="19">
        <v>44707</v>
      </c>
      <c r="D4666" s="19">
        <v>37291</v>
      </c>
      <c r="E4666" s="5" t="s">
        <v>49</v>
      </c>
      <c r="F4666" s="5" t="s">
        <v>49</v>
      </c>
      <c r="G4666" s="8" t="s">
        <v>18674</v>
      </c>
      <c r="H4666" s="5" t="s">
        <v>18675</v>
      </c>
      <c r="I4666" s="5" t="s">
        <v>37</v>
      </c>
      <c r="J4666" s="5" t="s">
        <v>39</v>
      </c>
      <c r="K4666" s="5"/>
      <c r="L4666" s="5"/>
      <c r="M4666" s="5" t="s">
        <v>38</v>
      </c>
      <c r="N4666" s="5" t="s">
        <v>214</v>
      </c>
      <c r="O4666" s="5" t="s">
        <v>40</v>
      </c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 t="s">
        <v>55</v>
      </c>
      <c r="AB4666" s="5" t="s">
        <v>42</v>
      </c>
      <c r="AC4666" s="5"/>
      <c r="AD4666" s="5" t="s">
        <v>18676</v>
      </c>
      <c r="AE4666" s="5"/>
      <c r="AF4666" s="97" t="s">
        <v>104</v>
      </c>
      <c r="AG4666" s="3"/>
    </row>
    <row r="4667" spans="1:33" s="1" customFormat="1" x14ac:dyDescent="0.25">
      <c r="A4667" s="77" t="s">
        <v>18677</v>
      </c>
      <c r="B4667" s="5" t="s">
        <v>18678</v>
      </c>
      <c r="C4667" s="19">
        <v>44705</v>
      </c>
      <c r="D4667" s="19">
        <v>37292</v>
      </c>
      <c r="E4667" s="5" t="s">
        <v>49</v>
      </c>
      <c r="F4667" s="5" t="s">
        <v>49</v>
      </c>
      <c r="G4667" s="5"/>
      <c r="H4667" s="5"/>
      <c r="I4667" s="5" t="s">
        <v>37</v>
      </c>
      <c r="J4667" s="5" t="s">
        <v>39</v>
      </c>
      <c r="K4667" s="5"/>
      <c r="L4667" s="5"/>
      <c r="M4667" s="5" t="s">
        <v>38</v>
      </c>
      <c r="N4667" s="5" t="s">
        <v>294</v>
      </c>
      <c r="O4667" s="5" t="s">
        <v>40</v>
      </c>
      <c r="P4667" s="5"/>
      <c r="Q4667" s="5"/>
      <c r="R4667" s="5"/>
      <c r="S4667" s="5"/>
      <c r="T4667" s="5"/>
      <c r="U4667" s="5"/>
      <c r="V4667" s="5"/>
      <c r="W4667" s="8" t="s">
        <v>2175</v>
      </c>
      <c r="X4667" s="5"/>
      <c r="Y4667" s="5"/>
      <c r="Z4667" s="5"/>
      <c r="AA4667" s="5" t="s">
        <v>55</v>
      </c>
      <c r="AB4667" s="5" t="s">
        <v>42</v>
      </c>
      <c r="AC4667" s="5"/>
      <c r="AD4667" s="5" t="s">
        <v>18679</v>
      </c>
      <c r="AE4667" s="5"/>
      <c r="AF4667" s="97" t="s">
        <v>104</v>
      </c>
      <c r="AG4667" s="3"/>
    </row>
    <row r="4668" spans="1:33" s="1" customFormat="1" x14ac:dyDescent="0.25">
      <c r="A4668" s="77" t="s">
        <v>18680</v>
      </c>
      <c r="B4668" s="5" t="s">
        <v>18681</v>
      </c>
      <c r="C4668" s="19">
        <v>44636</v>
      </c>
      <c r="D4668" s="19">
        <v>37292</v>
      </c>
      <c r="E4668" s="5" t="s">
        <v>49</v>
      </c>
      <c r="F4668" s="5" t="s">
        <v>49</v>
      </c>
      <c r="G4668" s="8" t="s">
        <v>18682</v>
      </c>
      <c r="H4668" s="5"/>
      <c r="I4668" s="5" t="s">
        <v>37</v>
      </c>
      <c r="J4668" s="5" t="s">
        <v>52</v>
      </c>
      <c r="K4668" s="5"/>
      <c r="L4668" s="5"/>
      <c r="M4668" s="5" t="s">
        <v>38</v>
      </c>
      <c r="N4668" s="5" t="s">
        <v>294</v>
      </c>
      <c r="O4668" s="5" t="s">
        <v>40</v>
      </c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 t="s">
        <v>55</v>
      </c>
      <c r="AB4668" s="5" t="s">
        <v>42</v>
      </c>
      <c r="AC4668" s="5"/>
      <c r="AD4668" s="5" t="s">
        <v>18683</v>
      </c>
      <c r="AE4668" s="5"/>
      <c r="AF4668" s="97" t="s">
        <v>121</v>
      </c>
      <c r="AG4668" s="3"/>
    </row>
    <row r="4669" spans="1:33" s="1" customFormat="1" x14ac:dyDescent="0.25">
      <c r="A4669" s="77" t="s">
        <v>18684</v>
      </c>
      <c r="B4669" s="5" t="s">
        <v>18685</v>
      </c>
      <c r="C4669" s="19">
        <v>44663</v>
      </c>
      <c r="D4669" s="19">
        <v>37292</v>
      </c>
      <c r="E4669" s="5" t="s">
        <v>139</v>
      </c>
      <c r="F4669" s="5" t="s">
        <v>139</v>
      </c>
      <c r="G4669" s="8" t="s">
        <v>18686</v>
      </c>
      <c r="H4669" s="5" t="s">
        <v>18687</v>
      </c>
      <c r="I4669" s="5" t="s">
        <v>37</v>
      </c>
      <c r="J4669" s="5" t="s">
        <v>39</v>
      </c>
      <c r="K4669" s="5"/>
      <c r="L4669" s="5"/>
      <c r="M4669" s="5" t="s">
        <v>38</v>
      </c>
      <c r="N4669" s="5" t="s">
        <v>119</v>
      </c>
      <c r="O4669" s="5" t="s">
        <v>40</v>
      </c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 t="s">
        <v>55</v>
      </c>
      <c r="AB4669" s="5" t="s">
        <v>42</v>
      </c>
      <c r="AC4669" s="5"/>
      <c r="AD4669" s="5" t="s">
        <v>18688</v>
      </c>
      <c r="AE4669" s="5"/>
      <c r="AF4669" s="97" t="s">
        <v>46</v>
      </c>
      <c r="AG4669" s="3"/>
    </row>
    <row r="4670" spans="1:33" s="1" customFormat="1" x14ac:dyDescent="0.25">
      <c r="A4670" s="77" t="s">
        <v>5156</v>
      </c>
      <c r="B4670" s="5" t="s">
        <v>18689</v>
      </c>
      <c r="C4670" s="19">
        <v>44581</v>
      </c>
      <c r="D4670" s="19">
        <v>37297</v>
      </c>
      <c r="E4670" s="5" t="s">
        <v>49</v>
      </c>
      <c r="F4670" s="5" t="s">
        <v>49</v>
      </c>
      <c r="G4670" s="8" t="s">
        <v>18690</v>
      </c>
      <c r="H4670" s="5" t="s">
        <v>18691</v>
      </c>
      <c r="I4670" s="5" t="s">
        <v>37</v>
      </c>
      <c r="J4670" s="5" t="s">
        <v>39</v>
      </c>
      <c r="K4670" s="5"/>
      <c r="L4670" s="5"/>
      <c r="M4670" s="5" t="s">
        <v>38</v>
      </c>
      <c r="N4670" s="5" t="s">
        <v>294</v>
      </c>
      <c r="O4670" s="5" t="s">
        <v>40</v>
      </c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 t="s">
        <v>41</v>
      </c>
      <c r="AB4670" s="5"/>
      <c r="AC4670" s="5" t="s">
        <v>43</v>
      </c>
      <c r="AD4670" s="5" t="s">
        <v>18692</v>
      </c>
      <c r="AE4670" s="5" t="s">
        <v>45</v>
      </c>
      <c r="AF4670" s="97" t="s">
        <v>46</v>
      </c>
      <c r="AG4670" s="3"/>
    </row>
    <row r="4671" spans="1:33" s="1" customFormat="1" x14ac:dyDescent="0.25">
      <c r="A4671" s="84" t="s">
        <v>18693</v>
      </c>
      <c r="B4671" s="21" t="s">
        <v>2957</v>
      </c>
      <c r="C4671" s="19">
        <v>44659</v>
      </c>
      <c r="D4671" s="19">
        <v>37298</v>
      </c>
      <c r="E4671" s="5"/>
      <c r="F4671" s="5"/>
      <c r="G4671" s="21" t="s">
        <v>18694</v>
      </c>
      <c r="H4671" s="5"/>
      <c r="I4671" s="5" t="s">
        <v>37</v>
      </c>
      <c r="J4671" s="5"/>
      <c r="K4671" s="5"/>
      <c r="L4671" s="5"/>
      <c r="M4671" s="5" t="s">
        <v>38</v>
      </c>
      <c r="N4671" s="5"/>
      <c r="O4671" s="5" t="s">
        <v>40</v>
      </c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97" t="s">
        <v>81</v>
      </c>
      <c r="AG4671" s="3"/>
    </row>
    <row r="4672" spans="1:33" s="1" customFormat="1" x14ac:dyDescent="0.25">
      <c r="A4672" s="77" t="s">
        <v>18695</v>
      </c>
      <c r="B4672" s="5" t="s">
        <v>18696</v>
      </c>
      <c r="C4672" s="19">
        <v>44655</v>
      </c>
      <c r="D4672" s="19">
        <v>37301</v>
      </c>
      <c r="E4672" s="5" t="s">
        <v>49</v>
      </c>
      <c r="F4672" s="5" t="s">
        <v>49</v>
      </c>
      <c r="G4672" s="10" t="s">
        <v>18697</v>
      </c>
      <c r="H4672" s="41" t="s">
        <v>18698</v>
      </c>
      <c r="I4672" s="5" t="s">
        <v>37</v>
      </c>
      <c r="J4672" s="5" t="s">
        <v>39</v>
      </c>
      <c r="K4672" s="5"/>
      <c r="L4672" s="5"/>
      <c r="M4672" s="5" t="s">
        <v>38</v>
      </c>
      <c r="N4672" s="5" t="s">
        <v>299</v>
      </c>
      <c r="O4672" s="5" t="s">
        <v>40</v>
      </c>
      <c r="P4672" s="5"/>
      <c r="Q4672" s="5"/>
      <c r="R4672" s="5"/>
      <c r="S4672" s="5"/>
      <c r="T4672" s="5"/>
      <c r="U4672" s="5"/>
      <c r="V4672" s="5"/>
      <c r="W4672" s="10" t="s">
        <v>317</v>
      </c>
      <c r="X4672" s="5"/>
      <c r="Y4672" s="5"/>
      <c r="Z4672" s="5"/>
      <c r="AA4672" s="5" t="s">
        <v>55</v>
      </c>
      <c r="AB4672" s="5" t="s">
        <v>42</v>
      </c>
      <c r="AC4672" s="5"/>
      <c r="AD4672" s="5" t="s">
        <v>18699</v>
      </c>
      <c r="AE4672" s="5"/>
      <c r="AF4672" s="97" t="s">
        <v>57</v>
      </c>
      <c r="AG4672" s="3"/>
    </row>
    <row r="4673" spans="1:33" s="1" customFormat="1" x14ac:dyDescent="0.25">
      <c r="A4673" s="77" t="s">
        <v>18700</v>
      </c>
      <c r="B4673" s="5" t="s">
        <v>18701</v>
      </c>
      <c r="C4673" s="19">
        <v>44678</v>
      </c>
      <c r="D4673" s="19">
        <v>37301</v>
      </c>
      <c r="E4673" s="5" t="s">
        <v>49</v>
      </c>
      <c r="F4673" s="5" t="s">
        <v>49</v>
      </c>
      <c r="G4673" s="10" t="s">
        <v>18702</v>
      </c>
      <c r="H4673" s="5" t="s">
        <v>18703</v>
      </c>
      <c r="I4673" s="5" t="s">
        <v>37</v>
      </c>
      <c r="J4673" s="5" t="s">
        <v>52</v>
      </c>
      <c r="K4673" s="5"/>
      <c r="L4673" s="5"/>
      <c r="M4673" s="5" t="s">
        <v>38</v>
      </c>
      <c r="N4673" s="5" t="s">
        <v>294</v>
      </c>
      <c r="O4673" s="5" t="s">
        <v>40</v>
      </c>
      <c r="P4673" s="5"/>
      <c r="Q4673" s="5"/>
      <c r="R4673" s="5"/>
      <c r="S4673" s="5"/>
      <c r="T4673" s="5"/>
      <c r="U4673" s="5"/>
      <c r="V4673" s="5"/>
      <c r="W4673" s="10" t="s">
        <v>344</v>
      </c>
      <c r="X4673" s="5"/>
      <c r="Y4673" s="5"/>
      <c r="Z4673" s="5"/>
      <c r="AA4673" s="5" t="s">
        <v>55</v>
      </c>
      <c r="AB4673" s="5" t="s">
        <v>42</v>
      </c>
      <c r="AC4673" s="5"/>
      <c r="AD4673" s="5" t="s">
        <v>18704</v>
      </c>
      <c r="AE4673" s="5"/>
      <c r="AF4673" s="97" t="s">
        <v>57</v>
      </c>
      <c r="AG4673" s="3"/>
    </row>
    <row r="4674" spans="1:33" s="1" customFormat="1" x14ac:dyDescent="0.25">
      <c r="A4674" s="77" t="s">
        <v>16964</v>
      </c>
      <c r="B4674" s="5" t="s">
        <v>18705</v>
      </c>
      <c r="C4674" s="19">
        <v>44699</v>
      </c>
      <c r="D4674" s="19">
        <v>37303</v>
      </c>
      <c r="E4674" s="5" t="s">
        <v>49</v>
      </c>
      <c r="F4674" s="5" t="s">
        <v>49</v>
      </c>
      <c r="G4674" s="8" t="s">
        <v>18706</v>
      </c>
      <c r="H4674" s="5" t="s">
        <v>18707</v>
      </c>
      <c r="I4674" s="5" t="s">
        <v>37</v>
      </c>
      <c r="J4674" s="5" t="s">
        <v>39</v>
      </c>
      <c r="K4674" s="5"/>
      <c r="L4674" s="5"/>
      <c r="M4674" s="5" t="s">
        <v>38</v>
      </c>
      <c r="N4674" s="5" t="s">
        <v>1534</v>
      </c>
      <c r="O4674" s="5" t="s">
        <v>40</v>
      </c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 t="s">
        <v>55</v>
      </c>
      <c r="AB4674" s="5" t="s">
        <v>42</v>
      </c>
      <c r="AC4674" s="5" t="s">
        <v>87</v>
      </c>
      <c r="AD4674" s="5" t="s">
        <v>18708</v>
      </c>
      <c r="AE4674" s="5" t="s">
        <v>121</v>
      </c>
      <c r="AF4674" s="97" t="s">
        <v>46</v>
      </c>
      <c r="AG4674" s="3"/>
    </row>
    <row r="4675" spans="1:33" s="1" customFormat="1" x14ac:dyDescent="0.25">
      <c r="A4675" s="77" t="s">
        <v>8426</v>
      </c>
      <c r="B4675" s="5" t="s">
        <v>18709</v>
      </c>
      <c r="C4675" s="19">
        <v>44690</v>
      </c>
      <c r="D4675" s="19">
        <v>37304</v>
      </c>
      <c r="E4675" s="5" t="s">
        <v>84</v>
      </c>
      <c r="F4675" s="5" t="s">
        <v>84</v>
      </c>
      <c r="G4675" s="8" t="s">
        <v>18710</v>
      </c>
      <c r="H4675" s="5" t="s">
        <v>18711</v>
      </c>
      <c r="I4675" s="5" t="s">
        <v>37</v>
      </c>
      <c r="J4675" s="5" t="s">
        <v>39</v>
      </c>
      <c r="K4675" s="5"/>
      <c r="L4675" s="5"/>
      <c r="M4675" s="5" t="s">
        <v>38</v>
      </c>
      <c r="N4675" s="5" t="s">
        <v>214</v>
      </c>
      <c r="O4675" s="5" t="s">
        <v>40</v>
      </c>
      <c r="P4675" s="5"/>
      <c r="Q4675" s="5"/>
      <c r="R4675" s="5"/>
      <c r="S4675" s="5"/>
      <c r="T4675" s="5"/>
      <c r="U4675" s="5"/>
      <c r="V4675" s="5"/>
      <c r="W4675" s="8" t="s">
        <v>161</v>
      </c>
      <c r="X4675" s="5"/>
      <c r="Y4675" s="5"/>
      <c r="Z4675" s="5"/>
      <c r="AA4675" s="5" t="s">
        <v>55</v>
      </c>
      <c r="AB4675" s="5" t="s">
        <v>42</v>
      </c>
      <c r="AC4675" s="5" t="s">
        <v>43</v>
      </c>
      <c r="AD4675" s="5" t="s">
        <v>18712</v>
      </c>
      <c r="AE4675" s="5" t="s">
        <v>65</v>
      </c>
      <c r="AF4675" s="97" t="s">
        <v>104</v>
      </c>
      <c r="AG4675" s="3"/>
    </row>
    <row r="4676" spans="1:33" s="1" customFormat="1" x14ac:dyDescent="0.25">
      <c r="A4676" s="77" t="s">
        <v>18713</v>
      </c>
      <c r="B4676" s="5" t="s">
        <v>18714</v>
      </c>
      <c r="C4676" s="19">
        <v>44708</v>
      </c>
      <c r="D4676" s="19">
        <v>37306</v>
      </c>
      <c r="E4676" s="5" t="s">
        <v>1032</v>
      </c>
      <c r="F4676" s="5" t="s">
        <v>1032</v>
      </c>
      <c r="G4676" s="5"/>
      <c r="H4676" s="5"/>
      <c r="I4676" s="5" t="s">
        <v>37</v>
      </c>
      <c r="J4676" s="5" t="s">
        <v>39</v>
      </c>
      <c r="K4676" s="5"/>
      <c r="L4676" s="5"/>
      <c r="M4676" s="5" t="s">
        <v>38</v>
      </c>
      <c r="N4676" s="5" t="s">
        <v>270</v>
      </c>
      <c r="O4676" s="5" t="s">
        <v>40</v>
      </c>
      <c r="P4676" s="5"/>
      <c r="Q4676" s="5"/>
      <c r="R4676" s="5"/>
      <c r="S4676" s="5"/>
      <c r="T4676" s="5"/>
      <c r="U4676" s="5"/>
      <c r="V4676" s="5"/>
      <c r="W4676" s="8" t="s">
        <v>1693</v>
      </c>
      <c r="X4676" s="5"/>
      <c r="Y4676" s="5"/>
      <c r="Z4676" s="5"/>
      <c r="AA4676" s="5" t="s">
        <v>1809</v>
      </c>
      <c r="AB4676" s="5" t="s">
        <v>42</v>
      </c>
      <c r="AC4676" s="5"/>
      <c r="AD4676" s="5" t="s">
        <v>18715</v>
      </c>
      <c r="AE4676" s="5"/>
      <c r="AF4676" s="97" t="s">
        <v>104</v>
      </c>
      <c r="AG4676" s="3"/>
    </row>
    <row r="4677" spans="1:33" s="1" customFormat="1" x14ac:dyDescent="0.25">
      <c r="A4677" s="77" t="s">
        <v>18716</v>
      </c>
      <c r="B4677" s="5" t="s">
        <v>18316</v>
      </c>
      <c r="C4677" s="19">
        <v>44704</v>
      </c>
      <c r="D4677" s="19">
        <v>37307</v>
      </c>
      <c r="E4677" s="5" t="s">
        <v>348</v>
      </c>
      <c r="F4677" s="5" t="s">
        <v>351</v>
      </c>
      <c r="G4677" s="8" t="s">
        <v>18717</v>
      </c>
      <c r="H4677" s="5"/>
      <c r="I4677" s="5" t="s">
        <v>143</v>
      </c>
      <c r="J4677" s="5" t="s">
        <v>39</v>
      </c>
      <c r="K4677" s="5"/>
      <c r="L4677" s="5"/>
      <c r="M4677" s="5" t="s">
        <v>38</v>
      </c>
      <c r="N4677" s="5" t="s">
        <v>214</v>
      </c>
      <c r="O4677" s="5" t="s">
        <v>40</v>
      </c>
      <c r="P4677" s="5"/>
      <c r="Q4677" s="5"/>
      <c r="R4677" s="5"/>
      <c r="S4677" s="5"/>
      <c r="T4677" s="5"/>
      <c r="U4677" s="5"/>
      <c r="V4677" s="5"/>
      <c r="W4677" s="8" t="s">
        <v>1307</v>
      </c>
      <c r="X4677" s="5"/>
      <c r="Y4677" s="5"/>
      <c r="Z4677" s="5"/>
      <c r="AA4677" s="5" t="s">
        <v>1809</v>
      </c>
      <c r="AB4677" s="5" t="s">
        <v>42</v>
      </c>
      <c r="AC4677" s="5"/>
      <c r="AD4677" s="5" t="s">
        <v>18718</v>
      </c>
      <c r="AE4677" s="5"/>
      <c r="AF4677" s="97" t="s">
        <v>104</v>
      </c>
      <c r="AG4677" s="3"/>
    </row>
    <row r="4678" spans="1:33" s="1" customFormat="1" x14ac:dyDescent="0.25">
      <c r="A4678" s="77" t="s">
        <v>3279</v>
      </c>
      <c r="B4678" s="5" t="s">
        <v>18719</v>
      </c>
      <c r="C4678" s="19">
        <v>44678</v>
      </c>
      <c r="D4678" s="19">
        <v>37308</v>
      </c>
      <c r="E4678" s="5" t="s">
        <v>146</v>
      </c>
      <c r="F4678" s="5" t="s">
        <v>146</v>
      </c>
      <c r="G4678" s="5"/>
      <c r="H4678" s="5"/>
      <c r="I4678" s="5" t="s">
        <v>37</v>
      </c>
      <c r="J4678" s="5" t="s">
        <v>39</v>
      </c>
      <c r="K4678" s="5"/>
      <c r="L4678" s="5"/>
      <c r="M4678" s="5" t="s">
        <v>38</v>
      </c>
      <c r="N4678" s="5" t="s">
        <v>988</v>
      </c>
      <c r="O4678" s="5" t="s">
        <v>40</v>
      </c>
      <c r="P4678" s="5"/>
      <c r="Q4678" s="5"/>
      <c r="R4678" s="5"/>
      <c r="S4678" s="5"/>
      <c r="T4678" s="5"/>
      <c r="U4678" s="5"/>
      <c r="V4678" s="5"/>
      <c r="W4678" s="8" t="s">
        <v>686</v>
      </c>
      <c r="X4678" s="5"/>
      <c r="Y4678" s="5"/>
      <c r="Z4678" s="5"/>
      <c r="AA4678" s="5" t="s">
        <v>55</v>
      </c>
      <c r="AB4678" s="5" t="s">
        <v>42</v>
      </c>
      <c r="AC4678" s="5"/>
      <c r="AD4678" s="5" t="s">
        <v>18720</v>
      </c>
      <c r="AE4678" s="5"/>
      <c r="AF4678" s="97" t="s">
        <v>81</v>
      </c>
      <c r="AG4678" s="3"/>
    </row>
    <row r="4679" spans="1:33" s="1" customFormat="1" x14ac:dyDescent="0.25">
      <c r="A4679" s="77" t="s">
        <v>18721</v>
      </c>
      <c r="B4679" s="5" t="s">
        <v>18722</v>
      </c>
      <c r="C4679" s="19">
        <v>44523</v>
      </c>
      <c r="D4679" s="19">
        <v>37309</v>
      </c>
      <c r="E4679" s="5" t="s">
        <v>49</v>
      </c>
      <c r="F4679" s="5" t="s">
        <v>49</v>
      </c>
      <c r="G4679" s="8" t="s">
        <v>18723</v>
      </c>
      <c r="H4679" s="5"/>
      <c r="I4679" s="5" t="s">
        <v>37</v>
      </c>
      <c r="J4679" s="5" t="s">
        <v>52</v>
      </c>
      <c r="K4679" s="5"/>
      <c r="L4679" s="5"/>
      <c r="M4679" s="5" t="s">
        <v>38</v>
      </c>
      <c r="N4679" s="5" t="s">
        <v>2247</v>
      </c>
      <c r="O4679" s="5" t="s">
        <v>40</v>
      </c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 t="s">
        <v>41</v>
      </c>
      <c r="AB4679" s="5" t="s">
        <v>42</v>
      </c>
      <c r="AC4679" s="5"/>
      <c r="AD4679" s="5" t="s">
        <v>18724</v>
      </c>
      <c r="AE4679" s="5"/>
      <c r="AF4679" s="97" t="s">
        <v>46</v>
      </c>
      <c r="AG4679" s="3"/>
    </row>
    <row r="4680" spans="1:33" s="1" customFormat="1" x14ac:dyDescent="0.25">
      <c r="A4680" s="77" t="s">
        <v>18725</v>
      </c>
      <c r="B4680" s="5" t="s">
        <v>18726</v>
      </c>
      <c r="C4680" s="19">
        <v>44642</v>
      </c>
      <c r="D4680" s="19">
        <v>37309</v>
      </c>
      <c r="E4680" s="5" t="s">
        <v>49</v>
      </c>
      <c r="F4680" s="5" t="s">
        <v>49</v>
      </c>
      <c r="G4680" s="8" t="s">
        <v>18727</v>
      </c>
      <c r="H4680" s="5"/>
      <c r="I4680" s="5" t="s">
        <v>37</v>
      </c>
      <c r="J4680" s="5" t="s">
        <v>39</v>
      </c>
      <c r="K4680" s="5"/>
      <c r="L4680" s="5"/>
      <c r="M4680" s="5" t="s">
        <v>38</v>
      </c>
      <c r="N4680" s="5" t="s">
        <v>214</v>
      </c>
      <c r="O4680" s="5" t="s">
        <v>40</v>
      </c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 t="s">
        <v>55</v>
      </c>
      <c r="AB4680" s="5" t="s">
        <v>42</v>
      </c>
      <c r="AC4680" s="5" t="s">
        <v>87</v>
      </c>
      <c r="AD4680" s="5" t="s">
        <v>18728</v>
      </c>
      <c r="AE4680" s="5" t="s">
        <v>194</v>
      </c>
      <c r="AF4680" s="97" t="s">
        <v>104</v>
      </c>
      <c r="AG4680" s="3"/>
    </row>
    <row r="4681" spans="1:33" s="1" customFormat="1" x14ac:dyDescent="0.25">
      <c r="A4681" s="77" t="s">
        <v>7948</v>
      </c>
      <c r="B4681" s="5" t="s">
        <v>18729</v>
      </c>
      <c r="C4681" s="19">
        <v>44714</v>
      </c>
      <c r="D4681" s="19">
        <v>37309</v>
      </c>
      <c r="E4681" s="5" t="s">
        <v>49</v>
      </c>
      <c r="F4681" s="5" t="s">
        <v>49</v>
      </c>
      <c r="G4681" s="8" t="s">
        <v>18730</v>
      </c>
      <c r="H4681" s="5" t="s">
        <v>18731</v>
      </c>
      <c r="I4681" s="5" t="s">
        <v>37</v>
      </c>
      <c r="J4681" s="5" t="s">
        <v>39</v>
      </c>
      <c r="K4681" s="5"/>
      <c r="L4681" s="5"/>
      <c r="M4681" s="5" t="s">
        <v>38</v>
      </c>
      <c r="N4681" s="5" t="s">
        <v>285</v>
      </c>
      <c r="O4681" s="5" t="s">
        <v>40</v>
      </c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 t="s">
        <v>79</v>
      </c>
      <c r="AB4681" s="5" t="s">
        <v>102</v>
      </c>
      <c r="AC4681" s="5"/>
      <c r="AD4681" s="5" t="s">
        <v>18732</v>
      </c>
      <c r="AE4681" s="5"/>
      <c r="AF4681" s="97" t="s">
        <v>104</v>
      </c>
      <c r="AG4681" s="3"/>
    </row>
    <row r="4682" spans="1:33" s="1" customFormat="1" x14ac:dyDescent="0.25">
      <c r="A4682" s="81" t="s">
        <v>18733</v>
      </c>
      <c r="B4682" s="47" t="s">
        <v>18734</v>
      </c>
      <c r="C4682" s="19">
        <v>44711</v>
      </c>
      <c r="D4682" s="19">
        <v>37310</v>
      </c>
      <c r="E4682" s="5" t="s">
        <v>49</v>
      </c>
      <c r="F4682" s="5" t="s">
        <v>49</v>
      </c>
      <c r="G4682" s="5"/>
      <c r="H4682" s="5"/>
      <c r="I4682" s="5" t="s">
        <v>37</v>
      </c>
      <c r="J4682" s="5" t="s">
        <v>39</v>
      </c>
      <c r="K4682" s="5"/>
      <c r="L4682" s="5"/>
      <c r="M4682" s="5" t="s">
        <v>38</v>
      </c>
      <c r="N4682" s="5" t="s">
        <v>294</v>
      </c>
      <c r="O4682" s="5" t="s">
        <v>40</v>
      </c>
      <c r="P4682" s="5"/>
      <c r="Q4682" s="5"/>
      <c r="R4682" s="5"/>
      <c r="S4682" s="5"/>
      <c r="T4682" s="5"/>
      <c r="U4682" s="5"/>
      <c r="V4682" s="5"/>
      <c r="W4682" s="8" t="s">
        <v>305</v>
      </c>
      <c r="X4682" s="5"/>
      <c r="Y4682" s="5"/>
      <c r="Z4682" s="5"/>
      <c r="AA4682" s="5" t="s">
        <v>55</v>
      </c>
      <c r="AB4682" s="5" t="s">
        <v>42</v>
      </c>
      <c r="AC4682" s="5" t="s">
        <v>87</v>
      </c>
      <c r="AD4682" s="5" t="s">
        <v>18735</v>
      </c>
      <c r="AE4682" s="5" t="s">
        <v>65</v>
      </c>
      <c r="AF4682" s="97" t="s">
        <v>104</v>
      </c>
      <c r="AG4682" s="3"/>
    </row>
    <row r="4683" spans="1:33" s="1" customFormat="1" x14ac:dyDescent="0.25">
      <c r="A4683" s="77" t="s">
        <v>18736</v>
      </c>
      <c r="B4683" s="5" t="s">
        <v>18737</v>
      </c>
      <c r="C4683" s="19">
        <v>44579</v>
      </c>
      <c r="D4683" s="19">
        <v>37313</v>
      </c>
      <c r="E4683" s="5" t="s">
        <v>146</v>
      </c>
      <c r="F4683" s="5" t="s">
        <v>146</v>
      </c>
      <c r="G4683" s="8" t="s">
        <v>18738</v>
      </c>
      <c r="H4683" s="5"/>
      <c r="I4683" s="5" t="s">
        <v>37</v>
      </c>
      <c r="J4683" s="6" t="s">
        <v>39</v>
      </c>
      <c r="K4683" s="5"/>
      <c r="L4683" s="5"/>
      <c r="M4683" s="5" t="s">
        <v>38</v>
      </c>
      <c r="N4683" s="5" t="s">
        <v>167</v>
      </c>
      <c r="O4683" s="5" t="s">
        <v>40</v>
      </c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 t="s">
        <v>41</v>
      </c>
      <c r="AB4683" s="5" t="s">
        <v>42</v>
      </c>
      <c r="AC4683" s="5"/>
      <c r="AD4683" s="5" t="s">
        <v>18739</v>
      </c>
      <c r="AE4683" s="5"/>
      <c r="AF4683" s="97" t="s">
        <v>46</v>
      </c>
      <c r="AG4683" s="3"/>
    </row>
    <row r="4684" spans="1:33" s="1" customFormat="1" x14ac:dyDescent="0.25">
      <c r="A4684" s="77" t="s">
        <v>18740</v>
      </c>
      <c r="B4684" s="5" t="s">
        <v>18741</v>
      </c>
      <c r="C4684" s="19">
        <v>44636</v>
      </c>
      <c r="D4684" s="19">
        <v>37314</v>
      </c>
      <c r="E4684" s="5" t="s">
        <v>49</v>
      </c>
      <c r="F4684" s="5" t="s">
        <v>224</v>
      </c>
      <c r="G4684" s="8" t="s">
        <v>18742</v>
      </c>
      <c r="H4684" s="5"/>
      <c r="I4684" s="5" t="s">
        <v>37</v>
      </c>
      <c r="J4684" s="5" t="s">
        <v>226</v>
      </c>
      <c r="K4684" s="5"/>
      <c r="L4684" s="5"/>
      <c r="M4684" s="5" t="s">
        <v>38</v>
      </c>
      <c r="N4684" s="5" t="s">
        <v>1355</v>
      </c>
      <c r="O4684" s="5" t="s">
        <v>40</v>
      </c>
      <c r="P4684" s="5"/>
      <c r="Q4684" s="5"/>
      <c r="R4684" s="5"/>
      <c r="S4684" s="5"/>
      <c r="T4684" s="5"/>
      <c r="U4684" s="5"/>
      <c r="V4684" s="5"/>
      <c r="W4684" s="8" t="s">
        <v>1383</v>
      </c>
      <c r="X4684" s="5"/>
      <c r="Y4684" s="5"/>
      <c r="Z4684" s="5"/>
      <c r="AA4684" s="5" t="s">
        <v>55</v>
      </c>
      <c r="AB4684" s="5"/>
      <c r="AC4684" s="5">
        <v>1500</v>
      </c>
      <c r="AD4684" s="5" t="s">
        <v>18743</v>
      </c>
      <c r="AE4684" s="5" t="s">
        <v>7003</v>
      </c>
      <c r="AF4684" s="97" t="s">
        <v>104</v>
      </c>
      <c r="AG4684" s="3"/>
    </row>
    <row r="4685" spans="1:33" s="1" customFormat="1" x14ac:dyDescent="0.25">
      <c r="A4685" s="79" t="s">
        <v>18744</v>
      </c>
      <c r="B4685" s="6" t="s">
        <v>5003</v>
      </c>
      <c r="C4685" s="19">
        <v>44719</v>
      </c>
      <c r="D4685" s="19">
        <v>37315</v>
      </c>
      <c r="E4685" s="5" t="s">
        <v>1032</v>
      </c>
      <c r="F4685" s="5" t="s">
        <v>1032</v>
      </c>
      <c r="G4685" s="5"/>
      <c r="H4685" s="8"/>
      <c r="I4685" s="5" t="s">
        <v>37</v>
      </c>
      <c r="J4685" s="5" t="s">
        <v>39</v>
      </c>
      <c r="K4685" s="5"/>
      <c r="L4685" s="5"/>
      <c r="M4685" s="5" t="s">
        <v>38</v>
      </c>
      <c r="N4685" s="5" t="s">
        <v>214</v>
      </c>
      <c r="O4685" s="5" t="s">
        <v>40</v>
      </c>
      <c r="P4685" s="5"/>
      <c r="Q4685" s="5"/>
      <c r="R4685" s="5"/>
      <c r="S4685" s="5"/>
      <c r="T4685" s="5"/>
      <c r="U4685" s="5"/>
      <c r="V4685" s="5"/>
      <c r="W4685" s="8" t="s">
        <v>70</v>
      </c>
      <c r="X4685" s="5"/>
      <c r="Y4685" s="5"/>
      <c r="Z4685" s="5"/>
      <c r="AA4685" s="5" t="s">
        <v>79</v>
      </c>
      <c r="AB4685" s="5" t="s">
        <v>1262</v>
      </c>
      <c r="AC4685" s="5"/>
      <c r="AD4685" s="5" t="s">
        <v>18745</v>
      </c>
      <c r="AE4685" s="5"/>
      <c r="AF4685" s="97" t="s">
        <v>104</v>
      </c>
      <c r="AG4685" s="3"/>
    </row>
    <row r="4686" spans="1:33" s="1" customFormat="1" x14ac:dyDescent="0.25">
      <c r="A4686" s="77" t="s">
        <v>18746</v>
      </c>
      <c r="B4686" s="5" t="s">
        <v>5474</v>
      </c>
      <c r="C4686" s="19">
        <v>44706</v>
      </c>
      <c r="D4686" s="19">
        <v>37315</v>
      </c>
      <c r="E4686" s="5" t="s">
        <v>1032</v>
      </c>
      <c r="F4686" s="5" t="s">
        <v>1032</v>
      </c>
      <c r="G4686" s="8" t="s">
        <v>18747</v>
      </c>
      <c r="H4686" s="5"/>
      <c r="I4686" s="5" t="s">
        <v>37</v>
      </c>
      <c r="J4686" s="5" t="s">
        <v>39</v>
      </c>
      <c r="K4686" s="5"/>
      <c r="L4686" s="5"/>
      <c r="M4686" s="5" t="s">
        <v>38</v>
      </c>
      <c r="N4686" s="5" t="s">
        <v>294</v>
      </c>
      <c r="O4686" s="5" t="s">
        <v>40</v>
      </c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 t="s">
        <v>55</v>
      </c>
      <c r="AB4686" s="5" t="s">
        <v>8502</v>
      </c>
      <c r="AC4686" s="5" t="s">
        <v>43</v>
      </c>
      <c r="AD4686" s="5" t="s">
        <v>18748</v>
      </c>
      <c r="AE4686" s="5" t="s">
        <v>194</v>
      </c>
      <c r="AF4686" s="97" t="s">
        <v>121</v>
      </c>
      <c r="AG4686" s="3"/>
    </row>
    <row r="4687" spans="1:33" s="1" customFormat="1" x14ac:dyDescent="0.25">
      <c r="A4687" s="77" t="s">
        <v>18749</v>
      </c>
      <c r="B4687" s="6" t="s">
        <v>5790</v>
      </c>
      <c r="C4687" s="19">
        <v>44648</v>
      </c>
      <c r="D4687" s="19">
        <v>37315</v>
      </c>
      <c r="E4687" s="5" t="s">
        <v>84</v>
      </c>
      <c r="F4687" s="5" t="s">
        <v>84</v>
      </c>
      <c r="G4687" s="8" t="s">
        <v>18750</v>
      </c>
      <c r="H4687" s="5"/>
      <c r="I4687" s="5" t="s">
        <v>37</v>
      </c>
      <c r="J4687" s="5" t="s">
        <v>39</v>
      </c>
      <c r="K4687" s="5"/>
      <c r="L4687" s="5"/>
      <c r="M4687" s="5" t="s">
        <v>38</v>
      </c>
      <c r="N4687" s="5" t="s">
        <v>985</v>
      </c>
      <c r="O4687" s="5" t="s">
        <v>40</v>
      </c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 t="s">
        <v>41</v>
      </c>
      <c r="AB4687" s="5"/>
      <c r="AC4687" s="5">
        <v>1500</v>
      </c>
      <c r="AD4687" s="5" t="s">
        <v>18751</v>
      </c>
      <c r="AE4687" s="5" t="s">
        <v>121</v>
      </c>
      <c r="AF4687" s="98" t="s">
        <v>81</v>
      </c>
      <c r="AG4687" s="3"/>
    </row>
    <row r="4688" spans="1:33" s="1" customFormat="1" x14ac:dyDescent="0.25">
      <c r="A4688" s="77" t="s">
        <v>18752</v>
      </c>
      <c r="B4688" s="5" t="s">
        <v>18753</v>
      </c>
      <c r="C4688" s="19">
        <v>44621</v>
      </c>
      <c r="D4688" s="19">
        <v>37316</v>
      </c>
      <c r="E4688" s="5" t="s">
        <v>49</v>
      </c>
      <c r="F4688" s="5" t="s">
        <v>49</v>
      </c>
      <c r="G4688" s="8" t="s">
        <v>18754</v>
      </c>
      <c r="H4688" s="5"/>
      <c r="I4688" s="5" t="s">
        <v>37</v>
      </c>
      <c r="J4688" s="5"/>
      <c r="K4688" s="5"/>
      <c r="L4688" s="5"/>
      <c r="M4688" s="5" t="s">
        <v>38</v>
      </c>
      <c r="N4688" s="5"/>
      <c r="O4688" s="5" t="s">
        <v>40</v>
      </c>
      <c r="P4688" s="5"/>
      <c r="Q4688" s="5"/>
      <c r="R4688" s="5"/>
      <c r="S4688" s="5"/>
      <c r="T4688" s="5"/>
      <c r="U4688" s="5"/>
      <c r="V4688" s="5"/>
      <c r="W4688" s="8" t="s">
        <v>70</v>
      </c>
      <c r="X4688" s="5"/>
      <c r="Y4688" s="5"/>
      <c r="Z4688" s="5"/>
      <c r="AA4688" s="5" t="s">
        <v>55</v>
      </c>
      <c r="AB4688" s="5"/>
      <c r="AC4688" s="5">
        <v>1000</v>
      </c>
      <c r="AD4688" s="5" t="s">
        <v>18755</v>
      </c>
      <c r="AE4688" s="5" t="s">
        <v>121</v>
      </c>
      <c r="AF4688" s="98" t="s">
        <v>81</v>
      </c>
      <c r="AG4688" s="3"/>
    </row>
    <row r="4689" spans="1:33" s="1" customFormat="1" x14ac:dyDescent="0.25">
      <c r="A4689" s="77" t="s">
        <v>18756</v>
      </c>
      <c r="B4689" s="6" t="s">
        <v>18757</v>
      </c>
      <c r="C4689" s="19">
        <v>44621</v>
      </c>
      <c r="D4689" s="19">
        <v>37316</v>
      </c>
      <c r="E4689" s="5" t="s">
        <v>49</v>
      </c>
      <c r="F4689" s="5" t="s">
        <v>49</v>
      </c>
      <c r="G4689" s="8" t="s">
        <v>18758</v>
      </c>
      <c r="H4689" s="5"/>
      <c r="I4689" s="5" t="s">
        <v>37</v>
      </c>
      <c r="J4689" s="6" t="s">
        <v>39</v>
      </c>
      <c r="K4689" s="5"/>
      <c r="L4689" s="5"/>
      <c r="M4689" s="5" t="s">
        <v>38</v>
      </c>
      <c r="N4689" s="5" t="s">
        <v>294</v>
      </c>
      <c r="O4689" s="5" t="s">
        <v>40</v>
      </c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 t="s">
        <v>55</v>
      </c>
      <c r="AB4689" s="5"/>
      <c r="AC4689" s="5">
        <v>500</v>
      </c>
      <c r="AD4689" s="5" t="s">
        <v>18759</v>
      </c>
      <c r="AE4689" s="5" t="s">
        <v>121</v>
      </c>
      <c r="AF4689" s="98" t="s">
        <v>81</v>
      </c>
      <c r="AG4689" s="3"/>
    </row>
    <row r="4690" spans="1:33" s="1" customFormat="1" x14ac:dyDescent="0.25">
      <c r="A4690" s="79" t="s">
        <v>18760</v>
      </c>
      <c r="B4690" s="6" t="s">
        <v>18761</v>
      </c>
      <c r="C4690" s="19">
        <v>44638</v>
      </c>
      <c r="D4690" s="19">
        <v>37317</v>
      </c>
      <c r="E4690" s="6" t="s">
        <v>146</v>
      </c>
      <c r="F4690" s="6" t="s">
        <v>146</v>
      </c>
      <c r="G4690" s="8" t="s">
        <v>9554</v>
      </c>
      <c r="H4690" s="5"/>
      <c r="I4690" s="5" t="s">
        <v>37</v>
      </c>
      <c r="J4690" s="5" t="s">
        <v>39</v>
      </c>
      <c r="K4690" s="5"/>
      <c r="L4690" s="5"/>
      <c r="M4690" s="5" t="s">
        <v>38</v>
      </c>
      <c r="N4690" s="5" t="s">
        <v>53</v>
      </c>
      <c r="O4690" s="5" t="s">
        <v>40</v>
      </c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 t="s">
        <v>55</v>
      </c>
      <c r="AB4690" s="5" t="s">
        <v>42</v>
      </c>
      <c r="AC4690" s="5" t="s">
        <v>87</v>
      </c>
      <c r="AD4690" s="5" t="s">
        <v>18762</v>
      </c>
      <c r="AE4690" s="5" t="s">
        <v>121</v>
      </c>
      <c r="AF4690" s="97" t="s">
        <v>1057</v>
      </c>
      <c r="AG4690" s="3"/>
    </row>
    <row r="4691" spans="1:33" s="1" customFormat="1" x14ac:dyDescent="0.25">
      <c r="A4691" s="77" t="s">
        <v>18763</v>
      </c>
      <c r="B4691" s="5" t="s">
        <v>18764</v>
      </c>
      <c r="C4691" s="19">
        <v>44686</v>
      </c>
      <c r="D4691" s="19">
        <v>37319</v>
      </c>
      <c r="E4691" s="5" t="s">
        <v>411</v>
      </c>
      <c r="F4691" s="5" t="s">
        <v>411</v>
      </c>
      <c r="G4691" s="8" t="s">
        <v>18765</v>
      </c>
      <c r="H4691" s="18" t="s">
        <v>18766</v>
      </c>
      <c r="I4691" s="5" t="s">
        <v>37</v>
      </c>
      <c r="J4691" s="5" t="s">
        <v>39</v>
      </c>
      <c r="K4691" s="5"/>
      <c r="L4691" s="5"/>
      <c r="M4691" s="5" t="s">
        <v>38</v>
      </c>
      <c r="N4691" s="5" t="s">
        <v>270</v>
      </c>
      <c r="O4691" s="5" t="s">
        <v>40</v>
      </c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 t="s">
        <v>55</v>
      </c>
      <c r="AB4691" s="5" t="s">
        <v>42</v>
      </c>
      <c r="AC4691" s="5" t="s">
        <v>87</v>
      </c>
      <c r="AD4691" s="5" t="s">
        <v>18767</v>
      </c>
      <c r="AE4691" s="5" t="s">
        <v>121</v>
      </c>
      <c r="AF4691" s="97" t="s">
        <v>104</v>
      </c>
      <c r="AG4691" s="3"/>
    </row>
    <row r="4692" spans="1:33" s="1" customFormat="1" x14ac:dyDescent="0.25">
      <c r="A4692" s="77" t="s">
        <v>18768</v>
      </c>
      <c r="B4692" s="5" t="s">
        <v>18769</v>
      </c>
      <c r="C4692" s="19">
        <v>44638</v>
      </c>
      <c r="D4692" s="19">
        <v>37320</v>
      </c>
      <c r="E4692" s="5" t="s">
        <v>49</v>
      </c>
      <c r="F4692" s="5" t="s">
        <v>49</v>
      </c>
      <c r="G4692" s="8" t="s">
        <v>18770</v>
      </c>
      <c r="H4692" s="5"/>
      <c r="I4692" s="5" t="s">
        <v>37</v>
      </c>
      <c r="J4692" s="5" t="s">
        <v>39</v>
      </c>
      <c r="K4692" s="5"/>
      <c r="L4692" s="5"/>
      <c r="M4692" s="5" t="s">
        <v>38</v>
      </c>
      <c r="N4692" s="5" t="s">
        <v>1006</v>
      </c>
      <c r="O4692" s="5" t="s">
        <v>40</v>
      </c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 t="s">
        <v>55</v>
      </c>
      <c r="AB4692" s="5" t="s">
        <v>42</v>
      </c>
      <c r="AC4692" s="5" t="s">
        <v>43</v>
      </c>
      <c r="AD4692" s="5" t="s">
        <v>18771</v>
      </c>
      <c r="AE4692" s="5" t="s">
        <v>65</v>
      </c>
      <c r="AF4692" s="97" t="s">
        <v>104</v>
      </c>
      <c r="AG4692" s="3"/>
    </row>
    <row r="4693" spans="1:33" s="1" customFormat="1" x14ac:dyDescent="0.25">
      <c r="A4693" s="77" t="s">
        <v>1432</v>
      </c>
      <c r="B4693" s="5" t="s">
        <v>18772</v>
      </c>
      <c r="C4693" s="19">
        <v>44683</v>
      </c>
      <c r="D4693" s="19">
        <v>37320</v>
      </c>
      <c r="E4693" s="5" t="s">
        <v>49</v>
      </c>
      <c r="F4693" s="5" t="s">
        <v>49</v>
      </c>
      <c r="G4693" s="8" t="s">
        <v>13971</v>
      </c>
      <c r="H4693" s="5" t="s">
        <v>18773</v>
      </c>
      <c r="I4693" s="5" t="s">
        <v>37</v>
      </c>
      <c r="J4693" s="5" t="s">
        <v>39</v>
      </c>
      <c r="K4693" s="5"/>
      <c r="L4693" s="5"/>
      <c r="M4693" s="5" t="s">
        <v>38</v>
      </c>
      <c r="N4693" s="5" t="s">
        <v>1866</v>
      </c>
      <c r="O4693" s="5" t="s">
        <v>40</v>
      </c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 t="s">
        <v>55</v>
      </c>
      <c r="AB4693" s="5" t="s">
        <v>42</v>
      </c>
      <c r="AC4693" s="5" t="s">
        <v>87</v>
      </c>
      <c r="AD4693" s="5" t="s">
        <v>18774</v>
      </c>
      <c r="AE4693" s="5" t="s">
        <v>121</v>
      </c>
      <c r="AF4693" s="97" t="s">
        <v>194</v>
      </c>
      <c r="AG4693" s="3"/>
    </row>
    <row r="4694" spans="1:33" s="1" customFormat="1" x14ac:dyDescent="0.25">
      <c r="A4694" s="77" t="s">
        <v>2157</v>
      </c>
      <c r="B4694" s="5" t="s">
        <v>18775</v>
      </c>
      <c r="C4694" s="19">
        <v>44686</v>
      </c>
      <c r="D4694" s="19">
        <v>37321</v>
      </c>
      <c r="E4694" s="5" t="s">
        <v>1064</v>
      </c>
      <c r="F4694" s="5" t="s">
        <v>1064</v>
      </c>
      <c r="G4694" s="8" t="s">
        <v>18776</v>
      </c>
      <c r="H4694" s="5"/>
      <c r="I4694" s="5" t="s">
        <v>37</v>
      </c>
      <c r="J4694" s="5" t="s">
        <v>39</v>
      </c>
      <c r="K4694" s="5"/>
      <c r="L4694" s="5"/>
      <c r="M4694" s="5" t="s">
        <v>38</v>
      </c>
      <c r="N4694" s="5" t="s">
        <v>988</v>
      </c>
      <c r="O4694" s="5" t="s">
        <v>40</v>
      </c>
      <c r="P4694" s="5"/>
      <c r="Q4694" s="5"/>
      <c r="R4694" s="5"/>
      <c r="S4694" s="5"/>
      <c r="T4694" s="5"/>
      <c r="U4694" s="5"/>
      <c r="V4694" s="5"/>
      <c r="W4694" s="8" t="s">
        <v>70</v>
      </c>
      <c r="X4694" s="5"/>
      <c r="Y4694" s="5"/>
      <c r="Z4694" s="5"/>
      <c r="AA4694" s="5" t="s">
        <v>1809</v>
      </c>
      <c r="AB4694" s="5" t="s">
        <v>42</v>
      </c>
      <c r="AC4694" s="5"/>
      <c r="AD4694" s="5" t="s">
        <v>18777</v>
      </c>
      <c r="AE4694" s="5"/>
      <c r="AF4694" s="97" t="s">
        <v>104</v>
      </c>
      <c r="AG4694" s="3"/>
    </row>
    <row r="4695" spans="1:33" s="1" customFormat="1" x14ac:dyDescent="0.25">
      <c r="A4695" s="77" t="s">
        <v>9610</v>
      </c>
      <c r="B4695" s="5" t="s">
        <v>18778</v>
      </c>
      <c r="C4695" s="19">
        <v>44671</v>
      </c>
      <c r="D4695" s="19">
        <v>37323</v>
      </c>
      <c r="E4695" s="5" t="s">
        <v>620</v>
      </c>
      <c r="F4695" s="5" t="s">
        <v>620</v>
      </c>
      <c r="G4695" s="8" t="s">
        <v>18779</v>
      </c>
      <c r="H4695" s="9" t="s">
        <v>18780</v>
      </c>
      <c r="I4695" s="5" t="s">
        <v>37</v>
      </c>
      <c r="J4695" s="5" t="s">
        <v>39</v>
      </c>
      <c r="K4695" s="5"/>
      <c r="L4695" s="5"/>
      <c r="M4695" s="5" t="s">
        <v>38</v>
      </c>
      <c r="N4695" s="5" t="s">
        <v>53</v>
      </c>
      <c r="O4695" s="5" t="s">
        <v>40</v>
      </c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 t="s">
        <v>55</v>
      </c>
      <c r="AB4695" s="5" t="s">
        <v>42</v>
      </c>
      <c r="AC4695" s="5" t="s">
        <v>43</v>
      </c>
      <c r="AD4695" s="5" t="s">
        <v>18781</v>
      </c>
      <c r="AE4695" s="5" t="s">
        <v>65</v>
      </c>
      <c r="AF4695" s="97" t="s">
        <v>46</v>
      </c>
      <c r="AG4695" s="3"/>
    </row>
    <row r="4696" spans="1:33" s="1" customFormat="1" x14ac:dyDescent="0.25">
      <c r="A4696" s="77" t="s">
        <v>18782</v>
      </c>
      <c r="B4696" s="5" t="s">
        <v>18783</v>
      </c>
      <c r="C4696" s="19">
        <v>44544</v>
      </c>
      <c r="D4696" s="19">
        <v>37325</v>
      </c>
      <c r="E4696" s="5" t="s">
        <v>49</v>
      </c>
      <c r="F4696" s="5" t="s">
        <v>49</v>
      </c>
      <c r="G4696" s="8" t="s">
        <v>18784</v>
      </c>
      <c r="H4696" s="5"/>
      <c r="I4696" s="5" t="s">
        <v>37</v>
      </c>
      <c r="J4696" s="5" t="s">
        <v>39</v>
      </c>
      <c r="K4696" s="5"/>
      <c r="L4696" s="5"/>
      <c r="M4696" s="5" t="s">
        <v>38</v>
      </c>
      <c r="N4696" s="5" t="s">
        <v>53</v>
      </c>
      <c r="O4696" s="5" t="s">
        <v>40</v>
      </c>
      <c r="P4696" s="5"/>
      <c r="Q4696" s="5"/>
      <c r="R4696" s="5"/>
      <c r="S4696" s="5"/>
      <c r="T4696" s="5"/>
      <c r="U4696" s="5"/>
      <c r="V4696" s="5"/>
      <c r="W4696" s="8" t="s">
        <v>70</v>
      </c>
      <c r="X4696" s="5"/>
      <c r="Y4696" s="5"/>
      <c r="Z4696" s="5"/>
      <c r="AA4696" s="6" t="s">
        <v>55</v>
      </c>
      <c r="AB4696" s="5" t="s">
        <v>42</v>
      </c>
      <c r="AC4696" s="5" t="s">
        <v>43</v>
      </c>
      <c r="AD4696" s="5" t="s">
        <v>18785</v>
      </c>
      <c r="AE4696" s="5" t="s">
        <v>89</v>
      </c>
      <c r="AF4696" s="97" t="s">
        <v>72</v>
      </c>
      <c r="AG4696" s="3"/>
    </row>
    <row r="4697" spans="1:33" s="1" customFormat="1" x14ac:dyDescent="0.25">
      <c r="A4697" s="77" t="s">
        <v>18786</v>
      </c>
      <c r="B4697" s="5" t="s">
        <v>18787</v>
      </c>
      <c r="C4697" s="19">
        <v>44594</v>
      </c>
      <c r="D4697" s="19">
        <v>37326</v>
      </c>
      <c r="E4697" s="5" t="s">
        <v>129</v>
      </c>
      <c r="F4697" s="5" t="s">
        <v>129</v>
      </c>
      <c r="G4697" s="8"/>
      <c r="H4697" s="5"/>
      <c r="I4697" s="5" t="s">
        <v>37</v>
      </c>
      <c r="J4697" s="5" t="s">
        <v>39</v>
      </c>
      <c r="K4697" s="5"/>
      <c r="L4697" s="5"/>
      <c r="M4697" s="5" t="s">
        <v>38</v>
      </c>
      <c r="N4697" s="5" t="s">
        <v>119</v>
      </c>
      <c r="O4697" s="5" t="s">
        <v>40</v>
      </c>
      <c r="P4697" s="5"/>
      <c r="Q4697" s="5"/>
      <c r="R4697" s="5"/>
      <c r="S4697" s="5"/>
      <c r="T4697" s="5"/>
      <c r="U4697" s="5"/>
      <c r="V4697" s="5"/>
      <c r="W4697" s="8" t="s">
        <v>70</v>
      </c>
      <c r="X4697" s="5"/>
      <c r="Y4697" s="5"/>
      <c r="Z4697" s="5"/>
      <c r="AA4697" s="5" t="s">
        <v>41</v>
      </c>
      <c r="AB4697" s="5"/>
      <c r="AC4697" s="5"/>
      <c r="AD4697" s="5" t="s">
        <v>18788</v>
      </c>
      <c r="AE4697" s="5"/>
      <c r="AF4697" s="97" t="s">
        <v>89</v>
      </c>
      <c r="AG4697" s="3"/>
    </row>
    <row r="4698" spans="1:33" s="1" customFormat="1" x14ac:dyDescent="0.25">
      <c r="A4698" s="77" t="s">
        <v>18789</v>
      </c>
      <c r="B4698" s="5" t="s">
        <v>18790</v>
      </c>
      <c r="C4698" s="19">
        <v>44664</v>
      </c>
      <c r="D4698" s="19">
        <v>37326</v>
      </c>
      <c r="E4698" s="5" t="s">
        <v>49</v>
      </c>
      <c r="F4698" s="5" t="s">
        <v>49</v>
      </c>
      <c r="G4698" s="8" t="s">
        <v>18791</v>
      </c>
      <c r="H4698" s="15" t="s">
        <v>18792</v>
      </c>
      <c r="I4698" s="5" t="s">
        <v>37</v>
      </c>
      <c r="J4698" s="5" t="s">
        <v>39</v>
      </c>
      <c r="K4698" s="5"/>
      <c r="L4698" s="5"/>
      <c r="M4698" s="5" t="s">
        <v>38</v>
      </c>
      <c r="N4698" s="5" t="s">
        <v>294</v>
      </c>
      <c r="O4698" s="5" t="s">
        <v>40</v>
      </c>
      <c r="P4698" s="5"/>
      <c r="Q4698" s="5"/>
      <c r="R4698" s="5"/>
      <c r="S4698" s="5"/>
      <c r="T4698" s="5"/>
      <c r="U4698" s="5"/>
      <c r="V4698" s="5"/>
      <c r="W4698" s="8" t="s">
        <v>1538</v>
      </c>
      <c r="X4698" s="5"/>
      <c r="Y4698" s="5"/>
      <c r="Z4698" s="5"/>
      <c r="AA4698" s="5" t="s">
        <v>55</v>
      </c>
      <c r="AB4698" s="5" t="s">
        <v>42</v>
      </c>
      <c r="AC4698" s="5"/>
      <c r="AD4698" s="5" t="s">
        <v>18793</v>
      </c>
      <c r="AE4698" s="5"/>
      <c r="AF4698" s="97" t="s">
        <v>104</v>
      </c>
      <c r="AG4698" s="3"/>
    </row>
    <row r="4699" spans="1:33" s="1" customFormat="1" x14ac:dyDescent="0.25">
      <c r="A4699" s="77" t="s">
        <v>18794</v>
      </c>
      <c r="B4699" s="5" t="s">
        <v>18795</v>
      </c>
      <c r="C4699" s="19">
        <v>44642</v>
      </c>
      <c r="D4699" s="19">
        <v>37327</v>
      </c>
      <c r="E4699" s="5" t="s">
        <v>49</v>
      </c>
      <c r="F4699" s="5" t="s">
        <v>49</v>
      </c>
      <c r="G4699" s="10" t="s">
        <v>18796</v>
      </c>
      <c r="H4699" s="5" t="s">
        <v>18797</v>
      </c>
      <c r="I4699" s="5" t="s">
        <v>37</v>
      </c>
      <c r="J4699" s="5" t="s">
        <v>39</v>
      </c>
      <c r="K4699" s="5"/>
      <c r="L4699" s="5"/>
      <c r="M4699" s="5" t="s">
        <v>38</v>
      </c>
      <c r="N4699" s="5" t="s">
        <v>290</v>
      </c>
      <c r="O4699" s="5" t="s">
        <v>40</v>
      </c>
      <c r="P4699" s="5"/>
      <c r="Q4699" s="5"/>
      <c r="R4699" s="5"/>
      <c r="S4699" s="5"/>
      <c r="T4699" s="5"/>
      <c r="U4699" s="5"/>
      <c r="V4699" s="5"/>
      <c r="W4699" s="10" t="s">
        <v>317</v>
      </c>
      <c r="X4699" s="5"/>
      <c r="Y4699" s="5"/>
      <c r="Z4699" s="5"/>
      <c r="AA4699" s="5" t="s">
        <v>55</v>
      </c>
      <c r="AB4699" s="5" t="s">
        <v>42</v>
      </c>
      <c r="AC4699" s="5"/>
      <c r="AD4699" s="5" t="s">
        <v>18798</v>
      </c>
      <c r="AE4699" s="5"/>
      <c r="AF4699" s="97" t="s">
        <v>57</v>
      </c>
      <c r="AG4699" s="3"/>
    </row>
    <row r="4700" spans="1:33" s="1" customFormat="1" x14ac:dyDescent="0.25">
      <c r="A4700" s="77" t="s">
        <v>18799</v>
      </c>
      <c r="B4700" s="6" t="s">
        <v>18800</v>
      </c>
      <c r="C4700" s="19">
        <v>44616</v>
      </c>
      <c r="D4700" s="19">
        <v>37327</v>
      </c>
      <c r="E4700" s="5" t="s">
        <v>278</v>
      </c>
      <c r="F4700" s="5" t="s">
        <v>278</v>
      </c>
      <c r="G4700" s="8" t="s">
        <v>18801</v>
      </c>
      <c r="H4700" s="5"/>
      <c r="I4700" s="5" t="s">
        <v>37</v>
      </c>
      <c r="J4700" s="5" t="s">
        <v>39</v>
      </c>
      <c r="K4700" s="5"/>
      <c r="L4700" s="5"/>
      <c r="M4700" s="5" t="s">
        <v>38</v>
      </c>
      <c r="N4700" s="5" t="s">
        <v>214</v>
      </c>
      <c r="O4700" s="5" t="s">
        <v>40</v>
      </c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 t="s">
        <v>55</v>
      </c>
      <c r="AB4700" s="5"/>
      <c r="AC4700" s="5">
        <v>1500</v>
      </c>
      <c r="AD4700" s="5" t="s">
        <v>18802</v>
      </c>
      <c r="AE4700" s="6" t="s">
        <v>121</v>
      </c>
      <c r="AF4700" s="98" t="s">
        <v>81</v>
      </c>
      <c r="AG4700" s="3"/>
    </row>
    <row r="4701" spans="1:33" s="1" customFormat="1" x14ac:dyDescent="0.25">
      <c r="A4701" s="79" t="s">
        <v>18803</v>
      </c>
      <c r="B4701" s="6" t="s">
        <v>18804</v>
      </c>
      <c r="C4701" s="19">
        <v>44600</v>
      </c>
      <c r="D4701" s="19">
        <v>37327</v>
      </c>
      <c r="E4701" s="6" t="s">
        <v>49</v>
      </c>
      <c r="F4701" s="6" t="s">
        <v>49</v>
      </c>
      <c r="G4701" s="8" t="s">
        <v>18805</v>
      </c>
      <c r="H4701" s="5"/>
      <c r="I4701" s="5" t="s">
        <v>37</v>
      </c>
      <c r="J4701" s="5" t="s">
        <v>39</v>
      </c>
      <c r="K4701" s="5"/>
      <c r="L4701" s="5"/>
      <c r="M4701" s="5" t="s">
        <v>38</v>
      </c>
      <c r="N4701" s="6" t="s">
        <v>290</v>
      </c>
      <c r="O4701" s="5" t="s">
        <v>40</v>
      </c>
      <c r="P4701" s="5"/>
      <c r="Q4701" s="5"/>
      <c r="R4701" s="5"/>
      <c r="S4701" s="5"/>
      <c r="T4701" s="5"/>
      <c r="U4701" s="5"/>
      <c r="V4701" s="5"/>
      <c r="W4701" s="8" t="s">
        <v>567</v>
      </c>
      <c r="X4701" s="5"/>
      <c r="Y4701" s="5"/>
      <c r="Z4701" s="5"/>
      <c r="AA4701" s="34" t="s">
        <v>41</v>
      </c>
      <c r="AB4701" s="5"/>
      <c r="AC4701" s="5"/>
      <c r="AD4701" s="6" t="s">
        <v>18798</v>
      </c>
      <c r="AE4701" s="5"/>
      <c r="AF4701" s="98" t="s">
        <v>72</v>
      </c>
      <c r="AG4701" s="3"/>
    </row>
    <row r="4702" spans="1:33" s="1" customFormat="1" x14ac:dyDescent="0.25">
      <c r="A4702" s="77" t="s">
        <v>18806</v>
      </c>
      <c r="B4702" s="5" t="s">
        <v>18807</v>
      </c>
      <c r="C4702" s="19">
        <v>44642</v>
      </c>
      <c r="D4702" s="19">
        <v>37329</v>
      </c>
      <c r="E4702" s="5" t="s">
        <v>49</v>
      </c>
      <c r="F4702" s="5" t="s">
        <v>49</v>
      </c>
      <c r="G4702" s="8" t="s">
        <v>1124</v>
      </c>
      <c r="H4702" s="5"/>
      <c r="I4702" s="5" t="s">
        <v>37</v>
      </c>
      <c r="J4702" s="5" t="s">
        <v>39</v>
      </c>
      <c r="K4702" s="5"/>
      <c r="L4702" s="5"/>
      <c r="M4702" s="5" t="s">
        <v>38</v>
      </c>
      <c r="N4702" s="5" t="s">
        <v>1006</v>
      </c>
      <c r="O4702" s="5" t="s">
        <v>40</v>
      </c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 t="s">
        <v>55</v>
      </c>
      <c r="AB4702" s="5" t="s">
        <v>42</v>
      </c>
      <c r="AC4702" s="5" t="s">
        <v>43</v>
      </c>
      <c r="AD4702" s="5" t="s">
        <v>18808</v>
      </c>
      <c r="AE4702" s="5" t="s">
        <v>65</v>
      </c>
      <c r="AF4702" s="97" t="s">
        <v>104</v>
      </c>
      <c r="AG4702" s="3"/>
    </row>
    <row r="4703" spans="1:33" s="1" customFormat="1" x14ac:dyDescent="0.25">
      <c r="A4703" s="79" t="s">
        <v>18809</v>
      </c>
      <c r="B4703" s="5" t="s">
        <v>18810</v>
      </c>
      <c r="C4703" s="19">
        <v>44641</v>
      </c>
      <c r="D4703" s="19">
        <v>37329</v>
      </c>
      <c r="E4703" s="5" t="s">
        <v>49</v>
      </c>
      <c r="F4703" s="5" t="s">
        <v>224</v>
      </c>
      <c r="G4703" s="8" t="s">
        <v>18811</v>
      </c>
      <c r="H4703" s="5"/>
      <c r="I4703" s="5" t="s">
        <v>37</v>
      </c>
      <c r="J4703" s="5" t="s">
        <v>226</v>
      </c>
      <c r="K4703" s="5"/>
      <c r="L4703" s="5"/>
      <c r="M4703" s="5" t="s">
        <v>38</v>
      </c>
      <c r="N4703" s="5" t="s">
        <v>1130</v>
      </c>
      <c r="O4703" s="5" t="s">
        <v>40</v>
      </c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 t="s">
        <v>41</v>
      </c>
      <c r="AB4703" s="5"/>
      <c r="AC4703" s="5">
        <v>500</v>
      </c>
      <c r="AD4703" s="5" t="s">
        <v>18812</v>
      </c>
      <c r="AE4703" s="5" t="s">
        <v>96</v>
      </c>
      <c r="AF4703" s="97" t="s">
        <v>81</v>
      </c>
      <c r="AG4703" s="3"/>
    </row>
    <row r="4704" spans="1:33" s="1" customFormat="1" x14ac:dyDescent="0.25">
      <c r="A4704" s="77" t="s">
        <v>18813</v>
      </c>
      <c r="B4704" s="5" t="s">
        <v>18814</v>
      </c>
      <c r="C4704" s="19">
        <v>44729</v>
      </c>
      <c r="D4704" s="19">
        <v>37329</v>
      </c>
      <c r="E4704" s="5" t="s">
        <v>49</v>
      </c>
      <c r="F4704" s="5" t="s">
        <v>49</v>
      </c>
      <c r="G4704" s="5"/>
      <c r="H4704" s="5"/>
      <c r="I4704" s="5" t="s">
        <v>37</v>
      </c>
      <c r="J4704" s="5" t="s">
        <v>39</v>
      </c>
      <c r="K4704" s="5"/>
      <c r="L4704" s="5"/>
      <c r="M4704" s="5" t="s">
        <v>38</v>
      </c>
      <c r="N4704" s="5" t="s">
        <v>294</v>
      </c>
      <c r="O4704" s="5" t="s">
        <v>40</v>
      </c>
      <c r="P4704" s="5"/>
      <c r="Q4704" s="5"/>
      <c r="R4704" s="5"/>
      <c r="S4704" s="5"/>
      <c r="T4704" s="5"/>
      <c r="U4704" s="5"/>
      <c r="V4704" s="5"/>
      <c r="W4704" s="8" t="s">
        <v>2857</v>
      </c>
      <c r="X4704" s="5"/>
      <c r="Y4704" s="5"/>
      <c r="Z4704" s="5"/>
      <c r="AA4704" s="5" t="s">
        <v>55</v>
      </c>
      <c r="AB4704" s="5" t="s">
        <v>42</v>
      </c>
      <c r="AC4704" s="5" t="s">
        <v>43</v>
      </c>
      <c r="AD4704" s="5" t="s">
        <v>18815</v>
      </c>
      <c r="AE4704" s="5"/>
      <c r="AF4704" s="97" t="s">
        <v>104</v>
      </c>
      <c r="AG4704" s="3"/>
    </row>
    <row r="4705" spans="1:33" s="1" customFormat="1" x14ac:dyDescent="0.25">
      <c r="A4705" s="77" t="s">
        <v>18816</v>
      </c>
      <c r="B4705" s="5" t="s">
        <v>18817</v>
      </c>
      <c r="C4705" s="19">
        <v>44641</v>
      </c>
      <c r="D4705" s="19">
        <v>37330</v>
      </c>
      <c r="E4705" s="5" t="s">
        <v>49</v>
      </c>
      <c r="F4705" s="5" t="s">
        <v>49</v>
      </c>
      <c r="G4705" s="5"/>
      <c r="H4705" s="5"/>
      <c r="I4705" s="5" t="s">
        <v>37</v>
      </c>
      <c r="J4705" s="5" t="s">
        <v>39</v>
      </c>
      <c r="K4705" s="5"/>
      <c r="L4705" s="5"/>
      <c r="M4705" s="5" t="s">
        <v>38</v>
      </c>
      <c r="N4705" s="5" t="s">
        <v>53</v>
      </c>
      <c r="O4705" s="5" t="s">
        <v>40</v>
      </c>
      <c r="P4705" s="5"/>
      <c r="Q4705" s="5"/>
      <c r="R4705" s="5"/>
      <c r="S4705" s="5"/>
      <c r="T4705" s="5"/>
      <c r="U4705" s="5"/>
      <c r="V4705" s="5"/>
      <c r="W4705" s="8" t="s">
        <v>815</v>
      </c>
      <c r="X4705" s="5"/>
      <c r="Y4705" s="5"/>
      <c r="Z4705" s="5"/>
      <c r="AA4705" s="5" t="s">
        <v>55</v>
      </c>
      <c r="AB4705" s="5" t="s">
        <v>42</v>
      </c>
      <c r="AC4705" s="5" t="s">
        <v>43</v>
      </c>
      <c r="AD4705" s="5" t="s">
        <v>18818</v>
      </c>
      <c r="AE4705" s="5"/>
      <c r="AF4705" s="97" t="s">
        <v>104</v>
      </c>
      <c r="AG4705" s="3"/>
    </row>
    <row r="4706" spans="1:33" s="1" customFormat="1" x14ac:dyDescent="0.25">
      <c r="A4706" s="77" t="s">
        <v>18819</v>
      </c>
      <c r="B4706" s="6" t="s">
        <v>18820</v>
      </c>
      <c r="C4706" s="19">
        <v>44663</v>
      </c>
      <c r="D4706" s="19">
        <v>37330</v>
      </c>
      <c r="E4706" s="5" t="s">
        <v>49</v>
      </c>
      <c r="F4706" s="5" t="s">
        <v>49</v>
      </c>
      <c r="G4706" s="8" t="s">
        <v>18821</v>
      </c>
      <c r="H4706" s="5"/>
      <c r="I4706" s="5" t="s">
        <v>37</v>
      </c>
      <c r="J4706" s="5" t="s">
        <v>39</v>
      </c>
      <c r="K4706" s="5"/>
      <c r="L4706" s="5"/>
      <c r="M4706" s="5" t="s">
        <v>38</v>
      </c>
      <c r="N4706" s="5" t="s">
        <v>1043</v>
      </c>
      <c r="O4706" s="5" t="s">
        <v>40</v>
      </c>
      <c r="P4706" s="5"/>
      <c r="Q4706" s="5"/>
      <c r="R4706" s="5"/>
      <c r="S4706" s="5"/>
      <c r="T4706" s="5"/>
      <c r="U4706" s="5"/>
      <c r="V4706" s="5"/>
      <c r="W4706" s="8" t="s">
        <v>305</v>
      </c>
      <c r="X4706" s="5"/>
      <c r="Y4706" s="5"/>
      <c r="Z4706" s="5"/>
      <c r="AA4706" s="5" t="s">
        <v>55</v>
      </c>
      <c r="AB4706" s="5"/>
      <c r="AC4706" s="5">
        <v>500</v>
      </c>
      <c r="AD4706" s="5" t="s">
        <v>18822</v>
      </c>
      <c r="AE4706" s="5" t="s">
        <v>121</v>
      </c>
      <c r="AF4706" s="97" t="s">
        <v>89</v>
      </c>
      <c r="AG4706" s="3"/>
    </row>
    <row r="4707" spans="1:33" s="1" customFormat="1" x14ac:dyDescent="0.25">
      <c r="A4707" s="77" t="s">
        <v>3771</v>
      </c>
      <c r="B4707" s="5" t="s">
        <v>9049</v>
      </c>
      <c r="C4707" s="19">
        <v>44691</v>
      </c>
      <c r="D4707" s="19">
        <v>37330</v>
      </c>
      <c r="E4707" s="5" t="s">
        <v>348</v>
      </c>
      <c r="F4707" s="5" t="s">
        <v>348</v>
      </c>
      <c r="G4707" s="8" t="s">
        <v>18823</v>
      </c>
      <c r="H4707" s="18" t="s">
        <v>18824</v>
      </c>
      <c r="I4707" s="5" t="s">
        <v>143</v>
      </c>
      <c r="J4707" s="5" t="s">
        <v>39</v>
      </c>
      <c r="K4707" s="5"/>
      <c r="L4707" s="5"/>
      <c r="M4707" s="5" t="s">
        <v>38</v>
      </c>
      <c r="N4707" s="5" t="s">
        <v>270</v>
      </c>
      <c r="O4707" s="5" t="s">
        <v>40</v>
      </c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 t="s">
        <v>79</v>
      </c>
      <c r="AB4707" s="5" t="s">
        <v>42</v>
      </c>
      <c r="AC4707" s="5"/>
      <c r="AD4707" s="5" t="s">
        <v>18825</v>
      </c>
      <c r="AE4707" s="5"/>
      <c r="AF4707" s="97" t="s">
        <v>104</v>
      </c>
      <c r="AG4707" s="3"/>
    </row>
    <row r="4708" spans="1:33" s="1" customFormat="1" x14ac:dyDescent="0.25">
      <c r="A4708" s="77" t="s">
        <v>18826</v>
      </c>
      <c r="B4708" s="5" t="s">
        <v>18827</v>
      </c>
      <c r="C4708" s="19">
        <v>44602</v>
      </c>
      <c r="D4708" s="19">
        <v>37332</v>
      </c>
      <c r="E4708" s="5" t="s">
        <v>129</v>
      </c>
      <c r="F4708" s="5" t="s">
        <v>129</v>
      </c>
      <c r="G4708" s="8" t="s">
        <v>18828</v>
      </c>
      <c r="H4708" s="5"/>
      <c r="I4708" s="5" t="s">
        <v>37</v>
      </c>
      <c r="J4708" s="5" t="s">
        <v>39</v>
      </c>
      <c r="K4708" s="5"/>
      <c r="L4708" s="5"/>
      <c r="M4708" s="5" t="s">
        <v>38</v>
      </c>
      <c r="N4708" s="5" t="s">
        <v>294</v>
      </c>
      <c r="O4708" s="5" t="s">
        <v>40</v>
      </c>
      <c r="P4708" s="5"/>
      <c r="Q4708" s="5"/>
      <c r="R4708" s="5"/>
      <c r="S4708" s="5"/>
      <c r="T4708" s="5"/>
      <c r="U4708" s="5"/>
      <c r="V4708" s="5"/>
      <c r="W4708" s="8" t="s">
        <v>70</v>
      </c>
      <c r="X4708" s="5"/>
      <c r="Y4708" s="5"/>
      <c r="Z4708" s="5"/>
      <c r="AA4708" s="5" t="s">
        <v>327</v>
      </c>
      <c r="AB4708" s="5" t="s">
        <v>1262</v>
      </c>
      <c r="AC4708" s="5"/>
      <c r="AD4708" s="5" t="s">
        <v>18829</v>
      </c>
      <c r="AE4708" s="5"/>
      <c r="AF4708" s="97" t="s">
        <v>72</v>
      </c>
      <c r="AG4708" s="3"/>
    </row>
    <row r="4709" spans="1:33" s="1" customFormat="1" x14ac:dyDescent="0.25">
      <c r="A4709" s="77" t="s">
        <v>18830</v>
      </c>
      <c r="B4709" s="5" t="s">
        <v>18831</v>
      </c>
      <c r="C4709" s="19">
        <v>44553</v>
      </c>
      <c r="D4709" s="19">
        <v>37332</v>
      </c>
      <c r="E4709" s="5" t="s">
        <v>49</v>
      </c>
      <c r="F4709" s="5" t="s">
        <v>49</v>
      </c>
      <c r="G4709" s="8" t="s">
        <v>18832</v>
      </c>
      <c r="H4709" s="5"/>
      <c r="I4709" s="5" t="s">
        <v>37</v>
      </c>
      <c r="J4709" s="5" t="s">
        <v>39</v>
      </c>
      <c r="K4709" s="5"/>
      <c r="L4709" s="5"/>
      <c r="M4709" s="5" t="s">
        <v>38</v>
      </c>
      <c r="N4709" s="5"/>
      <c r="O4709" s="5" t="s">
        <v>40</v>
      </c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 t="s">
        <v>327</v>
      </c>
      <c r="AB4709" s="5" t="s">
        <v>577</v>
      </c>
      <c r="AC4709" s="5"/>
      <c r="AD4709" s="5" t="s">
        <v>18833</v>
      </c>
      <c r="AE4709" s="5"/>
      <c r="AF4709" s="97" t="s">
        <v>46</v>
      </c>
      <c r="AG4709" s="3"/>
    </row>
    <row r="4710" spans="1:33" s="1" customFormat="1" x14ac:dyDescent="0.25">
      <c r="A4710" s="77" t="s">
        <v>18834</v>
      </c>
      <c r="B4710" s="5" t="s">
        <v>18835</v>
      </c>
      <c r="C4710" s="19">
        <v>44594</v>
      </c>
      <c r="D4710" s="19">
        <v>37333</v>
      </c>
      <c r="E4710" s="5" t="s">
        <v>49</v>
      </c>
      <c r="F4710" s="5" t="s">
        <v>49</v>
      </c>
      <c r="G4710" s="8" t="s">
        <v>18836</v>
      </c>
      <c r="H4710" s="5"/>
      <c r="I4710" s="5" t="s">
        <v>37</v>
      </c>
      <c r="J4710" s="5" t="s">
        <v>39</v>
      </c>
      <c r="K4710" s="5"/>
      <c r="L4710" s="5"/>
      <c r="M4710" s="5" t="s">
        <v>38</v>
      </c>
      <c r="N4710" s="5" t="s">
        <v>294</v>
      </c>
      <c r="O4710" s="5" t="s">
        <v>40</v>
      </c>
      <c r="P4710" s="5"/>
      <c r="Q4710" s="5"/>
      <c r="R4710" s="5"/>
      <c r="S4710" s="5"/>
      <c r="T4710" s="5"/>
      <c r="U4710" s="5"/>
      <c r="V4710" s="5"/>
      <c r="W4710" s="8" t="s">
        <v>70</v>
      </c>
      <c r="X4710" s="5"/>
      <c r="Y4710" s="5"/>
      <c r="Z4710" s="5"/>
      <c r="AA4710" s="6" t="s">
        <v>55</v>
      </c>
      <c r="AB4710" s="5"/>
      <c r="AC4710" s="5" t="s">
        <v>43</v>
      </c>
      <c r="AD4710" s="5" t="s">
        <v>18837</v>
      </c>
      <c r="AE4710" s="5" t="s">
        <v>65</v>
      </c>
      <c r="AF4710" s="97" t="s">
        <v>72</v>
      </c>
      <c r="AG4710" s="3"/>
    </row>
    <row r="4711" spans="1:33" s="1" customFormat="1" x14ac:dyDescent="0.25">
      <c r="A4711" s="77" t="s">
        <v>18838</v>
      </c>
      <c r="B4711" s="5" t="s">
        <v>18839</v>
      </c>
      <c r="C4711" s="19">
        <v>44623</v>
      </c>
      <c r="D4711" s="19">
        <v>37333</v>
      </c>
      <c r="E4711" s="5" t="s">
        <v>49</v>
      </c>
      <c r="F4711" s="5" t="s">
        <v>49</v>
      </c>
      <c r="G4711" s="8" t="s">
        <v>18840</v>
      </c>
      <c r="H4711" s="5"/>
      <c r="I4711" s="5" t="s">
        <v>37</v>
      </c>
      <c r="J4711" s="5" t="s">
        <v>39</v>
      </c>
      <c r="K4711" s="5"/>
      <c r="L4711" s="5"/>
      <c r="M4711" s="5" t="s">
        <v>38</v>
      </c>
      <c r="N4711" s="5" t="s">
        <v>214</v>
      </c>
      <c r="O4711" s="5" t="s">
        <v>40</v>
      </c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 t="s">
        <v>55</v>
      </c>
      <c r="AB4711" s="5" t="s">
        <v>42</v>
      </c>
      <c r="AC4711" s="5" t="s">
        <v>43</v>
      </c>
      <c r="AD4711" s="5" t="s">
        <v>18841</v>
      </c>
      <c r="AE4711" s="5" t="s">
        <v>45</v>
      </c>
      <c r="AF4711" s="97" t="s">
        <v>121</v>
      </c>
      <c r="AG4711" s="3"/>
    </row>
    <row r="4712" spans="1:33" s="1" customFormat="1" x14ac:dyDescent="0.25">
      <c r="A4712" s="83" t="s">
        <v>7886</v>
      </c>
      <c r="B4712" s="46" t="s">
        <v>18842</v>
      </c>
      <c r="C4712" s="19">
        <v>44704</v>
      </c>
      <c r="D4712" s="19">
        <v>37334</v>
      </c>
      <c r="E4712" s="5" t="s">
        <v>49</v>
      </c>
      <c r="F4712" s="5" t="s">
        <v>49</v>
      </c>
      <c r="G4712" s="8"/>
      <c r="H4712" s="5" t="s">
        <v>18843</v>
      </c>
      <c r="I4712" s="5" t="s">
        <v>37</v>
      </c>
      <c r="J4712" s="5" t="s">
        <v>39</v>
      </c>
      <c r="K4712" s="5"/>
      <c r="L4712" s="5"/>
      <c r="M4712" s="5" t="s">
        <v>38</v>
      </c>
      <c r="N4712" s="5" t="s">
        <v>285</v>
      </c>
      <c r="O4712" s="5" t="s">
        <v>40</v>
      </c>
      <c r="P4712" s="5"/>
      <c r="Q4712" s="5"/>
      <c r="R4712" s="5"/>
      <c r="S4712" s="5"/>
      <c r="T4712" s="5"/>
      <c r="U4712" s="5"/>
      <c r="V4712" s="5"/>
      <c r="W4712" s="8" t="s">
        <v>234</v>
      </c>
      <c r="X4712" s="5"/>
      <c r="Y4712" s="5"/>
      <c r="Z4712" s="5"/>
      <c r="AA4712" s="5" t="s">
        <v>55</v>
      </c>
      <c r="AB4712" s="5" t="s">
        <v>42</v>
      </c>
      <c r="AC4712" s="5"/>
      <c r="AD4712" s="5" t="s">
        <v>18844</v>
      </c>
      <c r="AE4712" s="5"/>
      <c r="AF4712" s="97" t="s">
        <v>104</v>
      </c>
      <c r="AG4712" s="3"/>
    </row>
    <row r="4713" spans="1:33" s="1" customFormat="1" x14ac:dyDescent="0.25">
      <c r="A4713" s="77" t="s">
        <v>18845</v>
      </c>
      <c r="B4713" s="5" t="s">
        <v>18846</v>
      </c>
      <c r="C4713" s="19">
        <v>44631</v>
      </c>
      <c r="D4713" s="19">
        <v>37334</v>
      </c>
      <c r="E4713" s="5" t="s">
        <v>49</v>
      </c>
      <c r="F4713" s="5" t="s">
        <v>49</v>
      </c>
      <c r="G4713" s="8" t="s">
        <v>18847</v>
      </c>
      <c r="H4713" s="5"/>
      <c r="I4713" s="5" t="s">
        <v>37</v>
      </c>
      <c r="J4713" s="5" t="s">
        <v>39</v>
      </c>
      <c r="K4713" s="5"/>
      <c r="L4713" s="5"/>
      <c r="M4713" s="5" t="s">
        <v>38</v>
      </c>
      <c r="N4713" s="5" t="s">
        <v>53</v>
      </c>
      <c r="O4713" s="5" t="s">
        <v>40</v>
      </c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 t="s">
        <v>55</v>
      </c>
      <c r="AB4713" s="5" t="s">
        <v>42</v>
      </c>
      <c r="AC4713" s="5" t="s">
        <v>87</v>
      </c>
      <c r="AD4713" s="5" t="s">
        <v>18848</v>
      </c>
      <c r="AE4713" s="5" t="s">
        <v>89</v>
      </c>
      <c r="AF4713" s="97" t="s">
        <v>104</v>
      </c>
      <c r="AG4713" s="3"/>
    </row>
    <row r="4714" spans="1:33" s="1" customFormat="1" x14ac:dyDescent="0.25">
      <c r="A4714" s="77" t="s">
        <v>971</v>
      </c>
      <c r="B4714" s="5" t="s">
        <v>18849</v>
      </c>
      <c r="C4714" s="19">
        <v>44705</v>
      </c>
      <c r="D4714" s="19">
        <v>37334</v>
      </c>
      <c r="E4714" s="5" t="s">
        <v>348</v>
      </c>
      <c r="F4714" s="5" t="s">
        <v>351</v>
      </c>
      <c r="G4714" s="5"/>
      <c r="H4714" s="5"/>
      <c r="I4714" s="5" t="s">
        <v>143</v>
      </c>
      <c r="J4714" s="5" t="s">
        <v>39</v>
      </c>
      <c r="K4714" s="5"/>
      <c r="L4714" s="5"/>
      <c r="M4714" s="5" t="s">
        <v>38</v>
      </c>
      <c r="N4714" s="5" t="s">
        <v>214</v>
      </c>
      <c r="O4714" s="5" t="s">
        <v>40</v>
      </c>
      <c r="P4714" s="5"/>
      <c r="Q4714" s="5"/>
      <c r="R4714" s="5"/>
      <c r="S4714" s="5"/>
      <c r="T4714" s="5"/>
      <c r="U4714" s="5"/>
      <c r="V4714" s="5"/>
      <c r="W4714" s="8" t="s">
        <v>1307</v>
      </c>
      <c r="X4714" s="5"/>
      <c r="Y4714" s="5"/>
      <c r="Z4714" s="5"/>
      <c r="AA4714" s="5" t="s">
        <v>55</v>
      </c>
      <c r="AB4714" s="5" t="s">
        <v>42</v>
      </c>
      <c r="AC4714" s="5"/>
      <c r="AD4714" s="5" t="s">
        <v>18850</v>
      </c>
      <c r="AE4714" s="5"/>
      <c r="AF4714" s="97" t="s">
        <v>104</v>
      </c>
      <c r="AG4714" s="3"/>
    </row>
    <row r="4715" spans="1:33" s="1" customFormat="1" x14ac:dyDescent="0.25">
      <c r="A4715" s="77" t="s">
        <v>18851</v>
      </c>
      <c r="B4715" s="5" t="s">
        <v>18852</v>
      </c>
      <c r="C4715" s="19">
        <v>44690</v>
      </c>
      <c r="D4715" s="19">
        <v>37335</v>
      </c>
      <c r="E4715" s="5" t="s">
        <v>176</v>
      </c>
      <c r="F4715" s="5" t="s">
        <v>176</v>
      </c>
      <c r="G4715" s="8" t="s">
        <v>18853</v>
      </c>
      <c r="H4715" s="5"/>
      <c r="I4715" s="5" t="s">
        <v>37</v>
      </c>
      <c r="J4715" s="5" t="s">
        <v>39</v>
      </c>
      <c r="K4715" s="5"/>
      <c r="L4715" s="5"/>
      <c r="M4715" s="5" t="s">
        <v>38</v>
      </c>
      <c r="N4715" s="5" t="s">
        <v>214</v>
      </c>
      <c r="O4715" s="5" t="s">
        <v>40</v>
      </c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 t="s">
        <v>55</v>
      </c>
      <c r="AB4715" s="5" t="s">
        <v>42</v>
      </c>
      <c r="AC4715" s="5" t="s">
        <v>43</v>
      </c>
      <c r="AD4715" s="5" t="s">
        <v>18854</v>
      </c>
      <c r="AE4715" s="5" t="s">
        <v>65</v>
      </c>
      <c r="AF4715" s="97" t="s">
        <v>104</v>
      </c>
      <c r="AG4715" s="3"/>
    </row>
    <row r="4716" spans="1:33" s="1" customFormat="1" x14ac:dyDescent="0.25">
      <c r="A4716" s="77" t="s">
        <v>18851</v>
      </c>
      <c r="B4716" s="5" t="s">
        <v>18852</v>
      </c>
      <c r="C4716" s="19">
        <v>44690</v>
      </c>
      <c r="D4716" s="19">
        <v>37335</v>
      </c>
      <c r="E4716" s="5" t="s">
        <v>176</v>
      </c>
      <c r="F4716" s="5" t="s">
        <v>176</v>
      </c>
      <c r="G4716" s="8" t="s">
        <v>18853</v>
      </c>
      <c r="H4716" s="5"/>
      <c r="I4716" s="5" t="s">
        <v>143</v>
      </c>
      <c r="J4716" s="5" t="s">
        <v>39</v>
      </c>
      <c r="K4716" s="5"/>
      <c r="L4716" s="5"/>
      <c r="M4716" s="5" t="s">
        <v>38</v>
      </c>
      <c r="N4716" s="5" t="s">
        <v>214</v>
      </c>
      <c r="O4716" s="5" t="s">
        <v>40</v>
      </c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 t="s">
        <v>55</v>
      </c>
      <c r="AB4716" s="5" t="s">
        <v>42</v>
      </c>
      <c r="AC4716" s="5" t="s">
        <v>43</v>
      </c>
      <c r="AD4716" s="5" t="s">
        <v>18854</v>
      </c>
      <c r="AE4716" s="5" t="s">
        <v>65</v>
      </c>
      <c r="AF4716" s="97" t="s">
        <v>104</v>
      </c>
      <c r="AG4716" s="3"/>
    </row>
    <row r="4717" spans="1:33" s="1" customFormat="1" x14ac:dyDescent="0.25">
      <c r="A4717" s="79" t="s">
        <v>18855</v>
      </c>
      <c r="B4717" s="6" t="s">
        <v>18856</v>
      </c>
      <c r="C4717" s="19">
        <v>44671</v>
      </c>
      <c r="D4717" s="19">
        <v>37337</v>
      </c>
      <c r="E4717" s="5" t="s">
        <v>129</v>
      </c>
      <c r="F4717" s="5" t="s">
        <v>129</v>
      </c>
      <c r="G4717" s="30"/>
      <c r="H4717" s="5"/>
      <c r="I4717" s="5" t="s">
        <v>37</v>
      </c>
      <c r="J4717" s="5" t="s">
        <v>39</v>
      </c>
      <c r="K4717" s="5"/>
      <c r="L4717" s="5"/>
      <c r="M4717" s="5" t="s">
        <v>38</v>
      </c>
      <c r="N4717" s="5" t="s">
        <v>299</v>
      </c>
      <c r="O4717" s="5" t="s">
        <v>40</v>
      </c>
      <c r="P4717" s="5"/>
      <c r="Q4717" s="5"/>
      <c r="R4717" s="5"/>
      <c r="S4717" s="5"/>
      <c r="T4717" s="5"/>
      <c r="U4717" s="5"/>
      <c r="V4717" s="5"/>
      <c r="W4717" s="8" t="s">
        <v>70</v>
      </c>
      <c r="X4717" s="5"/>
      <c r="Y4717" s="5"/>
      <c r="Z4717" s="5"/>
      <c r="AA4717" s="5" t="s">
        <v>55</v>
      </c>
      <c r="AB4717" s="5" t="s">
        <v>42</v>
      </c>
      <c r="AC4717" s="5"/>
      <c r="AD4717" s="5" t="s">
        <v>18857</v>
      </c>
      <c r="AE4717" s="5"/>
      <c r="AF4717" s="97" t="s">
        <v>104</v>
      </c>
      <c r="AG4717" s="3"/>
    </row>
    <row r="4718" spans="1:33" s="1" customFormat="1" x14ac:dyDescent="0.25">
      <c r="A4718" s="77" t="s">
        <v>18858</v>
      </c>
      <c r="B4718" s="5" t="s">
        <v>12286</v>
      </c>
      <c r="C4718" s="19">
        <v>44573</v>
      </c>
      <c r="D4718" s="19">
        <v>37339</v>
      </c>
      <c r="E4718" s="5" t="s">
        <v>129</v>
      </c>
      <c r="F4718" s="5" t="s">
        <v>129</v>
      </c>
      <c r="G4718" s="8" t="s">
        <v>18859</v>
      </c>
      <c r="H4718" s="5"/>
      <c r="I4718" s="5" t="s">
        <v>37</v>
      </c>
      <c r="J4718" s="5" t="s">
        <v>52</v>
      </c>
      <c r="K4718" s="5"/>
      <c r="L4718" s="5"/>
      <c r="M4718" s="5" t="s">
        <v>38</v>
      </c>
      <c r="N4718" s="5" t="s">
        <v>294</v>
      </c>
      <c r="O4718" s="5" t="s">
        <v>40</v>
      </c>
      <c r="P4718" s="5"/>
      <c r="Q4718" s="5"/>
      <c r="R4718" s="5"/>
      <c r="S4718" s="5"/>
      <c r="T4718" s="5"/>
      <c r="U4718" s="5"/>
      <c r="V4718" s="5"/>
      <c r="W4718" s="8" t="s">
        <v>617</v>
      </c>
      <c r="X4718" s="5"/>
      <c r="Y4718" s="5"/>
      <c r="Z4718" s="5"/>
      <c r="AA4718" s="5" t="s">
        <v>55</v>
      </c>
      <c r="AB4718" s="5"/>
      <c r="AC4718" s="5"/>
      <c r="AD4718" s="5" t="s">
        <v>18860</v>
      </c>
      <c r="AE4718" s="5"/>
      <c r="AF4718" s="97" t="s">
        <v>1215</v>
      </c>
      <c r="AG4718" s="3"/>
    </row>
    <row r="4719" spans="1:33" s="1" customFormat="1" x14ac:dyDescent="0.25">
      <c r="A4719" s="77" t="s">
        <v>18861</v>
      </c>
      <c r="B4719" s="5" t="s">
        <v>18862</v>
      </c>
      <c r="C4719" s="19">
        <v>44708</v>
      </c>
      <c r="D4719" s="19">
        <v>37339</v>
      </c>
      <c r="E4719" s="5" t="s">
        <v>146</v>
      </c>
      <c r="F4719" s="5" t="s">
        <v>146</v>
      </c>
      <c r="G4719" s="8" t="s">
        <v>18863</v>
      </c>
      <c r="H4719" s="5"/>
      <c r="I4719" s="5" t="s">
        <v>37</v>
      </c>
      <c r="J4719" s="5" t="s">
        <v>39</v>
      </c>
      <c r="K4719" s="5"/>
      <c r="L4719" s="5"/>
      <c r="M4719" s="5" t="s">
        <v>38</v>
      </c>
      <c r="N4719" s="5" t="s">
        <v>172</v>
      </c>
      <c r="O4719" s="5" t="s">
        <v>40</v>
      </c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 t="s">
        <v>55</v>
      </c>
      <c r="AB4719" s="5" t="s">
        <v>42</v>
      </c>
      <c r="AC4719" s="5"/>
      <c r="AD4719" s="5" t="s">
        <v>18864</v>
      </c>
      <c r="AE4719" s="5"/>
      <c r="AF4719" s="97" t="s">
        <v>104</v>
      </c>
      <c r="AG4719" s="3"/>
    </row>
    <row r="4720" spans="1:33" s="1" customFormat="1" x14ac:dyDescent="0.25">
      <c r="A4720" s="77" t="s">
        <v>18865</v>
      </c>
      <c r="B4720" s="5" t="s">
        <v>18866</v>
      </c>
      <c r="C4720" s="19">
        <v>44648</v>
      </c>
      <c r="D4720" s="19">
        <v>37340</v>
      </c>
      <c r="E4720" s="5" t="s">
        <v>49</v>
      </c>
      <c r="F4720" s="5" t="s">
        <v>49</v>
      </c>
      <c r="G4720" s="8" t="s">
        <v>18867</v>
      </c>
      <c r="H4720" s="5"/>
      <c r="I4720" s="5" t="s">
        <v>37</v>
      </c>
      <c r="J4720" s="5" t="s">
        <v>39</v>
      </c>
      <c r="K4720" s="5"/>
      <c r="L4720" s="5"/>
      <c r="M4720" s="5" t="s">
        <v>38</v>
      </c>
      <c r="N4720" s="5" t="s">
        <v>53</v>
      </c>
      <c r="O4720" s="5" t="s">
        <v>40</v>
      </c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 t="s">
        <v>55</v>
      </c>
      <c r="AB4720" s="5" t="s">
        <v>42</v>
      </c>
      <c r="AC4720" s="5" t="s">
        <v>43</v>
      </c>
      <c r="AD4720" s="5" t="s">
        <v>18868</v>
      </c>
      <c r="AE4720" s="5" t="s">
        <v>65</v>
      </c>
      <c r="AF4720" s="97" t="s">
        <v>104</v>
      </c>
      <c r="AG4720" s="3"/>
    </row>
    <row r="4721" spans="1:33" s="1" customFormat="1" x14ac:dyDescent="0.25">
      <c r="A4721" s="81" t="s">
        <v>18869</v>
      </c>
      <c r="B4721" s="5" t="s">
        <v>18870</v>
      </c>
      <c r="C4721" s="19">
        <v>44722</v>
      </c>
      <c r="D4721" s="19">
        <v>37341</v>
      </c>
      <c r="E4721" s="5" t="s">
        <v>49</v>
      </c>
      <c r="F4721" s="5" t="s">
        <v>49</v>
      </c>
      <c r="G4721" s="8" t="s">
        <v>18871</v>
      </c>
      <c r="H4721" s="5" t="s">
        <v>18872</v>
      </c>
      <c r="I4721" s="5" t="s">
        <v>37</v>
      </c>
      <c r="J4721" s="5" t="s">
        <v>39</v>
      </c>
      <c r="K4721" s="5"/>
      <c r="L4721" s="5"/>
      <c r="M4721" s="5" t="s">
        <v>38</v>
      </c>
      <c r="N4721" s="5" t="s">
        <v>294</v>
      </c>
      <c r="O4721" s="5" t="s">
        <v>40</v>
      </c>
      <c r="P4721" s="5"/>
      <c r="Q4721" s="5"/>
      <c r="R4721" s="5"/>
      <c r="S4721" s="5"/>
      <c r="T4721" s="5"/>
      <c r="U4721" s="5"/>
      <c r="V4721" s="5"/>
      <c r="W4721" s="8" t="s">
        <v>305</v>
      </c>
      <c r="X4721" s="5"/>
      <c r="Y4721" s="5"/>
      <c r="Z4721" s="5"/>
      <c r="AA4721" s="5" t="s">
        <v>55</v>
      </c>
      <c r="AB4721" s="5" t="s">
        <v>42</v>
      </c>
      <c r="AC4721" s="5"/>
      <c r="AD4721" s="5" t="s">
        <v>18873</v>
      </c>
      <c r="AE4721" s="5"/>
      <c r="AF4721" s="97" t="s">
        <v>104</v>
      </c>
      <c r="AG4721" s="3"/>
    </row>
    <row r="4722" spans="1:33" s="1" customFormat="1" x14ac:dyDescent="0.25">
      <c r="A4722" s="77" t="s">
        <v>18874</v>
      </c>
      <c r="B4722" s="6" t="s">
        <v>9247</v>
      </c>
      <c r="C4722" s="19">
        <v>44718</v>
      </c>
      <c r="D4722" s="19">
        <v>37341</v>
      </c>
      <c r="E4722" s="5" t="s">
        <v>1064</v>
      </c>
      <c r="F4722" s="5"/>
      <c r="G4722" s="8" t="s">
        <v>18875</v>
      </c>
      <c r="H4722" s="6" t="s">
        <v>18876</v>
      </c>
      <c r="I4722" s="5" t="s">
        <v>37</v>
      </c>
      <c r="J4722" s="5" t="s">
        <v>39</v>
      </c>
      <c r="K4722" s="5"/>
      <c r="L4722" s="5"/>
      <c r="M4722" s="5" t="s">
        <v>38</v>
      </c>
      <c r="N4722" s="5" t="s">
        <v>988</v>
      </c>
      <c r="O4722" s="5" t="s">
        <v>40</v>
      </c>
      <c r="P4722" s="5"/>
      <c r="Q4722" s="5"/>
      <c r="R4722" s="5"/>
      <c r="S4722" s="5"/>
      <c r="T4722" s="5"/>
      <c r="U4722" s="5"/>
      <c r="V4722" s="5"/>
      <c r="W4722" s="8" t="s">
        <v>18877</v>
      </c>
      <c r="X4722" s="5"/>
      <c r="Y4722" s="5"/>
      <c r="Z4722" s="5"/>
      <c r="AA4722" s="5" t="s">
        <v>55</v>
      </c>
      <c r="AB4722" s="5" t="s">
        <v>42</v>
      </c>
      <c r="AC4722" s="5" t="s">
        <v>43</v>
      </c>
      <c r="AD4722" s="5" t="s">
        <v>18878</v>
      </c>
      <c r="AE4722" s="5" t="s">
        <v>121</v>
      </c>
      <c r="AF4722" s="97" t="s">
        <v>81</v>
      </c>
      <c r="AG4722" s="3"/>
    </row>
    <row r="4723" spans="1:33" s="1" customFormat="1" x14ac:dyDescent="0.25">
      <c r="A4723" s="77" t="s">
        <v>18879</v>
      </c>
      <c r="B4723" s="5" t="s">
        <v>18880</v>
      </c>
      <c r="C4723" s="19">
        <v>44718</v>
      </c>
      <c r="D4723" s="19">
        <v>37341</v>
      </c>
      <c r="E4723" s="5" t="s">
        <v>49</v>
      </c>
      <c r="F4723" s="5" t="s">
        <v>49</v>
      </c>
      <c r="G4723" s="8" t="s">
        <v>18881</v>
      </c>
      <c r="H4723" s="5" t="s">
        <v>18882</v>
      </c>
      <c r="I4723" s="5" t="s">
        <v>37</v>
      </c>
      <c r="J4723" s="5" t="s">
        <v>39</v>
      </c>
      <c r="K4723" s="5"/>
      <c r="L4723" s="5"/>
      <c r="M4723" s="5" t="s">
        <v>38</v>
      </c>
      <c r="N4723" s="5" t="s">
        <v>214</v>
      </c>
      <c r="O4723" s="5" t="s">
        <v>40</v>
      </c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 t="s">
        <v>55</v>
      </c>
      <c r="AB4723" s="5" t="s">
        <v>42</v>
      </c>
      <c r="AC4723" s="5" t="s">
        <v>43</v>
      </c>
      <c r="AD4723" s="5" t="s">
        <v>18873</v>
      </c>
      <c r="AE4723" s="5" t="s">
        <v>121</v>
      </c>
      <c r="AF4723" s="97" t="s">
        <v>104</v>
      </c>
      <c r="AG4723" s="3"/>
    </row>
    <row r="4724" spans="1:33" s="1" customFormat="1" x14ac:dyDescent="0.25">
      <c r="A4724" s="77" t="s">
        <v>18883</v>
      </c>
      <c r="B4724" s="5" t="s">
        <v>18884</v>
      </c>
      <c r="C4724" s="19">
        <v>44727</v>
      </c>
      <c r="D4724" s="19">
        <v>37342</v>
      </c>
      <c r="E4724" s="5" t="s">
        <v>49</v>
      </c>
      <c r="F4724" s="5" t="s">
        <v>49</v>
      </c>
      <c r="G4724" s="8" t="s">
        <v>18885</v>
      </c>
      <c r="H4724" s="5" t="s">
        <v>18886</v>
      </c>
      <c r="I4724" s="5" t="s">
        <v>37</v>
      </c>
      <c r="J4724" s="5" t="s">
        <v>39</v>
      </c>
      <c r="K4724" s="5"/>
      <c r="L4724" s="5"/>
      <c r="M4724" s="5" t="s">
        <v>38</v>
      </c>
      <c r="N4724" s="5" t="s">
        <v>294</v>
      </c>
      <c r="O4724" s="5" t="s">
        <v>40</v>
      </c>
      <c r="P4724" s="5"/>
      <c r="Q4724" s="5"/>
      <c r="R4724" s="5"/>
      <c r="S4724" s="5"/>
      <c r="T4724" s="5"/>
      <c r="U4724" s="5"/>
      <c r="V4724" s="5"/>
      <c r="W4724" s="8" t="s">
        <v>16876</v>
      </c>
      <c r="X4724" s="5"/>
      <c r="Y4724" s="5"/>
      <c r="Z4724" s="5"/>
      <c r="AA4724" s="5" t="s">
        <v>55</v>
      </c>
      <c r="AB4724" s="5" t="s">
        <v>42</v>
      </c>
      <c r="AC4724" s="5"/>
      <c r="AD4724" s="5" t="s">
        <v>18887</v>
      </c>
      <c r="AE4724" s="5"/>
      <c r="AF4724" s="97" t="s">
        <v>104</v>
      </c>
      <c r="AG4724" s="3"/>
    </row>
    <row r="4725" spans="1:33" s="1" customFormat="1" x14ac:dyDescent="0.25">
      <c r="A4725" s="77" t="s">
        <v>18888</v>
      </c>
      <c r="B4725" s="5" t="s">
        <v>18889</v>
      </c>
      <c r="C4725" s="19">
        <v>44722</v>
      </c>
      <c r="D4725" s="19">
        <v>37342</v>
      </c>
      <c r="E4725" s="5" t="s">
        <v>49</v>
      </c>
      <c r="F4725" s="5" t="s">
        <v>49</v>
      </c>
      <c r="G4725" s="10" t="s">
        <v>18890</v>
      </c>
      <c r="H4725" s="5" t="s">
        <v>18891</v>
      </c>
      <c r="I4725" s="5" t="s">
        <v>37</v>
      </c>
      <c r="J4725" s="5" t="s">
        <v>39</v>
      </c>
      <c r="K4725" s="5"/>
      <c r="L4725" s="5"/>
      <c r="M4725" s="5" t="s">
        <v>38</v>
      </c>
      <c r="N4725" s="5" t="s">
        <v>214</v>
      </c>
      <c r="O4725" s="5" t="s">
        <v>40</v>
      </c>
      <c r="P4725" s="5"/>
      <c r="Q4725" s="5"/>
      <c r="R4725" s="5"/>
      <c r="S4725" s="5"/>
      <c r="T4725" s="5"/>
      <c r="U4725" s="5"/>
      <c r="V4725" s="5"/>
      <c r="W4725" s="10" t="s">
        <v>317</v>
      </c>
      <c r="X4725" s="5"/>
      <c r="Y4725" s="5"/>
      <c r="Z4725" s="5"/>
      <c r="AA4725" s="5" t="s">
        <v>55</v>
      </c>
      <c r="AB4725" s="5" t="s">
        <v>42</v>
      </c>
      <c r="AC4725" s="5" t="s">
        <v>43</v>
      </c>
      <c r="AD4725" s="5" t="s">
        <v>18892</v>
      </c>
      <c r="AE4725" s="5" t="s">
        <v>65</v>
      </c>
      <c r="AF4725" s="97" t="s">
        <v>57</v>
      </c>
      <c r="AG4725" s="3"/>
    </row>
    <row r="4726" spans="1:33" s="1" customFormat="1" x14ac:dyDescent="0.25">
      <c r="A4726" s="77" t="s">
        <v>18893</v>
      </c>
      <c r="B4726" s="5" t="s">
        <v>18894</v>
      </c>
      <c r="C4726" s="19">
        <v>44705</v>
      </c>
      <c r="D4726" s="19">
        <v>37344</v>
      </c>
      <c r="E4726" s="5" t="s">
        <v>34</v>
      </c>
      <c r="F4726" s="5" t="s">
        <v>34</v>
      </c>
      <c r="G4726" s="8" t="s">
        <v>18895</v>
      </c>
      <c r="H4726" s="5" t="s">
        <v>18896</v>
      </c>
      <c r="I4726" s="5" t="s">
        <v>37</v>
      </c>
      <c r="J4726" s="5" t="s">
        <v>39</v>
      </c>
      <c r="K4726" s="5"/>
      <c r="L4726" s="5"/>
      <c r="M4726" s="5" t="s">
        <v>38</v>
      </c>
      <c r="N4726" s="5" t="s">
        <v>119</v>
      </c>
      <c r="O4726" s="5" t="s">
        <v>40</v>
      </c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 t="s">
        <v>55</v>
      </c>
      <c r="AB4726" s="5" t="s">
        <v>42</v>
      </c>
      <c r="AC4726" s="5" t="s">
        <v>43</v>
      </c>
      <c r="AD4726" s="5" t="s">
        <v>18897</v>
      </c>
      <c r="AE4726" s="5" t="s">
        <v>121</v>
      </c>
      <c r="AF4726" s="97" t="s">
        <v>46</v>
      </c>
      <c r="AG4726" s="3"/>
    </row>
    <row r="4727" spans="1:33" s="1" customFormat="1" x14ac:dyDescent="0.25">
      <c r="A4727" s="77" t="s">
        <v>18898</v>
      </c>
      <c r="B4727" s="5" t="s">
        <v>18899</v>
      </c>
      <c r="C4727" s="19">
        <v>44602</v>
      </c>
      <c r="D4727" s="19">
        <v>37345</v>
      </c>
      <c r="E4727" s="5" t="s">
        <v>411</v>
      </c>
      <c r="F4727" s="5" t="s">
        <v>411</v>
      </c>
      <c r="G4727" s="8" t="s">
        <v>18900</v>
      </c>
      <c r="H4727" s="5" t="s">
        <v>18901</v>
      </c>
      <c r="I4727" s="5" t="s">
        <v>37</v>
      </c>
      <c r="J4727" s="5" t="s">
        <v>52</v>
      </c>
      <c r="K4727" s="5"/>
      <c r="L4727" s="5"/>
      <c r="M4727" s="5" t="s">
        <v>38</v>
      </c>
      <c r="N4727" s="5" t="s">
        <v>214</v>
      </c>
      <c r="O4727" s="5" t="s">
        <v>40</v>
      </c>
      <c r="P4727" s="5"/>
      <c r="Q4727" s="5"/>
      <c r="R4727" s="5"/>
      <c r="S4727" s="5"/>
      <c r="T4727" s="5"/>
      <c r="U4727" s="5"/>
      <c r="V4727" s="5"/>
      <c r="W4727" s="8" t="s">
        <v>2367</v>
      </c>
      <c r="X4727" s="5"/>
      <c r="Y4727" s="5"/>
      <c r="Z4727" s="5"/>
      <c r="AA4727" s="5" t="s">
        <v>41</v>
      </c>
      <c r="AB4727" s="6"/>
      <c r="AC4727" s="5" t="s">
        <v>87</v>
      </c>
      <c r="AD4727" s="5" t="s">
        <v>18902</v>
      </c>
      <c r="AE4727" s="5"/>
      <c r="AF4727" s="97" t="s">
        <v>72</v>
      </c>
      <c r="AG4727" s="3"/>
    </row>
    <row r="4728" spans="1:33" s="1" customFormat="1" x14ac:dyDescent="0.25">
      <c r="A4728" s="77" t="s">
        <v>18903</v>
      </c>
      <c r="B4728" s="9" t="s">
        <v>18904</v>
      </c>
      <c r="C4728" s="19">
        <v>44699</v>
      </c>
      <c r="D4728" s="19">
        <v>37346</v>
      </c>
      <c r="E4728" s="5" t="s">
        <v>49</v>
      </c>
      <c r="F4728" s="5" t="s">
        <v>49</v>
      </c>
      <c r="G4728" s="5"/>
      <c r="H4728" s="5"/>
      <c r="I4728" s="5" t="s">
        <v>37</v>
      </c>
      <c r="J4728" s="5" t="s">
        <v>39</v>
      </c>
      <c r="K4728" s="5"/>
      <c r="L4728" s="5"/>
      <c r="M4728" s="5" t="s">
        <v>38</v>
      </c>
      <c r="N4728" s="5" t="s">
        <v>53</v>
      </c>
      <c r="O4728" s="5" t="s">
        <v>40</v>
      </c>
      <c r="P4728" s="5"/>
      <c r="Q4728" s="5"/>
      <c r="R4728" s="5"/>
      <c r="S4728" s="5"/>
      <c r="T4728" s="5"/>
      <c r="U4728" s="5"/>
      <c r="V4728" s="5"/>
      <c r="W4728" s="8" t="s">
        <v>70</v>
      </c>
      <c r="X4728" s="5"/>
      <c r="Y4728" s="5"/>
      <c r="Z4728" s="5"/>
      <c r="AA4728" s="5" t="s">
        <v>55</v>
      </c>
      <c r="AB4728" s="5" t="s">
        <v>42</v>
      </c>
      <c r="AC4728" s="5"/>
      <c r="AD4728" s="7" t="s">
        <v>18905</v>
      </c>
      <c r="AE4728" s="5"/>
      <c r="AF4728" s="97" t="s">
        <v>104</v>
      </c>
      <c r="AG4728" s="3"/>
    </row>
    <row r="4729" spans="1:33" s="1" customFormat="1" x14ac:dyDescent="0.25">
      <c r="A4729" s="77" t="s">
        <v>18906</v>
      </c>
      <c r="B4729" s="5" t="s">
        <v>18907</v>
      </c>
      <c r="C4729" s="19">
        <v>44585</v>
      </c>
      <c r="D4729" s="19">
        <v>37346</v>
      </c>
      <c r="E4729" s="5" t="s">
        <v>146</v>
      </c>
      <c r="F4729" s="5" t="s">
        <v>146</v>
      </c>
      <c r="G4729" s="8" t="s">
        <v>18908</v>
      </c>
      <c r="H4729" s="5" t="s">
        <v>18909</v>
      </c>
      <c r="I4729" s="5" t="s">
        <v>37</v>
      </c>
      <c r="J4729" s="5" t="s">
        <v>39</v>
      </c>
      <c r="K4729" s="5"/>
      <c r="L4729" s="5"/>
      <c r="M4729" s="5" t="s">
        <v>38</v>
      </c>
      <c r="N4729" s="5" t="s">
        <v>294</v>
      </c>
      <c r="O4729" s="5" t="s">
        <v>40</v>
      </c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 t="s">
        <v>55</v>
      </c>
      <c r="AB4729" s="5"/>
      <c r="AC4729" s="5" t="s">
        <v>87</v>
      </c>
      <c r="AD4729" s="5" t="s">
        <v>18910</v>
      </c>
      <c r="AE4729" s="5" t="s">
        <v>4240</v>
      </c>
      <c r="AF4729" s="97" t="s">
        <v>46</v>
      </c>
      <c r="AG4729" s="3"/>
    </row>
    <row r="4730" spans="1:33" s="1" customFormat="1" x14ac:dyDescent="0.25">
      <c r="A4730" s="77" t="s">
        <v>18911</v>
      </c>
      <c r="B4730" s="5" t="s">
        <v>18912</v>
      </c>
      <c r="C4730" s="19">
        <v>44592</v>
      </c>
      <c r="D4730" s="19">
        <v>37346</v>
      </c>
      <c r="E4730" s="5" t="s">
        <v>139</v>
      </c>
      <c r="F4730" s="5" t="s">
        <v>139</v>
      </c>
      <c r="G4730" s="8" t="s">
        <v>18913</v>
      </c>
      <c r="H4730" s="5"/>
      <c r="I4730" s="5" t="s">
        <v>37</v>
      </c>
      <c r="J4730" s="5"/>
      <c r="K4730" s="5"/>
      <c r="L4730" s="5"/>
      <c r="M4730" s="5" t="s">
        <v>38</v>
      </c>
      <c r="N4730" s="5" t="s">
        <v>39</v>
      </c>
      <c r="O4730" s="5" t="s">
        <v>40</v>
      </c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 t="s">
        <v>41</v>
      </c>
      <c r="AB4730" s="5" t="s">
        <v>42</v>
      </c>
      <c r="AC4730" s="5"/>
      <c r="AD4730" s="5" t="s">
        <v>18914</v>
      </c>
      <c r="AE4730" s="5"/>
      <c r="AF4730" s="97" t="s">
        <v>46</v>
      </c>
      <c r="AG4730" s="3"/>
    </row>
    <row r="4731" spans="1:33" s="1" customFormat="1" x14ac:dyDescent="0.25">
      <c r="A4731" s="77" t="s">
        <v>5789</v>
      </c>
      <c r="B4731" s="5" t="s">
        <v>7853</v>
      </c>
      <c r="C4731" s="19">
        <v>44663</v>
      </c>
      <c r="D4731" s="19">
        <v>37347</v>
      </c>
      <c r="E4731" s="5" t="s">
        <v>620</v>
      </c>
      <c r="F4731" s="5" t="s">
        <v>620</v>
      </c>
      <c r="G4731" s="8" t="s">
        <v>18915</v>
      </c>
      <c r="H4731" s="5"/>
      <c r="I4731" s="5" t="s">
        <v>37</v>
      </c>
      <c r="J4731" s="5" t="s">
        <v>39</v>
      </c>
      <c r="K4731" s="5"/>
      <c r="L4731" s="5"/>
      <c r="M4731" s="5" t="s">
        <v>38</v>
      </c>
      <c r="N4731" s="5" t="s">
        <v>2247</v>
      </c>
      <c r="O4731" s="5" t="s">
        <v>40</v>
      </c>
      <c r="P4731" s="5"/>
      <c r="Q4731" s="5"/>
      <c r="R4731" s="5"/>
      <c r="S4731" s="5"/>
      <c r="T4731" s="5"/>
      <c r="U4731" s="5"/>
      <c r="V4731" s="5"/>
      <c r="W4731" s="10" t="s">
        <v>16565</v>
      </c>
      <c r="X4731" s="5"/>
      <c r="Y4731" s="5"/>
      <c r="Z4731" s="5"/>
      <c r="AA4731" s="5" t="s">
        <v>192</v>
      </c>
      <c r="AB4731" s="5"/>
      <c r="AC4731" s="5">
        <v>500</v>
      </c>
      <c r="AD4731" s="5" t="s">
        <v>18916</v>
      </c>
      <c r="AE4731" s="5" t="s">
        <v>96</v>
      </c>
      <c r="AF4731" s="97" t="s">
        <v>81</v>
      </c>
      <c r="AG4731" s="3"/>
    </row>
    <row r="4732" spans="1:33" s="1" customFormat="1" x14ac:dyDescent="0.25">
      <c r="A4732" s="77" t="s">
        <v>18917</v>
      </c>
      <c r="B4732" s="5" t="s">
        <v>18918</v>
      </c>
      <c r="C4732" s="19">
        <v>44585</v>
      </c>
      <c r="D4732" s="19">
        <v>37348</v>
      </c>
      <c r="E4732" s="5" t="s">
        <v>84</v>
      </c>
      <c r="F4732" s="5" t="s">
        <v>84</v>
      </c>
      <c r="G4732" s="8" t="s">
        <v>18919</v>
      </c>
      <c r="H4732" s="5" t="s">
        <v>18920</v>
      </c>
      <c r="I4732" s="5" t="s">
        <v>37</v>
      </c>
      <c r="J4732" s="5" t="s">
        <v>52</v>
      </c>
      <c r="K4732" s="5"/>
      <c r="L4732" s="5"/>
      <c r="M4732" s="5" t="s">
        <v>38</v>
      </c>
      <c r="N4732" s="5" t="s">
        <v>742</v>
      </c>
      <c r="O4732" s="5" t="s">
        <v>40</v>
      </c>
      <c r="P4732" s="5"/>
      <c r="Q4732" s="5"/>
      <c r="R4732" s="5"/>
      <c r="S4732" s="5"/>
      <c r="T4732" s="5"/>
      <c r="U4732" s="5"/>
      <c r="V4732" s="5"/>
      <c r="W4732" s="8" t="s">
        <v>70</v>
      </c>
      <c r="X4732" s="5"/>
      <c r="Y4732" s="5"/>
      <c r="Z4732" s="5"/>
      <c r="AA4732" s="5" t="s">
        <v>41</v>
      </c>
      <c r="AB4732" s="5"/>
      <c r="AC4732" s="5"/>
      <c r="AD4732" s="5" t="s">
        <v>18921</v>
      </c>
      <c r="AE4732" s="5"/>
      <c r="AF4732" s="97" t="s">
        <v>72</v>
      </c>
      <c r="AG4732" s="3"/>
    </row>
    <row r="4733" spans="1:33" s="1" customFormat="1" x14ac:dyDescent="0.25">
      <c r="A4733" s="77" t="s">
        <v>18922</v>
      </c>
      <c r="B4733" s="5" t="s">
        <v>18923</v>
      </c>
      <c r="C4733" s="19">
        <v>44617</v>
      </c>
      <c r="D4733" s="19">
        <v>37348</v>
      </c>
      <c r="E4733" s="5" t="s">
        <v>49</v>
      </c>
      <c r="F4733" s="5" t="s">
        <v>49</v>
      </c>
      <c r="G4733" s="8" t="s">
        <v>18924</v>
      </c>
      <c r="H4733" s="5"/>
      <c r="I4733" s="5" t="s">
        <v>37</v>
      </c>
      <c r="J4733" s="5" t="s">
        <v>39</v>
      </c>
      <c r="K4733" s="5"/>
      <c r="L4733" s="5"/>
      <c r="M4733" s="5" t="s">
        <v>38</v>
      </c>
      <c r="N4733" s="5" t="s">
        <v>294</v>
      </c>
      <c r="O4733" s="5" t="s">
        <v>40</v>
      </c>
      <c r="P4733" s="5"/>
      <c r="Q4733" s="5"/>
      <c r="R4733" s="5"/>
      <c r="S4733" s="5"/>
      <c r="T4733" s="5"/>
      <c r="U4733" s="5"/>
      <c r="V4733" s="5"/>
      <c r="W4733" s="8" t="s">
        <v>70</v>
      </c>
      <c r="X4733" s="5"/>
      <c r="Y4733" s="5"/>
      <c r="Z4733" s="5"/>
      <c r="AA4733" s="5" t="s">
        <v>55</v>
      </c>
      <c r="AB4733" s="5" t="s">
        <v>42</v>
      </c>
      <c r="AC4733" s="5" t="s">
        <v>43</v>
      </c>
      <c r="AD4733" s="5" t="s">
        <v>18925</v>
      </c>
      <c r="AE4733" s="5" t="s">
        <v>121</v>
      </c>
      <c r="AF4733" s="97" t="s">
        <v>104</v>
      </c>
      <c r="AG4733" s="3"/>
    </row>
    <row r="4734" spans="1:33" s="1" customFormat="1" x14ac:dyDescent="0.25">
      <c r="A4734" s="77" t="s">
        <v>18926</v>
      </c>
      <c r="B4734" s="5" t="s">
        <v>18927</v>
      </c>
      <c r="C4734" s="19">
        <v>44739</v>
      </c>
      <c r="D4734" s="19">
        <v>37348</v>
      </c>
      <c r="E4734" s="5" t="s">
        <v>75</v>
      </c>
      <c r="F4734" s="5" t="s">
        <v>489</v>
      </c>
      <c r="G4734" s="8" t="s">
        <v>18928</v>
      </c>
      <c r="H4734" s="5" t="s">
        <v>18929</v>
      </c>
      <c r="I4734" s="5" t="s">
        <v>37</v>
      </c>
      <c r="J4734" s="5" t="s">
        <v>39</v>
      </c>
      <c r="K4734" s="5"/>
      <c r="L4734" s="5"/>
      <c r="M4734" s="5" t="s">
        <v>38</v>
      </c>
      <c r="N4734" s="5" t="s">
        <v>101</v>
      </c>
      <c r="O4734" s="5" t="s">
        <v>40</v>
      </c>
      <c r="P4734" s="5"/>
      <c r="Q4734" s="5"/>
      <c r="R4734" s="5"/>
      <c r="S4734" s="5"/>
      <c r="T4734" s="5"/>
      <c r="U4734" s="5"/>
      <c r="V4734" s="5"/>
      <c r="W4734" s="8" t="s">
        <v>2438</v>
      </c>
      <c r="X4734" s="5"/>
      <c r="Y4734" s="5"/>
      <c r="Z4734" s="5"/>
      <c r="AA4734" s="5" t="s">
        <v>55</v>
      </c>
      <c r="AB4734" s="5" t="s">
        <v>42</v>
      </c>
      <c r="AC4734" s="5"/>
      <c r="AD4734" s="5" t="s">
        <v>18930</v>
      </c>
      <c r="AE4734" s="5"/>
      <c r="AF4734" s="97" t="s">
        <v>81</v>
      </c>
      <c r="AG4734" s="3"/>
    </row>
    <row r="4735" spans="1:33" s="1" customFormat="1" x14ac:dyDescent="0.25">
      <c r="A4735" s="84" t="s">
        <v>18931</v>
      </c>
      <c r="B4735" s="21" t="s">
        <v>10420</v>
      </c>
      <c r="C4735" s="19">
        <v>44607</v>
      </c>
      <c r="D4735" s="19">
        <v>37348</v>
      </c>
      <c r="E4735" s="5" t="s">
        <v>49</v>
      </c>
      <c r="F4735" s="5" t="s">
        <v>49</v>
      </c>
      <c r="G4735" s="8" t="s">
        <v>18932</v>
      </c>
      <c r="H4735" s="5"/>
      <c r="I4735" s="5" t="s">
        <v>37</v>
      </c>
      <c r="J4735" s="5" t="s">
        <v>39</v>
      </c>
      <c r="K4735" s="5"/>
      <c r="L4735" s="5"/>
      <c r="M4735" s="5" t="s">
        <v>38</v>
      </c>
      <c r="N4735" s="5" t="s">
        <v>294</v>
      </c>
      <c r="O4735" s="5" t="s">
        <v>40</v>
      </c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 t="s">
        <v>41</v>
      </c>
      <c r="AB4735" s="5"/>
      <c r="AC4735" s="5" t="s">
        <v>87</v>
      </c>
      <c r="AD4735" s="5" t="s">
        <v>18933</v>
      </c>
      <c r="AE4735" s="5" t="s">
        <v>18934</v>
      </c>
      <c r="AF4735" s="97" t="s">
        <v>944</v>
      </c>
      <c r="AG4735" s="3"/>
    </row>
    <row r="4736" spans="1:33" s="1" customFormat="1" x14ac:dyDescent="0.25">
      <c r="A4736" s="77" t="s">
        <v>804</v>
      </c>
      <c r="B4736" s="6" t="s">
        <v>18935</v>
      </c>
      <c r="C4736" s="19">
        <v>44608</v>
      </c>
      <c r="D4736" s="19">
        <v>37349</v>
      </c>
      <c r="E4736" s="5" t="s">
        <v>49</v>
      </c>
      <c r="F4736" s="5" t="s">
        <v>49</v>
      </c>
      <c r="G4736" s="8" t="s">
        <v>18936</v>
      </c>
      <c r="H4736" s="5"/>
      <c r="I4736" s="5" t="s">
        <v>37</v>
      </c>
      <c r="J4736" s="5" t="s">
        <v>39</v>
      </c>
      <c r="K4736" s="5"/>
      <c r="L4736" s="5"/>
      <c r="M4736" s="5" t="s">
        <v>38</v>
      </c>
      <c r="N4736" s="5" t="s">
        <v>214</v>
      </c>
      <c r="O4736" s="5" t="s">
        <v>40</v>
      </c>
      <c r="P4736" s="5"/>
      <c r="Q4736" s="5"/>
      <c r="R4736" s="5"/>
      <c r="S4736" s="5"/>
      <c r="T4736" s="5"/>
      <c r="U4736" s="5"/>
      <c r="V4736" s="5"/>
      <c r="W4736" s="5" t="s">
        <v>70</v>
      </c>
      <c r="X4736" s="5"/>
      <c r="Y4736" s="5"/>
      <c r="Z4736" s="5"/>
      <c r="AA4736" s="5" t="s">
        <v>41</v>
      </c>
      <c r="AB4736" s="5"/>
      <c r="AC4736" s="5"/>
      <c r="AD4736" s="5" t="s">
        <v>18937</v>
      </c>
      <c r="AE4736" s="5"/>
      <c r="AF4736" s="97" t="s">
        <v>236</v>
      </c>
      <c r="AG4736" s="3"/>
    </row>
    <row r="4737" spans="1:33" s="1" customFormat="1" x14ac:dyDescent="0.25">
      <c r="A4737" s="77" t="s">
        <v>18938</v>
      </c>
      <c r="B4737" s="5" t="s">
        <v>18939</v>
      </c>
      <c r="C4737" s="19">
        <v>44648</v>
      </c>
      <c r="D4737" s="19">
        <v>37349</v>
      </c>
      <c r="E4737" s="5" t="s">
        <v>139</v>
      </c>
      <c r="F4737" s="5" t="s">
        <v>139</v>
      </c>
      <c r="G4737" s="5"/>
      <c r="H4737" s="5"/>
      <c r="I4737" s="5" t="s">
        <v>37</v>
      </c>
      <c r="J4737" s="5" t="s">
        <v>39</v>
      </c>
      <c r="K4737" s="5"/>
      <c r="L4737" s="5"/>
      <c r="M4737" s="5" t="s">
        <v>38</v>
      </c>
      <c r="N4737" s="5" t="s">
        <v>587</v>
      </c>
      <c r="O4737" s="5" t="s">
        <v>40</v>
      </c>
      <c r="P4737" s="5"/>
      <c r="Q4737" s="5"/>
      <c r="R4737" s="5"/>
      <c r="S4737" s="5"/>
      <c r="T4737" s="5"/>
      <c r="U4737" s="5"/>
      <c r="V4737" s="5"/>
      <c r="W4737" s="8" t="s">
        <v>1228</v>
      </c>
      <c r="X4737" s="5"/>
      <c r="Y4737" s="5"/>
      <c r="Z4737" s="5"/>
      <c r="AA4737" s="5" t="s">
        <v>55</v>
      </c>
      <c r="AB4737" s="5" t="s">
        <v>42</v>
      </c>
      <c r="AC4737" s="5" t="s">
        <v>87</v>
      </c>
      <c r="AD4737" s="5" t="s">
        <v>18940</v>
      </c>
      <c r="AE4737" s="5" t="s">
        <v>89</v>
      </c>
      <c r="AF4737" s="97" t="s">
        <v>104</v>
      </c>
      <c r="AG4737" s="3"/>
    </row>
    <row r="4738" spans="1:33" s="1" customFormat="1" x14ac:dyDescent="0.25">
      <c r="A4738" s="77" t="s">
        <v>18941</v>
      </c>
      <c r="B4738" s="5" t="s">
        <v>18942</v>
      </c>
      <c r="C4738" s="19">
        <v>44699</v>
      </c>
      <c r="D4738" s="19">
        <v>37349</v>
      </c>
      <c r="E4738" s="5" t="s">
        <v>1032</v>
      </c>
      <c r="F4738" s="5" t="s">
        <v>1032</v>
      </c>
      <c r="G4738" s="5"/>
      <c r="H4738" s="5"/>
      <c r="I4738" s="5" t="s">
        <v>37</v>
      </c>
      <c r="J4738" s="5" t="s">
        <v>39</v>
      </c>
      <c r="K4738" s="5"/>
      <c r="L4738" s="5"/>
      <c r="M4738" s="5" t="s">
        <v>38</v>
      </c>
      <c r="N4738" s="5" t="s">
        <v>214</v>
      </c>
      <c r="O4738" s="5" t="s">
        <v>40</v>
      </c>
      <c r="P4738" s="5"/>
      <c r="Q4738" s="5"/>
      <c r="R4738" s="5"/>
      <c r="S4738" s="5"/>
      <c r="T4738" s="5"/>
      <c r="U4738" s="5"/>
      <c r="V4738" s="5"/>
      <c r="W4738" s="8" t="s">
        <v>1693</v>
      </c>
      <c r="X4738" s="5"/>
      <c r="Y4738" s="5"/>
      <c r="Z4738" s="5"/>
      <c r="AA4738" s="5" t="s">
        <v>79</v>
      </c>
      <c r="AB4738" s="5" t="s">
        <v>1262</v>
      </c>
      <c r="AC4738" s="5"/>
      <c r="AD4738" s="7" t="s">
        <v>18943</v>
      </c>
      <c r="AE4738" s="5"/>
      <c r="AF4738" s="97" t="s">
        <v>104</v>
      </c>
      <c r="AG4738" s="3"/>
    </row>
    <row r="4739" spans="1:33" s="1" customFormat="1" x14ac:dyDescent="0.25">
      <c r="A4739" s="77" t="s">
        <v>18944</v>
      </c>
      <c r="B4739" s="5" t="s">
        <v>18945</v>
      </c>
      <c r="C4739" s="19">
        <v>44623</v>
      </c>
      <c r="D4739" s="19">
        <v>37349</v>
      </c>
      <c r="E4739" s="5" t="s">
        <v>49</v>
      </c>
      <c r="F4739" s="5" t="s">
        <v>49</v>
      </c>
      <c r="G4739" s="8" t="s">
        <v>18946</v>
      </c>
      <c r="H4739" s="5"/>
      <c r="I4739" s="5" t="s">
        <v>37</v>
      </c>
      <c r="J4739" s="5" t="s">
        <v>39</v>
      </c>
      <c r="K4739" s="5"/>
      <c r="L4739" s="5"/>
      <c r="M4739" s="5" t="s">
        <v>38</v>
      </c>
      <c r="N4739" s="5" t="s">
        <v>119</v>
      </c>
      <c r="O4739" s="5" t="s">
        <v>40</v>
      </c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 t="s">
        <v>55</v>
      </c>
      <c r="AB4739" s="5" t="s">
        <v>42</v>
      </c>
      <c r="AC4739" s="5" t="s">
        <v>87</v>
      </c>
      <c r="AD4739" s="5" t="s">
        <v>18947</v>
      </c>
      <c r="AE4739" s="5" t="s">
        <v>65</v>
      </c>
      <c r="AF4739" s="97" t="s">
        <v>104</v>
      </c>
      <c r="AG4739" s="3"/>
    </row>
    <row r="4740" spans="1:33" s="1" customFormat="1" x14ac:dyDescent="0.25">
      <c r="A4740" s="77" t="s">
        <v>10668</v>
      </c>
      <c r="B4740" s="5" t="s">
        <v>5790</v>
      </c>
      <c r="C4740" s="19">
        <v>44733</v>
      </c>
      <c r="D4740" s="19">
        <v>37351</v>
      </c>
      <c r="E4740" s="5" t="s">
        <v>620</v>
      </c>
      <c r="F4740" s="5" t="s">
        <v>620</v>
      </c>
      <c r="G4740" s="8" t="s">
        <v>18948</v>
      </c>
      <c r="H4740" s="5" t="s">
        <v>18949</v>
      </c>
      <c r="I4740" s="5" t="s">
        <v>37</v>
      </c>
      <c r="J4740" s="5" t="s">
        <v>39</v>
      </c>
      <c r="K4740" s="5"/>
      <c r="L4740" s="5"/>
      <c r="M4740" s="5" t="s">
        <v>38</v>
      </c>
      <c r="N4740" s="5" t="s">
        <v>214</v>
      </c>
      <c r="O4740" s="5" t="s">
        <v>40</v>
      </c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 t="s">
        <v>55</v>
      </c>
      <c r="AB4740" s="5" t="s">
        <v>42</v>
      </c>
      <c r="AC4740" s="5" t="s">
        <v>43</v>
      </c>
      <c r="AD4740" s="5" t="s">
        <v>18950</v>
      </c>
      <c r="AE4740" s="5" t="s">
        <v>121</v>
      </c>
      <c r="AF4740" s="97" t="s">
        <v>46</v>
      </c>
      <c r="AG4740" s="3"/>
    </row>
    <row r="4741" spans="1:33" s="1" customFormat="1" x14ac:dyDescent="0.25">
      <c r="A4741" s="85" t="s">
        <v>18951</v>
      </c>
      <c r="B4741" s="40" t="s">
        <v>18952</v>
      </c>
      <c r="C4741" s="19">
        <v>44637</v>
      </c>
      <c r="D4741" s="19">
        <v>37352</v>
      </c>
      <c r="E4741" s="5" t="s">
        <v>3673</v>
      </c>
      <c r="F4741" s="5" t="s">
        <v>3673</v>
      </c>
      <c r="G4741" s="8" t="s">
        <v>18953</v>
      </c>
      <c r="H4741" s="40">
        <v>18492629583</v>
      </c>
      <c r="I4741" s="5" t="s">
        <v>37</v>
      </c>
      <c r="J4741" s="5" t="s">
        <v>39</v>
      </c>
      <c r="K4741" s="5"/>
      <c r="L4741" s="5"/>
      <c r="M4741" s="5" t="s">
        <v>38</v>
      </c>
      <c r="N4741" s="5" t="s">
        <v>1006</v>
      </c>
      <c r="O4741" s="5" t="s">
        <v>40</v>
      </c>
      <c r="P4741" s="5"/>
      <c r="Q4741" s="5"/>
      <c r="R4741" s="5"/>
      <c r="S4741" s="5"/>
      <c r="T4741" s="5"/>
      <c r="U4741" s="5"/>
      <c r="V4741" s="5"/>
      <c r="W4741" s="8" t="s">
        <v>161</v>
      </c>
      <c r="X4741" s="5"/>
      <c r="Y4741" s="5"/>
      <c r="Z4741" s="5"/>
      <c r="AA4741" s="5" t="s">
        <v>55</v>
      </c>
      <c r="AB4741" s="5" t="s">
        <v>42</v>
      </c>
      <c r="AC4741" s="5" t="s">
        <v>43</v>
      </c>
      <c r="AD4741" s="5" t="s">
        <v>18954</v>
      </c>
      <c r="AE4741" s="5" t="s">
        <v>121</v>
      </c>
      <c r="AF4741" s="97" t="s">
        <v>104</v>
      </c>
      <c r="AG4741" s="3"/>
    </row>
    <row r="4742" spans="1:33" s="1" customFormat="1" x14ac:dyDescent="0.25">
      <c r="A4742" s="77" t="s">
        <v>18955</v>
      </c>
      <c r="B4742" s="5" t="s">
        <v>18956</v>
      </c>
      <c r="C4742" s="19">
        <v>44568</v>
      </c>
      <c r="D4742" s="19">
        <v>37352</v>
      </c>
      <c r="E4742" s="5" t="s">
        <v>49</v>
      </c>
      <c r="F4742" s="5" t="s">
        <v>49</v>
      </c>
      <c r="G4742" s="8" t="s">
        <v>18957</v>
      </c>
      <c r="H4742" s="5"/>
      <c r="I4742" s="5" t="s">
        <v>37</v>
      </c>
      <c r="J4742" s="5" t="s">
        <v>52</v>
      </c>
      <c r="K4742" s="5"/>
      <c r="L4742" s="5"/>
      <c r="M4742" s="5" t="s">
        <v>38</v>
      </c>
      <c r="N4742" s="5" t="s">
        <v>294</v>
      </c>
      <c r="O4742" s="5" t="s">
        <v>40</v>
      </c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 t="s">
        <v>55</v>
      </c>
      <c r="AB4742" s="5"/>
      <c r="AC4742" s="5" t="s">
        <v>43</v>
      </c>
      <c r="AD4742" s="5" t="s">
        <v>18958</v>
      </c>
      <c r="AE4742" s="5"/>
      <c r="AF4742" s="97" t="s">
        <v>2530</v>
      </c>
      <c r="AG4742" s="3"/>
    </row>
    <row r="4743" spans="1:33" s="1" customFormat="1" x14ac:dyDescent="0.25">
      <c r="A4743" s="77" t="s">
        <v>18959</v>
      </c>
      <c r="B4743" s="5" t="s">
        <v>18960</v>
      </c>
      <c r="C4743" s="19">
        <v>44720</v>
      </c>
      <c r="D4743" s="19">
        <v>37352</v>
      </c>
      <c r="E4743" s="5" t="s">
        <v>1032</v>
      </c>
      <c r="F4743" s="5" t="s">
        <v>1032</v>
      </c>
      <c r="G4743" s="8" t="s">
        <v>18961</v>
      </c>
      <c r="H4743" s="5"/>
      <c r="I4743" s="5" t="s">
        <v>37</v>
      </c>
      <c r="J4743" s="5" t="s">
        <v>39</v>
      </c>
      <c r="K4743" s="5"/>
      <c r="L4743" s="5"/>
      <c r="M4743" s="5" t="s">
        <v>38</v>
      </c>
      <c r="N4743" s="5" t="s">
        <v>270</v>
      </c>
      <c r="O4743" s="5" t="s">
        <v>40</v>
      </c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 t="s">
        <v>55</v>
      </c>
      <c r="AB4743" s="5" t="s">
        <v>42</v>
      </c>
      <c r="AC4743" s="5"/>
      <c r="AD4743" s="5" t="s">
        <v>18962</v>
      </c>
      <c r="AE4743" s="5"/>
      <c r="AF4743" s="97" t="s">
        <v>104</v>
      </c>
      <c r="AG4743" s="3"/>
    </row>
    <row r="4744" spans="1:33" s="1" customFormat="1" x14ac:dyDescent="0.25">
      <c r="A4744" s="77" t="s">
        <v>18963</v>
      </c>
      <c r="B4744" s="5" t="s">
        <v>18964</v>
      </c>
      <c r="C4744" s="19">
        <v>44622</v>
      </c>
      <c r="D4744" s="19">
        <v>37353</v>
      </c>
      <c r="E4744" s="5" t="s">
        <v>49</v>
      </c>
      <c r="F4744" s="5" t="s">
        <v>49</v>
      </c>
      <c r="G4744" s="5"/>
      <c r="H4744" s="5"/>
      <c r="I4744" s="5" t="s">
        <v>37</v>
      </c>
      <c r="J4744" s="5" t="s">
        <v>39</v>
      </c>
      <c r="K4744" s="5"/>
      <c r="L4744" s="5"/>
      <c r="M4744" s="5" t="s">
        <v>38</v>
      </c>
      <c r="N4744" s="5" t="s">
        <v>53</v>
      </c>
      <c r="O4744" s="5" t="s">
        <v>40</v>
      </c>
      <c r="P4744" s="5"/>
      <c r="Q4744" s="5"/>
      <c r="R4744" s="5"/>
      <c r="S4744" s="5"/>
      <c r="T4744" s="5"/>
      <c r="U4744" s="5"/>
      <c r="V4744" s="5"/>
      <c r="W4744" s="8" t="s">
        <v>1502</v>
      </c>
      <c r="X4744" s="5"/>
      <c r="Y4744" s="5"/>
      <c r="Z4744" s="5"/>
      <c r="AA4744" s="5" t="s">
        <v>55</v>
      </c>
      <c r="AB4744" s="5" t="s">
        <v>42</v>
      </c>
      <c r="AC4744" s="5" t="s">
        <v>43</v>
      </c>
      <c r="AD4744" s="5" t="s">
        <v>18965</v>
      </c>
      <c r="AE4744" s="5" t="s">
        <v>65</v>
      </c>
      <c r="AF4744" s="97" t="s">
        <v>104</v>
      </c>
      <c r="AG4744" s="3"/>
    </row>
    <row r="4745" spans="1:33" s="1" customFormat="1" x14ac:dyDescent="0.25">
      <c r="A4745" s="79" t="s">
        <v>18966</v>
      </c>
      <c r="B4745" s="6" t="s">
        <v>18967</v>
      </c>
      <c r="C4745" s="19">
        <v>44587</v>
      </c>
      <c r="D4745" s="19">
        <v>37353</v>
      </c>
      <c r="E4745" s="5" t="s">
        <v>49</v>
      </c>
      <c r="F4745" s="5" t="s">
        <v>49</v>
      </c>
      <c r="G4745" s="8" t="s">
        <v>18968</v>
      </c>
      <c r="H4745" s="5"/>
      <c r="I4745" s="5" t="s">
        <v>37</v>
      </c>
      <c r="J4745" s="5" t="s">
        <v>52</v>
      </c>
      <c r="K4745" s="5"/>
      <c r="L4745" s="5"/>
      <c r="M4745" s="5" t="s">
        <v>38</v>
      </c>
      <c r="N4745" s="5" t="s">
        <v>742</v>
      </c>
      <c r="O4745" s="5" t="s">
        <v>40</v>
      </c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 t="s">
        <v>55</v>
      </c>
      <c r="AB4745" s="5"/>
      <c r="AC4745" s="5"/>
      <c r="AD4745" s="5" t="s">
        <v>18969</v>
      </c>
      <c r="AE4745" s="5"/>
      <c r="AF4745" s="97" t="s">
        <v>46</v>
      </c>
      <c r="AG4745" s="3"/>
    </row>
    <row r="4746" spans="1:33" s="1" customFormat="1" x14ac:dyDescent="0.25">
      <c r="A4746" s="77" t="s">
        <v>18970</v>
      </c>
      <c r="B4746" s="5" t="s">
        <v>18971</v>
      </c>
      <c r="C4746" s="19">
        <v>44690</v>
      </c>
      <c r="D4746" s="19">
        <v>37353</v>
      </c>
      <c r="E4746" s="5" t="s">
        <v>49</v>
      </c>
      <c r="F4746" s="5" t="s">
        <v>49</v>
      </c>
      <c r="G4746" s="8" t="s">
        <v>18972</v>
      </c>
      <c r="H4746" s="5"/>
      <c r="I4746" s="5" t="s">
        <v>37</v>
      </c>
      <c r="J4746" s="5" t="s">
        <v>39</v>
      </c>
      <c r="K4746" s="5"/>
      <c r="L4746" s="5"/>
      <c r="M4746" s="5" t="s">
        <v>38</v>
      </c>
      <c r="N4746" s="5" t="s">
        <v>2247</v>
      </c>
      <c r="O4746" s="5" t="s">
        <v>40</v>
      </c>
      <c r="P4746" s="5"/>
      <c r="Q4746" s="5"/>
      <c r="R4746" s="5"/>
      <c r="S4746" s="5"/>
      <c r="T4746" s="5"/>
      <c r="U4746" s="5"/>
      <c r="V4746" s="5"/>
      <c r="W4746" s="8" t="s">
        <v>1383</v>
      </c>
      <c r="X4746" s="5"/>
      <c r="Y4746" s="5"/>
      <c r="Z4746" s="5"/>
      <c r="AA4746" s="5" t="s">
        <v>55</v>
      </c>
      <c r="AB4746" s="5"/>
      <c r="AC4746" s="5">
        <v>500</v>
      </c>
      <c r="AD4746" s="5" t="s">
        <v>18973</v>
      </c>
      <c r="AE4746" s="5" t="s">
        <v>121</v>
      </c>
      <c r="AF4746" s="97" t="s">
        <v>121</v>
      </c>
      <c r="AG4746" s="3"/>
    </row>
    <row r="4747" spans="1:33" s="1" customFormat="1" x14ac:dyDescent="0.25">
      <c r="A4747" s="77" t="s">
        <v>1940</v>
      </c>
      <c r="B4747" s="5" t="s">
        <v>18974</v>
      </c>
      <c r="C4747" s="19">
        <v>44564</v>
      </c>
      <c r="D4747" s="19">
        <v>37355</v>
      </c>
      <c r="E4747" s="5" t="s">
        <v>348</v>
      </c>
      <c r="F4747" s="5" t="s">
        <v>348</v>
      </c>
      <c r="G4747" s="5"/>
      <c r="H4747" s="5"/>
      <c r="I4747" s="5" t="s">
        <v>37</v>
      </c>
      <c r="J4747" s="6" t="s">
        <v>39</v>
      </c>
      <c r="K4747" s="5"/>
      <c r="L4747" s="5"/>
      <c r="M4747" s="5" t="s">
        <v>38</v>
      </c>
      <c r="N4747" s="5" t="s">
        <v>1006</v>
      </c>
      <c r="O4747" s="5" t="s">
        <v>40</v>
      </c>
      <c r="P4747" s="5"/>
      <c r="Q4747" s="5"/>
      <c r="R4747" s="5"/>
      <c r="S4747" s="5"/>
      <c r="T4747" s="5"/>
      <c r="U4747" s="5"/>
      <c r="V4747" s="5"/>
      <c r="W4747" s="8" t="s">
        <v>161</v>
      </c>
      <c r="X4747" s="5"/>
      <c r="Y4747" s="5"/>
      <c r="Z4747" s="5"/>
      <c r="AA4747" s="5" t="s">
        <v>55</v>
      </c>
      <c r="AB4747" s="5"/>
      <c r="AC4747" s="5" t="s">
        <v>87</v>
      </c>
      <c r="AD4747" s="5" t="s">
        <v>18975</v>
      </c>
      <c r="AE4747" s="5"/>
      <c r="AF4747" s="97" t="s">
        <v>81</v>
      </c>
      <c r="AG4747" s="3"/>
    </row>
    <row r="4748" spans="1:33" s="1" customFormat="1" x14ac:dyDescent="0.25">
      <c r="A4748" s="77" t="s">
        <v>18976</v>
      </c>
      <c r="B4748" s="5" t="s">
        <v>18977</v>
      </c>
      <c r="C4748" s="19">
        <v>44550</v>
      </c>
      <c r="D4748" s="19">
        <v>37357</v>
      </c>
      <c r="E4748" s="5" t="s">
        <v>49</v>
      </c>
      <c r="F4748" s="5" t="s">
        <v>49</v>
      </c>
      <c r="G4748" s="8" t="s">
        <v>18978</v>
      </c>
      <c r="H4748" s="5"/>
      <c r="I4748" s="5" t="s">
        <v>37</v>
      </c>
      <c r="J4748" s="5" t="s">
        <v>39</v>
      </c>
      <c r="K4748" s="5"/>
      <c r="L4748" s="5"/>
      <c r="M4748" s="5" t="s">
        <v>38</v>
      </c>
      <c r="N4748" s="5" t="s">
        <v>1006</v>
      </c>
      <c r="O4748" s="5" t="s">
        <v>40</v>
      </c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6" t="s">
        <v>55</v>
      </c>
      <c r="AB4748" s="5"/>
      <c r="AC4748" s="5" t="s">
        <v>87</v>
      </c>
      <c r="AD4748" s="5" t="s">
        <v>18979</v>
      </c>
      <c r="AE4748" s="5"/>
      <c r="AF4748" s="97" t="s">
        <v>46</v>
      </c>
      <c r="AG4748" s="3"/>
    </row>
    <row r="4749" spans="1:33" s="1" customFormat="1" x14ac:dyDescent="0.25">
      <c r="A4749" s="77" t="s">
        <v>18980</v>
      </c>
      <c r="B4749" s="5" t="s">
        <v>18981</v>
      </c>
      <c r="C4749" s="19">
        <v>44616</v>
      </c>
      <c r="D4749" s="19">
        <v>37358</v>
      </c>
      <c r="E4749" s="5" t="s">
        <v>129</v>
      </c>
      <c r="F4749" s="5" t="s">
        <v>129</v>
      </c>
      <c r="G4749" s="8" t="s">
        <v>18982</v>
      </c>
      <c r="H4749" s="5"/>
      <c r="I4749" s="5" t="s">
        <v>37</v>
      </c>
      <c r="J4749" s="5" t="s">
        <v>39</v>
      </c>
      <c r="K4749" s="5"/>
      <c r="L4749" s="5"/>
      <c r="M4749" s="5" t="s">
        <v>38</v>
      </c>
      <c r="N4749" s="5" t="s">
        <v>294</v>
      </c>
      <c r="O4749" s="5" t="s">
        <v>40</v>
      </c>
      <c r="P4749" s="5"/>
      <c r="Q4749" s="5"/>
      <c r="R4749" s="5"/>
      <c r="S4749" s="5"/>
      <c r="T4749" s="5"/>
      <c r="U4749" s="5"/>
      <c r="V4749" s="5"/>
      <c r="W4749" s="8" t="s">
        <v>70</v>
      </c>
      <c r="X4749" s="5"/>
      <c r="Y4749" s="5"/>
      <c r="Z4749" s="5"/>
      <c r="AA4749" s="5" t="s">
        <v>55</v>
      </c>
      <c r="AB4749" s="5" t="s">
        <v>42</v>
      </c>
      <c r="AC4749" s="5"/>
      <c r="AD4749" s="5" t="s">
        <v>18983</v>
      </c>
      <c r="AE4749" s="5"/>
      <c r="AF4749" s="97" t="s">
        <v>104</v>
      </c>
      <c r="AG4749" s="3"/>
    </row>
    <row r="4750" spans="1:33" s="1" customFormat="1" x14ac:dyDescent="0.25">
      <c r="A4750" s="77" t="s">
        <v>18984</v>
      </c>
      <c r="B4750" s="5" t="s">
        <v>18985</v>
      </c>
      <c r="C4750" s="19">
        <v>44615</v>
      </c>
      <c r="D4750" s="19">
        <v>37358</v>
      </c>
      <c r="E4750" s="5" t="s">
        <v>49</v>
      </c>
      <c r="F4750" s="5" t="s">
        <v>49</v>
      </c>
      <c r="G4750" s="10" t="s">
        <v>18986</v>
      </c>
      <c r="H4750" s="5" t="s">
        <v>18987</v>
      </c>
      <c r="I4750" s="5" t="s">
        <v>37</v>
      </c>
      <c r="J4750" s="5" t="s">
        <v>39</v>
      </c>
      <c r="K4750" s="5"/>
      <c r="L4750" s="5"/>
      <c r="M4750" s="5" t="s">
        <v>38</v>
      </c>
      <c r="N4750" s="5" t="s">
        <v>214</v>
      </c>
      <c r="O4750" s="5" t="s">
        <v>40</v>
      </c>
      <c r="P4750" s="5"/>
      <c r="Q4750" s="5"/>
      <c r="R4750" s="5"/>
      <c r="S4750" s="5"/>
      <c r="T4750" s="5"/>
      <c r="U4750" s="5"/>
      <c r="V4750" s="5"/>
      <c r="W4750" s="10" t="s">
        <v>344</v>
      </c>
      <c r="X4750" s="5"/>
      <c r="Y4750" s="5"/>
      <c r="Z4750" s="5"/>
      <c r="AA4750" s="5" t="s">
        <v>55</v>
      </c>
      <c r="AB4750" s="5" t="s">
        <v>42</v>
      </c>
      <c r="AC4750" s="5"/>
      <c r="AD4750" s="5" t="s">
        <v>18988</v>
      </c>
      <c r="AE4750" s="5"/>
      <c r="AF4750" s="97" t="s">
        <v>46</v>
      </c>
      <c r="AG4750" s="3"/>
    </row>
    <row r="4751" spans="1:33" s="1" customFormat="1" x14ac:dyDescent="0.25">
      <c r="A4751" s="79" t="s">
        <v>18989</v>
      </c>
      <c r="B4751" s="6" t="s">
        <v>18990</v>
      </c>
      <c r="C4751" s="19">
        <v>44704</v>
      </c>
      <c r="D4751" s="19">
        <v>37359</v>
      </c>
      <c r="E4751" s="5" t="s">
        <v>49</v>
      </c>
      <c r="F4751" s="5" t="s">
        <v>49</v>
      </c>
      <c r="G4751" s="5"/>
      <c r="H4751" s="5"/>
      <c r="I4751" s="5" t="s">
        <v>37</v>
      </c>
      <c r="J4751" s="5" t="s">
        <v>39</v>
      </c>
      <c r="K4751" s="5"/>
      <c r="L4751" s="5"/>
      <c r="M4751" s="5" t="s">
        <v>38</v>
      </c>
      <c r="N4751" s="5" t="s">
        <v>53</v>
      </c>
      <c r="O4751" s="5" t="s">
        <v>40</v>
      </c>
      <c r="P4751" s="5"/>
      <c r="Q4751" s="5"/>
      <c r="R4751" s="5"/>
      <c r="S4751" s="5"/>
      <c r="T4751" s="5"/>
      <c r="U4751" s="5"/>
      <c r="V4751" s="5"/>
      <c r="W4751" s="8" t="s">
        <v>70</v>
      </c>
      <c r="X4751" s="5"/>
      <c r="Y4751" s="5"/>
      <c r="Z4751" s="5"/>
      <c r="AA4751" s="5" t="s">
        <v>55</v>
      </c>
      <c r="AB4751" s="5" t="s">
        <v>42</v>
      </c>
      <c r="AC4751" s="5"/>
      <c r="AD4751" s="5" t="s">
        <v>18991</v>
      </c>
      <c r="AE4751" s="5"/>
      <c r="AF4751" s="97" t="s">
        <v>104</v>
      </c>
      <c r="AG4751" s="3"/>
    </row>
    <row r="4752" spans="1:33" s="1" customFormat="1" x14ac:dyDescent="0.25">
      <c r="A4752" s="79" t="s">
        <v>13304</v>
      </c>
      <c r="B4752" s="5" t="s">
        <v>18348</v>
      </c>
      <c r="C4752" s="19">
        <v>44713</v>
      </c>
      <c r="D4752" s="19">
        <v>37360</v>
      </c>
      <c r="E4752" s="5" t="s">
        <v>1032</v>
      </c>
      <c r="F4752" s="5" t="s">
        <v>1032</v>
      </c>
      <c r="G4752" s="5"/>
      <c r="H4752" s="5"/>
      <c r="I4752" s="5" t="s">
        <v>37</v>
      </c>
      <c r="J4752" s="5" t="s">
        <v>39</v>
      </c>
      <c r="K4752" s="5"/>
      <c r="L4752" s="5"/>
      <c r="M4752" s="5" t="s">
        <v>38</v>
      </c>
      <c r="N4752" s="5" t="s">
        <v>270</v>
      </c>
      <c r="O4752" s="5" t="s">
        <v>40</v>
      </c>
      <c r="P4752" s="5"/>
      <c r="Q4752" s="5"/>
      <c r="R4752" s="5"/>
      <c r="S4752" s="5"/>
      <c r="T4752" s="5"/>
      <c r="U4752" s="5"/>
      <c r="V4752" s="5"/>
      <c r="W4752" s="8" t="s">
        <v>1693</v>
      </c>
      <c r="X4752" s="5"/>
      <c r="Y4752" s="5"/>
      <c r="Z4752" s="5"/>
      <c r="AA4752" s="5" t="s">
        <v>1809</v>
      </c>
      <c r="AB4752" s="5" t="s">
        <v>42</v>
      </c>
      <c r="AC4752" s="5"/>
      <c r="AD4752" s="5" t="s">
        <v>18992</v>
      </c>
      <c r="AE4752" s="5"/>
      <c r="AF4752" s="97" t="s">
        <v>104</v>
      </c>
      <c r="AG4752" s="3"/>
    </row>
    <row r="4753" spans="1:33" s="1" customFormat="1" x14ac:dyDescent="0.25">
      <c r="A4753" s="79" t="s">
        <v>18993</v>
      </c>
      <c r="B4753" s="5" t="s">
        <v>18994</v>
      </c>
      <c r="C4753" s="19">
        <v>44544</v>
      </c>
      <c r="D4753" s="19">
        <v>37360</v>
      </c>
      <c r="E4753" s="5" t="s">
        <v>49</v>
      </c>
      <c r="F4753" s="5" t="s">
        <v>49</v>
      </c>
      <c r="G4753" s="8" t="s">
        <v>18995</v>
      </c>
      <c r="H4753" s="5"/>
      <c r="I4753" s="5" t="s">
        <v>37</v>
      </c>
      <c r="J4753" s="5" t="s">
        <v>39</v>
      </c>
      <c r="K4753" s="5"/>
      <c r="L4753" s="5"/>
      <c r="M4753" s="5" t="s">
        <v>38</v>
      </c>
      <c r="N4753" s="5" t="s">
        <v>1355</v>
      </c>
      <c r="O4753" s="5" t="s">
        <v>40</v>
      </c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 t="s">
        <v>41</v>
      </c>
      <c r="AB4753" s="5"/>
      <c r="AC4753" s="5">
        <v>1500</v>
      </c>
      <c r="AD4753" s="5" t="s">
        <v>18996</v>
      </c>
      <c r="AE4753" s="5"/>
      <c r="AF4753" s="97" t="s">
        <v>89</v>
      </c>
      <c r="AG4753" s="3"/>
    </row>
    <row r="4754" spans="1:33" s="1" customFormat="1" x14ac:dyDescent="0.25">
      <c r="A4754" s="81" t="s">
        <v>3455</v>
      </c>
      <c r="B4754" s="47" t="s">
        <v>9817</v>
      </c>
      <c r="C4754" s="19">
        <v>44713</v>
      </c>
      <c r="D4754" s="19">
        <v>37361</v>
      </c>
      <c r="E4754" s="5" t="s">
        <v>49</v>
      </c>
      <c r="F4754" s="5" t="s">
        <v>49</v>
      </c>
      <c r="G4754" s="5"/>
      <c r="H4754" s="5"/>
      <c r="I4754" s="5" t="s">
        <v>37</v>
      </c>
      <c r="J4754" s="5" t="s">
        <v>39</v>
      </c>
      <c r="K4754" s="5"/>
      <c r="L4754" s="5"/>
      <c r="M4754" s="5" t="s">
        <v>38</v>
      </c>
      <c r="N4754" s="5" t="s">
        <v>1553</v>
      </c>
      <c r="O4754" s="5" t="s">
        <v>40</v>
      </c>
      <c r="P4754" s="5"/>
      <c r="Q4754" s="5"/>
      <c r="R4754" s="5"/>
      <c r="S4754" s="5"/>
      <c r="T4754" s="5"/>
      <c r="U4754" s="5"/>
      <c r="V4754" s="5"/>
      <c r="W4754" s="8" t="s">
        <v>463</v>
      </c>
      <c r="X4754" s="5"/>
      <c r="Y4754" s="5"/>
      <c r="Z4754" s="5"/>
      <c r="AA4754" s="5" t="s">
        <v>55</v>
      </c>
      <c r="AB4754" s="5" t="s">
        <v>42</v>
      </c>
      <c r="AC4754" s="5" t="s">
        <v>43</v>
      </c>
      <c r="AD4754" s="5" t="s">
        <v>18997</v>
      </c>
      <c r="AE4754" s="5" t="s">
        <v>65</v>
      </c>
      <c r="AF4754" s="97" t="s">
        <v>104</v>
      </c>
      <c r="AG4754" s="3"/>
    </row>
    <row r="4755" spans="1:33" s="1" customFormat="1" x14ac:dyDescent="0.25">
      <c r="A4755" s="77" t="s">
        <v>18998</v>
      </c>
      <c r="B4755" s="5" t="s">
        <v>18999</v>
      </c>
      <c r="C4755" s="19">
        <v>44718</v>
      </c>
      <c r="D4755" s="19">
        <v>37361</v>
      </c>
      <c r="E4755" s="5" t="s">
        <v>49</v>
      </c>
      <c r="F4755" s="5" t="s">
        <v>49</v>
      </c>
      <c r="G4755" s="8" t="s">
        <v>19000</v>
      </c>
      <c r="H4755" s="18" t="s">
        <v>19001</v>
      </c>
      <c r="I4755" s="5" t="s">
        <v>37</v>
      </c>
      <c r="J4755" s="5" t="s">
        <v>39</v>
      </c>
      <c r="K4755" s="5"/>
      <c r="L4755" s="5"/>
      <c r="M4755" s="5" t="s">
        <v>38</v>
      </c>
      <c r="N4755" s="5" t="s">
        <v>294</v>
      </c>
      <c r="O4755" s="5" t="s">
        <v>40</v>
      </c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 t="s">
        <v>55</v>
      </c>
      <c r="AB4755" s="5" t="s">
        <v>42</v>
      </c>
      <c r="AC4755" s="5" t="s">
        <v>43</v>
      </c>
      <c r="AD4755" s="5" t="s">
        <v>19002</v>
      </c>
      <c r="AE4755" s="5" t="s">
        <v>65</v>
      </c>
      <c r="AF4755" s="97" t="s">
        <v>104</v>
      </c>
      <c r="AG4755" s="3"/>
    </row>
    <row r="4756" spans="1:33" s="1" customFormat="1" x14ac:dyDescent="0.25">
      <c r="A4756" s="77" t="s">
        <v>19003</v>
      </c>
      <c r="B4756" s="5" t="s">
        <v>15130</v>
      </c>
      <c r="C4756" s="19">
        <v>44572</v>
      </c>
      <c r="D4756" s="19">
        <v>37364</v>
      </c>
      <c r="E4756" s="5" t="s">
        <v>278</v>
      </c>
      <c r="F4756" s="5" t="s">
        <v>278</v>
      </c>
      <c r="G4756" s="8" t="s">
        <v>19004</v>
      </c>
      <c r="H4756" s="5"/>
      <c r="I4756" s="5" t="s">
        <v>37</v>
      </c>
      <c r="J4756" s="5" t="s">
        <v>52</v>
      </c>
      <c r="K4756" s="5"/>
      <c r="L4756" s="5"/>
      <c r="M4756" s="5" t="s">
        <v>38</v>
      </c>
      <c r="N4756" s="5" t="s">
        <v>294</v>
      </c>
      <c r="O4756" s="5" t="s">
        <v>40</v>
      </c>
      <c r="P4756" s="5"/>
      <c r="Q4756" s="5"/>
      <c r="R4756" s="5"/>
      <c r="S4756" s="5"/>
      <c r="T4756" s="5"/>
      <c r="U4756" s="5"/>
      <c r="V4756" s="5"/>
      <c r="W4756" s="8" t="s">
        <v>2784</v>
      </c>
      <c r="X4756" s="5"/>
      <c r="Y4756" s="5"/>
      <c r="Z4756" s="5"/>
      <c r="AA4756" s="5" t="s">
        <v>1809</v>
      </c>
      <c r="AB4756" s="5"/>
      <c r="AC4756" s="5" t="s">
        <v>43</v>
      </c>
      <c r="AD4756" s="5" t="s">
        <v>19005</v>
      </c>
      <c r="AE4756" s="5" t="s">
        <v>89</v>
      </c>
      <c r="AF4756" s="98" t="s">
        <v>81</v>
      </c>
      <c r="AG4756" s="3"/>
    </row>
    <row r="4757" spans="1:33" s="1" customFormat="1" x14ac:dyDescent="0.25">
      <c r="A4757" s="79" t="s">
        <v>19006</v>
      </c>
      <c r="B4757" s="6" t="s">
        <v>19007</v>
      </c>
      <c r="C4757" s="19">
        <v>44592</v>
      </c>
      <c r="D4757" s="19">
        <v>37364</v>
      </c>
      <c r="E4757" s="5" t="s">
        <v>49</v>
      </c>
      <c r="F4757" s="5" t="s">
        <v>49</v>
      </c>
      <c r="G4757" s="8" t="s">
        <v>19008</v>
      </c>
      <c r="H4757" s="29" t="s">
        <v>19009</v>
      </c>
      <c r="I4757" s="5" t="s">
        <v>37</v>
      </c>
      <c r="J4757" s="6" t="s">
        <v>39</v>
      </c>
      <c r="K4757" s="5"/>
      <c r="L4757" s="5"/>
      <c r="M4757" s="5" t="s">
        <v>38</v>
      </c>
      <c r="N4757" s="6" t="s">
        <v>11790</v>
      </c>
      <c r="O4757" s="5" t="s">
        <v>40</v>
      </c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 t="s">
        <v>41</v>
      </c>
      <c r="AB4757" s="5"/>
      <c r="AC4757" s="5">
        <v>1409</v>
      </c>
      <c r="AD4757" s="5" t="s">
        <v>19010</v>
      </c>
      <c r="AE4757" s="5" t="s">
        <v>65</v>
      </c>
      <c r="AF4757" s="97" t="s">
        <v>81</v>
      </c>
      <c r="AG4757" s="3"/>
    </row>
    <row r="4758" spans="1:33" s="1" customFormat="1" x14ac:dyDescent="0.25">
      <c r="A4758" s="77" t="s">
        <v>19011</v>
      </c>
      <c r="B4758" s="5" t="s">
        <v>19012</v>
      </c>
      <c r="C4758" s="19">
        <v>44601</v>
      </c>
      <c r="D4758" s="19">
        <v>37364</v>
      </c>
      <c r="E4758" s="5" t="s">
        <v>49</v>
      </c>
      <c r="F4758" s="5" t="s">
        <v>49</v>
      </c>
      <c r="G4758" s="8" t="s">
        <v>19013</v>
      </c>
      <c r="H4758" s="5"/>
      <c r="I4758" s="5" t="s">
        <v>37</v>
      </c>
      <c r="J4758" s="5" t="s">
        <v>39</v>
      </c>
      <c r="K4758" s="5"/>
      <c r="L4758" s="5"/>
      <c r="M4758" s="5" t="s">
        <v>38</v>
      </c>
      <c r="N4758" s="5" t="s">
        <v>214</v>
      </c>
      <c r="O4758" s="5" t="s">
        <v>40</v>
      </c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 t="s">
        <v>41</v>
      </c>
      <c r="AB4758" s="5"/>
      <c r="AC4758" s="5">
        <v>2500</v>
      </c>
      <c r="AD4758" s="5" t="s">
        <v>19014</v>
      </c>
      <c r="AE4758" s="5"/>
      <c r="AF4758" s="97" t="s">
        <v>81</v>
      </c>
      <c r="AG4758" s="3"/>
    </row>
    <row r="4759" spans="1:33" s="1" customFormat="1" x14ac:dyDescent="0.25">
      <c r="A4759" s="79" t="s">
        <v>19015</v>
      </c>
      <c r="B4759" s="6" t="s">
        <v>17456</v>
      </c>
      <c r="C4759" s="19">
        <v>44713</v>
      </c>
      <c r="D4759" s="19">
        <v>37365</v>
      </c>
      <c r="E4759" s="5" t="s">
        <v>146</v>
      </c>
      <c r="F4759" s="5" t="s">
        <v>146</v>
      </c>
      <c r="G4759" s="8" t="s">
        <v>19016</v>
      </c>
      <c r="H4759" s="18" t="s">
        <v>19017</v>
      </c>
      <c r="I4759" s="5" t="s">
        <v>37</v>
      </c>
      <c r="J4759" s="5" t="s">
        <v>39</v>
      </c>
      <c r="K4759" s="5"/>
      <c r="L4759" s="5"/>
      <c r="M4759" s="5" t="s">
        <v>38</v>
      </c>
      <c r="N4759" s="5" t="s">
        <v>270</v>
      </c>
      <c r="O4759" s="5" t="s">
        <v>40</v>
      </c>
      <c r="P4759" s="5"/>
      <c r="Q4759" s="5"/>
      <c r="R4759" s="5"/>
      <c r="S4759" s="5"/>
      <c r="T4759" s="5"/>
      <c r="U4759" s="5"/>
      <c r="V4759" s="5"/>
      <c r="W4759" s="8" t="s">
        <v>19018</v>
      </c>
      <c r="X4759" s="5"/>
      <c r="Y4759" s="5"/>
      <c r="Z4759" s="5"/>
      <c r="AA4759" s="5" t="s">
        <v>1809</v>
      </c>
      <c r="AB4759" s="5" t="s">
        <v>42</v>
      </c>
      <c r="AC4759" s="5" t="s">
        <v>43</v>
      </c>
      <c r="AD4759" s="5" t="s">
        <v>19019</v>
      </c>
      <c r="AE4759" s="5" t="s">
        <v>121</v>
      </c>
      <c r="AF4759" s="97" t="s">
        <v>104</v>
      </c>
      <c r="AG4759" s="3"/>
    </row>
    <row r="4760" spans="1:33" s="1" customFormat="1" x14ac:dyDescent="0.25">
      <c r="A4760" s="77" t="s">
        <v>19020</v>
      </c>
      <c r="B4760" s="5" t="s">
        <v>19021</v>
      </c>
      <c r="C4760" s="19">
        <v>44664</v>
      </c>
      <c r="D4760" s="19">
        <v>37365</v>
      </c>
      <c r="E4760" s="5" t="s">
        <v>49</v>
      </c>
      <c r="F4760" s="5" t="s">
        <v>49</v>
      </c>
      <c r="G4760" s="8" t="s">
        <v>19022</v>
      </c>
      <c r="H4760" s="5"/>
      <c r="I4760" s="5" t="s">
        <v>37</v>
      </c>
      <c r="J4760" s="5" t="s">
        <v>39</v>
      </c>
      <c r="K4760" s="5"/>
      <c r="L4760" s="5"/>
      <c r="M4760" s="5" t="s">
        <v>38</v>
      </c>
      <c r="N4760" s="5" t="s">
        <v>53</v>
      </c>
      <c r="O4760" s="5" t="s">
        <v>40</v>
      </c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 t="s">
        <v>55</v>
      </c>
      <c r="AB4760" s="5" t="s">
        <v>42</v>
      </c>
      <c r="AC4760" s="5" t="s">
        <v>43</v>
      </c>
      <c r="AD4760" s="5" t="s">
        <v>19023</v>
      </c>
      <c r="AE4760" s="5" t="s">
        <v>65</v>
      </c>
      <c r="AF4760" s="97" t="s">
        <v>104</v>
      </c>
      <c r="AG4760" s="3"/>
    </row>
    <row r="4761" spans="1:33" s="1" customFormat="1" x14ac:dyDescent="0.25">
      <c r="A4761" s="77" t="s">
        <v>15935</v>
      </c>
      <c r="B4761" s="5" t="s">
        <v>19024</v>
      </c>
      <c r="C4761" s="19">
        <v>44680</v>
      </c>
      <c r="D4761" s="19">
        <v>37365</v>
      </c>
      <c r="E4761" s="5" t="s">
        <v>129</v>
      </c>
      <c r="F4761" s="5" t="s">
        <v>129</v>
      </c>
      <c r="G4761" s="8" t="s">
        <v>19025</v>
      </c>
      <c r="H4761" s="5"/>
      <c r="I4761" s="5" t="s">
        <v>37</v>
      </c>
      <c r="J4761" s="5" t="s">
        <v>39</v>
      </c>
      <c r="K4761" s="5"/>
      <c r="L4761" s="5"/>
      <c r="M4761" s="5" t="s">
        <v>38</v>
      </c>
      <c r="N4761" s="5" t="s">
        <v>1006</v>
      </c>
      <c r="O4761" s="5" t="s">
        <v>40</v>
      </c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 t="s">
        <v>55</v>
      </c>
      <c r="AB4761" s="5" t="s">
        <v>42</v>
      </c>
      <c r="AC4761" s="5"/>
      <c r="AD4761" s="5" t="s">
        <v>19026</v>
      </c>
      <c r="AE4761" s="5"/>
      <c r="AF4761" s="97" t="s">
        <v>46</v>
      </c>
      <c r="AG4761" s="3"/>
    </row>
    <row r="4762" spans="1:33" s="1" customFormat="1" x14ac:dyDescent="0.25">
      <c r="A4762" s="83" t="s">
        <v>19027</v>
      </c>
      <c r="B4762" s="46" t="s">
        <v>19028</v>
      </c>
      <c r="C4762" s="19">
        <v>44690</v>
      </c>
      <c r="D4762" s="19">
        <v>37365</v>
      </c>
      <c r="E4762" s="5" t="s">
        <v>49</v>
      </c>
      <c r="F4762" s="5" t="s">
        <v>49</v>
      </c>
      <c r="G4762" s="8" t="s">
        <v>19029</v>
      </c>
      <c r="H4762" s="18" t="s">
        <v>19030</v>
      </c>
      <c r="I4762" s="5" t="s">
        <v>37</v>
      </c>
      <c r="J4762" s="5" t="s">
        <v>39</v>
      </c>
      <c r="K4762" s="5"/>
      <c r="L4762" s="5"/>
      <c r="M4762" s="5" t="s">
        <v>38</v>
      </c>
      <c r="N4762" s="5" t="s">
        <v>214</v>
      </c>
      <c r="O4762" s="5" t="s">
        <v>40</v>
      </c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 t="s">
        <v>55</v>
      </c>
      <c r="AB4762" s="5" t="s">
        <v>42</v>
      </c>
      <c r="AC4762" s="5" t="s">
        <v>43</v>
      </c>
      <c r="AD4762" s="5" t="s">
        <v>19031</v>
      </c>
      <c r="AE4762" s="5" t="s">
        <v>121</v>
      </c>
      <c r="AF4762" s="97" t="s">
        <v>104</v>
      </c>
      <c r="AG4762" s="3"/>
    </row>
    <row r="4763" spans="1:33" s="1" customFormat="1" x14ac:dyDescent="0.25">
      <c r="A4763" s="83" t="s">
        <v>19027</v>
      </c>
      <c r="B4763" s="46" t="s">
        <v>19028</v>
      </c>
      <c r="C4763" s="19">
        <v>44690</v>
      </c>
      <c r="D4763" s="19">
        <v>37365</v>
      </c>
      <c r="E4763" s="5" t="s">
        <v>49</v>
      </c>
      <c r="F4763" s="5" t="s">
        <v>49</v>
      </c>
      <c r="G4763" s="8" t="s">
        <v>19029</v>
      </c>
      <c r="H4763" s="18" t="s">
        <v>19030</v>
      </c>
      <c r="I4763" s="5" t="s">
        <v>143</v>
      </c>
      <c r="J4763" s="5" t="s">
        <v>39</v>
      </c>
      <c r="K4763" s="5"/>
      <c r="L4763" s="5"/>
      <c r="M4763" s="5" t="s">
        <v>38</v>
      </c>
      <c r="N4763" s="5" t="s">
        <v>214</v>
      </c>
      <c r="O4763" s="5" t="s">
        <v>40</v>
      </c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 t="s">
        <v>55</v>
      </c>
      <c r="AB4763" s="5" t="s">
        <v>42</v>
      </c>
      <c r="AC4763" s="5" t="s">
        <v>43</v>
      </c>
      <c r="AD4763" s="5" t="s">
        <v>19031</v>
      </c>
      <c r="AE4763" s="5" t="s">
        <v>121</v>
      </c>
      <c r="AF4763" s="97" t="s">
        <v>104</v>
      </c>
      <c r="AG4763" s="3"/>
    </row>
    <row r="4764" spans="1:33" s="1" customFormat="1" x14ac:dyDescent="0.25">
      <c r="A4764" s="77" t="s">
        <v>19032</v>
      </c>
      <c r="B4764" s="5" t="s">
        <v>3145</v>
      </c>
      <c r="C4764" s="19">
        <v>44629</v>
      </c>
      <c r="D4764" s="19">
        <v>37366</v>
      </c>
      <c r="E4764" s="5" t="s">
        <v>129</v>
      </c>
      <c r="F4764" s="5" t="s">
        <v>129</v>
      </c>
      <c r="G4764" s="8" t="s">
        <v>19033</v>
      </c>
      <c r="H4764" s="5"/>
      <c r="I4764" s="5" t="s">
        <v>37</v>
      </c>
      <c r="J4764" s="5" t="s">
        <v>39</v>
      </c>
      <c r="K4764" s="5"/>
      <c r="L4764" s="5"/>
      <c r="M4764" s="5" t="s">
        <v>38</v>
      </c>
      <c r="N4764" s="5" t="s">
        <v>214</v>
      </c>
      <c r="O4764" s="5" t="s">
        <v>40</v>
      </c>
      <c r="P4764" s="5"/>
      <c r="Q4764" s="5"/>
      <c r="R4764" s="5"/>
      <c r="S4764" s="5"/>
      <c r="T4764" s="5"/>
      <c r="U4764" s="5"/>
      <c r="V4764" s="5"/>
      <c r="W4764" s="8" t="s">
        <v>1416</v>
      </c>
      <c r="X4764" s="5"/>
      <c r="Y4764" s="5"/>
      <c r="Z4764" s="5"/>
      <c r="AA4764" s="5" t="s">
        <v>55</v>
      </c>
      <c r="AB4764" s="5" t="s">
        <v>42</v>
      </c>
      <c r="AC4764" s="5"/>
      <c r="AD4764" s="5" t="s">
        <v>19034</v>
      </c>
      <c r="AE4764" s="5"/>
      <c r="AF4764" s="97" t="s">
        <v>81</v>
      </c>
      <c r="AG4764" s="3"/>
    </row>
    <row r="4765" spans="1:33" s="1" customFormat="1" x14ac:dyDescent="0.25">
      <c r="A4765" s="77" t="s">
        <v>14893</v>
      </c>
      <c r="B4765" s="5" t="s">
        <v>19035</v>
      </c>
      <c r="C4765" s="19">
        <v>44606</v>
      </c>
      <c r="D4765" s="19">
        <v>37367</v>
      </c>
      <c r="E4765" s="5" t="s">
        <v>49</v>
      </c>
      <c r="F4765" s="5" t="s">
        <v>49</v>
      </c>
      <c r="G4765" s="8" t="s">
        <v>19036</v>
      </c>
      <c r="H4765" s="5" t="s">
        <v>19037</v>
      </c>
      <c r="I4765" s="5" t="s">
        <v>37</v>
      </c>
      <c r="J4765" s="5" t="s">
        <v>39</v>
      </c>
      <c r="K4765" s="5"/>
      <c r="L4765" s="5"/>
      <c r="M4765" s="5" t="s">
        <v>38</v>
      </c>
      <c r="N4765" s="5" t="s">
        <v>742</v>
      </c>
      <c r="O4765" s="5" t="s">
        <v>40</v>
      </c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 t="s">
        <v>41</v>
      </c>
      <c r="AB4765" s="5" t="s">
        <v>42</v>
      </c>
      <c r="AC4765" s="5" t="s">
        <v>87</v>
      </c>
      <c r="AD4765" s="5" t="s">
        <v>19038</v>
      </c>
      <c r="AE4765" s="5" t="s">
        <v>194</v>
      </c>
      <c r="AF4765" s="97" t="s">
        <v>46</v>
      </c>
      <c r="AG4765" s="3"/>
    </row>
    <row r="4766" spans="1:33" s="1" customFormat="1" x14ac:dyDescent="0.25">
      <c r="A4766" s="77" t="s">
        <v>3279</v>
      </c>
      <c r="B4766" s="5" t="s">
        <v>4945</v>
      </c>
      <c r="C4766" s="19">
        <v>44739</v>
      </c>
      <c r="D4766" s="19">
        <v>37367</v>
      </c>
      <c r="E4766" s="5" t="s">
        <v>146</v>
      </c>
      <c r="F4766" s="5" t="s">
        <v>146</v>
      </c>
      <c r="G4766" s="8" t="s">
        <v>19039</v>
      </c>
      <c r="H4766" s="5">
        <v>697092172</v>
      </c>
      <c r="I4766" s="5" t="s">
        <v>37</v>
      </c>
      <c r="J4766" s="5" t="s">
        <v>52</v>
      </c>
      <c r="K4766" s="5"/>
      <c r="L4766" s="5"/>
      <c r="M4766" s="5" t="s">
        <v>38</v>
      </c>
      <c r="N4766" s="5" t="s">
        <v>294</v>
      </c>
      <c r="O4766" s="5" t="s">
        <v>40</v>
      </c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 t="s">
        <v>55</v>
      </c>
      <c r="AB4766" s="5" t="s">
        <v>42</v>
      </c>
      <c r="AC4766" s="5"/>
      <c r="AD4766" s="5" t="s">
        <v>19040</v>
      </c>
      <c r="AE4766" s="5"/>
      <c r="AF4766" s="97" t="s">
        <v>104</v>
      </c>
      <c r="AG4766" s="3"/>
    </row>
    <row r="4767" spans="1:33" s="1" customFormat="1" x14ac:dyDescent="0.25">
      <c r="A4767" s="77" t="s">
        <v>19041</v>
      </c>
      <c r="B4767" s="6" t="s">
        <v>72</v>
      </c>
      <c r="C4767" s="19">
        <v>44735</v>
      </c>
      <c r="D4767" s="19">
        <v>37367</v>
      </c>
      <c r="E4767" s="5" t="s">
        <v>620</v>
      </c>
      <c r="F4767" s="5" t="s">
        <v>10670</v>
      </c>
      <c r="G4767" s="8" t="s">
        <v>19042</v>
      </c>
      <c r="H4767" s="5"/>
      <c r="I4767" s="5" t="s">
        <v>143</v>
      </c>
      <c r="J4767" s="5" t="s">
        <v>39</v>
      </c>
      <c r="K4767" s="5"/>
      <c r="L4767" s="5"/>
      <c r="M4767" s="5" t="s">
        <v>38</v>
      </c>
      <c r="N4767" s="5" t="s">
        <v>12330</v>
      </c>
      <c r="O4767" s="5" t="s">
        <v>40</v>
      </c>
      <c r="P4767" s="5"/>
      <c r="Q4767" s="5"/>
      <c r="R4767" s="5"/>
      <c r="S4767" s="5"/>
      <c r="T4767" s="5"/>
      <c r="U4767" s="5"/>
      <c r="V4767" s="5"/>
      <c r="W4767" s="8" t="s">
        <v>6820</v>
      </c>
      <c r="X4767" s="5"/>
      <c r="Y4767" s="5"/>
      <c r="Z4767" s="5"/>
      <c r="AA4767" s="5" t="s">
        <v>79</v>
      </c>
      <c r="AB4767" s="5" t="s">
        <v>102</v>
      </c>
      <c r="AC4767" s="5"/>
      <c r="AD4767" s="5" t="s">
        <v>19043</v>
      </c>
      <c r="AE4767" s="5"/>
      <c r="AF4767" s="97" t="s">
        <v>104</v>
      </c>
      <c r="AG4767" s="3"/>
    </row>
    <row r="4768" spans="1:33" s="1" customFormat="1" x14ac:dyDescent="0.25">
      <c r="A4768" s="77" t="s">
        <v>19044</v>
      </c>
      <c r="B4768" s="5" t="s">
        <v>19045</v>
      </c>
      <c r="C4768" s="19">
        <v>44725</v>
      </c>
      <c r="D4768" s="19">
        <v>37368</v>
      </c>
      <c r="E4768" s="5" t="s">
        <v>49</v>
      </c>
      <c r="F4768" s="5" t="s">
        <v>49</v>
      </c>
      <c r="G4768" s="8" t="s">
        <v>19046</v>
      </c>
      <c r="H4768" s="5"/>
      <c r="I4768" s="5" t="s">
        <v>37</v>
      </c>
      <c r="J4768" s="5" t="s">
        <v>39</v>
      </c>
      <c r="K4768" s="5"/>
      <c r="L4768" s="5"/>
      <c r="M4768" s="5" t="s">
        <v>38</v>
      </c>
      <c r="N4768" s="5" t="s">
        <v>214</v>
      </c>
      <c r="O4768" s="5" t="s">
        <v>40</v>
      </c>
      <c r="P4768" s="5"/>
      <c r="Q4768" s="5"/>
      <c r="R4768" s="5"/>
      <c r="S4768" s="5"/>
      <c r="T4768" s="5"/>
      <c r="U4768" s="5"/>
      <c r="V4768" s="5"/>
      <c r="W4768" s="8" t="s">
        <v>70</v>
      </c>
      <c r="X4768" s="5"/>
      <c r="Y4768" s="5"/>
      <c r="Z4768" s="5"/>
      <c r="AA4768" s="5" t="s">
        <v>55</v>
      </c>
      <c r="AB4768" s="5" t="s">
        <v>42</v>
      </c>
      <c r="AC4768" s="5"/>
      <c r="AD4768" s="5" t="s">
        <v>19047</v>
      </c>
      <c r="AE4768" s="5"/>
      <c r="AF4768" s="97" t="s">
        <v>104</v>
      </c>
      <c r="AG4768" s="3"/>
    </row>
    <row r="4769" spans="1:33" s="1" customFormat="1" x14ac:dyDescent="0.25">
      <c r="A4769" s="79" t="s">
        <v>19048</v>
      </c>
      <c r="B4769" s="6" t="s">
        <v>19049</v>
      </c>
      <c r="C4769" s="19">
        <v>44666</v>
      </c>
      <c r="D4769" s="19">
        <v>37369</v>
      </c>
      <c r="E4769" s="5" t="s">
        <v>49</v>
      </c>
      <c r="F4769" s="5" t="s">
        <v>49</v>
      </c>
      <c r="G4769" s="8" t="s">
        <v>19050</v>
      </c>
      <c r="H4769" s="5"/>
      <c r="I4769" s="5" t="s">
        <v>37</v>
      </c>
      <c r="J4769" s="5" t="s">
        <v>39</v>
      </c>
      <c r="K4769" s="5"/>
      <c r="L4769" s="5"/>
      <c r="M4769" s="5" t="s">
        <v>38</v>
      </c>
      <c r="N4769" s="5" t="s">
        <v>53</v>
      </c>
      <c r="O4769" s="5" t="s">
        <v>40</v>
      </c>
      <c r="P4769" s="5"/>
      <c r="Q4769" s="5"/>
      <c r="R4769" s="5"/>
      <c r="S4769" s="5"/>
      <c r="T4769" s="5"/>
      <c r="U4769" s="5"/>
      <c r="V4769" s="5"/>
      <c r="W4769" s="8" t="s">
        <v>70</v>
      </c>
      <c r="X4769" s="5"/>
      <c r="Y4769" s="5"/>
      <c r="Z4769" s="5"/>
      <c r="AA4769" s="5" t="s">
        <v>55</v>
      </c>
      <c r="AB4769" s="5" t="s">
        <v>42</v>
      </c>
      <c r="AC4769" s="5"/>
      <c r="AD4769" s="5" t="s">
        <v>19051</v>
      </c>
      <c r="AE4769" s="5"/>
      <c r="AF4769" s="97" t="s">
        <v>104</v>
      </c>
      <c r="AG4769" s="3"/>
    </row>
    <row r="4770" spans="1:33" s="1" customFormat="1" x14ac:dyDescent="0.25">
      <c r="A4770" s="77" t="s">
        <v>19052</v>
      </c>
      <c r="B4770" s="5" t="s">
        <v>19053</v>
      </c>
      <c r="C4770" s="19">
        <v>44720</v>
      </c>
      <c r="D4770" s="19">
        <v>37369</v>
      </c>
      <c r="E4770" s="5" t="s">
        <v>1032</v>
      </c>
      <c r="F4770" s="5" t="s">
        <v>1032</v>
      </c>
      <c r="G4770" s="5"/>
      <c r="H4770" s="5"/>
      <c r="I4770" s="5" t="s">
        <v>37</v>
      </c>
      <c r="J4770" s="5" t="s">
        <v>39</v>
      </c>
      <c r="K4770" s="5"/>
      <c r="L4770" s="5"/>
      <c r="M4770" s="5" t="s">
        <v>38</v>
      </c>
      <c r="N4770" s="5" t="s">
        <v>53</v>
      </c>
      <c r="O4770" s="5" t="s">
        <v>40</v>
      </c>
      <c r="P4770" s="5"/>
      <c r="Q4770" s="5"/>
      <c r="R4770" s="5"/>
      <c r="S4770" s="5"/>
      <c r="T4770" s="5"/>
      <c r="U4770" s="5"/>
      <c r="V4770" s="5"/>
      <c r="W4770" s="8" t="s">
        <v>1693</v>
      </c>
      <c r="X4770" s="5"/>
      <c r="Y4770" s="5"/>
      <c r="Z4770" s="5"/>
      <c r="AA4770" s="5" t="s">
        <v>55</v>
      </c>
      <c r="AB4770" s="5" t="s">
        <v>42</v>
      </c>
      <c r="AC4770" s="5"/>
      <c r="AD4770" s="5" t="s">
        <v>19054</v>
      </c>
      <c r="AE4770" s="5"/>
      <c r="AF4770" s="97" t="s">
        <v>104</v>
      </c>
      <c r="AG4770" s="3"/>
    </row>
    <row r="4771" spans="1:33" s="1" customFormat="1" x14ac:dyDescent="0.25">
      <c r="A4771" s="77" t="s">
        <v>19052</v>
      </c>
      <c r="B4771" s="5" t="s">
        <v>19053</v>
      </c>
      <c r="C4771" s="19">
        <v>44693</v>
      </c>
      <c r="D4771" s="19">
        <v>37369</v>
      </c>
      <c r="E4771" s="5" t="s">
        <v>1032</v>
      </c>
      <c r="F4771" s="5" t="s">
        <v>1032</v>
      </c>
      <c r="G4771" s="8" t="s">
        <v>19055</v>
      </c>
      <c r="H4771" s="5" t="s">
        <v>19056</v>
      </c>
      <c r="I4771" s="5" t="s">
        <v>37</v>
      </c>
      <c r="J4771" s="5" t="s">
        <v>39</v>
      </c>
      <c r="K4771" s="5"/>
      <c r="L4771" s="5"/>
      <c r="M4771" s="5" t="s">
        <v>38</v>
      </c>
      <c r="N4771" s="5" t="s">
        <v>53</v>
      </c>
      <c r="O4771" s="5" t="s">
        <v>40</v>
      </c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 t="s">
        <v>79</v>
      </c>
      <c r="AB4771" s="5" t="s">
        <v>1262</v>
      </c>
      <c r="AC4771" s="5"/>
      <c r="AD4771" s="5" t="s">
        <v>19054</v>
      </c>
      <c r="AE4771" s="5"/>
      <c r="AF4771" s="97" t="s">
        <v>104</v>
      </c>
      <c r="AG4771" s="3"/>
    </row>
    <row r="4772" spans="1:33" s="1" customFormat="1" x14ac:dyDescent="0.25">
      <c r="A4772" s="77" t="s">
        <v>19052</v>
      </c>
      <c r="B4772" s="5" t="s">
        <v>19053</v>
      </c>
      <c r="C4772" s="19">
        <v>44693</v>
      </c>
      <c r="D4772" s="19">
        <v>37369</v>
      </c>
      <c r="E4772" s="5" t="s">
        <v>1032</v>
      </c>
      <c r="F4772" s="5" t="s">
        <v>1032</v>
      </c>
      <c r="G4772" s="8" t="s">
        <v>19055</v>
      </c>
      <c r="H4772" s="5" t="s">
        <v>19056</v>
      </c>
      <c r="I4772" s="5" t="s">
        <v>143</v>
      </c>
      <c r="J4772" s="5" t="s">
        <v>39</v>
      </c>
      <c r="K4772" s="5"/>
      <c r="L4772" s="5"/>
      <c r="M4772" s="5" t="s">
        <v>38</v>
      </c>
      <c r="N4772" s="5" t="s">
        <v>53</v>
      </c>
      <c r="O4772" s="5" t="s">
        <v>40</v>
      </c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 t="s">
        <v>79</v>
      </c>
      <c r="AB4772" s="5" t="s">
        <v>1262</v>
      </c>
      <c r="AC4772" s="5"/>
      <c r="AD4772" s="5" t="s">
        <v>19054</v>
      </c>
      <c r="AE4772" s="5"/>
      <c r="AF4772" s="97" t="s">
        <v>104</v>
      </c>
      <c r="AG4772" s="3"/>
    </row>
    <row r="4773" spans="1:33" s="1" customFormat="1" x14ac:dyDescent="0.25">
      <c r="A4773" s="77" t="s">
        <v>19057</v>
      </c>
      <c r="B4773" s="5" t="s">
        <v>19058</v>
      </c>
      <c r="C4773" s="19">
        <v>44662</v>
      </c>
      <c r="D4773" s="19">
        <v>37370</v>
      </c>
      <c r="E4773" s="6" t="s">
        <v>49</v>
      </c>
      <c r="F4773" s="6" t="s">
        <v>49</v>
      </c>
      <c r="G4773" s="5"/>
      <c r="H4773" s="5"/>
      <c r="I4773" s="5" t="s">
        <v>37</v>
      </c>
      <c r="J4773" s="5" t="s">
        <v>39</v>
      </c>
      <c r="K4773" s="5"/>
      <c r="L4773" s="5"/>
      <c r="M4773" s="5" t="s">
        <v>38</v>
      </c>
      <c r="N4773" s="5" t="s">
        <v>299</v>
      </c>
      <c r="O4773" s="5" t="s">
        <v>40</v>
      </c>
      <c r="P4773" s="5"/>
      <c r="Q4773" s="5"/>
      <c r="R4773" s="5"/>
      <c r="S4773" s="5"/>
      <c r="T4773" s="5"/>
      <c r="U4773" s="5"/>
      <c r="V4773" s="5"/>
      <c r="W4773" s="8" t="s">
        <v>815</v>
      </c>
      <c r="X4773" s="5"/>
      <c r="Y4773" s="5"/>
      <c r="Z4773" s="5"/>
      <c r="AA4773" s="5" t="s">
        <v>55</v>
      </c>
      <c r="AB4773" s="5" t="s">
        <v>42</v>
      </c>
      <c r="AC4773" s="5" t="s">
        <v>43</v>
      </c>
      <c r="AD4773" s="5" t="s">
        <v>19059</v>
      </c>
      <c r="AE4773" s="5" t="s">
        <v>121</v>
      </c>
      <c r="AF4773" s="97" t="s">
        <v>104</v>
      </c>
      <c r="AG4773" s="3"/>
    </row>
    <row r="4774" spans="1:33" s="1" customFormat="1" x14ac:dyDescent="0.25">
      <c r="A4774" s="77" t="s">
        <v>6944</v>
      </c>
      <c r="B4774" s="5" t="s">
        <v>19060</v>
      </c>
      <c r="C4774" s="19">
        <v>44571</v>
      </c>
      <c r="D4774" s="19">
        <v>37370</v>
      </c>
      <c r="E4774" s="5" t="s">
        <v>34</v>
      </c>
      <c r="F4774" s="5" t="s">
        <v>34</v>
      </c>
      <c r="G4774" s="8" t="s">
        <v>19061</v>
      </c>
      <c r="H4774" s="5" t="s">
        <v>19062</v>
      </c>
      <c r="I4774" s="5" t="s">
        <v>37</v>
      </c>
      <c r="J4774" s="6" t="s">
        <v>39</v>
      </c>
      <c r="K4774" s="5"/>
      <c r="L4774" s="5"/>
      <c r="M4774" s="5" t="s">
        <v>38</v>
      </c>
      <c r="N4774" s="5" t="s">
        <v>988</v>
      </c>
      <c r="O4774" s="5" t="s">
        <v>40</v>
      </c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 t="s">
        <v>79</v>
      </c>
      <c r="AB4774" s="5"/>
      <c r="AC4774" s="5"/>
      <c r="AD4774" s="5" t="s">
        <v>19063</v>
      </c>
      <c r="AE4774" s="5"/>
      <c r="AF4774" s="97" t="s">
        <v>46</v>
      </c>
      <c r="AG4774" s="3"/>
    </row>
    <row r="4775" spans="1:33" s="1" customFormat="1" x14ac:dyDescent="0.25">
      <c r="A4775" s="77" t="s">
        <v>19064</v>
      </c>
      <c r="B4775" s="5" t="s">
        <v>19065</v>
      </c>
      <c r="C4775" s="19">
        <v>44533</v>
      </c>
      <c r="D4775" s="19">
        <v>37370</v>
      </c>
      <c r="E4775" s="5" t="s">
        <v>49</v>
      </c>
      <c r="F4775" s="5" t="s">
        <v>49</v>
      </c>
      <c r="G4775" s="8" t="s">
        <v>19066</v>
      </c>
      <c r="H4775" s="5"/>
      <c r="I4775" s="5" t="s">
        <v>37</v>
      </c>
      <c r="J4775" s="5" t="s">
        <v>39</v>
      </c>
      <c r="K4775" s="5"/>
      <c r="L4775" s="5"/>
      <c r="M4775" s="5" t="s">
        <v>38</v>
      </c>
      <c r="N4775" s="5" t="s">
        <v>1043</v>
      </c>
      <c r="O4775" s="5" t="s">
        <v>40</v>
      </c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 t="s">
        <v>41</v>
      </c>
      <c r="AB4775" s="5"/>
      <c r="AC4775" s="5">
        <v>1500</v>
      </c>
      <c r="AD4775" s="5" t="s">
        <v>19067</v>
      </c>
      <c r="AE4775" s="5" t="s">
        <v>65</v>
      </c>
      <c r="AF4775" s="97" t="s">
        <v>81</v>
      </c>
      <c r="AG4775" s="3"/>
    </row>
    <row r="4776" spans="1:33" s="1" customFormat="1" x14ac:dyDescent="0.25">
      <c r="A4776" s="77" t="s">
        <v>19068</v>
      </c>
      <c r="B4776" s="5" t="s">
        <v>19069</v>
      </c>
      <c r="C4776" s="19">
        <v>44635</v>
      </c>
      <c r="D4776" s="19">
        <v>37372</v>
      </c>
      <c r="E4776" s="5" t="s">
        <v>49</v>
      </c>
      <c r="F4776" s="5" t="s">
        <v>49</v>
      </c>
      <c r="G4776" s="8" t="s">
        <v>19070</v>
      </c>
      <c r="H4776" s="5"/>
      <c r="I4776" s="5" t="s">
        <v>37</v>
      </c>
      <c r="J4776" s="5" t="s">
        <v>39</v>
      </c>
      <c r="K4776" s="5"/>
      <c r="L4776" s="5"/>
      <c r="M4776" s="5" t="s">
        <v>38</v>
      </c>
      <c r="N4776" s="5" t="s">
        <v>742</v>
      </c>
      <c r="O4776" s="5" t="s">
        <v>40</v>
      </c>
      <c r="P4776" s="5"/>
      <c r="Q4776" s="5"/>
      <c r="R4776" s="5"/>
      <c r="S4776" s="5"/>
      <c r="T4776" s="5"/>
      <c r="U4776" s="5"/>
      <c r="V4776" s="5"/>
      <c r="W4776" s="30" t="s">
        <v>70</v>
      </c>
      <c r="X4776" s="5"/>
      <c r="Y4776" s="5"/>
      <c r="Z4776" s="5"/>
      <c r="AA4776" s="5" t="s">
        <v>55</v>
      </c>
      <c r="AB4776" s="5" t="s">
        <v>108</v>
      </c>
      <c r="AC4776" s="5" t="s">
        <v>87</v>
      </c>
      <c r="AD4776" s="5" t="s">
        <v>19071</v>
      </c>
      <c r="AE4776" s="5" t="s">
        <v>121</v>
      </c>
      <c r="AF4776" s="97" t="s">
        <v>104</v>
      </c>
      <c r="AG4776" s="3"/>
    </row>
    <row r="4777" spans="1:33" s="1" customFormat="1" x14ac:dyDescent="0.25">
      <c r="A4777" s="77" t="s">
        <v>5702</v>
      </c>
      <c r="B4777" s="5" t="s">
        <v>19072</v>
      </c>
      <c r="C4777" s="19">
        <v>44581</v>
      </c>
      <c r="D4777" s="19">
        <v>37372</v>
      </c>
      <c r="E4777" s="5" t="s">
        <v>278</v>
      </c>
      <c r="F4777" s="5" t="s">
        <v>278</v>
      </c>
      <c r="G4777" s="8" t="s">
        <v>19073</v>
      </c>
      <c r="H4777" s="5" t="s">
        <v>19074</v>
      </c>
      <c r="I4777" s="5" t="s">
        <v>37</v>
      </c>
      <c r="J4777" s="5" t="s">
        <v>39</v>
      </c>
      <c r="K4777" s="5"/>
      <c r="L4777" s="5"/>
      <c r="M4777" s="5" t="s">
        <v>38</v>
      </c>
      <c r="N4777" s="5" t="s">
        <v>1006</v>
      </c>
      <c r="O4777" s="5" t="s">
        <v>40</v>
      </c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 t="s">
        <v>55</v>
      </c>
      <c r="AB4777" s="5"/>
      <c r="AC4777" s="5" t="s">
        <v>43</v>
      </c>
      <c r="AD4777" s="5" t="s">
        <v>19075</v>
      </c>
      <c r="AE4777" s="5" t="s">
        <v>65</v>
      </c>
      <c r="AF4777" s="97" t="s">
        <v>46</v>
      </c>
      <c r="AG4777" s="3"/>
    </row>
    <row r="4778" spans="1:33" s="1" customFormat="1" x14ac:dyDescent="0.25">
      <c r="A4778" s="79" t="s">
        <v>644</v>
      </c>
      <c r="B4778" s="6" t="s">
        <v>19076</v>
      </c>
      <c r="C4778" s="19">
        <v>44564</v>
      </c>
      <c r="D4778" s="19">
        <v>37373</v>
      </c>
      <c r="E4778" s="6" t="s">
        <v>75</v>
      </c>
      <c r="F4778" s="6" t="s">
        <v>620</v>
      </c>
      <c r="G4778" s="8" t="s">
        <v>19077</v>
      </c>
      <c r="H4778" s="6" t="s">
        <v>19078</v>
      </c>
      <c r="I4778" s="5" t="s">
        <v>37</v>
      </c>
      <c r="J4778" s="6" t="s">
        <v>39</v>
      </c>
      <c r="K4778" s="5"/>
      <c r="L4778" s="5"/>
      <c r="M4778" s="5" t="s">
        <v>38</v>
      </c>
      <c r="N4778" s="6" t="s">
        <v>988</v>
      </c>
      <c r="O4778" s="5" t="s">
        <v>40</v>
      </c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6" t="s">
        <v>41</v>
      </c>
      <c r="AB4778" s="6"/>
      <c r="AC4778" s="24"/>
      <c r="AD4778" s="6" t="s">
        <v>19079</v>
      </c>
      <c r="AE4778" s="5"/>
      <c r="AF4778" s="98" t="s">
        <v>81</v>
      </c>
      <c r="AG4778" s="3"/>
    </row>
    <row r="4779" spans="1:33" s="1" customFormat="1" x14ac:dyDescent="0.25">
      <c r="A4779" s="77" t="s">
        <v>19080</v>
      </c>
      <c r="B4779" s="5" t="s">
        <v>19081</v>
      </c>
      <c r="C4779" s="19">
        <v>44634</v>
      </c>
      <c r="D4779" s="19">
        <v>37374</v>
      </c>
      <c r="E4779" s="5" t="s">
        <v>49</v>
      </c>
      <c r="F4779" s="5" t="s">
        <v>224</v>
      </c>
      <c r="G4779" s="5"/>
      <c r="H4779" s="5"/>
      <c r="I4779" s="5" t="s">
        <v>37</v>
      </c>
      <c r="J4779" s="5" t="s">
        <v>39</v>
      </c>
      <c r="K4779" s="5"/>
      <c r="L4779" s="5"/>
      <c r="M4779" s="5" t="s">
        <v>38</v>
      </c>
      <c r="N4779" s="5" t="s">
        <v>1078</v>
      </c>
      <c r="O4779" s="5" t="s">
        <v>40</v>
      </c>
      <c r="P4779" s="5"/>
      <c r="Q4779" s="5"/>
      <c r="R4779" s="5"/>
      <c r="S4779" s="5"/>
      <c r="T4779" s="5"/>
      <c r="U4779" s="5"/>
      <c r="V4779" s="5"/>
      <c r="W4779" s="8" t="s">
        <v>823</v>
      </c>
      <c r="X4779" s="5"/>
      <c r="Y4779" s="5"/>
      <c r="Z4779" s="5"/>
      <c r="AA4779" s="5" t="s">
        <v>41</v>
      </c>
      <c r="AB4779" s="5"/>
      <c r="AC4779" s="5">
        <v>500</v>
      </c>
      <c r="AD4779" s="5" t="s">
        <v>19082</v>
      </c>
      <c r="AE4779" s="5" t="s">
        <v>944</v>
      </c>
      <c r="AF4779" s="97" t="s">
        <v>104</v>
      </c>
      <c r="AG4779" s="3"/>
    </row>
    <row r="4780" spans="1:33" s="1" customFormat="1" x14ac:dyDescent="0.25">
      <c r="A4780" s="77" t="s">
        <v>19083</v>
      </c>
      <c r="B4780" s="5" t="s">
        <v>19084</v>
      </c>
      <c r="C4780" s="19">
        <v>44638</v>
      </c>
      <c r="D4780" s="19">
        <v>37374</v>
      </c>
      <c r="E4780" s="5" t="s">
        <v>49</v>
      </c>
      <c r="F4780" s="5" t="s">
        <v>224</v>
      </c>
      <c r="G4780" s="10" t="s">
        <v>19085</v>
      </c>
      <c r="H4780" s="5"/>
      <c r="I4780" s="5" t="s">
        <v>37</v>
      </c>
      <c r="J4780" s="5" t="s">
        <v>39</v>
      </c>
      <c r="K4780" s="5"/>
      <c r="L4780" s="5"/>
      <c r="M4780" s="5" t="s">
        <v>38</v>
      </c>
      <c r="N4780" s="5" t="s">
        <v>1078</v>
      </c>
      <c r="O4780" s="5" t="s">
        <v>40</v>
      </c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 t="s">
        <v>41</v>
      </c>
      <c r="AB4780" s="5"/>
      <c r="AC4780" s="5">
        <v>500</v>
      </c>
      <c r="AD4780" s="5" t="s">
        <v>19086</v>
      </c>
      <c r="AE4780" s="5" t="s">
        <v>7003</v>
      </c>
      <c r="AF4780" s="97" t="s">
        <v>104</v>
      </c>
      <c r="AG4780" s="3"/>
    </row>
    <row r="4781" spans="1:33" s="1" customFormat="1" x14ac:dyDescent="0.25">
      <c r="A4781" s="77" t="s">
        <v>19087</v>
      </c>
      <c r="B4781" s="5" t="s">
        <v>19088</v>
      </c>
      <c r="C4781" s="19">
        <v>44685</v>
      </c>
      <c r="D4781" s="19">
        <v>37376</v>
      </c>
      <c r="E4781" s="5" t="s">
        <v>49</v>
      </c>
      <c r="F4781" s="5" t="s">
        <v>49</v>
      </c>
      <c r="G4781" s="10" t="s">
        <v>19089</v>
      </c>
      <c r="H4781" s="5" t="s">
        <v>19090</v>
      </c>
      <c r="I4781" s="5" t="s">
        <v>37</v>
      </c>
      <c r="J4781" s="5" t="s">
        <v>39</v>
      </c>
      <c r="K4781" s="5"/>
      <c r="L4781" s="5"/>
      <c r="M4781" s="5" t="s">
        <v>38</v>
      </c>
      <c r="N4781" s="5" t="s">
        <v>53</v>
      </c>
      <c r="O4781" s="5" t="s">
        <v>40</v>
      </c>
      <c r="P4781" s="5"/>
      <c r="Q4781" s="5"/>
      <c r="R4781" s="5"/>
      <c r="S4781" s="5"/>
      <c r="T4781" s="5"/>
      <c r="U4781" s="5"/>
      <c r="V4781" s="5"/>
      <c r="W4781" s="10" t="s">
        <v>317</v>
      </c>
      <c r="X4781" s="5"/>
      <c r="Y4781" s="5"/>
      <c r="Z4781" s="5"/>
      <c r="AA4781" s="5" t="s">
        <v>55</v>
      </c>
      <c r="AB4781" s="5" t="s">
        <v>42</v>
      </c>
      <c r="AC4781" s="5" t="s">
        <v>87</v>
      </c>
      <c r="AD4781" s="5" t="s">
        <v>19091</v>
      </c>
      <c r="AE4781" s="5" t="s">
        <v>45</v>
      </c>
      <c r="AF4781" s="97" t="s">
        <v>57</v>
      </c>
      <c r="AG4781" s="3"/>
    </row>
    <row r="4782" spans="1:33" s="1" customFormat="1" x14ac:dyDescent="0.25">
      <c r="A4782" s="79" t="s">
        <v>19092</v>
      </c>
      <c r="B4782" s="6" t="s">
        <v>19093</v>
      </c>
      <c r="C4782" s="19">
        <v>44547</v>
      </c>
      <c r="D4782" s="19">
        <v>37377</v>
      </c>
      <c r="E4782" s="6" t="s">
        <v>278</v>
      </c>
      <c r="F4782" s="6" t="s">
        <v>278</v>
      </c>
      <c r="G4782" s="8" t="s">
        <v>19094</v>
      </c>
      <c r="H4782" s="6"/>
      <c r="I4782" s="5" t="s">
        <v>37</v>
      </c>
      <c r="J4782" s="6" t="s">
        <v>52</v>
      </c>
      <c r="K4782" s="5"/>
      <c r="L4782" s="5"/>
      <c r="M4782" s="5" t="s">
        <v>38</v>
      </c>
      <c r="N4782" s="6" t="s">
        <v>53</v>
      </c>
      <c r="O4782" s="5" t="s">
        <v>40</v>
      </c>
      <c r="P4782" s="5"/>
      <c r="Q4782" s="5"/>
      <c r="R4782" s="5"/>
      <c r="S4782" s="5"/>
      <c r="T4782" s="5"/>
      <c r="U4782" s="5"/>
      <c r="V4782" s="5"/>
      <c r="W4782" s="8" t="s">
        <v>70</v>
      </c>
      <c r="X4782" s="5"/>
      <c r="Y4782" s="5"/>
      <c r="Z4782" s="5"/>
      <c r="AA4782" s="5" t="s">
        <v>55</v>
      </c>
      <c r="AB4782" s="5" t="s">
        <v>42</v>
      </c>
      <c r="AC4782" s="5" t="s">
        <v>87</v>
      </c>
      <c r="AD4782" s="6" t="s">
        <v>19095</v>
      </c>
      <c r="AE4782" s="5"/>
      <c r="AF4782" s="97" t="s">
        <v>81</v>
      </c>
      <c r="AG4782" s="3"/>
    </row>
    <row r="4783" spans="1:33" s="1" customFormat="1" x14ac:dyDescent="0.25">
      <c r="A4783" s="79" t="s">
        <v>19096</v>
      </c>
      <c r="B4783" s="6" t="s">
        <v>19097</v>
      </c>
      <c r="C4783" s="19">
        <v>44616</v>
      </c>
      <c r="D4783" s="19">
        <v>37377</v>
      </c>
      <c r="E4783" s="6" t="s">
        <v>129</v>
      </c>
      <c r="F4783" s="6" t="s">
        <v>129</v>
      </c>
      <c r="G4783" s="10" t="s">
        <v>19098</v>
      </c>
      <c r="H4783" s="6"/>
      <c r="I4783" s="5" t="s">
        <v>37</v>
      </c>
      <c r="J4783" s="6" t="s">
        <v>39</v>
      </c>
      <c r="K4783" s="5"/>
      <c r="L4783" s="5"/>
      <c r="M4783" s="5" t="s">
        <v>38</v>
      </c>
      <c r="N4783" s="6" t="s">
        <v>587</v>
      </c>
      <c r="O4783" s="5" t="s">
        <v>40</v>
      </c>
      <c r="P4783" s="5"/>
      <c r="Q4783" s="5"/>
      <c r="R4783" s="5"/>
      <c r="S4783" s="5"/>
      <c r="T4783" s="5"/>
      <c r="U4783" s="5"/>
      <c r="V4783" s="5"/>
      <c r="W4783" s="48" t="s">
        <v>70</v>
      </c>
      <c r="X4783" s="5"/>
      <c r="Y4783" s="5"/>
      <c r="Z4783" s="5"/>
      <c r="AA4783" s="6" t="s">
        <v>55</v>
      </c>
      <c r="AB4783" s="6" t="s">
        <v>42</v>
      </c>
      <c r="AC4783" s="6"/>
      <c r="AD4783" s="6" t="s">
        <v>19099</v>
      </c>
      <c r="AE4783" s="6"/>
      <c r="AF4783" s="98" t="s">
        <v>104</v>
      </c>
      <c r="AG4783" s="3"/>
    </row>
    <row r="4784" spans="1:33" s="1" customFormat="1" x14ac:dyDescent="0.25">
      <c r="A4784" s="77" t="s">
        <v>19100</v>
      </c>
      <c r="B4784" s="5" t="s">
        <v>19101</v>
      </c>
      <c r="C4784" s="19">
        <v>44662</v>
      </c>
      <c r="D4784" s="19">
        <v>37378</v>
      </c>
      <c r="E4784" s="5" t="s">
        <v>49</v>
      </c>
      <c r="F4784" s="5" t="s">
        <v>49</v>
      </c>
      <c r="G4784" s="8" t="s">
        <v>19102</v>
      </c>
      <c r="H4784" s="5" t="s">
        <v>19103</v>
      </c>
      <c r="I4784" s="5" t="s">
        <v>37</v>
      </c>
      <c r="J4784" s="5" t="s">
        <v>39</v>
      </c>
      <c r="K4784" s="5"/>
      <c r="L4784" s="5"/>
      <c r="M4784" s="5" t="s">
        <v>38</v>
      </c>
      <c r="N4784" s="5" t="s">
        <v>214</v>
      </c>
      <c r="O4784" s="5" t="s">
        <v>40</v>
      </c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 t="s">
        <v>55</v>
      </c>
      <c r="AB4784" s="5" t="s">
        <v>42</v>
      </c>
      <c r="AC4784" s="5" t="s">
        <v>43</v>
      </c>
      <c r="AD4784" s="5" t="s">
        <v>19104</v>
      </c>
      <c r="AE4784" s="5" t="s">
        <v>65</v>
      </c>
      <c r="AF4784" s="97" t="s">
        <v>46</v>
      </c>
      <c r="AG4784" s="3"/>
    </row>
    <row r="4785" spans="1:33" s="1" customFormat="1" x14ac:dyDescent="0.25">
      <c r="A4785" s="77" t="s">
        <v>19105</v>
      </c>
      <c r="B4785" s="5" t="s">
        <v>19106</v>
      </c>
      <c r="C4785" s="19">
        <v>44602</v>
      </c>
      <c r="D4785" s="19">
        <v>37379</v>
      </c>
      <c r="E4785" s="5" t="s">
        <v>49</v>
      </c>
      <c r="F4785" s="5" t="s">
        <v>49</v>
      </c>
      <c r="G4785" s="9" t="s">
        <v>19107</v>
      </c>
      <c r="H4785" s="5" t="s">
        <v>19108</v>
      </c>
      <c r="I4785" s="5" t="s">
        <v>37</v>
      </c>
      <c r="J4785" s="5" t="s">
        <v>39</v>
      </c>
      <c r="K4785" s="5"/>
      <c r="L4785" s="5"/>
      <c r="M4785" s="5" t="s">
        <v>38</v>
      </c>
      <c r="N4785" s="5" t="s">
        <v>214</v>
      </c>
      <c r="O4785" s="5" t="s">
        <v>40</v>
      </c>
      <c r="P4785" s="5"/>
      <c r="Q4785" s="5"/>
      <c r="R4785" s="5"/>
      <c r="S4785" s="5"/>
      <c r="T4785" s="5"/>
      <c r="U4785" s="5"/>
      <c r="V4785" s="5"/>
      <c r="W4785" s="10" t="s">
        <v>156</v>
      </c>
      <c r="X4785" s="5"/>
      <c r="Y4785" s="5"/>
      <c r="Z4785" s="5"/>
      <c r="AA4785" s="5" t="s">
        <v>41</v>
      </c>
      <c r="AB4785" s="5" t="s">
        <v>42</v>
      </c>
      <c r="AC4785" s="5"/>
      <c r="AD4785" s="5" t="s">
        <v>19109</v>
      </c>
      <c r="AE4785" s="5"/>
      <c r="AF4785" s="97" t="s">
        <v>46</v>
      </c>
      <c r="AG4785" s="3"/>
    </row>
    <row r="4786" spans="1:33" s="1" customFormat="1" x14ac:dyDescent="0.25">
      <c r="A4786" s="77" t="s">
        <v>19110</v>
      </c>
      <c r="B4786" s="5" t="s">
        <v>19111</v>
      </c>
      <c r="C4786" s="19">
        <v>44680</v>
      </c>
      <c r="D4786" s="19">
        <v>37380</v>
      </c>
      <c r="E4786" s="5" t="s">
        <v>49</v>
      </c>
      <c r="F4786" s="5" t="s">
        <v>49</v>
      </c>
      <c r="G4786" s="8" t="s">
        <v>19112</v>
      </c>
      <c r="H4786" s="5"/>
      <c r="I4786" s="5" t="s">
        <v>37</v>
      </c>
      <c r="J4786" s="5" t="s">
        <v>39</v>
      </c>
      <c r="K4786" s="5"/>
      <c r="L4786" s="5"/>
      <c r="M4786" s="5" t="s">
        <v>38</v>
      </c>
      <c r="N4786" s="5" t="s">
        <v>299</v>
      </c>
      <c r="O4786" s="5" t="s">
        <v>40</v>
      </c>
      <c r="P4786" s="5"/>
      <c r="Q4786" s="5"/>
      <c r="R4786" s="5"/>
      <c r="S4786" s="5"/>
      <c r="T4786" s="5"/>
      <c r="U4786" s="5"/>
      <c r="V4786" s="5"/>
      <c r="W4786" s="8" t="s">
        <v>70</v>
      </c>
      <c r="X4786" s="5"/>
      <c r="Y4786" s="5"/>
      <c r="Z4786" s="5"/>
      <c r="AA4786" s="5" t="s">
        <v>55</v>
      </c>
      <c r="AB4786" s="5" t="s">
        <v>42</v>
      </c>
      <c r="AC4786" s="5" t="s">
        <v>43</v>
      </c>
      <c r="AD4786" s="5" t="s">
        <v>19113</v>
      </c>
      <c r="AE4786" s="5" t="s">
        <v>121</v>
      </c>
      <c r="AF4786" s="97" t="s">
        <v>104</v>
      </c>
      <c r="AG4786" s="3"/>
    </row>
    <row r="4787" spans="1:33" s="1" customFormat="1" x14ac:dyDescent="0.25">
      <c r="A4787" s="77" t="s">
        <v>19114</v>
      </c>
      <c r="B4787" s="5" t="s">
        <v>19115</v>
      </c>
      <c r="C4787" s="19">
        <v>44725</v>
      </c>
      <c r="D4787" s="19">
        <v>37380</v>
      </c>
      <c r="E4787" s="5" t="s">
        <v>84</v>
      </c>
      <c r="F4787" s="5" t="s">
        <v>84</v>
      </c>
      <c r="G4787" s="5"/>
      <c r="H4787" s="5"/>
      <c r="I4787" s="5" t="s">
        <v>37</v>
      </c>
      <c r="J4787" s="5" t="s">
        <v>39</v>
      </c>
      <c r="K4787" s="5"/>
      <c r="L4787" s="5"/>
      <c r="M4787" s="5" t="s">
        <v>38</v>
      </c>
      <c r="N4787" s="5" t="s">
        <v>1553</v>
      </c>
      <c r="O4787" s="5" t="s">
        <v>40</v>
      </c>
      <c r="P4787" s="5"/>
      <c r="Q4787" s="5"/>
      <c r="R4787" s="5"/>
      <c r="S4787" s="5"/>
      <c r="T4787" s="5"/>
      <c r="U4787" s="5"/>
      <c r="V4787" s="5"/>
      <c r="W4787" s="8" t="s">
        <v>70</v>
      </c>
      <c r="X4787" s="5"/>
      <c r="Y4787" s="5"/>
      <c r="Z4787" s="5"/>
      <c r="AA4787" s="5" t="s">
        <v>55</v>
      </c>
      <c r="AB4787" s="5" t="s">
        <v>42</v>
      </c>
      <c r="AC4787" s="5"/>
      <c r="AD4787" s="5" t="s">
        <v>19116</v>
      </c>
      <c r="AE4787" s="5"/>
      <c r="AF4787" s="97" t="s">
        <v>104</v>
      </c>
      <c r="AG4787" s="3"/>
    </row>
    <row r="4788" spans="1:33" s="1" customFormat="1" x14ac:dyDescent="0.25">
      <c r="A4788" s="83" t="s">
        <v>19117</v>
      </c>
      <c r="B4788" s="5" t="s">
        <v>19118</v>
      </c>
      <c r="C4788" s="19">
        <v>44729</v>
      </c>
      <c r="D4788" s="19">
        <v>37380</v>
      </c>
      <c r="E4788" s="5" t="s">
        <v>49</v>
      </c>
      <c r="F4788" s="5" t="s">
        <v>49</v>
      </c>
      <c r="G4788" s="8" t="s">
        <v>19119</v>
      </c>
      <c r="H4788" s="5"/>
      <c r="I4788" s="5" t="s">
        <v>37</v>
      </c>
      <c r="J4788" s="5" t="s">
        <v>52</v>
      </c>
      <c r="K4788" s="5"/>
      <c r="L4788" s="5"/>
      <c r="M4788" s="5" t="s">
        <v>38</v>
      </c>
      <c r="N4788" s="5" t="s">
        <v>294</v>
      </c>
      <c r="O4788" s="5" t="s">
        <v>40</v>
      </c>
      <c r="P4788" s="5"/>
      <c r="Q4788" s="5"/>
      <c r="R4788" s="5"/>
      <c r="S4788" s="5"/>
      <c r="T4788" s="5"/>
      <c r="U4788" s="5"/>
      <c r="V4788" s="5"/>
      <c r="W4788" s="8" t="s">
        <v>2857</v>
      </c>
      <c r="X4788" s="5"/>
      <c r="Y4788" s="5"/>
      <c r="Z4788" s="5"/>
      <c r="AA4788" s="5" t="s">
        <v>55</v>
      </c>
      <c r="AB4788" s="5" t="s">
        <v>42</v>
      </c>
      <c r="AC4788" s="5" t="s">
        <v>43</v>
      </c>
      <c r="AD4788" s="5" t="s">
        <v>19120</v>
      </c>
      <c r="AE4788" s="5" t="s">
        <v>65</v>
      </c>
      <c r="AF4788" s="97" t="s">
        <v>104</v>
      </c>
      <c r="AG4788" s="3"/>
    </row>
    <row r="4789" spans="1:33" s="1" customFormat="1" x14ac:dyDescent="0.25">
      <c r="A4789" s="77" t="s">
        <v>19121</v>
      </c>
      <c r="B4789" s="5" t="s">
        <v>19122</v>
      </c>
      <c r="C4789" s="19">
        <v>44607</v>
      </c>
      <c r="D4789" s="19">
        <v>37382</v>
      </c>
      <c r="E4789" s="5" t="s">
        <v>49</v>
      </c>
      <c r="F4789" s="5" t="s">
        <v>49</v>
      </c>
      <c r="G4789" s="8" t="s">
        <v>19123</v>
      </c>
      <c r="H4789" s="5"/>
      <c r="I4789" s="5" t="s">
        <v>37</v>
      </c>
      <c r="J4789" s="5" t="s">
        <v>39</v>
      </c>
      <c r="K4789" s="5"/>
      <c r="L4789" s="5"/>
      <c r="M4789" s="5" t="s">
        <v>38</v>
      </c>
      <c r="N4789" s="5" t="s">
        <v>53</v>
      </c>
      <c r="O4789" s="5" t="s">
        <v>40</v>
      </c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 t="s">
        <v>41</v>
      </c>
      <c r="AB4789" s="5" t="s">
        <v>42</v>
      </c>
      <c r="AC4789" s="5" t="s">
        <v>43</v>
      </c>
      <c r="AD4789" s="5" t="s">
        <v>19124</v>
      </c>
      <c r="AE4789" s="5" t="s">
        <v>45</v>
      </c>
      <c r="AF4789" s="97" t="s">
        <v>1215</v>
      </c>
      <c r="AG4789" s="3"/>
    </row>
    <row r="4790" spans="1:33" s="1" customFormat="1" x14ac:dyDescent="0.25">
      <c r="A4790" s="77" t="s">
        <v>19125</v>
      </c>
      <c r="B4790" s="5" t="s">
        <v>19126</v>
      </c>
      <c r="C4790" s="19">
        <v>44706</v>
      </c>
      <c r="D4790" s="19">
        <v>37382</v>
      </c>
      <c r="E4790" s="5" t="s">
        <v>49</v>
      </c>
      <c r="F4790" s="5" t="s">
        <v>49</v>
      </c>
      <c r="G4790" s="8" t="s">
        <v>19127</v>
      </c>
      <c r="H4790" s="5" t="s">
        <v>19128</v>
      </c>
      <c r="I4790" s="5" t="s">
        <v>37</v>
      </c>
      <c r="J4790" s="5" t="s">
        <v>39</v>
      </c>
      <c r="K4790" s="5"/>
      <c r="L4790" s="5"/>
      <c r="M4790" s="5" t="s">
        <v>38</v>
      </c>
      <c r="N4790" s="5" t="s">
        <v>294</v>
      </c>
      <c r="O4790" s="5" t="s">
        <v>40</v>
      </c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 t="s">
        <v>55</v>
      </c>
      <c r="AB4790" s="5" t="s">
        <v>42</v>
      </c>
      <c r="AC4790" s="5"/>
      <c r="AD4790" s="5" t="s">
        <v>19129</v>
      </c>
      <c r="AE4790" s="5"/>
      <c r="AF4790" s="97" t="s">
        <v>46</v>
      </c>
      <c r="AG4790" s="3"/>
    </row>
    <row r="4791" spans="1:33" s="1" customFormat="1" x14ac:dyDescent="0.25">
      <c r="A4791" s="77" t="s">
        <v>19130</v>
      </c>
      <c r="B4791" s="5" t="s">
        <v>19131</v>
      </c>
      <c r="C4791" s="19">
        <v>44609</v>
      </c>
      <c r="D4791" s="19">
        <v>37383</v>
      </c>
      <c r="E4791" s="5" t="s">
        <v>49</v>
      </c>
      <c r="F4791" s="5" t="s">
        <v>49</v>
      </c>
      <c r="G4791" s="8" t="s">
        <v>19132</v>
      </c>
      <c r="H4791" s="5" t="s">
        <v>19133</v>
      </c>
      <c r="I4791" s="5" t="s">
        <v>37</v>
      </c>
      <c r="J4791" s="5" t="s">
        <v>52</v>
      </c>
      <c r="K4791" s="5"/>
      <c r="L4791" s="5"/>
      <c r="M4791" s="5" t="s">
        <v>38</v>
      </c>
      <c r="N4791" s="5" t="s">
        <v>53</v>
      </c>
      <c r="O4791" s="5" t="s">
        <v>40</v>
      </c>
      <c r="P4791" s="5"/>
      <c r="Q4791" s="5"/>
      <c r="R4791" s="5"/>
      <c r="S4791" s="5"/>
      <c r="T4791" s="5"/>
      <c r="U4791" s="5"/>
      <c r="V4791" s="5"/>
      <c r="W4791" s="8" t="s">
        <v>19134</v>
      </c>
      <c r="X4791" s="5"/>
      <c r="Y4791" s="5"/>
      <c r="Z4791" s="5"/>
      <c r="AA4791" s="5" t="s">
        <v>41</v>
      </c>
      <c r="AB4791" s="5" t="s">
        <v>42</v>
      </c>
      <c r="AC4791" s="5"/>
      <c r="AD4791" s="5" t="s">
        <v>19135</v>
      </c>
      <c r="AE4791" s="5"/>
      <c r="AF4791" s="97" t="s">
        <v>104</v>
      </c>
      <c r="AG4791" s="3"/>
    </row>
    <row r="4792" spans="1:33" s="1" customFormat="1" x14ac:dyDescent="0.25">
      <c r="A4792" s="83" t="s">
        <v>19136</v>
      </c>
      <c r="B4792" s="5" t="s">
        <v>19137</v>
      </c>
      <c r="C4792" s="19">
        <v>44659</v>
      </c>
      <c r="D4792" s="19">
        <v>37385</v>
      </c>
      <c r="E4792" s="5" t="s">
        <v>49</v>
      </c>
      <c r="F4792" s="5" t="s">
        <v>49</v>
      </c>
      <c r="G4792" s="8" t="s">
        <v>19138</v>
      </c>
      <c r="H4792" s="5"/>
      <c r="I4792" s="5" t="s">
        <v>37</v>
      </c>
      <c r="J4792" s="5" t="s">
        <v>39</v>
      </c>
      <c r="K4792" s="5"/>
      <c r="L4792" s="5"/>
      <c r="M4792" s="5" t="s">
        <v>38</v>
      </c>
      <c r="N4792" s="5" t="s">
        <v>299</v>
      </c>
      <c r="O4792" s="5" t="s">
        <v>40</v>
      </c>
      <c r="P4792" s="5"/>
      <c r="Q4792" s="5"/>
      <c r="R4792" s="5"/>
      <c r="S4792" s="5"/>
      <c r="T4792" s="5"/>
      <c r="U4792" s="5"/>
      <c r="V4792" s="5"/>
      <c r="W4792" s="8" t="s">
        <v>234</v>
      </c>
      <c r="X4792" s="5"/>
      <c r="Y4792" s="5"/>
      <c r="Z4792" s="5"/>
      <c r="AA4792" s="5" t="s">
        <v>55</v>
      </c>
      <c r="AB4792" s="5" t="s">
        <v>42</v>
      </c>
      <c r="AC4792" s="5" t="s">
        <v>43</v>
      </c>
      <c r="AD4792" s="5" t="s">
        <v>19139</v>
      </c>
      <c r="AE4792" s="5" t="s">
        <v>121</v>
      </c>
      <c r="AF4792" s="97" t="s">
        <v>104</v>
      </c>
      <c r="AG4792" s="3"/>
    </row>
    <row r="4793" spans="1:33" s="1" customFormat="1" x14ac:dyDescent="0.25">
      <c r="A4793" s="77" t="s">
        <v>19140</v>
      </c>
      <c r="B4793" s="5" t="s">
        <v>19141</v>
      </c>
      <c r="C4793" s="19">
        <v>44644</v>
      </c>
      <c r="D4793" s="19">
        <v>37387</v>
      </c>
      <c r="E4793" s="5" t="s">
        <v>49</v>
      </c>
      <c r="F4793" s="5" t="s">
        <v>49</v>
      </c>
      <c r="G4793" s="8" t="s">
        <v>19142</v>
      </c>
      <c r="H4793" s="5"/>
      <c r="I4793" s="5" t="s">
        <v>37</v>
      </c>
      <c r="J4793" s="5" t="s">
        <v>39</v>
      </c>
      <c r="K4793" s="5"/>
      <c r="L4793" s="5"/>
      <c r="M4793" s="5" t="s">
        <v>38</v>
      </c>
      <c r="N4793" s="5" t="s">
        <v>53</v>
      </c>
      <c r="O4793" s="5" t="s">
        <v>40</v>
      </c>
      <c r="P4793" s="5"/>
      <c r="Q4793" s="5"/>
      <c r="R4793" s="5"/>
      <c r="S4793" s="5"/>
      <c r="T4793" s="5"/>
      <c r="U4793" s="5"/>
      <c r="V4793" s="5"/>
      <c r="W4793" s="8" t="s">
        <v>70</v>
      </c>
      <c r="X4793" s="5"/>
      <c r="Y4793" s="5"/>
      <c r="Z4793" s="5"/>
      <c r="AA4793" s="5" t="s">
        <v>55</v>
      </c>
      <c r="AB4793" s="5" t="s">
        <v>42</v>
      </c>
      <c r="AC4793" s="5" t="s">
        <v>43</v>
      </c>
      <c r="AD4793" s="5" t="s">
        <v>19143</v>
      </c>
      <c r="AE4793" s="5" t="s">
        <v>65</v>
      </c>
      <c r="AF4793" s="97" t="s">
        <v>104</v>
      </c>
      <c r="AG4793" s="3"/>
    </row>
    <row r="4794" spans="1:33" s="1" customFormat="1" x14ac:dyDescent="0.25">
      <c r="A4794" s="77" t="s">
        <v>19144</v>
      </c>
      <c r="B4794" s="5" t="s">
        <v>19145</v>
      </c>
      <c r="C4794" s="19">
        <v>44650</v>
      </c>
      <c r="D4794" s="19">
        <v>37387</v>
      </c>
      <c r="E4794" s="5" t="s">
        <v>49</v>
      </c>
      <c r="F4794" s="5" t="s">
        <v>49</v>
      </c>
      <c r="G4794" s="8" t="s">
        <v>19146</v>
      </c>
      <c r="H4794" s="5"/>
      <c r="I4794" s="5" t="s">
        <v>37</v>
      </c>
      <c r="J4794" s="5" t="s">
        <v>39</v>
      </c>
      <c r="K4794" s="5"/>
      <c r="L4794" s="5"/>
      <c r="M4794" s="5" t="s">
        <v>38</v>
      </c>
      <c r="N4794" s="5" t="s">
        <v>214</v>
      </c>
      <c r="O4794" s="5" t="s">
        <v>40</v>
      </c>
      <c r="P4794" s="5"/>
      <c r="Q4794" s="5"/>
      <c r="R4794" s="5"/>
      <c r="S4794" s="5"/>
      <c r="T4794" s="5"/>
      <c r="U4794" s="5"/>
      <c r="V4794" s="5"/>
      <c r="W4794" s="8" t="s">
        <v>70</v>
      </c>
      <c r="X4794" s="5"/>
      <c r="Y4794" s="5"/>
      <c r="Z4794" s="5"/>
      <c r="AA4794" s="5" t="s">
        <v>55</v>
      </c>
      <c r="AB4794" s="5" t="s">
        <v>42</v>
      </c>
      <c r="AC4794" s="5"/>
      <c r="AD4794" s="5" t="s">
        <v>19147</v>
      </c>
      <c r="AE4794" s="5"/>
      <c r="AF4794" s="97" t="s">
        <v>104</v>
      </c>
      <c r="AG4794" s="3"/>
    </row>
    <row r="4795" spans="1:33" s="1" customFormat="1" x14ac:dyDescent="0.25">
      <c r="A4795" s="79" t="s">
        <v>19148</v>
      </c>
      <c r="B4795" s="6" t="s">
        <v>19149</v>
      </c>
      <c r="C4795" s="19">
        <v>44636</v>
      </c>
      <c r="D4795" s="19">
        <v>37388</v>
      </c>
      <c r="E4795" s="6" t="s">
        <v>19150</v>
      </c>
      <c r="F4795" s="6" t="s">
        <v>19151</v>
      </c>
      <c r="G4795" s="8" t="s">
        <v>19152</v>
      </c>
      <c r="H4795" s="11" t="s">
        <v>19153</v>
      </c>
      <c r="I4795" s="5" t="s">
        <v>37</v>
      </c>
      <c r="J4795" s="6" t="s">
        <v>39</v>
      </c>
      <c r="K4795" s="5"/>
      <c r="L4795" s="5"/>
      <c r="M4795" s="5" t="s">
        <v>38</v>
      </c>
      <c r="N4795" s="6" t="s">
        <v>3046</v>
      </c>
      <c r="O4795" s="5" t="s">
        <v>40</v>
      </c>
      <c r="P4795" s="5"/>
      <c r="Q4795" s="5"/>
      <c r="R4795" s="5"/>
      <c r="S4795" s="5"/>
      <c r="T4795" s="5"/>
      <c r="U4795" s="5"/>
      <c r="V4795" s="5"/>
      <c r="W4795" s="31" t="s">
        <v>448</v>
      </c>
      <c r="X4795" s="5"/>
      <c r="Y4795" s="5"/>
      <c r="Z4795" s="5"/>
      <c r="AA4795" s="6" t="s">
        <v>448</v>
      </c>
      <c r="AB4795" s="5"/>
      <c r="AC4795" s="5"/>
      <c r="AD4795" s="5"/>
      <c r="AE4795" s="5" t="s">
        <v>45</v>
      </c>
      <c r="AF4795" s="97" t="s">
        <v>15972</v>
      </c>
      <c r="AG4795" s="3"/>
    </row>
    <row r="4796" spans="1:33" s="1" customFormat="1" x14ac:dyDescent="0.25">
      <c r="A4796" s="77" t="s">
        <v>19154</v>
      </c>
      <c r="B4796" s="5" t="s">
        <v>19155</v>
      </c>
      <c r="C4796" s="19">
        <v>44711</v>
      </c>
      <c r="D4796" s="19">
        <v>37389</v>
      </c>
      <c r="E4796" s="5" t="s">
        <v>49</v>
      </c>
      <c r="F4796" s="5" t="s">
        <v>49</v>
      </c>
      <c r="G4796" s="8" t="s">
        <v>19156</v>
      </c>
      <c r="H4796" s="18" t="s">
        <v>19157</v>
      </c>
      <c r="I4796" s="5" t="s">
        <v>37</v>
      </c>
      <c r="J4796" s="5" t="s">
        <v>39</v>
      </c>
      <c r="K4796" s="5"/>
      <c r="L4796" s="5"/>
      <c r="M4796" s="5" t="s">
        <v>38</v>
      </c>
      <c r="N4796" s="5" t="s">
        <v>294</v>
      </c>
      <c r="O4796" s="5" t="s">
        <v>40</v>
      </c>
      <c r="P4796" s="5"/>
      <c r="Q4796" s="5"/>
      <c r="R4796" s="5"/>
      <c r="S4796" s="5"/>
      <c r="T4796" s="5"/>
      <c r="U4796" s="5"/>
      <c r="V4796" s="5"/>
      <c r="W4796" s="8" t="s">
        <v>9404</v>
      </c>
      <c r="X4796" s="5"/>
      <c r="Y4796" s="5"/>
      <c r="Z4796" s="5"/>
      <c r="AA4796" s="5" t="s">
        <v>55</v>
      </c>
      <c r="AB4796" s="5" t="s">
        <v>42</v>
      </c>
      <c r="AC4796" s="5"/>
      <c r="AD4796" s="5" t="s">
        <v>19158</v>
      </c>
      <c r="AE4796" s="5"/>
      <c r="AF4796" s="97" t="s">
        <v>104</v>
      </c>
      <c r="AG4796" s="3"/>
    </row>
    <row r="4797" spans="1:33" s="1" customFormat="1" x14ac:dyDescent="0.25">
      <c r="A4797" s="77" t="s">
        <v>19159</v>
      </c>
      <c r="B4797" s="5" t="s">
        <v>19160</v>
      </c>
      <c r="C4797" s="19">
        <v>44645</v>
      </c>
      <c r="D4797" s="19">
        <v>37389</v>
      </c>
      <c r="E4797" s="5" t="s">
        <v>49</v>
      </c>
      <c r="F4797" s="5" t="s">
        <v>49</v>
      </c>
      <c r="G4797" s="8" t="s">
        <v>19161</v>
      </c>
      <c r="H4797" s="5" t="s">
        <v>19162</v>
      </c>
      <c r="I4797" s="5" t="s">
        <v>37</v>
      </c>
      <c r="J4797" s="5" t="s">
        <v>39</v>
      </c>
      <c r="K4797" s="5"/>
      <c r="L4797" s="5"/>
      <c r="M4797" s="5" t="s">
        <v>38</v>
      </c>
      <c r="N4797" s="5" t="s">
        <v>119</v>
      </c>
      <c r="O4797" s="5" t="s">
        <v>40</v>
      </c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 t="s">
        <v>55</v>
      </c>
      <c r="AB4797" s="5" t="s">
        <v>42</v>
      </c>
      <c r="AC4797" s="5"/>
      <c r="AD4797" s="5" t="s">
        <v>19163</v>
      </c>
      <c r="AE4797" s="5"/>
      <c r="AF4797" s="97" t="s">
        <v>194</v>
      </c>
      <c r="AG4797" s="3"/>
    </row>
    <row r="4798" spans="1:33" s="1" customFormat="1" x14ac:dyDescent="0.25">
      <c r="A4798" s="77" t="s">
        <v>19164</v>
      </c>
      <c r="B4798" s="5" t="s">
        <v>19165</v>
      </c>
      <c r="C4798" s="19">
        <v>44718</v>
      </c>
      <c r="D4798" s="19">
        <v>37389</v>
      </c>
      <c r="E4798" s="5" t="s">
        <v>49</v>
      </c>
      <c r="F4798" s="5" t="s">
        <v>49</v>
      </c>
      <c r="G4798" s="8" t="s">
        <v>19166</v>
      </c>
      <c r="H4798" s="5" t="s">
        <v>19167</v>
      </c>
      <c r="I4798" s="5" t="s">
        <v>37</v>
      </c>
      <c r="J4798" s="5" t="s">
        <v>39</v>
      </c>
      <c r="K4798" s="5"/>
      <c r="L4798" s="5"/>
      <c r="M4798" s="5" t="s">
        <v>38</v>
      </c>
      <c r="N4798" s="5" t="s">
        <v>214</v>
      </c>
      <c r="O4798" s="5" t="s">
        <v>40</v>
      </c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 t="s">
        <v>55</v>
      </c>
      <c r="AB4798" s="5" t="s">
        <v>42</v>
      </c>
      <c r="AC4798" s="5" t="s">
        <v>43</v>
      </c>
      <c r="AD4798" s="5" t="s">
        <v>19168</v>
      </c>
      <c r="AE4798" s="5" t="s">
        <v>65</v>
      </c>
      <c r="AF4798" s="97" t="s">
        <v>104</v>
      </c>
      <c r="AG4798" s="3"/>
    </row>
    <row r="4799" spans="1:33" s="1" customFormat="1" x14ac:dyDescent="0.25">
      <c r="A4799" s="77" t="s">
        <v>8523</v>
      </c>
      <c r="B4799" s="6" t="s">
        <v>19169</v>
      </c>
      <c r="C4799" s="19">
        <v>44644</v>
      </c>
      <c r="D4799" s="19">
        <v>37389</v>
      </c>
      <c r="E4799" s="5" t="s">
        <v>49</v>
      </c>
      <c r="F4799" s="5" t="s">
        <v>224</v>
      </c>
      <c r="G4799" s="8" t="s">
        <v>19170</v>
      </c>
      <c r="H4799" s="5"/>
      <c r="I4799" s="5" t="s">
        <v>37</v>
      </c>
      <c r="J4799" s="5" t="s">
        <v>39</v>
      </c>
      <c r="K4799" s="5"/>
      <c r="L4799" s="5"/>
      <c r="M4799" s="5" t="s">
        <v>38</v>
      </c>
      <c r="N4799" s="5"/>
      <c r="O4799" s="5" t="s">
        <v>40</v>
      </c>
      <c r="P4799" s="5"/>
      <c r="Q4799" s="5"/>
      <c r="R4799" s="5"/>
      <c r="S4799" s="5"/>
      <c r="T4799" s="5"/>
      <c r="U4799" s="5"/>
      <c r="V4799" s="5"/>
      <c r="W4799" s="8" t="s">
        <v>1044</v>
      </c>
      <c r="X4799" s="5"/>
      <c r="Y4799" s="5"/>
      <c r="Z4799" s="5"/>
      <c r="AA4799" s="5" t="s">
        <v>41</v>
      </c>
      <c r="AB4799" s="5"/>
      <c r="AC4799" s="5">
        <v>1500</v>
      </c>
      <c r="AD4799" s="5" t="s">
        <v>19171</v>
      </c>
      <c r="AE4799" s="5" t="s">
        <v>121</v>
      </c>
      <c r="AF4799" s="97" t="s">
        <v>81</v>
      </c>
      <c r="AG4799" s="3"/>
    </row>
    <row r="4800" spans="1:33" s="1" customFormat="1" x14ac:dyDescent="0.25">
      <c r="A4800" s="77" t="s">
        <v>19172</v>
      </c>
      <c r="B4800" s="5" t="s">
        <v>19173</v>
      </c>
      <c r="C4800" s="19">
        <v>44642</v>
      </c>
      <c r="D4800" s="19">
        <v>37389</v>
      </c>
      <c r="E4800" s="5" t="s">
        <v>49</v>
      </c>
      <c r="F4800" s="5" t="s">
        <v>49</v>
      </c>
      <c r="G4800" s="30" t="s">
        <v>19174</v>
      </c>
      <c r="H4800" s="5"/>
      <c r="I4800" s="5" t="s">
        <v>37</v>
      </c>
      <c r="J4800" s="5" t="s">
        <v>39</v>
      </c>
      <c r="K4800" s="5"/>
      <c r="L4800" s="5"/>
      <c r="M4800" s="5" t="s">
        <v>38</v>
      </c>
      <c r="N4800" s="5" t="s">
        <v>53</v>
      </c>
      <c r="O4800" s="5" t="s">
        <v>40</v>
      </c>
      <c r="P4800" s="5"/>
      <c r="Q4800" s="5"/>
      <c r="R4800" s="5"/>
      <c r="S4800" s="5"/>
      <c r="T4800" s="5"/>
      <c r="U4800" s="5"/>
      <c r="V4800" s="5"/>
      <c r="W4800" s="8" t="s">
        <v>19175</v>
      </c>
      <c r="X4800" s="5"/>
      <c r="Y4800" s="5"/>
      <c r="Z4800" s="5"/>
      <c r="AA4800" s="5" t="s">
        <v>55</v>
      </c>
      <c r="AB4800" s="5" t="s">
        <v>42</v>
      </c>
      <c r="AC4800" s="5"/>
      <c r="AD4800" s="5" t="s">
        <v>19176</v>
      </c>
      <c r="AE4800" s="5"/>
      <c r="AF4800" s="97" t="s">
        <v>104</v>
      </c>
      <c r="AG4800" s="3"/>
    </row>
    <row r="4801" spans="1:33" s="1" customFormat="1" x14ac:dyDescent="0.25">
      <c r="A4801" s="77" t="s">
        <v>19177</v>
      </c>
      <c r="B4801" s="5" t="s">
        <v>19178</v>
      </c>
      <c r="C4801" s="19">
        <v>44614</v>
      </c>
      <c r="D4801" s="19">
        <v>37391</v>
      </c>
      <c r="E4801" s="5" t="s">
        <v>49</v>
      </c>
      <c r="F4801" s="5" t="s">
        <v>49</v>
      </c>
      <c r="G4801" s="8" t="s">
        <v>19179</v>
      </c>
      <c r="H4801" s="7"/>
      <c r="I4801" s="5" t="s">
        <v>37</v>
      </c>
      <c r="J4801" s="5" t="s">
        <v>39</v>
      </c>
      <c r="K4801" s="5"/>
      <c r="L4801" s="5"/>
      <c r="M4801" s="5" t="s">
        <v>38</v>
      </c>
      <c r="N4801" s="5" t="s">
        <v>299</v>
      </c>
      <c r="O4801" s="5" t="s">
        <v>40</v>
      </c>
      <c r="P4801" s="5"/>
      <c r="Q4801" s="5"/>
      <c r="R4801" s="5"/>
      <c r="S4801" s="5"/>
      <c r="T4801" s="5"/>
      <c r="U4801" s="5"/>
      <c r="V4801" s="5"/>
      <c r="W4801" s="8" t="s">
        <v>161</v>
      </c>
      <c r="X4801" s="5"/>
      <c r="Y4801" s="5"/>
      <c r="Z4801" s="5"/>
      <c r="AA4801" s="5" t="s">
        <v>55</v>
      </c>
      <c r="AB4801" s="5" t="s">
        <v>42</v>
      </c>
      <c r="AC4801" s="5" t="s">
        <v>43</v>
      </c>
      <c r="AD4801" s="5" t="s">
        <v>19180</v>
      </c>
      <c r="AE4801" s="5" t="s">
        <v>65</v>
      </c>
      <c r="AF4801" s="97" t="s">
        <v>81</v>
      </c>
      <c r="AG4801" s="3"/>
    </row>
    <row r="4802" spans="1:33" s="1" customFormat="1" x14ac:dyDescent="0.25">
      <c r="A4802" s="79" t="s">
        <v>19181</v>
      </c>
      <c r="B4802" s="6" t="s">
        <v>19182</v>
      </c>
      <c r="C4802" s="19">
        <v>44691</v>
      </c>
      <c r="D4802" s="19">
        <v>37391</v>
      </c>
      <c r="E4802" s="5" t="s">
        <v>49</v>
      </c>
      <c r="F4802" s="5" t="s">
        <v>49</v>
      </c>
      <c r="G4802" s="8" t="s">
        <v>19183</v>
      </c>
      <c r="H4802" s="5" t="s">
        <v>19184</v>
      </c>
      <c r="I4802" s="5" t="s">
        <v>37</v>
      </c>
      <c r="J4802" s="5" t="s">
        <v>39</v>
      </c>
      <c r="K4802" s="5"/>
      <c r="L4802" s="5"/>
      <c r="M4802" s="5" t="s">
        <v>38</v>
      </c>
      <c r="N4802" s="5" t="s">
        <v>699</v>
      </c>
      <c r="O4802" s="5" t="s">
        <v>40</v>
      </c>
      <c r="P4802" s="5"/>
      <c r="Q4802" s="5"/>
      <c r="R4802" s="5"/>
      <c r="S4802" s="5"/>
      <c r="T4802" s="5"/>
      <c r="U4802" s="5"/>
      <c r="V4802" s="5"/>
      <c r="W4802" s="8" t="s">
        <v>70</v>
      </c>
      <c r="X4802" s="5"/>
      <c r="Y4802" s="5"/>
      <c r="Z4802" s="5"/>
      <c r="AA4802" s="5" t="s">
        <v>55</v>
      </c>
      <c r="AB4802" s="5" t="s">
        <v>42</v>
      </c>
      <c r="AC4802" s="5"/>
      <c r="AD4802" s="5" t="s">
        <v>19185</v>
      </c>
      <c r="AE4802" s="5"/>
      <c r="AF4802" s="97" t="s">
        <v>104</v>
      </c>
      <c r="AG4802" s="3"/>
    </row>
    <row r="4803" spans="1:33" s="1" customFormat="1" x14ac:dyDescent="0.25">
      <c r="A4803" s="83" t="s">
        <v>1352</v>
      </c>
      <c r="B4803" s="46" t="s">
        <v>19186</v>
      </c>
      <c r="C4803" s="19">
        <v>44706</v>
      </c>
      <c r="D4803" s="19">
        <v>37391</v>
      </c>
      <c r="E4803" s="5" t="s">
        <v>34</v>
      </c>
      <c r="F4803" s="5" t="s">
        <v>34</v>
      </c>
      <c r="G4803" s="8" t="s">
        <v>19187</v>
      </c>
      <c r="H4803" s="5" t="s">
        <v>19188</v>
      </c>
      <c r="I4803" s="5" t="s">
        <v>37</v>
      </c>
      <c r="J4803" s="5" t="s">
        <v>39</v>
      </c>
      <c r="K4803" s="5"/>
      <c r="L4803" s="5"/>
      <c r="M4803" s="5" t="s">
        <v>38</v>
      </c>
      <c r="N4803" s="5" t="s">
        <v>294</v>
      </c>
      <c r="O4803" s="5" t="s">
        <v>40</v>
      </c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 t="s">
        <v>55</v>
      </c>
      <c r="AB4803" s="5" t="s">
        <v>42</v>
      </c>
      <c r="AC4803" s="5" t="s">
        <v>43</v>
      </c>
      <c r="AD4803" s="5" t="s">
        <v>19189</v>
      </c>
      <c r="AE4803" s="5" t="s">
        <v>65</v>
      </c>
      <c r="AF4803" s="97" t="s">
        <v>104</v>
      </c>
      <c r="AG4803" s="3"/>
    </row>
    <row r="4804" spans="1:33" s="1" customFormat="1" x14ac:dyDescent="0.25">
      <c r="A4804" s="77" t="s">
        <v>19190</v>
      </c>
      <c r="B4804" s="5" t="s">
        <v>1054</v>
      </c>
      <c r="C4804" s="19">
        <v>44616</v>
      </c>
      <c r="D4804" s="19">
        <v>37392</v>
      </c>
      <c r="E4804" s="5" t="s">
        <v>49</v>
      </c>
      <c r="F4804" s="5" t="s">
        <v>49</v>
      </c>
      <c r="G4804" s="8" t="s">
        <v>7461</v>
      </c>
      <c r="H4804" s="5"/>
      <c r="I4804" s="5" t="s">
        <v>37</v>
      </c>
      <c r="J4804" s="5" t="s">
        <v>39</v>
      </c>
      <c r="K4804" s="5"/>
      <c r="L4804" s="5"/>
      <c r="M4804" s="5" t="s">
        <v>38</v>
      </c>
      <c r="N4804" s="5" t="s">
        <v>53</v>
      </c>
      <c r="O4804" s="5" t="s">
        <v>40</v>
      </c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 t="s">
        <v>55</v>
      </c>
      <c r="AB4804" s="5" t="s">
        <v>42</v>
      </c>
      <c r="AC4804" s="5"/>
      <c r="AD4804" s="5" t="s">
        <v>19191</v>
      </c>
      <c r="AE4804" s="5"/>
      <c r="AF4804" s="97"/>
      <c r="AG4804" s="3"/>
    </row>
    <row r="4805" spans="1:33" s="1" customFormat="1" x14ac:dyDescent="0.25">
      <c r="A4805" s="77" t="s">
        <v>5146</v>
      </c>
      <c r="B4805" s="5" t="s">
        <v>19192</v>
      </c>
      <c r="C4805" s="19">
        <v>44708</v>
      </c>
      <c r="D4805" s="19">
        <v>37393</v>
      </c>
      <c r="E4805" s="5" t="s">
        <v>49</v>
      </c>
      <c r="F4805" s="5" t="s">
        <v>49</v>
      </c>
      <c r="G4805" s="8" t="s">
        <v>19193</v>
      </c>
      <c r="H4805" s="5" t="s">
        <v>19194</v>
      </c>
      <c r="I4805" s="5" t="s">
        <v>37</v>
      </c>
      <c r="J4805" s="5" t="s">
        <v>39</v>
      </c>
      <c r="K4805" s="5"/>
      <c r="L4805" s="5"/>
      <c r="M4805" s="5" t="s">
        <v>38</v>
      </c>
      <c r="N4805" s="5" t="s">
        <v>53</v>
      </c>
      <c r="O4805" s="5" t="s">
        <v>40</v>
      </c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 t="s">
        <v>55</v>
      </c>
      <c r="AB4805" s="5" t="s">
        <v>42</v>
      </c>
      <c r="AC4805" s="5"/>
      <c r="AD4805" s="5" t="s">
        <v>19195</v>
      </c>
      <c r="AE4805" s="5"/>
      <c r="AF4805" s="97" t="s">
        <v>104</v>
      </c>
      <c r="AG4805" s="3"/>
    </row>
    <row r="4806" spans="1:33" s="1" customFormat="1" x14ac:dyDescent="0.25">
      <c r="A4806" s="77" t="s">
        <v>19196</v>
      </c>
      <c r="B4806" s="5" t="s">
        <v>19197</v>
      </c>
      <c r="C4806" s="19">
        <v>44586</v>
      </c>
      <c r="D4806" s="19">
        <v>37394</v>
      </c>
      <c r="E4806" s="5" t="s">
        <v>278</v>
      </c>
      <c r="F4806" s="5" t="s">
        <v>278</v>
      </c>
      <c r="G4806" s="8" t="s">
        <v>19198</v>
      </c>
      <c r="H4806" s="5" t="s">
        <v>19199</v>
      </c>
      <c r="I4806" s="5" t="s">
        <v>37</v>
      </c>
      <c r="J4806" s="5" t="s">
        <v>39</v>
      </c>
      <c r="K4806" s="5"/>
      <c r="L4806" s="5"/>
      <c r="M4806" s="5" t="s">
        <v>38</v>
      </c>
      <c r="N4806" s="5"/>
      <c r="O4806" s="5" t="s">
        <v>40</v>
      </c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 t="s">
        <v>79</v>
      </c>
      <c r="AB4806" s="5"/>
      <c r="AC4806" s="5"/>
      <c r="AD4806" s="5" t="s">
        <v>19200</v>
      </c>
      <c r="AE4806" s="5"/>
      <c r="AF4806" s="97" t="s">
        <v>46</v>
      </c>
      <c r="AG4806" s="3"/>
    </row>
    <row r="4807" spans="1:33" s="1" customFormat="1" x14ac:dyDescent="0.25">
      <c r="A4807" s="77" t="s">
        <v>19201</v>
      </c>
      <c r="B4807" s="5" t="s">
        <v>19202</v>
      </c>
      <c r="C4807" s="19">
        <v>44694</v>
      </c>
      <c r="D4807" s="19">
        <v>37394</v>
      </c>
      <c r="E4807" s="5" t="s">
        <v>49</v>
      </c>
      <c r="F4807" s="5" t="s">
        <v>49</v>
      </c>
      <c r="G4807" s="8" t="s">
        <v>19203</v>
      </c>
      <c r="H4807" s="5"/>
      <c r="I4807" s="5" t="s">
        <v>37</v>
      </c>
      <c r="J4807" s="5" t="s">
        <v>39</v>
      </c>
      <c r="K4807" s="5"/>
      <c r="L4807" s="5"/>
      <c r="M4807" s="5" t="s">
        <v>38</v>
      </c>
      <c r="N4807" s="5" t="s">
        <v>299</v>
      </c>
      <c r="O4807" s="5" t="s">
        <v>40</v>
      </c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 t="s">
        <v>55</v>
      </c>
      <c r="AB4807" s="5" t="s">
        <v>42</v>
      </c>
      <c r="AC4807" s="5" t="s">
        <v>87</v>
      </c>
      <c r="AD4807" s="5" t="s">
        <v>19204</v>
      </c>
      <c r="AE4807" s="5" t="s">
        <v>65</v>
      </c>
      <c r="AF4807" s="97" t="s">
        <v>104</v>
      </c>
      <c r="AG4807" s="3"/>
    </row>
    <row r="4808" spans="1:33" s="1" customFormat="1" x14ac:dyDescent="0.25">
      <c r="A4808" s="77" t="s">
        <v>19201</v>
      </c>
      <c r="B4808" s="5" t="s">
        <v>19202</v>
      </c>
      <c r="C4808" s="19">
        <v>44694</v>
      </c>
      <c r="D4808" s="19">
        <v>37394</v>
      </c>
      <c r="E4808" s="5" t="s">
        <v>49</v>
      </c>
      <c r="F4808" s="5" t="s">
        <v>49</v>
      </c>
      <c r="G4808" s="8" t="s">
        <v>19203</v>
      </c>
      <c r="H4808" s="5"/>
      <c r="I4808" s="5" t="s">
        <v>143</v>
      </c>
      <c r="J4808" s="5" t="s">
        <v>39</v>
      </c>
      <c r="K4808" s="5"/>
      <c r="L4808" s="5"/>
      <c r="M4808" s="5" t="s">
        <v>38</v>
      </c>
      <c r="N4808" s="5" t="s">
        <v>299</v>
      </c>
      <c r="O4808" s="5" t="s">
        <v>40</v>
      </c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 t="s">
        <v>55</v>
      </c>
      <c r="AB4808" s="5" t="s">
        <v>42</v>
      </c>
      <c r="AC4808" s="5" t="s">
        <v>87</v>
      </c>
      <c r="AD4808" s="5" t="s">
        <v>19204</v>
      </c>
      <c r="AE4808" s="5" t="s">
        <v>65</v>
      </c>
      <c r="AF4808" s="97" t="s">
        <v>104</v>
      </c>
      <c r="AG4808" s="3"/>
    </row>
    <row r="4809" spans="1:33" s="1" customFormat="1" x14ac:dyDescent="0.25">
      <c r="A4809" s="77" t="s">
        <v>10425</v>
      </c>
      <c r="B4809" s="5" t="s">
        <v>19205</v>
      </c>
      <c r="C4809" s="19">
        <v>44722</v>
      </c>
      <c r="D4809" s="19">
        <v>37396</v>
      </c>
      <c r="E4809" s="5" t="s">
        <v>49</v>
      </c>
      <c r="F4809" s="5" t="s">
        <v>49</v>
      </c>
      <c r="G4809" s="8" t="s">
        <v>19206</v>
      </c>
      <c r="H4809" s="5" t="s">
        <v>19207</v>
      </c>
      <c r="I4809" s="5" t="s">
        <v>37</v>
      </c>
      <c r="J4809" s="5" t="s">
        <v>39</v>
      </c>
      <c r="K4809" s="5"/>
      <c r="L4809" s="5"/>
      <c r="M4809" s="5" t="s">
        <v>38</v>
      </c>
      <c r="N4809" s="5" t="s">
        <v>294</v>
      </c>
      <c r="O4809" s="5" t="s">
        <v>40</v>
      </c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 t="s">
        <v>55</v>
      </c>
      <c r="AB4809" s="5" t="s">
        <v>42</v>
      </c>
      <c r="AC4809" s="5" t="s">
        <v>43</v>
      </c>
      <c r="AD4809" s="5" t="s">
        <v>19208</v>
      </c>
      <c r="AE4809" s="5" t="s">
        <v>65</v>
      </c>
      <c r="AF4809" s="97" t="s">
        <v>104</v>
      </c>
      <c r="AG4809" s="3"/>
    </row>
    <row r="4810" spans="1:33" s="1" customFormat="1" x14ac:dyDescent="0.25">
      <c r="A4810" s="77" t="s">
        <v>19209</v>
      </c>
      <c r="B4810" s="6" t="s">
        <v>19210</v>
      </c>
      <c r="C4810" s="19">
        <v>44644</v>
      </c>
      <c r="D4810" s="19">
        <v>37396</v>
      </c>
      <c r="E4810" s="5" t="s">
        <v>49</v>
      </c>
      <c r="F4810" s="5" t="s">
        <v>49</v>
      </c>
      <c r="G4810" s="8" t="s">
        <v>19211</v>
      </c>
      <c r="H4810" s="5"/>
      <c r="I4810" s="5" t="s">
        <v>37</v>
      </c>
      <c r="J4810" s="5" t="s">
        <v>39</v>
      </c>
      <c r="K4810" s="5"/>
      <c r="L4810" s="5"/>
      <c r="M4810" s="5" t="s">
        <v>38</v>
      </c>
      <c r="N4810" s="5" t="s">
        <v>1130</v>
      </c>
      <c r="O4810" s="5" t="s">
        <v>40</v>
      </c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 t="s">
        <v>41</v>
      </c>
      <c r="AB4810" s="5"/>
      <c r="AC4810" s="5">
        <v>1500</v>
      </c>
      <c r="AD4810" s="5" t="s">
        <v>19212</v>
      </c>
      <c r="AE4810" s="5" t="s">
        <v>194</v>
      </c>
      <c r="AF4810" s="97" t="s">
        <v>81</v>
      </c>
      <c r="AG4810" s="3"/>
    </row>
    <row r="4811" spans="1:33" s="1" customFormat="1" x14ac:dyDescent="0.25">
      <c r="A4811" s="77" t="s">
        <v>19213</v>
      </c>
      <c r="B4811" s="5" t="s">
        <v>2356</v>
      </c>
      <c r="C4811" s="19">
        <v>44742</v>
      </c>
      <c r="D4811" s="19">
        <v>37398</v>
      </c>
      <c r="E4811" s="5" t="s">
        <v>34</v>
      </c>
      <c r="F4811" s="5" t="s">
        <v>34</v>
      </c>
      <c r="G4811" s="5"/>
      <c r="H4811" s="5"/>
      <c r="I4811" s="5" t="s">
        <v>37</v>
      </c>
      <c r="J4811" s="5" t="s">
        <v>39</v>
      </c>
      <c r="K4811" s="5"/>
      <c r="L4811" s="5"/>
      <c r="M4811" s="5" t="s">
        <v>38</v>
      </c>
      <c r="N4811" s="5" t="s">
        <v>119</v>
      </c>
      <c r="O4811" s="5" t="s">
        <v>40</v>
      </c>
      <c r="P4811" s="5"/>
      <c r="Q4811" s="5"/>
      <c r="R4811" s="5"/>
      <c r="S4811" s="5"/>
      <c r="T4811" s="5"/>
      <c r="U4811" s="5"/>
      <c r="V4811" s="5"/>
      <c r="W4811" s="8" t="s">
        <v>1317</v>
      </c>
      <c r="X4811" s="5"/>
      <c r="Y4811" s="5"/>
      <c r="Z4811" s="5"/>
      <c r="AA4811" s="5" t="s">
        <v>55</v>
      </c>
      <c r="AB4811" s="5" t="s">
        <v>42</v>
      </c>
      <c r="AC4811" s="5"/>
      <c r="AD4811" s="5" t="s">
        <v>19214</v>
      </c>
      <c r="AE4811" s="5"/>
      <c r="AF4811" s="98" t="s">
        <v>104</v>
      </c>
      <c r="AG4811" s="3"/>
    </row>
    <row r="4812" spans="1:33" s="1" customFormat="1" x14ac:dyDescent="0.25">
      <c r="A4812" s="77" t="s">
        <v>701</v>
      </c>
      <c r="B4812" s="5" t="s">
        <v>19215</v>
      </c>
      <c r="C4812" s="19">
        <v>44728</v>
      </c>
      <c r="D4812" s="19">
        <v>37398</v>
      </c>
      <c r="E4812" s="5" t="s">
        <v>49</v>
      </c>
      <c r="F4812" s="5" t="s">
        <v>49</v>
      </c>
      <c r="G4812" s="8" t="s">
        <v>19216</v>
      </c>
      <c r="H4812" s="5"/>
      <c r="I4812" s="5" t="s">
        <v>37</v>
      </c>
      <c r="J4812" s="5" t="s">
        <v>39</v>
      </c>
      <c r="K4812" s="5"/>
      <c r="L4812" s="5"/>
      <c r="M4812" s="5" t="s">
        <v>38</v>
      </c>
      <c r="N4812" s="5" t="s">
        <v>53</v>
      </c>
      <c r="O4812" s="5" t="s">
        <v>40</v>
      </c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 t="s">
        <v>55</v>
      </c>
      <c r="AB4812" s="5" t="s">
        <v>42</v>
      </c>
      <c r="AC4812" s="5" t="s">
        <v>87</v>
      </c>
      <c r="AD4812" s="5" t="s">
        <v>19217</v>
      </c>
      <c r="AE4812" s="5" t="s">
        <v>121</v>
      </c>
      <c r="AF4812" s="97" t="s">
        <v>104</v>
      </c>
      <c r="AG4812" s="3"/>
    </row>
    <row r="4813" spans="1:33" s="1" customFormat="1" x14ac:dyDescent="0.25">
      <c r="A4813" s="77" t="s">
        <v>19218</v>
      </c>
      <c r="B4813" s="6" t="s">
        <v>19219</v>
      </c>
      <c r="C4813" s="19">
        <v>44617</v>
      </c>
      <c r="D4813" s="19">
        <v>37398</v>
      </c>
      <c r="E4813" s="5" t="s">
        <v>49</v>
      </c>
      <c r="F4813" s="5" t="s">
        <v>49</v>
      </c>
      <c r="G4813" s="8" t="s">
        <v>19220</v>
      </c>
      <c r="H4813" s="5"/>
      <c r="I4813" s="5" t="s">
        <v>37</v>
      </c>
      <c r="J4813" s="6" t="s">
        <v>39</v>
      </c>
      <c r="K4813" s="5"/>
      <c r="L4813" s="5"/>
      <c r="M4813" s="5" t="s">
        <v>38</v>
      </c>
      <c r="N4813" s="5" t="s">
        <v>8675</v>
      </c>
      <c r="O4813" s="5" t="s">
        <v>40</v>
      </c>
      <c r="P4813" s="5"/>
      <c r="Q4813" s="5"/>
      <c r="R4813" s="5"/>
      <c r="S4813" s="5"/>
      <c r="T4813" s="5"/>
      <c r="U4813" s="5"/>
      <c r="V4813" s="5"/>
      <c r="W4813" s="8" t="s">
        <v>234</v>
      </c>
      <c r="X4813" s="5"/>
      <c r="Y4813" s="5"/>
      <c r="Z4813" s="5"/>
      <c r="AA4813" s="5" t="s">
        <v>55</v>
      </c>
      <c r="AB4813" s="5"/>
      <c r="AC4813" s="5">
        <v>500</v>
      </c>
      <c r="AD4813" s="5" t="s">
        <v>19221</v>
      </c>
      <c r="AE4813" s="6" t="s">
        <v>45</v>
      </c>
      <c r="AF4813" s="98" t="s">
        <v>81</v>
      </c>
      <c r="AG4813" s="3"/>
    </row>
    <row r="4814" spans="1:33" s="1" customFormat="1" x14ac:dyDescent="0.25">
      <c r="A4814" s="77" t="s">
        <v>19222</v>
      </c>
      <c r="B4814" s="5" t="s">
        <v>19223</v>
      </c>
      <c r="C4814" s="19">
        <v>44713</v>
      </c>
      <c r="D4814" s="19">
        <v>37399</v>
      </c>
      <c r="E4814" s="5" t="s">
        <v>49</v>
      </c>
      <c r="F4814" s="5" t="s">
        <v>49</v>
      </c>
      <c r="G4814" s="5"/>
      <c r="H4814" s="5"/>
      <c r="I4814" s="5" t="s">
        <v>143</v>
      </c>
      <c r="J4814" s="5" t="s">
        <v>39</v>
      </c>
      <c r="K4814" s="5"/>
      <c r="L4814" s="5"/>
      <c r="M4814" s="5" t="s">
        <v>38</v>
      </c>
      <c r="N4814" s="5" t="s">
        <v>270</v>
      </c>
      <c r="O4814" s="5" t="s">
        <v>40</v>
      </c>
      <c r="P4814" s="5"/>
      <c r="Q4814" s="5"/>
      <c r="R4814" s="5"/>
      <c r="S4814" s="5"/>
      <c r="T4814" s="5"/>
      <c r="U4814" s="5"/>
      <c r="V4814" s="5"/>
      <c r="W4814" s="8" t="s">
        <v>463</v>
      </c>
      <c r="X4814" s="5"/>
      <c r="Y4814" s="5"/>
      <c r="Z4814" s="5"/>
      <c r="AA4814" s="5" t="s">
        <v>55</v>
      </c>
      <c r="AB4814" s="5" t="s">
        <v>42</v>
      </c>
      <c r="AC4814" s="5" t="s">
        <v>43</v>
      </c>
      <c r="AD4814" s="5" t="s">
        <v>19224</v>
      </c>
      <c r="AE4814" s="5" t="s">
        <v>65</v>
      </c>
      <c r="AF4814" s="97" t="s">
        <v>104</v>
      </c>
      <c r="AG4814" s="3"/>
    </row>
    <row r="4815" spans="1:33" s="1" customFormat="1" x14ac:dyDescent="0.25">
      <c r="A4815" s="84" t="s">
        <v>19225</v>
      </c>
      <c r="B4815" s="21" t="s">
        <v>19226</v>
      </c>
      <c r="C4815" s="19">
        <v>44620</v>
      </c>
      <c r="D4815" s="19">
        <v>37400</v>
      </c>
      <c r="E4815" s="5" t="s">
        <v>49</v>
      </c>
      <c r="F4815" s="5" t="s">
        <v>49</v>
      </c>
      <c r="G4815" s="8" t="s">
        <v>19227</v>
      </c>
      <c r="H4815" s="22" t="s">
        <v>448</v>
      </c>
      <c r="I4815" s="5" t="s">
        <v>37</v>
      </c>
      <c r="J4815" s="21" t="s">
        <v>39</v>
      </c>
      <c r="K4815" s="5"/>
      <c r="L4815" s="5"/>
      <c r="M4815" s="5" t="s">
        <v>38</v>
      </c>
      <c r="N4815" s="21" t="s">
        <v>3439</v>
      </c>
      <c r="O4815" s="5" t="s">
        <v>40</v>
      </c>
      <c r="P4815" s="5"/>
      <c r="Q4815" s="5"/>
      <c r="R4815" s="5"/>
      <c r="S4815" s="5"/>
      <c r="T4815" s="5"/>
      <c r="U4815" s="5"/>
      <c r="V4815" s="5"/>
      <c r="W4815" s="10" t="s">
        <v>234</v>
      </c>
      <c r="X4815" s="5"/>
      <c r="Y4815" s="5"/>
      <c r="Z4815" s="5"/>
      <c r="AA4815" s="5" t="s">
        <v>55</v>
      </c>
      <c r="AB4815" s="5"/>
      <c r="AC4815" s="5" t="s">
        <v>43</v>
      </c>
      <c r="AD4815" s="5" t="s">
        <v>19228</v>
      </c>
      <c r="AE4815" s="5"/>
      <c r="AF4815" s="97" t="s">
        <v>89</v>
      </c>
      <c r="AG4815" s="3"/>
    </row>
    <row r="4816" spans="1:33" s="1" customFormat="1" x14ac:dyDescent="0.25">
      <c r="A4816" s="77" t="s">
        <v>19229</v>
      </c>
      <c r="B4816" s="5" t="s">
        <v>19230</v>
      </c>
      <c r="C4816" s="19">
        <v>44708</v>
      </c>
      <c r="D4816" s="19">
        <v>37400</v>
      </c>
      <c r="E4816" s="5" t="s">
        <v>49</v>
      </c>
      <c r="F4816" s="5" t="s">
        <v>49</v>
      </c>
      <c r="G4816" s="8" t="s">
        <v>19231</v>
      </c>
      <c r="H4816" s="5"/>
      <c r="I4816" s="5" t="s">
        <v>37</v>
      </c>
      <c r="J4816" s="5" t="s">
        <v>39</v>
      </c>
      <c r="K4816" s="5"/>
      <c r="L4816" s="5"/>
      <c r="M4816" s="5" t="s">
        <v>38</v>
      </c>
      <c r="N4816" s="5" t="s">
        <v>285</v>
      </c>
      <c r="O4816" s="5" t="s">
        <v>40</v>
      </c>
      <c r="P4816" s="5"/>
      <c r="Q4816" s="5"/>
      <c r="R4816" s="5"/>
      <c r="S4816" s="5"/>
      <c r="T4816" s="5"/>
      <c r="U4816" s="5"/>
      <c r="V4816" s="5"/>
      <c r="W4816" s="8" t="s">
        <v>1538</v>
      </c>
      <c r="X4816" s="5"/>
      <c r="Y4816" s="5"/>
      <c r="Z4816" s="5"/>
      <c r="AA4816" s="5" t="s">
        <v>55</v>
      </c>
      <c r="AB4816" s="5" t="s">
        <v>42</v>
      </c>
      <c r="AC4816" s="5" t="s">
        <v>43</v>
      </c>
      <c r="AD4816" s="5" t="s">
        <v>19232</v>
      </c>
      <c r="AE4816" s="5" t="s">
        <v>65</v>
      </c>
      <c r="AF4816" s="97" t="s">
        <v>104</v>
      </c>
      <c r="AG4816" s="3"/>
    </row>
    <row r="4817" spans="1:33" s="1" customFormat="1" x14ac:dyDescent="0.25">
      <c r="A4817" s="77" t="s">
        <v>6959</v>
      </c>
      <c r="B4817" s="5" t="s">
        <v>4836</v>
      </c>
      <c r="C4817" s="19">
        <v>44719</v>
      </c>
      <c r="D4817" s="19">
        <v>37402</v>
      </c>
      <c r="E4817" s="5" t="s">
        <v>84</v>
      </c>
      <c r="F4817" s="5" t="s">
        <v>84</v>
      </c>
      <c r="G4817" s="8" t="s">
        <v>19233</v>
      </c>
      <c r="H4817" s="5"/>
      <c r="I4817" s="5" t="s">
        <v>37</v>
      </c>
      <c r="J4817" s="5" t="s">
        <v>39</v>
      </c>
      <c r="K4817" s="5"/>
      <c r="L4817" s="5"/>
      <c r="M4817" s="5" t="s">
        <v>38</v>
      </c>
      <c r="N4817" s="5" t="s">
        <v>214</v>
      </c>
      <c r="O4817" s="5" t="s">
        <v>40</v>
      </c>
      <c r="P4817" s="5"/>
      <c r="Q4817" s="5"/>
      <c r="R4817" s="5"/>
      <c r="S4817" s="5"/>
      <c r="T4817" s="5"/>
      <c r="U4817" s="5"/>
      <c r="V4817" s="5"/>
      <c r="W4817" s="8" t="s">
        <v>11613</v>
      </c>
      <c r="X4817" s="5"/>
      <c r="Y4817" s="5"/>
      <c r="Z4817" s="5"/>
      <c r="AA4817" s="5" t="s">
        <v>55</v>
      </c>
      <c r="AB4817" s="5" t="s">
        <v>42</v>
      </c>
      <c r="AC4817" s="5"/>
      <c r="AD4817" s="5" t="s">
        <v>19234</v>
      </c>
      <c r="AE4817" s="5"/>
      <c r="AF4817" s="97" t="s">
        <v>104</v>
      </c>
      <c r="AG4817" s="3"/>
    </row>
    <row r="4818" spans="1:33" s="1" customFormat="1" x14ac:dyDescent="0.25">
      <c r="A4818" s="77" t="s">
        <v>19235</v>
      </c>
      <c r="B4818" s="5" t="s">
        <v>19236</v>
      </c>
      <c r="C4818" s="19">
        <v>44676</v>
      </c>
      <c r="D4818" s="19">
        <v>37403</v>
      </c>
      <c r="E4818" s="5" t="s">
        <v>49</v>
      </c>
      <c r="F4818" s="5" t="s">
        <v>49</v>
      </c>
      <c r="G4818" s="8" t="s">
        <v>19237</v>
      </c>
      <c r="H4818" s="5"/>
      <c r="I4818" s="5" t="s">
        <v>37</v>
      </c>
      <c r="J4818" s="5" t="s">
        <v>39</v>
      </c>
      <c r="K4818" s="5"/>
      <c r="L4818" s="5"/>
      <c r="M4818" s="5" t="s">
        <v>38</v>
      </c>
      <c r="N4818" s="5" t="s">
        <v>742</v>
      </c>
      <c r="O4818" s="5" t="s">
        <v>40</v>
      </c>
      <c r="P4818" s="5"/>
      <c r="Q4818" s="5"/>
      <c r="R4818" s="5"/>
      <c r="S4818" s="5"/>
      <c r="T4818" s="5"/>
      <c r="U4818" s="5"/>
      <c r="V4818" s="5"/>
      <c r="W4818" s="8" t="s">
        <v>980</v>
      </c>
      <c r="X4818" s="5"/>
      <c r="Y4818" s="5"/>
      <c r="Z4818" s="5"/>
      <c r="AA4818" s="5" t="s">
        <v>55</v>
      </c>
      <c r="AB4818" s="5" t="s">
        <v>42</v>
      </c>
      <c r="AC4818" s="5"/>
      <c r="AD4818" s="5" t="s">
        <v>19238</v>
      </c>
      <c r="AE4818" s="5"/>
      <c r="AF4818" s="97" t="s">
        <v>104</v>
      </c>
      <c r="AG4818" s="3"/>
    </row>
    <row r="4819" spans="1:33" s="1" customFormat="1" x14ac:dyDescent="0.25">
      <c r="A4819" s="77" t="s">
        <v>19239</v>
      </c>
      <c r="B4819" s="5" t="s">
        <v>57</v>
      </c>
      <c r="C4819" s="19">
        <v>44740</v>
      </c>
      <c r="D4819" s="19">
        <v>37403</v>
      </c>
      <c r="E4819" s="19" t="s">
        <v>176</v>
      </c>
      <c r="F4819" s="19" t="s">
        <v>176</v>
      </c>
      <c r="G4819" s="8" t="s">
        <v>19240</v>
      </c>
      <c r="H4819" s="5" t="s">
        <v>19241</v>
      </c>
      <c r="I4819" s="5" t="s">
        <v>37</v>
      </c>
      <c r="J4819" s="5" t="s">
        <v>39</v>
      </c>
      <c r="K4819" s="5"/>
      <c r="L4819" s="5"/>
      <c r="M4819" s="5" t="s">
        <v>38</v>
      </c>
      <c r="N4819" s="5" t="s">
        <v>53</v>
      </c>
      <c r="O4819" s="5" t="s">
        <v>40</v>
      </c>
      <c r="P4819" s="5"/>
      <c r="Q4819" s="5"/>
      <c r="R4819" s="5"/>
      <c r="S4819" s="5"/>
      <c r="T4819" s="5"/>
      <c r="U4819" s="5"/>
      <c r="V4819" s="5"/>
      <c r="W4819" s="8" t="s">
        <v>1176</v>
      </c>
      <c r="X4819" s="5"/>
      <c r="Y4819" s="5"/>
      <c r="Z4819" s="5"/>
      <c r="AA4819" s="5" t="s">
        <v>55</v>
      </c>
      <c r="AB4819" s="5" t="s">
        <v>42</v>
      </c>
      <c r="AC4819" s="5"/>
      <c r="AD4819" s="5" t="s">
        <v>19242</v>
      </c>
      <c r="AE4819" s="5"/>
      <c r="AF4819" s="98" t="s">
        <v>104</v>
      </c>
      <c r="AG4819" s="3"/>
    </row>
    <row r="4820" spans="1:33" s="1" customFormat="1" x14ac:dyDescent="0.25">
      <c r="A4820" s="77" t="s">
        <v>19243</v>
      </c>
      <c r="B4820" s="5" t="s">
        <v>19244</v>
      </c>
      <c r="C4820" s="19">
        <v>44715</v>
      </c>
      <c r="D4820" s="19">
        <v>37404</v>
      </c>
      <c r="E4820" s="5" t="s">
        <v>411</v>
      </c>
      <c r="F4820" s="5" t="s">
        <v>411</v>
      </c>
      <c r="G4820" s="8" t="s">
        <v>19245</v>
      </c>
      <c r="H4820" s="5"/>
      <c r="I4820" s="5" t="s">
        <v>37</v>
      </c>
      <c r="J4820" s="5" t="s">
        <v>39</v>
      </c>
      <c r="K4820" s="5"/>
      <c r="L4820" s="5"/>
      <c r="M4820" s="5" t="s">
        <v>38</v>
      </c>
      <c r="N4820" s="5" t="s">
        <v>294</v>
      </c>
      <c r="O4820" s="5" t="s">
        <v>40</v>
      </c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 t="s">
        <v>55</v>
      </c>
      <c r="AB4820" s="5" t="s">
        <v>42</v>
      </c>
      <c r="AC4820" s="5"/>
      <c r="AD4820" s="5" t="s">
        <v>19246</v>
      </c>
      <c r="AE4820" s="5"/>
      <c r="AF4820" s="97" t="s">
        <v>121</v>
      </c>
      <c r="AG4820" s="3"/>
    </row>
    <row r="4821" spans="1:33" s="1" customFormat="1" x14ac:dyDescent="0.25">
      <c r="A4821" s="77" t="s">
        <v>19247</v>
      </c>
      <c r="B4821" s="5" t="s">
        <v>19248</v>
      </c>
      <c r="C4821" s="19">
        <v>44644</v>
      </c>
      <c r="D4821" s="19">
        <v>37405</v>
      </c>
      <c r="E4821" s="5" t="s">
        <v>60</v>
      </c>
      <c r="F4821" s="5" t="s">
        <v>60</v>
      </c>
      <c r="G4821" s="8" t="s">
        <v>19249</v>
      </c>
      <c r="H4821" s="5" t="s">
        <v>19250</v>
      </c>
      <c r="I4821" s="5" t="s">
        <v>37</v>
      </c>
      <c r="J4821" s="5" t="s">
        <v>52</v>
      </c>
      <c r="K4821" s="5"/>
      <c r="L4821" s="5"/>
      <c r="M4821" s="5" t="s">
        <v>38</v>
      </c>
      <c r="N4821" s="5" t="s">
        <v>299</v>
      </c>
      <c r="O4821" s="5" t="s">
        <v>40</v>
      </c>
      <c r="P4821" s="5"/>
      <c r="Q4821" s="5"/>
      <c r="R4821" s="5"/>
      <c r="S4821" s="5"/>
      <c r="T4821" s="5"/>
      <c r="U4821" s="5"/>
      <c r="V4821" s="5"/>
      <c r="W4821" s="10" t="s">
        <v>54</v>
      </c>
      <c r="X4821" s="5"/>
      <c r="Y4821" s="5"/>
      <c r="Z4821" s="5"/>
      <c r="AA4821" s="5" t="s">
        <v>4438</v>
      </c>
      <c r="AB4821" s="5" t="s">
        <v>42</v>
      </c>
      <c r="AC4821" s="5"/>
      <c r="AD4821" s="5" t="s">
        <v>19251</v>
      </c>
      <c r="AE4821" s="5"/>
      <c r="AF4821" s="97" t="s">
        <v>57</v>
      </c>
      <c r="AG4821" s="3"/>
    </row>
    <row r="4822" spans="1:33" s="1" customFormat="1" x14ac:dyDescent="0.25">
      <c r="A4822" s="77" t="s">
        <v>19252</v>
      </c>
      <c r="B4822" s="6" t="s">
        <v>19253</v>
      </c>
      <c r="C4822" s="19">
        <v>44621</v>
      </c>
      <c r="D4822" s="19">
        <v>37407</v>
      </c>
      <c r="E4822" s="5" t="s">
        <v>49</v>
      </c>
      <c r="F4822" s="5" t="s">
        <v>49</v>
      </c>
      <c r="G4822" s="8" t="s">
        <v>19254</v>
      </c>
      <c r="H4822" s="5"/>
      <c r="I4822" s="5" t="s">
        <v>37</v>
      </c>
      <c r="J4822" s="6" t="s">
        <v>39</v>
      </c>
      <c r="K4822" s="5"/>
      <c r="L4822" s="5"/>
      <c r="M4822" s="5" t="s">
        <v>38</v>
      </c>
      <c r="N4822" s="5" t="s">
        <v>294</v>
      </c>
      <c r="O4822" s="5" t="s">
        <v>40</v>
      </c>
      <c r="P4822" s="5"/>
      <c r="Q4822" s="5"/>
      <c r="R4822" s="5"/>
      <c r="S4822" s="5"/>
      <c r="T4822" s="5"/>
      <c r="U4822" s="5"/>
      <c r="V4822" s="5"/>
      <c r="W4822" s="8" t="s">
        <v>70</v>
      </c>
      <c r="X4822" s="5"/>
      <c r="Y4822" s="5"/>
      <c r="Z4822" s="5"/>
      <c r="AA4822" s="5" t="s">
        <v>55</v>
      </c>
      <c r="AB4822" s="5"/>
      <c r="AC4822" s="5">
        <v>500</v>
      </c>
      <c r="AD4822" s="5" t="s">
        <v>19255</v>
      </c>
      <c r="AE4822" s="5" t="s">
        <v>121</v>
      </c>
      <c r="AF4822" s="98" t="s">
        <v>81</v>
      </c>
      <c r="AG4822" s="3"/>
    </row>
    <row r="4823" spans="1:33" s="1" customFormat="1" x14ac:dyDescent="0.25">
      <c r="A4823" s="77" t="s">
        <v>12598</v>
      </c>
      <c r="B4823" s="5" t="s">
        <v>19256</v>
      </c>
      <c r="C4823" s="19">
        <v>44540</v>
      </c>
      <c r="D4823" s="19">
        <v>37410</v>
      </c>
      <c r="E4823" s="5" t="s">
        <v>49</v>
      </c>
      <c r="F4823" s="5" t="s">
        <v>49</v>
      </c>
      <c r="G4823" s="8" t="s">
        <v>19257</v>
      </c>
      <c r="H4823" s="5" t="s">
        <v>19258</v>
      </c>
      <c r="I4823" s="5" t="s">
        <v>37</v>
      </c>
      <c r="J4823" s="5" t="s">
        <v>39</v>
      </c>
      <c r="K4823" s="5"/>
      <c r="L4823" s="5"/>
      <c r="M4823" s="5" t="s">
        <v>38</v>
      </c>
      <c r="N4823" s="5" t="s">
        <v>1130</v>
      </c>
      <c r="O4823" s="5" t="s">
        <v>40</v>
      </c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 t="s">
        <v>41</v>
      </c>
      <c r="AB4823" s="5" t="s">
        <v>42</v>
      </c>
      <c r="AC4823" s="5"/>
      <c r="AD4823" s="5" t="s">
        <v>19259</v>
      </c>
      <c r="AE4823" s="5"/>
      <c r="AF4823" s="97" t="s">
        <v>46</v>
      </c>
      <c r="AG4823" s="3"/>
    </row>
    <row r="4824" spans="1:33" s="1" customFormat="1" x14ac:dyDescent="0.25">
      <c r="A4824" s="77" t="s">
        <v>19260</v>
      </c>
      <c r="B4824" s="5" t="s">
        <v>19261</v>
      </c>
      <c r="C4824" s="19">
        <v>44585</v>
      </c>
      <c r="D4824" s="19">
        <v>37411</v>
      </c>
      <c r="E4824" s="5" t="s">
        <v>129</v>
      </c>
      <c r="F4824" s="5" t="s">
        <v>129</v>
      </c>
      <c r="G4824" s="8" t="s">
        <v>19262</v>
      </c>
      <c r="H4824" s="5" t="s">
        <v>19263</v>
      </c>
      <c r="I4824" s="5" t="s">
        <v>37</v>
      </c>
      <c r="J4824" s="5" t="s">
        <v>39</v>
      </c>
      <c r="K4824" s="5"/>
      <c r="L4824" s="5"/>
      <c r="M4824" s="5" t="s">
        <v>38</v>
      </c>
      <c r="N4824" s="5" t="s">
        <v>270</v>
      </c>
      <c r="O4824" s="5" t="s">
        <v>40</v>
      </c>
      <c r="P4824" s="5"/>
      <c r="Q4824" s="5"/>
      <c r="R4824" s="5"/>
      <c r="S4824" s="5"/>
      <c r="T4824" s="5"/>
      <c r="U4824" s="5"/>
      <c r="V4824" s="5"/>
      <c r="W4824" s="8" t="s">
        <v>70</v>
      </c>
      <c r="X4824" s="5"/>
      <c r="Y4824" s="5"/>
      <c r="Z4824" s="5"/>
      <c r="AA4824" s="5" t="s">
        <v>1809</v>
      </c>
      <c r="AB4824" s="5" t="s">
        <v>42</v>
      </c>
      <c r="AC4824" s="5"/>
      <c r="AD4824" s="5" t="s">
        <v>19264</v>
      </c>
      <c r="AE4824" s="5"/>
      <c r="AF4824" s="97" t="s">
        <v>1845</v>
      </c>
      <c r="AG4824" s="3"/>
    </row>
    <row r="4825" spans="1:33" s="1" customFormat="1" x14ac:dyDescent="0.25">
      <c r="A4825" s="77" t="s">
        <v>8648</v>
      </c>
      <c r="B4825" s="5" t="s">
        <v>19265</v>
      </c>
      <c r="C4825" s="19">
        <v>44650</v>
      </c>
      <c r="D4825" s="19">
        <v>37411</v>
      </c>
      <c r="E4825" s="5" t="s">
        <v>49</v>
      </c>
      <c r="F4825" s="5" t="s">
        <v>49</v>
      </c>
      <c r="G4825" s="8" t="s">
        <v>19266</v>
      </c>
      <c r="H4825" s="5"/>
      <c r="I4825" s="5" t="s">
        <v>37</v>
      </c>
      <c r="J4825" s="5" t="s">
        <v>39</v>
      </c>
      <c r="K4825" s="5"/>
      <c r="L4825" s="5"/>
      <c r="M4825" s="5" t="s">
        <v>38</v>
      </c>
      <c r="N4825" s="5" t="s">
        <v>294</v>
      </c>
      <c r="O4825" s="5" t="s">
        <v>40</v>
      </c>
      <c r="P4825" s="5"/>
      <c r="Q4825" s="5"/>
      <c r="R4825" s="5"/>
      <c r="S4825" s="5"/>
      <c r="T4825" s="5"/>
      <c r="U4825" s="5"/>
      <c r="V4825" s="5"/>
      <c r="W4825" s="8" t="s">
        <v>19267</v>
      </c>
      <c r="X4825" s="5"/>
      <c r="Y4825" s="5"/>
      <c r="Z4825" s="5"/>
      <c r="AA4825" s="5" t="s">
        <v>1809</v>
      </c>
      <c r="AB4825" s="5" t="s">
        <v>42</v>
      </c>
      <c r="AC4825" s="5" t="s">
        <v>43</v>
      </c>
      <c r="AD4825" s="5" t="s">
        <v>19268</v>
      </c>
      <c r="AE4825" s="5" t="s">
        <v>65</v>
      </c>
      <c r="AF4825" s="97" t="s">
        <v>104</v>
      </c>
      <c r="AG4825" s="3"/>
    </row>
    <row r="4826" spans="1:33" s="1" customFormat="1" x14ac:dyDescent="0.25">
      <c r="A4826" s="77" t="s">
        <v>19269</v>
      </c>
      <c r="B4826" s="5" t="s">
        <v>19270</v>
      </c>
      <c r="C4826" s="19">
        <v>44664</v>
      </c>
      <c r="D4826" s="19">
        <v>37412</v>
      </c>
      <c r="E4826" s="5" t="s">
        <v>176</v>
      </c>
      <c r="F4826" s="5" t="s">
        <v>139</v>
      </c>
      <c r="G4826" s="8" t="s">
        <v>19271</v>
      </c>
      <c r="H4826" s="5"/>
      <c r="I4826" s="5" t="s">
        <v>37</v>
      </c>
      <c r="J4826" s="5" t="s">
        <v>39</v>
      </c>
      <c r="K4826" s="5"/>
      <c r="L4826" s="5"/>
      <c r="M4826" s="5" t="s">
        <v>38</v>
      </c>
      <c r="N4826" s="5" t="s">
        <v>294</v>
      </c>
      <c r="O4826" s="5" t="s">
        <v>40</v>
      </c>
      <c r="P4826" s="5"/>
      <c r="Q4826" s="5"/>
      <c r="R4826" s="5"/>
      <c r="S4826" s="5"/>
      <c r="T4826" s="5"/>
      <c r="U4826" s="5"/>
      <c r="V4826" s="5"/>
      <c r="W4826" s="8" t="s">
        <v>161</v>
      </c>
      <c r="X4826" s="5"/>
      <c r="Y4826" s="5"/>
      <c r="Z4826" s="5"/>
      <c r="AA4826" s="5" t="s">
        <v>55</v>
      </c>
      <c r="AB4826" s="5" t="s">
        <v>42</v>
      </c>
      <c r="AC4826" s="5" t="s">
        <v>43</v>
      </c>
      <c r="AD4826" s="5" t="s">
        <v>19272</v>
      </c>
      <c r="AE4826" s="5" t="s">
        <v>45</v>
      </c>
      <c r="AF4826" s="97" t="s">
        <v>104</v>
      </c>
      <c r="AG4826" s="3"/>
    </row>
    <row r="4827" spans="1:33" s="1" customFormat="1" x14ac:dyDescent="0.25">
      <c r="A4827" s="77" t="s">
        <v>19273</v>
      </c>
      <c r="B4827" s="5" t="s">
        <v>19274</v>
      </c>
      <c r="C4827" s="19">
        <v>44602</v>
      </c>
      <c r="D4827" s="19">
        <v>37413</v>
      </c>
      <c r="E4827" s="5" t="s">
        <v>49</v>
      </c>
      <c r="F4827" s="5" t="s">
        <v>49</v>
      </c>
      <c r="G4827" s="8" t="s">
        <v>19275</v>
      </c>
      <c r="H4827" s="5"/>
      <c r="I4827" s="5" t="s">
        <v>37</v>
      </c>
      <c r="J4827" s="5" t="s">
        <v>39</v>
      </c>
      <c r="K4827" s="5"/>
      <c r="L4827" s="5"/>
      <c r="M4827" s="5" t="s">
        <v>38</v>
      </c>
      <c r="N4827" s="5" t="s">
        <v>299</v>
      </c>
      <c r="O4827" s="5" t="s">
        <v>40</v>
      </c>
      <c r="P4827" s="5"/>
      <c r="Q4827" s="5"/>
      <c r="R4827" s="5"/>
      <c r="S4827" s="5"/>
      <c r="T4827" s="5"/>
      <c r="U4827" s="5"/>
      <c r="V4827" s="5"/>
      <c r="W4827" s="8" t="s">
        <v>161</v>
      </c>
      <c r="X4827" s="5"/>
      <c r="Y4827" s="5"/>
      <c r="Z4827" s="5"/>
      <c r="AA4827" s="5" t="s">
        <v>41</v>
      </c>
      <c r="AB4827" s="5" t="s">
        <v>42</v>
      </c>
      <c r="AC4827" s="5" t="s">
        <v>43</v>
      </c>
      <c r="AD4827" s="5" t="s">
        <v>19276</v>
      </c>
      <c r="AE4827" s="5" t="s">
        <v>65</v>
      </c>
      <c r="AF4827" s="97" t="s">
        <v>81</v>
      </c>
      <c r="AG4827" s="3"/>
    </row>
    <row r="4828" spans="1:33" s="1" customFormat="1" x14ac:dyDescent="0.25">
      <c r="A4828" s="77" t="s">
        <v>19277</v>
      </c>
      <c r="B4828" s="5" t="s">
        <v>19278</v>
      </c>
      <c r="C4828" s="19">
        <v>44630</v>
      </c>
      <c r="D4828" s="19">
        <v>37414</v>
      </c>
      <c r="E4828" s="5" t="s">
        <v>176</v>
      </c>
      <c r="F4828" s="5" t="s">
        <v>176</v>
      </c>
      <c r="G4828" s="8" t="s">
        <v>19279</v>
      </c>
      <c r="H4828" s="5"/>
      <c r="I4828" s="5" t="s">
        <v>37</v>
      </c>
      <c r="J4828" s="5" t="s">
        <v>39</v>
      </c>
      <c r="K4828" s="5"/>
      <c r="L4828" s="5"/>
      <c r="M4828" s="5" t="s">
        <v>38</v>
      </c>
      <c r="N4828" s="5" t="s">
        <v>294</v>
      </c>
      <c r="O4828" s="5" t="s">
        <v>40</v>
      </c>
      <c r="P4828" s="5"/>
      <c r="Q4828" s="5"/>
      <c r="R4828" s="5"/>
      <c r="S4828" s="5"/>
      <c r="T4828" s="5"/>
      <c r="U4828" s="5"/>
      <c r="V4828" s="5"/>
      <c r="W4828" s="8" t="s">
        <v>70</v>
      </c>
      <c r="X4828" s="5"/>
      <c r="Y4828" s="5"/>
      <c r="Z4828" s="5"/>
      <c r="AA4828" s="5" t="s">
        <v>55</v>
      </c>
      <c r="AB4828" s="5" t="s">
        <v>42</v>
      </c>
      <c r="AC4828" s="5"/>
      <c r="AD4828" s="5" t="s">
        <v>19280</v>
      </c>
      <c r="AE4828" s="5"/>
      <c r="AF4828" s="97" t="s">
        <v>104</v>
      </c>
      <c r="AG4828" s="3"/>
    </row>
    <row r="4829" spans="1:33" s="1" customFormat="1" x14ac:dyDescent="0.25">
      <c r="A4829" s="77" t="s">
        <v>19281</v>
      </c>
      <c r="B4829" s="8" t="s">
        <v>19282</v>
      </c>
      <c r="C4829" s="19">
        <v>44694</v>
      </c>
      <c r="D4829" s="19">
        <v>37414</v>
      </c>
      <c r="E4829" s="5" t="s">
        <v>49</v>
      </c>
      <c r="F4829" s="5" t="s">
        <v>49</v>
      </c>
      <c r="G4829" s="8" t="s">
        <v>19283</v>
      </c>
      <c r="H4829" s="5" t="s">
        <v>19284</v>
      </c>
      <c r="I4829" s="5" t="s">
        <v>37</v>
      </c>
      <c r="J4829" s="5" t="s">
        <v>39</v>
      </c>
      <c r="K4829" s="5"/>
      <c r="L4829" s="5"/>
      <c r="M4829" s="5" t="s">
        <v>38</v>
      </c>
      <c r="N4829" s="5"/>
      <c r="O4829" s="5" t="s">
        <v>40</v>
      </c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 t="s">
        <v>79</v>
      </c>
      <c r="AB4829" s="5" t="s">
        <v>577</v>
      </c>
      <c r="AC4829" s="5"/>
      <c r="AD4829" s="5" t="s">
        <v>19285</v>
      </c>
      <c r="AE4829" s="5"/>
      <c r="AF4829" s="97" t="s">
        <v>104</v>
      </c>
      <c r="AG4829" s="3"/>
    </row>
    <row r="4830" spans="1:33" s="1" customFormat="1" x14ac:dyDescent="0.25">
      <c r="A4830" s="77" t="s">
        <v>19286</v>
      </c>
      <c r="B4830" s="5" t="s">
        <v>19287</v>
      </c>
      <c r="C4830" s="19">
        <v>44664</v>
      </c>
      <c r="D4830" s="19">
        <v>37414</v>
      </c>
      <c r="E4830" s="5" t="s">
        <v>49</v>
      </c>
      <c r="F4830" s="5" t="s">
        <v>49</v>
      </c>
      <c r="G4830" s="10" t="s">
        <v>19288</v>
      </c>
      <c r="H4830" s="9" t="s">
        <v>19289</v>
      </c>
      <c r="I4830" s="5" t="s">
        <v>37</v>
      </c>
      <c r="J4830" s="5" t="s">
        <v>39</v>
      </c>
      <c r="K4830" s="5"/>
      <c r="L4830" s="5"/>
      <c r="M4830" s="5" t="s">
        <v>38</v>
      </c>
      <c r="N4830" s="5" t="s">
        <v>1006</v>
      </c>
      <c r="O4830" s="5" t="s">
        <v>40</v>
      </c>
      <c r="P4830" s="5"/>
      <c r="Q4830" s="5"/>
      <c r="R4830" s="5"/>
      <c r="S4830" s="5"/>
      <c r="T4830" s="5"/>
      <c r="U4830" s="5"/>
      <c r="V4830" s="5"/>
      <c r="W4830" s="10" t="s">
        <v>344</v>
      </c>
      <c r="X4830" s="5"/>
      <c r="Y4830" s="5"/>
      <c r="Z4830" s="5"/>
      <c r="AA4830" s="5" t="s">
        <v>55</v>
      </c>
      <c r="AB4830" s="5" t="s">
        <v>42</v>
      </c>
      <c r="AC4830" s="5" t="s">
        <v>87</v>
      </c>
      <c r="AD4830" s="5" t="s">
        <v>19290</v>
      </c>
      <c r="AE4830" s="5" t="s">
        <v>45</v>
      </c>
      <c r="AF4830" s="97" t="s">
        <v>57</v>
      </c>
      <c r="AG4830" s="3"/>
    </row>
    <row r="4831" spans="1:33" s="1" customFormat="1" x14ac:dyDescent="0.25">
      <c r="A4831" s="77" t="s">
        <v>19291</v>
      </c>
      <c r="B4831" s="6" t="s">
        <v>19292</v>
      </c>
      <c r="C4831" s="19">
        <v>44617</v>
      </c>
      <c r="D4831" s="19">
        <v>37414</v>
      </c>
      <c r="E4831" s="5" t="s">
        <v>49</v>
      </c>
      <c r="F4831" s="5" t="s">
        <v>49</v>
      </c>
      <c r="G4831" s="8" t="s">
        <v>19293</v>
      </c>
      <c r="H4831" s="5"/>
      <c r="I4831" s="5" t="s">
        <v>37</v>
      </c>
      <c r="J4831" s="6" t="s">
        <v>39</v>
      </c>
      <c r="K4831" s="5"/>
      <c r="L4831" s="5"/>
      <c r="M4831" s="5" t="s">
        <v>38</v>
      </c>
      <c r="N4831" s="5" t="s">
        <v>294</v>
      </c>
      <c r="O4831" s="5" t="s">
        <v>40</v>
      </c>
      <c r="P4831" s="5"/>
      <c r="Q4831" s="5"/>
      <c r="R4831" s="5"/>
      <c r="S4831" s="5"/>
      <c r="T4831" s="5"/>
      <c r="U4831" s="5"/>
      <c r="V4831" s="5"/>
      <c r="W4831" s="8" t="s">
        <v>234</v>
      </c>
      <c r="X4831" s="5"/>
      <c r="Y4831" s="5"/>
      <c r="Z4831" s="5"/>
      <c r="AA4831" s="5" t="s">
        <v>55</v>
      </c>
      <c r="AB4831" s="5"/>
      <c r="AC4831" s="5">
        <v>500</v>
      </c>
      <c r="AD4831" s="5" t="s">
        <v>19294</v>
      </c>
      <c r="AE4831" s="6" t="s">
        <v>121</v>
      </c>
      <c r="AF4831" s="98" t="s">
        <v>81</v>
      </c>
      <c r="AG4831" s="3"/>
    </row>
    <row r="4832" spans="1:33" s="1" customFormat="1" x14ac:dyDescent="0.25">
      <c r="A4832" s="77" t="s">
        <v>19281</v>
      </c>
      <c r="B4832" s="8" t="s">
        <v>19282</v>
      </c>
      <c r="C4832" s="19">
        <v>44694</v>
      </c>
      <c r="D4832" s="19">
        <v>37414</v>
      </c>
      <c r="E4832" s="5" t="s">
        <v>49</v>
      </c>
      <c r="F4832" s="5" t="s">
        <v>49</v>
      </c>
      <c r="G4832" s="8" t="s">
        <v>19283</v>
      </c>
      <c r="H4832" s="5" t="s">
        <v>19284</v>
      </c>
      <c r="I4832" s="5" t="s">
        <v>143</v>
      </c>
      <c r="J4832" s="5" t="s">
        <v>39</v>
      </c>
      <c r="K4832" s="5"/>
      <c r="L4832" s="5"/>
      <c r="M4832" s="5" t="s">
        <v>38</v>
      </c>
      <c r="N4832" s="5"/>
      <c r="O4832" s="5" t="s">
        <v>40</v>
      </c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 t="s">
        <v>79</v>
      </c>
      <c r="AB4832" s="5" t="s">
        <v>577</v>
      </c>
      <c r="AC4832" s="5"/>
      <c r="AD4832" s="5" t="s">
        <v>19285</v>
      </c>
      <c r="AE4832" s="5"/>
      <c r="AF4832" s="97" t="s">
        <v>104</v>
      </c>
      <c r="AG4832" s="3"/>
    </row>
    <row r="4833" spans="1:33" s="1" customFormat="1" x14ac:dyDescent="0.25">
      <c r="A4833" s="77" t="s">
        <v>19295</v>
      </c>
      <c r="B4833" s="56" t="s">
        <v>19296</v>
      </c>
      <c r="C4833" s="19">
        <v>44721</v>
      </c>
      <c r="D4833" s="19">
        <v>37416</v>
      </c>
      <c r="E4833" s="5" t="s">
        <v>160</v>
      </c>
      <c r="F4833" s="5" t="s">
        <v>160</v>
      </c>
      <c r="G4833" s="10" t="s">
        <v>19297</v>
      </c>
      <c r="H4833" s="5"/>
      <c r="I4833" s="5" t="s">
        <v>37</v>
      </c>
      <c r="J4833" s="5" t="s">
        <v>39</v>
      </c>
      <c r="K4833" s="5"/>
      <c r="L4833" s="5"/>
      <c r="M4833" s="5" t="s">
        <v>38</v>
      </c>
      <c r="N4833" s="5" t="s">
        <v>285</v>
      </c>
      <c r="O4833" s="5" t="s">
        <v>40</v>
      </c>
      <c r="P4833" s="5"/>
      <c r="Q4833" s="5"/>
      <c r="R4833" s="5"/>
      <c r="S4833" s="5"/>
      <c r="T4833" s="5"/>
      <c r="U4833" s="5"/>
      <c r="V4833" s="5"/>
      <c r="W4833" s="8" t="s">
        <v>305</v>
      </c>
      <c r="X4833" s="5"/>
      <c r="Y4833" s="5"/>
      <c r="Z4833" s="5"/>
      <c r="AA4833" s="5" t="s">
        <v>55</v>
      </c>
      <c r="AB4833" s="5" t="s">
        <v>42</v>
      </c>
      <c r="AC4833" s="5" t="s">
        <v>43</v>
      </c>
      <c r="AD4833" s="5" t="s">
        <v>19298</v>
      </c>
      <c r="AE4833" s="5" t="s">
        <v>65</v>
      </c>
      <c r="AF4833" s="97" t="s">
        <v>104</v>
      </c>
      <c r="AG4833" s="3"/>
    </row>
    <row r="4834" spans="1:33" s="1" customFormat="1" x14ac:dyDescent="0.25">
      <c r="A4834" s="77" t="s">
        <v>19299</v>
      </c>
      <c r="B4834" s="5" t="s">
        <v>19300</v>
      </c>
      <c r="C4834" s="19">
        <v>44615</v>
      </c>
      <c r="D4834" s="19">
        <v>37417</v>
      </c>
      <c r="E4834" s="5" t="s">
        <v>49</v>
      </c>
      <c r="F4834" s="5" t="s">
        <v>49</v>
      </c>
      <c r="G4834" s="8" t="s">
        <v>19301</v>
      </c>
      <c r="H4834" s="5" t="s">
        <v>19302</v>
      </c>
      <c r="I4834" s="5" t="s">
        <v>37</v>
      </c>
      <c r="J4834" s="5" t="s">
        <v>39</v>
      </c>
      <c r="K4834" s="5"/>
      <c r="L4834" s="5"/>
      <c r="M4834" s="5" t="s">
        <v>38</v>
      </c>
      <c r="N4834" s="5" t="s">
        <v>294</v>
      </c>
      <c r="O4834" s="5" t="s">
        <v>40</v>
      </c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 t="s">
        <v>55</v>
      </c>
      <c r="AB4834" s="5" t="s">
        <v>42</v>
      </c>
      <c r="AC4834" s="5"/>
      <c r="AD4834" s="5" t="s">
        <v>19303</v>
      </c>
      <c r="AE4834" s="5"/>
      <c r="AF4834" s="97" t="s">
        <v>46</v>
      </c>
      <c r="AG4834" s="3"/>
    </row>
    <row r="4835" spans="1:33" s="1" customFormat="1" x14ac:dyDescent="0.25">
      <c r="A4835" s="77" t="s">
        <v>19304</v>
      </c>
      <c r="B4835" s="5" t="s">
        <v>19305</v>
      </c>
      <c r="C4835" s="19">
        <v>44664</v>
      </c>
      <c r="D4835" s="19">
        <v>37417</v>
      </c>
      <c r="E4835" s="5" t="s">
        <v>49</v>
      </c>
      <c r="F4835" s="5" t="s">
        <v>49</v>
      </c>
      <c r="G4835" s="8" t="s">
        <v>19306</v>
      </c>
      <c r="H4835" s="6" t="s">
        <v>19307</v>
      </c>
      <c r="I4835" s="5" t="s">
        <v>37</v>
      </c>
      <c r="J4835" s="5" t="s">
        <v>39</v>
      </c>
      <c r="K4835" s="5"/>
      <c r="L4835" s="5"/>
      <c r="M4835" s="5" t="s">
        <v>38</v>
      </c>
      <c r="N4835" s="5" t="s">
        <v>294</v>
      </c>
      <c r="O4835" s="5" t="s">
        <v>40</v>
      </c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 t="s">
        <v>1809</v>
      </c>
      <c r="AB4835" s="5" t="s">
        <v>42</v>
      </c>
      <c r="AC4835" s="5" t="s">
        <v>87</v>
      </c>
      <c r="AD4835" s="5" t="s">
        <v>19308</v>
      </c>
      <c r="AE4835" s="5" t="s">
        <v>121</v>
      </c>
      <c r="AF4835" s="97" t="s">
        <v>104</v>
      </c>
      <c r="AG4835" s="3"/>
    </row>
    <row r="4836" spans="1:33" s="1" customFormat="1" x14ac:dyDescent="0.25">
      <c r="A4836" s="77" t="s">
        <v>19309</v>
      </c>
      <c r="B4836" s="5" t="s">
        <v>19310</v>
      </c>
      <c r="C4836" s="19">
        <v>44690</v>
      </c>
      <c r="D4836" s="19">
        <v>37417</v>
      </c>
      <c r="E4836" s="5" t="s">
        <v>49</v>
      </c>
      <c r="F4836" s="5" t="s">
        <v>49</v>
      </c>
      <c r="G4836" s="8" t="s">
        <v>19311</v>
      </c>
      <c r="H4836" s="5" t="s">
        <v>19312</v>
      </c>
      <c r="I4836" s="5" t="s">
        <v>37</v>
      </c>
      <c r="J4836" s="5" t="s">
        <v>39</v>
      </c>
      <c r="K4836" s="5"/>
      <c r="L4836" s="5"/>
      <c r="M4836" s="5" t="s">
        <v>38</v>
      </c>
      <c r="N4836" s="5" t="s">
        <v>214</v>
      </c>
      <c r="O4836" s="5" t="s">
        <v>40</v>
      </c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 t="s">
        <v>55</v>
      </c>
      <c r="AB4836" s="5" t="s">
        <v>42</v>
      </c>
      <c r="AC4836" s="5"/>
      <c r="AD4836" s="5" t="s">
        <v>19313</v>
      </c>
      <c r="AE4836" s="5"/>
      <c r="AF4836" s="97" t="s">
        <v>104</v>
      </c>
      <c r="AG4836" s="3"/>
    </row>
    <row r="4837" spans="1:33" s="1" customFormat="1" x14ac:dyDescent="0.25">
      <c r="A4837" s="77" t="s">
        <v>19309</v>
      </c>
      <c r="B4837" s="5" t="s">
        <v>19310</v>
      </c>
      <c r="C4837" s="19">
        <v>44690</v>
      </c>
      <c r="D4837" s="19">
        <v>37417</v>
      </c>
      <c r="E4837" s="5" t="s">
        <v>49</v>
      </c>
      <c r="F4837" s="5" t="s">
        <v>49</v>
      </c>
      <c r="G4837" s="8" t="s">
        <v>19311</v>
      </c>
      <c r="H4837" s="5" t="s">
        <v>19312</v>
      </c>
      <c r="I4837" s="5" t="s">
        <v>143</v>
      </c>
      <c r="J4837" s="5" t="s">
        <v>39</v>
      </c>
      <c r="K4837" s="5"/>
      <c r="L4837" s="5"/>
      <c r="M4837" s="5" t="s">
        <v>38</v>
      </c>
      <c r="N4837" s="5" t="s">
        <v>214</v>
      </c>
      <c r="O4837" s="5" t="s">
        <v>40</v>
      </c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 t="s">
        <v>55</v>
      </c>
      <c r="AB4837" s="5" t="s">
        <v>42</v>
      </c>
      <c r="AC4837" s="5"/>
      <c r="AD4837" s="5" t="s">
        <v>19313</v>
      </c>
      <c r="AE4837" s="5"/>
      <c r="AF4837" s="97" t="s">
        <v>104</v>
      </c>
      <c r="AG4837" s="3"/>
    </row>
    <row r="4838" spans="1:33" s="1" customFormat="1" x14ac:dyDescent="0.25">
      <c r="A4838" s="77" t="s">
        <v>19314</v>
      </c>
      <c r="B4838" s="5" t="s">
        <v>19315</v>
      </c>
      <c r="C4838" s="19">
        <v>44613</v>
      </c>
      <c r="D4838" s="19">
        <v>37418</v>
      </c>
      <c r="E4838" s="5" t="s">
        <v>49</v>
      </c>
      <c r="F4838" s="5" t="s">
        <v>49</v>
      </c>
      <c r="G4838" s="8" t="s">
        <v>19316</v>
      </c>
      <c r="H4838" s="5"/>
      <c r="I4838" s="5" t="s">
        <v>37</v>
      </c>
      <c r="J4838" s="5" t="s">
        <v>39</v>
      </c>
      <c r="K4838" s="5"/>
      <c r="L4838" s="5"/>
      <c r="M4838" s="5" t="s">
        <v>38</v>
      </c>
      <c r="N4838" s="5" t="s">
        <v>214</v>
      </c>
      <c r="O4838" s="5" t="s">
        <v>40</v>
      </c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 t="s">
        <v>55</v>
      </c>
      <c r="AB4838" s="5" t="s">
        <v>42</v>
      </c>
      <c r="AC4838" s="5"/>
      <c r="AD4838" s="5" t="s">
        <v>19317</v>
      </c>
      <c r="AE4838" s="5"/>
      <c r="AF4838" s="97" t="s">
        <v>46</v>
      </c>
      <c r="AG4838" s="3"/>
    </row>
    <row r="4839" spans="1:33" s="1" customFormat="1" x14ac:dyDescent="0.25">
      <c r="A4839" s="77" t="s">
        <v>19318</v>
      </c>
      <c r="B4839" s="5" t="s">
        <v>19319</v>
      </c>
      <c r="C4839" s="19">
        <v>44603</v>
      </c>
      <c r="D4839" s="19">
        <v>37418</v>
      </c>
      <c r="E4839" s="5" t="s">
        <v>1032</v>
      </c>
      <c r="F4839" s="5" t="s">
        <v>1032</v>
      </c>
      <c r="G4839" s="10" t="s">
        <v>19320</v>
      </c>
      <c r="H4839" s="5" t="s">
        <v>14734</v>
      </c>
      <c r="I4839" s="5" t="s">
        <v>37</v>
      </c>
      <c r="J4839" s="5" t="s">
        <v>39</v>
      </c>
      <c r="K4839" s="5"/>
      <c r="L4839" s="5"/>
      <c r="M4839" s="5" t="s">
        <v>38</v>
      </c>
      <c r="N4839" s="5" t="s">
        <v>53</v>
      </c>
      <c r="O4839" s="5" t="s">
        <v>40</v>
      </c>
      <c r="P4839" s="5"/>
      <c r="Q4839" s="5"/>
      <c r="R4839" s="5"/>
      <c r="S4839" s="5"/>
      <c r="T4839" s="5"/>
      <c r="U4839" s="5"/>
      <c r="V4839" s="5"/>
      <c r="W4839" s="10" t="s">
        <v>54</v>
      </c>
      <c r="X4839" s="5"/>
      <c r="Y4839" s="5"/>
      <c r="Z4839" s="5"/>
      <c r="AA4839" s="5" t="s">
        <v>79</v>
      </c>
      <c r="AB4839" s="5" t="s">
        <v>19321</v>
      </c>
      <c r="AC4839" s="5"/>
      <c r="AD4839" s="5" t="s">
        <v>19322</v>
      </c>
      <c r="AE4839" s="5"/>
      <c r="AF4839" s="97" t="s">
        <v>46</v>
      </c>
      <c r="AG4839" s="3"/>
    </row>
    <row r="4840" spans="1:33" s="1" customFormat="1" x14ac:dyDescent="0.25">
      <c r="A4840" s="79" t="s">
        <v>19323</v>
      </c>
      <c r="B4840" s="6" t="s">
        <v>19324</v>
      </c>
      <c r="C4840" s="19">
        <v>44672</v>
      </c>
      <c r="D4840" s="19">
        <v>37420</v>
      </c>
      <c r="E4840" s="6" t="s">
        <v>49</v>
      </c>
      <c r="F4840" s="6" t="s">
        <v>49</v>
      </c>
      <c r="G4840" s="43" t="s">
        <v>19325</v>
      </c>
      <c r="H4840" s="6"/>
      <c r="I4840" s="5" t="s">
        <v>37</v>
      </c>
      <c r="J4840" s="6" t="s">
        <v>39</v>
      </c>
      <c r="K4840" s="5"/>
      <c r="L4840" s="5"/>
      <c r="M4840" s="5" t="s">
        <v>38</v>
      </c>
      <c r="N4840" s="6" t="s">
        <v>53</v>
      </c>
      <c r="O4840" s="5" t="s">
        <v>40</v>
      </c>
      <c r="P4840" s="5"/>
      <c r="Q4840" s="5"/>
      <c r="R4840" s="5"/>
      <c r="S4840" s="5"/>
      <c r="T4840" s="5"/>
      <c r="U4840" s="5"/>
      <c r="V4840" s="5"/>
      <c r="W4840" s="8" t="s">
        <v>70</v>
      </c>
      <c r="X4840" s="5"/>
      <c r="Y4840" s="5"/>
      <c r="Z4840" s="5"/>
      <c r="AA4840" s="6" t="s">
        <v>55</v>
      </c>
      <c r="AB4840" s="6" t="s">
        <v>42</v>
      </c>
      <c r="AC4840" s="6" t="s">
        <v>43</v>
      </c>
      <c r="AD4840" s="6" t="s">
        <v>19326</v>
      </c>
      <c r="AE4840" s="6" t="s">
        <v>65</v>
      </c>
      <c r="AF4840" s="98" t="s">
        <v>104</v>
      </c>
      <c r="AG4840" s="3"/>
    </row>
    <row r="4841" spans="1:33" s="1" customFormat="1" x14ac:dyDescent="0.25">
      <c r="A4841" s="77" t="s">
        <v>704</v>
      </c>
      <c r="B4841" s="5" t="s">
        <v>5003</v>
      </c>
      <c r="C4841" s="19">
        <v>44573</v>
      </c>
      <c r="D4841" s="19">
        <v>37420</v>
      </c>
      <c r="E4841" s="5" t="s">
        <v>1032</v>
      </c>
      <c r="F4841" s="5" t="s">
        <v>1032</v>
      </c>
      <c r="G4841" s="8" t="s">
        <v>19327</v>
      </c>
      <c r="H4841" s="5"/>
      <c r="I4841" s="5" t="s">
        <v>37</v>
      </c>
      <c r="J4841" s="5" t="s">
        <v>39</v>
      </c>
      <c r="K4841" s="5"/>
      <c r="L4841" s="5"/>
      <c r="M4841" s="5" t="s">
        <v>38</v>
      </c>
      <c r="N4841" s="5" t="s">
        <v>699</v>
      </c>
      <c r="O4841" s="5" t="s">
        <v>40</v>
      </c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 t="s">
        <v>55</v>
      </c>
      <c r="AB4841" s="5"/>
      <c r="AC4841" s="5"/>
      <c r="AD4841" s="5" t="s">
        <v>19328</v>
      </c>
      <c r="AE4841" s="5"/>
      <c r="AF4841" s="97" t="s">
        <v>3544</v>
      </c>
      <c r="AG4841" s="3"/>
    </row>
    <row r="4842" spans="1:33" s="1" customFormat="1" x14ac:dyDescent="0.25">
      <c r="A4842" s="77" t="s">
        <v>19329</v>
      </c>
      <c r="B4842" s="5" t="s">
        <v>15461</v>
      </c>
      <c r="C4842" s="19">
        <v>44631</v>
      </c>
      <c r="D4842" s="19">
        <v>37420</v>
      </c>
      <c r="E4842" s="5" t="s">
        <v>176</v>
      </c>
      <c r="F4842" s="5" t="s">
        <v>176</v>
      </c>
      <c r="G4842" s="6" t="s">
        <v>19330</v>
      </c>
      <c r="H4842" s="5"/>
      <c r="I4842" s="5" t="s">
        <v>37</v>
      </c>
      <c r="J4842" s="5" t="s">
        <v>39</v>
      </c>
      <c r="K4842" s="5"/>
      <c r="L4842" s="5"/>
      <c r="M4842" s="5" t="s">
        <v>38</v>
      </c>
      <c r="N4842" s="5" t="s">
        <v>214</v>
      </c>
      <c r="O4842" s="5" t="s">
        <v>40</v>
      </c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 t="s">
        <v>327</v>
      </c>
      <c r="AB4842" s="5" t="s">
        <v>102</v>
      </c>
      <c r="AC4842" s="5"/>
      <c r="AD4842" s="5" t="s">
        <v>19331</v>
      </c>
      <c r="AE4842" s="5"/>
      <c r="AF4842" s="97" t="s">
        <v>89</v>
      </c>
      <c r="AG4842" s="3"/>
    </row>
    <row r="4843" spans="1:33" s="1" customFormat="1" x14ac:dyDescent="0.25">
      <c r="A4843" s="89" t="s">
        <v>19332</v>
      </c>
      <c r="B4843" s="5" t="s">
        <v>19333</v>
      </c>
      <c r="C4843" s="19">
        <v>44672</v>
      </c>
      <c r="D4843" s="19">
        <v>37421</v>
      </c>
      <c r="E4843" s="5" t="s">
        <v>49</v>
      </c>
      <c r="F4843" s="5" t="s">
        <v>49</v>
      </c>
      <c r="G4843" s="8" t="s">
        <v>19334</v>
      </c>
      <c r="H4843" s="5"/>
      <c r="I4843" s="5" t="s">
        <v>37</v>
      </c>
      <c r="J4843" s="5" t="s">
        <v>39</v>
      </c>
      <c r="K4843" s="5"/>
      <c r="L4843" s="5"/>
      <c r="M4843" s="5" t="s">
        <v>38</v>
      </c>
      <c r="N4843" s="5" t="s">
        <v>167</v>
      </c>
      <c r="O4843" s="5" t="s">
        <v>40</v>
      </c>
      <c r="P4843" s="5"/>
      <c r="Q4843" s="5"/>
      <c r="R4843" s="5"/>
      <c r="S4843" s="5"/>
      <c r="T4843" s="5"/>
      <c r="U4843" s="5"/>
      <c r="V4843" s="5"/>
      <c r="W4843" s="8" t="s">
        <v>161</v>
      </c>
      <c r="X4843" s="5"/>
      <c r="Y4843" s="5"/>
      <c r="Z4843" s="5"/>
      <c r="AA4843" s="5" t="s">
        <v>1809</v>
      </c>
      <c r="AB4843" s="5" t="s">
        <v>42</v>
      </c>
      <c r="AC4843" s="5" t="s">
        <v>43</v>
      </c>
      <c r="AD4843" s="5" t="s">
        <v>19335</v>
      </c>
      <c r="AE4843" s="5" t="s">
        <v>65</v>
      </c>
      <c r="AF4843" s="97" t="s">
        <v>104</v>
      </c>
      <c r="AG4843" s="3"/>
    </row>
    <row r="4844" spans="1:33" s="1" customFormat="1" x14ac:dyDescent="0.25">
      <c r="A4844" s="77" t="s">
        <v>19336</v>
      </c>
      <c r="B4844" s="5" t="s">
        <v>19337</v>
      </c>
      <c r="C4844" s="19">
        <v>44727</v>
      </c>
      <c r="D4844" s="19">
        <v>37421</v>
      </c>
      <c r="E4844" s="5" t="s">
        <v>49</v>
      </c>
      <c r="F4844" s="5" t="s">
        <v>224</v>
      </c>
      <c r="G4844" s="8" t="s">
        <v>19338</v>
      </c>
      <c r="H4844" s="5"/>
      <c r="I4844" s="5" t="s">
        <v>143</v>
      </c>
      <c r="J4844" s="5" t="s">
        <v>39</v>
      </c>
      <c r="K4844" s="5"/>
      <c r="L4844" s="5"/>
      <c r="M4844" s="5" t="s">
        <v>38</v>
      </c>
      <c r="N4844" s="5" t="s">
        <v>4798</v>
      </c>
      <c r="O4844" s="5" t="s">
        <v>40</v>
      </c>
      <c r="P4844" s="5"/>
      <c r="Q4844" s="5"/>
      <c r="R4844" s="5"/>
      <c r="S4844" s="5"/>
      <c r="T4844" s="5"/>
      <c r="U4844" s="5"/>
      <c r="V4844" s="5"/>
      <c r="W4844" s="8" t="s">
        <v>161</v>
      </c>
      <c r="X4844" s="5"/>
      <c r="Y4844" s="5"/>
      <c r="Z4844" s="5"/>
      <c r="AA4844" s="5" t="s">
        <v>55</v>
      </c>
      <c r="AB4844" s="5" t="s">
        <v>42</v>
      </c>
      <c r="AC4844" s="5" t="s">
        <v>43</v>
      </c>
      <c r="AD4844" s="5" t="s">
        <v>19339</v>
      </c>
      <c r="AE4844" s="5" t="s">
        <v>65</v>
      </c>
      <c r="AF4844" s="97" t="s">
        <v>81</v>
      </c>
      <c r="AG4844" s="3"/>
    </row>
    <row r="4845" spans="1:33" s="1" customFormat="1" x14ac:dyDescent="0.25">
      <c r="A4845" s="77" t="s">
        <v>19340</v>
      </c>
      <c r="B4845" s="5" t="s">
        <v>19341</v>
      </c>
      <c r="C4845" s="19">
        <v>44726</v>
      </c>
      <c r="D4845" s="19">
        <v>37424</v>
      </c>
      <c r="E4845" s="5" t="s">
        <v>278</v>
      </c>
      <c r="F4845" s="5" t="s">
        <v>278</v>
      </c>
      <c r="G4845" s="8" t="s">
        <v>19342</v>
      </c>
      <c r="H4845" s="5"/>
      <c r="I4845" s="5" t="s">
        <v>37</v>
      </c>
      <c r="J4845" s="5" t="s">
        <v>39</v>
      </c>
      <c r="K4845" s="5"/>
      <c r="L4845" s="5"/>
      <c r="M4845" s="5" t="s">
        <v>38</v>
      </c>
      <c r="N4845" s="5" t="s">
        <v>294</v>
      </c>
      <c r="O4845" s="5" t="s">
        <v>40</v>
      </c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 t="s">
        <v>55</v>
      </c>
      <c r="AB4845" s="5" t="s">
        <v>42</v>
      </c>
      <c r="AC4845" s="5"/>
      <c r="AD4845" s="5" t="s">
        <v>19343</v>
      </c>
      <c r="AE4845" s="5"/>
      <c r="AF4845" s="97" t="s">
        <v>104</v>
      </c>
      <c r="AG4845" s="3"/>
    </row>
    <row r="4846" spans="1:33" s="1" customFormat="1" x14ac:dyDescent="0.25">
      <c r="A4846" s="77" t="s">
        <v>19344</v>
      </c>
      <c r="B4846" s="5" t="s">
        <v>19345</v>
      </c>
      <c r="C4846" s="19">
        <v>44615</v>
      </c>
      <c r="D4846" s="19">
        <v>37425</v>
      </c>
      <c r="E4846" s="5" t="s">
        <v>49</v>
      </c>
      <c r="F4846" s="5" t="s">
        <v>49</v>
      </c>
      <c r="G4846" s="8" t="s">
        <v>8828</v>
      </c>
      <c r="H4846" s="5" t="s">
        <v>19346</v>
      </c>
      <c r="I4846" s="5" t="s">
        <v>37</v>
      </c>
      <c r="J4846" s="5" t="s">
        <v>39</v>
      </c>
      <c r="K4846" s="5"/>
      <c r="L4846" s="5"/>
      <c r="M4846" s="5" t="s">
        <v>38</v>
      </c>
      <c r="N4846" s="5" t="s">
        <v>214</v>
      </c>
      <c r="O4846" s="5" t="s">
        <v>40</v>
      </c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 t="s">
        <v>55</v>
      </c>
      <c r="AB4846" s="5" t="s">
        <v>42</v>
      </c>
      <c r="AC4846" s="5" t="s">
        <v>43</v>
      </c>
      <c r="AD4846" s="5" t="s">
        <v>19347</v>
      </c>
      <c r="AE4846" s="5" t="s">
        <v>4240</v>
      </c>
      <c r="AF4846" s="97" t="s">
        <v>46</v>
      </c>
      <c r="AG4846" s="3"/>
    </row>
    <row r="4847" spans="1:33" s="1" customFormat="1" x14ac:dyDescent="0.25">
      <c r="A4847" s="77" t="s">
        <v>19348</v>
      </c>
      <c r="B4847" s="5" t="s">
        <v>19349</v>
      </c>
      <c r="C4847" s="19">
        <v>44655</v>
      </c>
      <c r="D4847" s="19">
        <v>37426</v>
      </c>
      <c r="E4847" s="5" t="s">
        <v>49</v>
      </c>
      <c r="F4847" s="5" t="s">
        <v>49</v>
      </c>
      <c r="G4847" s="30" t="s">
        <v>1843</v>
      </c>
      <c r="H4847" s="5"/>
      <c r="I4847" s="5" t="s">
        <v>37</v>
      </c>
      <c r="J4847" s="5" t="s">
        <v>39</v>
      </c>
      <c r="K4847" s="5"/>
      <c r="L4847" s="5"/>
      <c r="M4847" s="5" t="s">
        <v>38</v>
      </c>
      <c r="N4847" s="5" t="s">
        <v>119</v>
      </c>
      <c r="O4847" s="5" t="s">
        <v>40</v>
      </c>
      <c r="P4847" s="5"/>
      <c r="Q4847" s="5"/>
      <c r="R4847" s="5"/>
      <c r="S4847" s="5"/>
      <c r="T4847" s="5"/>
      <c r="U4847" s="5"/>
      <c r="V4847" s="5"/>
      <c r="W4847" s="8" t="s">
        <v>70</v>
      </c>
      <c r="X4847" s="5"/>
      <c r="Y4847" s="5"/>
      <c r="Z4847" s="5"/>
      <c r="AA4847" s="5" t="s">
        <v>55</v>
      </c>
      <c r="AB4847" s="5" t="s">
        <v>42</v>
      </c>
      <c r="AC4847" s="5"/>
      <c r="AD4847" s="5" t="s">
        <v>19350</v>
      </c>
      <c r="AE4847" s="5"/>
      <c r="AF4847" s="97" t="s">
        <v>104</v>
      </c>
      <c r="AG4847" s="3"/>
    </row>
    <row r="4848" spans="1:33" s="1" customFormat="1" x14ac:dyDescent="0.25">
      <c r="A4848" s="77" t="s">
        <v>19351</v>
      </c>
      <c r="B4848" s="5" t="s">
        <v>19352</v>
      </c>
      <c r="C4848" s="19">
        <v>44648</v>
      </c>
      <c r="D4848" s="19">
        <v>37426</v>
      </c>
      <c r="E4848" s="5" t="s">
        <v>49</v>
      </c>
      <c r="F4848" s="5" t="s">
        <v>49</v>
      </c>
      <c r="G4848" s="8" t="s">
        <v>19353</v>
      </c>
      <c r="H4848" s="5" t="s">
        <v>19354</v>
      </c>
      <c r="I4848" s="5" t="s">
        <v>37</v>
      </c>
      <c r="J4848" s="5" t="s">
        <v>39</v>
      </c>
      <c r="K4848" s="5"/>
      <c r="L4848" s="5"/>
      <c r="M4848" s="5" t="s">
        <v>38</v>
      </c>
      <c r="N4848" s="5" t="s">
        <v>53</v>
      </c>
      <c r="O4848" s="5" t="s">
        <v>40</v>
      </c>
      <c r="P4848" s="5"/>
      <c r="Q4848" s="5"/>
      <c r="R4848" s="5"/>
      <c r="S4848" s="5"/>
      <c r="T4848" s="5"/>
      <c r="U4848" s="5"/>
      <c r="V4848" s="5"/>
      <c r="W4848" s="10" t="s">
        <v>156</v>
      </c>
      <c r="X4848" s="5"/>
      <c r="Y4848" s="5"/>
      <c r="Z4848" s="5"/>
      <c r="AA4848" s="5" t="s">
        <v>55</v>
      </c>
      <c r="AB4848" s="5" t="s">
        <v>42</v>
      </c>
      <c r="AC4848" s="5" t="s">
        <v>43</v>
      </c>
      <c r="AD4848" s="5" t="s">
        <v>19355</v>
      </c>
      <c r="AE4848" s="5" t="s">
        <v>121</v>
      </c>
      <c r="AF4848" s="97" t="s">
        <v>57</v>
      </c>
      <c r="AG4848" s="3"/>
    </row>
    <row r="4849" spans="1:33" s="1" customFormat="1" x14ac:dyDescent="0.25">
      <c r="A4849" s="77" t="s">
        <v>19356</v>
      </c>
      <c r="B4849" s="5" t="s">
        <v>19357</v>
      </c>
      <c r="C4849" s="19">
        <v>44705</v>
      </c>
      <c r="D4849" s="19">
        <v>37426</v>
      </c>
      <c r="E4849" s="5" t="s">
        <v>348</v>
      </c>
      <c r="F4849" s="5" t="s">
        <v>2452</v>
      </c>
      <c r="G4849" s="8" t="s">
        <v>19358</v>
      </c>
      <c r="H4849" s="5" t="s">
        <v>19359</v>
      </c>
      <c r="I4849" s="5" t="s">
        <v>143</v>
      </c>
      <c r="J4849" s="5" t="s">
        <v>39</v>
      </c>
      <c r="K4849" s="5"/>
      <c r="L4849" s="5"/>
      <c r="M4849" s="5" t="s">
        <v>38</v>
      </c>
      <c r="N4849" s="5" t="s">
        <v>53</v>
      </c>
      <c r="O4849" s="5" t="s">
        <v>40</v>
      </c>
      <c r="P4849" s="5"/>
      <c r="Q4849" s="5"/>
      <c r="R4849" s="5"/>
      <c r="S4849" s="5"/>
      <c r="T4849" s="5"/>
      <c r="U4849" s="5"/>
      <c r="V4849" s="5"/>
      <c r="W4849" s="8" t="s">
        <v>1112</v>
      </c>
      <c r="X4849" s="5"/>
      <c r="Y4849" s="5"/>
      <c r="Z4849" s="5"/>
      <c r="AA4849" s="5" t="s">
        <v>55</v>
      </c>
      <c r="AB4849" s="5" t="s">
        <v>42</v>
      </c>
      <c r="AC4849" s="5"/>
      <c r="AD4849" s="5" t="s">
        <v>19360</v>
      </c>
      <c r="AE4849" s="5"/>
      <c r="AF4849" s="97" t="s">
        <v>104</v>
      </c>
      <c r="AG4849" s="3"/>
    </row>
    <row r="4850" spans="1:33" s="1" customFormat="1" x14ac:dyDescent="0.25">
      <c r="A4850" s="77" t="s">
        <v>19361</v>
      </c>
      <c r="B4850" s="6" t="s">
        <v>19362</v>
      </c>
      <c r="C4850" s="19">
        <v>44617</v>
      </c>
      <c r="D4850" s="19">
        <v>37428</v>
      </c>
      <c r="E4850" s="5" t="s">
        <v>49</v>
      </c>
      <c r="F4850" s="5" t="s">
        <v>49</v>
      </c>
      <c r="G4850" s="8" t="s">
        <v>19363</v>
      </c>
      <c r="H4850" s="5"/>
      <c r="I4850" s="5" t="s">
        <v>37</v>
      </c>
      <c r="J4850" s="6" t="s">
        <v>39</v>
      </c>
      <c r="K4850" s="5"/>
      <c r="L4850" s="5"/>
      <c r="M4850" s="5" t="s">
        <v>38</v>
      </c>
      <c r="N4850" s="5" t="s">
        <v>53</v>
      </c>
      <c r="O4850" s="5" t="s">
        <v>40</v>
      </c>
      <c r="P4850" s="5"/>
      <c r="Q4850" s="5"/>
      <c r="R4850" s="5"/>
      <c r="S4850" s="5"/>
      <c r="T4850" s="5"/>
      <c r="U4850" s="5"/>
      <c r="V4850" s="5"/>
      <c r="W4850" s="8" t="s">
        <v>234</v>
      </c>
      <c r="X4850" s="5"/>
      <c r="Y4850" s="5"/>
      <c r="Z4850" s="5"/>
      <c r="AA4850" s="5" t="s">
        <v>55</v>
      </c>
      <c r="AB4850" s="5"/>
      <c r="AC4850" s="5">
        <v>500</v>
      </c>
      <c r="AD4850" s="5" t="s">
        <v>19364</v>
      </c>
      <c r="AE4850" s="6" t="s">
        <v>45</v>
      </c>
      <c r="AF4850" s="98" t="s">
        <v>81</v>
      </c>
      <c r="AG4850" s="3"/>
    </row>
    <row r="4851" spans="1:33" s="1" customFormat="1" x14ac:dyDescent="0.25">
      <c r="A4851" s="77" t="s">
        <v>19365</v>
      </c>
      <c r="B4851" s="5" t="s">
        <v>19366</v>
      </c>
      <c r="C4851" s="19">
        <v>44662</v>
      </c>
      <c r="D4851" s="19">
        <v>37431</v>
      </c>
      <c r="E4851" s="5" t="s">
        <v>19367</v>
      </c>
      <c r="F4851" s="5" t="s">
        <v>19367</v>
      </c>
      <c r="G4851" s="8" t="s">
        <v>19368</v>
      </c>
      <c r="H4851" s="5"/>
      <c r="I4851" s="5" t="s">
        <v>37</v>
      </c>
      <c r="J4851" s="5" t="s">
        <v>39</v>
      </c>
      <c r="K4851" s="5"/>
      <c r="L4851" s="5"/>
      <c r="M4851" s="5" t="s">
        <v>38</v>
      </c>
      <c r="N4851" s="5" t="s">
        <v>19369</v>
      </c>
      <c r="O4851" s="5" t="s">
        <v>40</v>
      </c>
      <c r="P4851" s="5"/>
      <c r="Q4851" s="5"/>
      <c r="R4851" s="5"/>
      <c r="S4851" s="5"/>
      <c r="T4851" s="5"/>
      <c r="U4851" s="5"/>
      <c r="V4851" s="5"/>
      <c r="W4851" s="8" t="s">
        <v>161</v>
      </c>
      <c r="X4851" s="5"/>
      <c r="Y4851" s="5"/>
      <c r="Z4851" s="5"/>
      <c r="AA4851" s="5" t="s">
        <v>55</v>
      </c>
      <c r="AB4851" s="5" t="s">
        <v>42</v>
      </c>
      <c r="AC4851" s="5" t="s">
        <v>43</v>
      </c>
      <c r="AD4851" s="5" t="s">
        <v>19370</v>
      </c>
      <c r="AE4851" s="5" t="s">
        <v>65</v>
      </c>
      <c r="AF4851" s="97" t="s">
        <v>104</v>
      </c>
      <c r="AG4851" s="3"/>
    </row>
    <row r="4852" spans="1:33" s="1" customFormat="1" x14ac:dyDescent="0.25">
      <c r="A4852" s="77" t="s">
        <v>19371</v>
      </c>
      <c r="B4852" s="5" t="s">
        <v>19372</v>
      </c>
      <c r="C4852" s="19">
        <v>44704</v>
      </c>
      <c r="D4852" s="19">
        <v>37432</v>
      </c>
      <c r="E4852" s="5" t="s">
        <v>411</v>
      </c>
      <c r="F4852" s="5" t="s">
        <v>411</v>
      </c>
      <c r="G4852" s="8" t="s">
        <v>19373</v>
      </c>
      <c r="H4852" s="5" t="s">
        <v>19374</v>
      </c>
      <c r="I4852" s="5" t="s">
        <v>37</v>
      </c>
      <c r="J4852" s="5" t="s">
        <v>39</v>
      </c>
      <c r="K4852" s="5"/>
      <c r="L4852" s="5"/>
      <c r="M4852" s="5" t="s">
        <v>38</v>
      </c>
      <c r="N4852" s="5" t="s">
        <v>53</v>
      </c>
      <c r="O4852" s="5" t="s">
        <v>40</v>
      </c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 t="s">
        <v>55</v>
      </c>
      <c r="AB4852" s="5" t="s">
        <v>42</v>
      </c>
      <c r="AC4852" s="5" t="s">
        <v>87</v>
      </c>
      <c r="AD4852" s="5" t="s">
        <v>19375</v>
      </c>
      <c r="AE4852" s="5" t="s">
        <v>65</v>
      </c>
      <c r="AF4852" s="97" t="s">
        <v>46</v>
      </c>
      <c r="AG4852" s="3"/>
    </row>
    <row r="4853" spans="1:33" s="1" customFormat="1" x14ac:dyDescent="0.25">
      <c r="A4853" s="79" t="s">
        <v>19376</v>
      </c>
      <c r="B4853" s="6" t="s">
        <v>19377</v>
      </c>
      <c r="C4853" s="19">
        <v>44649</v>
      </c>
      <c r="D4853" s="19">
        <v>37432</v>
      </c>
      <c r="E4853" s="5" t="s">
        <v>49</v>
      </c>
      <c r="F4853" s="5" t="s">
        <v>49</v>
      </c>
      <c r="G4853" s="8" t="s">
        <v>19378</v>
      </c>
      <c r="H4853" s="5"/>
      <c r="I4853" s="5" t="s">
        <v>37</v>
      </c>
      <c r="J4853" s="5" t="s">
        <v>39</v>
      </c>
      <c r="K4853" s="5"/>
      <c r="L4853" s="5"/>
      <c r="M4853" s="5" t="s">
        <v>38</v>
      </c>
      <c r="N4853" s="5" t="s">
        <v>1130</v>
      </c>
      <c r="O4853" s="5" t="s">
        <v>40</v>
      </c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>
        <v>1500</v>
      </c>
      <c r="AD4853" s="5" t="s">
        <v>19379</v>
      </c>
      <c r="AE4853" s="5" t="s">
        <v>89</v>
      </c>
      <c r="AF4853" s="97" t="s">
        <v>89</v>
      </c>
      <c r="AG4853" s="3"/>
    </row>
    <row r="4854" spans="1:33" s="1" customFormat="1" x14ac:dyDescent="0.25">
      <c r="A4854" s="77" t="s">
        <v>19380</v>
      </c>
      <c r="B4854" s="5" t="s">
        <v>16168</v>
      </c>
      <c r="C4854" s="19">
        <v>44699</v>
      </c>
      <c r="D4854" s="19">
        <v>37433</v>
      </c>
      <c r="E4854" s="5" t="s">
        <v>1032</v>
      </c>
      <c r="F4854" s="5" t="s">
        <v>1032</v>
      </c>
      <c r="G4854" s="5"/>
      <c r="H4854" s="5"/>
      <c r="I4854" s="5" t="s">
        <v>37</v>
      </c>
      <c r="J4854" s="5" t="s">
        <v>39</v>
      </c>
      <c r="K4854" s="5"/>
      <c r="L4854" s="5"/>
      <c r="M4854" s="5" t="s">
        <v>38</v>
      </c>
      <c r="N4854" s="5" t="s">
        <v>214</v>
      </c>
      <c r="O4854" s="5" t="s">
        <v>40</v>
      </c>
      <c r="P4854" s="5"/>
      <c r="Q4854" s="5"/>
      <c r="R4854" s="5"/>
      <c r="S4854" s="5"/>
      <c r="T4854" s="5"/>
      <c r="U4854" s="5"/>
      <c r="V4854" s="5"/>
      <c r="W4854" s="8" t="s">
        <v>1693</v>
      </c>
      <c r="X4854" s="5"/>
      <c r="Y4854" s="5"/>
      <c r="Z4854" s="5"/>
      <c r="AA4854" s="5" t="s">
        <v>55</v>
      </c>
      <c r="AB4854" s="5" t="s">
        <v>42</v>
      </c>
      <c r="AC4854" s="5" t="s">
        <v>43</v>
      </c>
      <c r="AD4854" s="7" t="s">
        <v>19381</v>
      </c>
      <c r="AE4854" s="5" t="s">
        <v>121</v>
      </c>
      <c r="AF4854" s="97" t="s">
        <v>104</v>
      </c>
      <c r="AG4854" s="3"/>
    </row>
    <row r="4855" spans="1:33" s="1" customFormat="1" x14ac:dyDescent="0.25">
      <c r="A4855" s="77" t="s">
        <v>19382</v>
      </c>
      <c r="B4855" s="5" t="s">
        <v>19383</v>
      </c>
      <c r="C4855" s="19">
        <v>44620</v>
      </c>
      <c r="D4855" s="19">
        <v>37433</v>
      </c>
      <c r="E4855" s="5" t="s">
        <v>49</v>
      </c>
      <c r="F4855" s="5" t="s">
        <v>49</v>
      </c>
      <c r="G4855" s="8" t="s">
        <v>19384</v>
      </c>
      <c r="H4855" s="5"/>
      <c r="I4855" s="5" t="s">
        <v>37</v>
      </c>
      <c r="J4855" s="5" t="s">
        <v>39</v>
      </c>
      <c r="K4855" s="5"/>
      <c r="L4855" s="5"/>
      <c r="M4855" s="5" t="s">
        <v>38</v>
      </c>
      <c r="N4855" s="5" t="s">
        <v>299</v>
      </c>
      <c r="O4855" s="5" t="s">
        <v>40</v>
      </c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 t="s">
        <v>55</v>
      </c>
      <c r="AB4855" s="5" t="s">
        <v>42</v>
      </c>
      <c r="AC4855" s="5"/>
      <c r="AD4855" s="5" t="s">
        <v>19385</v>
      </c>
      <c r="AE4855" s="5"/>
      <c r="AF4855" s="97" t="s">
        <v>121</v>
      </c>
      <c r="AG4855" s="3"/>
    </row>
    <row r="4856" spans="1:33" s="1" customFormat="1" x14ac:dyDescent="0.25">
      <c r="A4856" s="77" t="s">
        <v>1132</v>
      </c>
      <c r="B4856" s="5" t="s">
        <v>19386</v>
      </c>
      <c r="C4856" s="19">
        <v>44571</v>
      </c>
      <c r="D4856" s="19">
        <v>37435</v>
      </c>
      <c r="E4856" s="5" t="s">
        <v>49</v>
      </c>
      <c r="F4856" s="5" t="s">
        <v>49</v>
      </c>
      <c r="G4856" s="8" t="s">
        <v>19387</v>
      </c>
      <c r="H4856" s="5"/>
      <c r="I4856" s="5" t="s">
        <v>37</v>
      </c>
      <c r="J4856" s="5" t="s">
        <v>39</v>
      </c>
      <c r="K4856" s="5"/>
      <c r="L4856" s="5"/>
      <c r="M4856" s="5" t="s">
        <v>38</v>
      </c>
      <c r="N4856" s="5" t="s">
        <v>214</v>
      </c>
      <c r="O4856" s="5" t="s">
        <v>40</v>
      </c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6" t="s">
        <v>55</v>
      </c>
      <c r="AB4856" s="5"/>
      <c r="AC4856" s="5" t="s">
        <v>43</v>
      </c>
      <c r="AD4856" s="5" t="s">
        <v>19388</v>
      </c>
      <c r="AE4856" s="5" t="s">
        <v>65</v>
      </c>
      <c r="AF4856" s="97" t="s">
        <v>46</v>
      </c>
      <c r="AG4856" s="3"/>
    </row>
    <row r="4857" spans="1:33" s="1" customFormat="1" x14ac:dyDescent="0.25">
      <c r="A4857" s="77" t="s">
        <v>19389</v>
      </c>
      <c r="B4857" s="5" t="s">
        <v>19390</v>
      </c>
      <c r="C4857" s="19">
        <v>44634</v>
      </c>
      <c r="D4857" s="19">
        <v>37436</v>
      </c>
      <c r="E4857" s="5" t="s">
        <v>49</v>
      </c>
      <c r="F4857" s="5" t="s">
        <v>49</v>
      </c>
      <c r="G4857" s="8" t="s">
        <v>19391</v>
      </c>
      <c r="H4857" s="5"/>
      <c r="I4857" s="5" t="s">
        <v>37</v>
      </c>
      <c r="J4857" s="5" t="s">
        <v>39</v>
      </c>
      <c r="K4857" s="5"/>
      <c r="L4857" s="5"/>
      <c r="M4857" s="5" t="s">
        <v>38</v>
      </c>
      <c r="N4857" s="5" t="s">
        <v>53</v>
      </c>
      <c r="O4857" s="5" t="s">
        <v>40</v>
      </c>
      <c r="P4857" s="5"/>
      <c r="Q4857" s="5"/>
      <c r="R4857" s="5"/>
      <c r="S4857" s="5"/>
      <c r="T4857" s="5"/>
      <c r="U4857" s="5"/>
      <c r="V4857" s="5"/>
      <c r="W4857" s="8" t="s">
        <v>70</v>
      </c>
      <c r="X4857" s="5"/>
      <c r="Y4857" s="5"/>
      <c r="Z4857" s="5"/>
      <c r="AA4857" s="5" t="s">
        <v>55</v>
      </c>
      <c r="AB4857" s="5" t="s">
        <v>42</v>
      </c>
      <c r="AC4857" s="5"/>
      <c r="AD4857" s="5" t="s">
        <v>19392</v>
      </c>
      <c r="AE4857" s="5"/>
      <c r="AF4857" s="97" t="s">
        <v>104</v>
      </c>
      <c r="AG4857" s="3"/>
    </row>
    <row r="4858" spans="1:33" s="1" customFormat="1" x14ac:dyDescent="0.25">
      <c r="A4858" s="77" t="s">
        <v>19393</v>
      </c>
      <c r="B4858" s="5" t="s">
        <v>16625</v>
      </c>
      <c r="C4858" s="19">
        <v>44635</v>
      </c>
      <c r="D4858" s="19">
        <v>37436</v>
      </c>
      <c r="E4858" s="5" t="s">
        <v>411</v>
      </c>
      <c r="F4858" s="5" t="s">
        <v>411</v>
      </c>
      <c r="G4858" s="8" t="s">
        <v>19394</v>
      </c>
      <c r="H4858" s="5"/>
      <c r="I4858" s="5" t="s">
        <v>37</v>
      </c>
      <c r="J4858" s="5" t="s">
        <v>52</v>
      </c>
      <c r="K4858" s="5"/>
      <c r="L4858" s="5"/>
      <c r="M4858" s="5" t="s">
        <v>38</v>
      </c>
      <c r="N4858" s="5" t="s">
        <v>299</v>
      </c>
      <c r="O4858" s="5" t="s">
        <v>40</v>
      </c>
      <c r="P4858" s="5"/>
      <c r="Q4858" s="5"/>
      <c r="R4858" s="5"/>
      <c r="S4858" s="5"/>
      <c r="T4858" s="5"/>
      <c r="U4858" s="5"/>
      <c r="V4858" s="5"/>
      <c r="W4858" s="8" t="s">
        <v>70</v>
      </c>
      <c r="X4858" s="5"/>
      <c r="Y4858" s="5"/>
      <c r="Z4858" s="5"/>
      <c r="AA4858" s="5" t="s">
        <v>55</v>
      </c>
      <c r="AB4858" s="5" t="s">
        <v>42</v>
      </c>
      <c r="AC4858" s="5"/>
      <c r="AD4858" s="5" t="s">
        <v>19395</v>
      </c>
      <c r="AE4858" s="5"/>
      <c r="AF4858" s="97" t="s">
        <v>104</v>
      </c>
      <c r="AG4858" s="3"/>
    </row>
    <row r="4859" spans="1:33" s="1" customFormat="1" x14ac:dyDescent="0.25">
      <c r="A4859" s="77" t="s">
        <v>19396</v>
      </c>
      <c r="B4859" s="5" t="s">
        <v>19397</v>
      </c>
      <c r="C4859" s="19">
        <v>44701</v>
      </c>
      <c r="D4859" s="19">
        <v>37438</v>
      </c>
      <c r="E4859" s="5" t="s">
        <v>146</v>
      </c>
      <c r="F4859" s="5" t="s">
        <v>146</v>
      </c>
      <c r="G4859" s="8" t="s">
        <v>19398</v>
      </c>
      <c r="H4859" s="5"/>
      <c r="I4859" s="5" t="s">
        <v>37</v>
      </c>
      <c r="J4859" s="5" t="s">
        <v>52</v>
      </c>
      <c r="K4859" s="5"/>
      <c r="L4859" s="5"/>
      <c r="M4859" s="5" t="s">
        <v>38</v>
      </c>
      <c r="N4859" s="5" t="s">
        <v>901</v>
      </c>
      <c r="O4859" s="5" t="s">
        <v>40</v>
      </c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 t="s">
        <v>55</v>
      </c>
      <c r="AB4859" s="5" t="s">
        <v>42</v>
      </c>
      <c r="AC4859" s="5"/>
      <c r="AD4859" s="5" t="s">
        <v>19399</v>
      </c>
      <c r="AE4859" s="5"/>
      <c r="AF4859" s="97" t="s">
        <v>104</v>
      </c>
      <c r="AG4859" s="3"/>
    </row>
    <row r="4860" spans="1:33" s="1" customFormat="1" x14ac:dyDescent="0.25">
      <c r="A4860" s="77" t="s">
        <v>4427</v>
      </c>
      <c r="B4860" s="5" t="s">
        <v>19400</v>
      </c>
      <c r="C4860" s="19">
        <v>44679</v>
      </c>
      <c r="D4860" s="19">
        <v>37439</v>
      </c>
      <c r="E4860" s="5" t="s">
        <v>49</v>
      </c>
      <c r="F4860" s="5" t="s">
        <v>49</v>
      </c>
      <c r="G4860" s="8" t="s">
        <v>19401</v>
      </c>
      <c r="H4860" s="5"/>
      <c r="I4860" s="5" t="s">
        <v>37</v>
      </c>
      <c r="J4860" s="5" t="s">
        <v>39</v>
      </c>
      <c r="K4860" s="5"/>
      <c r="L4860" s="5"/>
      <c r="M4860" s="5" t="s">
        <v>38</v>
      </c>
      <c r="N4860" s="5" t="s">
        <v>1130</v>
      </c>
      <c r="O4860" s="5" t="s">
        <v>40</v>
      </c>
      <c r="P4860" s="5"/>
      <c r="Q4860" s="5"/>
      <c r="R4860" s="5"/>
      <c r="S4860" s="5"/>
      <c r="T4860" s="5"/>
      <c r="U4860" s="5"/>
      <c r="V4860" s="5"/>
      <c r="W4860" s="8" t="s">
        <v>70</v>
      </c>
      <c r="X4860" s="5"/>
      <c r="Y4860" s="5"/>
      <c r="Z4860" s="5"/>
      <c r="AA4860" s="6" t="s">
        <v>55</v>
      </c>
      <c r="AB4860" s="5"/>
      <c r="AC4860" s="5">
        <v>1500</v>
      </c>
      <c r="AD4860" s="5" t="s">
        <v>19402</v>
      </c>
      <c r="AE4860" s="5" t="s">
        <v>45</v>
      </c>
      <c r="AF4860" s="97" t="s">
        <v>81</v>
      </c>
      <c r="AG4860" s="3"/>
    </row>
    <row r="4861" spans="1:33" s="1" customFormat="1" x14ac:dyDescent="0.25">
      <c r="A4861" s="77" t="s">
        <v>19403</v>
      </c>
      <c r="B4861" s="6" t="s">
        <v>19404</v>
      </c>
      <c r="C4861" s="19">
        <v>44625</v>
      </c>
      <c r="D4861" s="19">
        <v>37439</v>
      </c>
      <c r="E4861" s="5" t="s">
        <v>278</v>
      </c>
      <c r="F4861" s="5" t="s">
        <v>278</v>
      </c>
      <c r="G4861" s="5"/>
      <c r="H4861" s="5"/>
      <c r="I4861" s="5" t="s">
        <v>37</v>
      </c>
      <c r="J4861" s="5" t="s">
        <v>39</v>
      </c>
      <c r="K4861" s="5"/>
      <c r="L4861" s="5"/>
      <c r="M4861" s="5" t="s">
        <v>38</v>
      </c>
      <c r="N4861" s="5" t="s">
        <v>2509</v>
      </c>
      <c r="O4861" s="5" t="s">
        <v>40</v>
      </c>
      <c r="P4861" s="5"/>
      <c r="Q4861" s="5"/>
      <c r="R4861" s="5"/>
      <c r="S4861" s="5"/>
      <c r="T4861" s="5"/>
      <c r="U4861" s="5"/>
      <c r="V4861" s="5"/>
      <c r="W4861" s="8" t="s">
        <v>548</v>
      </c>
      <c r="X4861" s="5"/>
      <c r="Y4861" s="5"/>
      <c r="Z4861" s="5"/>
      <c r="AA4861" s="6" t="s">
        <v>55</v>
      </c>
      <c r="AB4861" s="5"/>
      <c r="AC4861" s="5">
        <v>500</v>
      </c>
      <c r="AD4861" s="5" t="s">
        <v>19405</v>
      </c>
      <c r="AE4861" s="5" t="s">
        <v>194</v>
      </c>
      <c r="AF4861" s="97" t="s">
        <v>81</v>
      </c>
      <c r="AG4861" s="3"/>
    </row>
    <row r="4862" spans="1:33" s="1" customFormat="1" x14ac:dyDescent="0.25">
      <c r="A4862" s="77" t="s">
        <v>19406</v>
      </c>
      <c r="B4862" s="5" t="s">
        <v>19407</v>
      </c>
      <c r="C4862" s="19">
        <v>44650</v>
      </c>
      <c r="D4862" s="19">
        <v>37440</v>
      </c>
      <c r="E4862" s="5" t="s">
        <v>49</v>
      </c>
      <c r="F4862" s="5" t="s">
        <v>49</v>
      </c>
      <c r="G4862" s="8" t="s">
        <v>19408</v>
      </c>
      <c r="H4862" s="5"/>
      <c r="I4862" s="5" t="s">
        <v>37</v>
      </c>
      <c r="J4862" s="5" t="s">
        <v>39</v>
      </c>
      <c r="K4862" s="5"/>
      <c r="L4862" s="5"/>
      <c r="M4862" s="5" t="s">
        <v>38</v>
      </c>
      <c r="N4862" s="5" t="s">
        <v>988</v>
      </c>
      <c r="O4862" s="5" t="s">
        <v>40</v>
      </c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 t="s">
        <v>55</v>
      </c>
      <c r="AB4862" s="5" t="s">
        <v>42</v>
      </c>
      <c r="AC4862" s="5" t="s">
        <v>43</v>
      </c>
      <c r="AD4862" s="5" t="s">
        <v>19409</v>
      </c>
      <c r="AE4862" s="5" t="s">
        <v>65</v>
      </c>
      <c r="AF4862" s="97" t="s">
        <v>104</v>
      </c>
      <c r="AG4862" s="3"/>
    </row>
    <row r="4863" spans="1:33" s="1" customFormat="1" x14ac:dyDescent="0.25">
      <c r="A4863" s="77" t="s">
        <v>19410</v>
      </c>
      <c r="B4863" s="6" t="s">
        <v>19411</v>
      </c>
      <c r="C4863" s="19">
        <v>44644</v>
      </c>
      <c r="D4863" s="19">
        <v>37440</v>
      </c>
      <c r="E4863" s="5" t="s">
        <v>49</v>
      </c>
      <c r="F4863" s="5" t="s">
        <v>224</v>
      </c>
      <c r="G4863" s="8" t="s">
        <v>19412</v>
      </c>
      <c r="H4863" s="5"/>
      <c r="I4863" s="5" t="s">
        <v>37</v>
      </c>
      <c r="J4863" s="5" t="s">
        <v>39</v>
      </c>
      <c r="K4863" s="5"/>
      <c r="L4863" s="5"/>
      <c r="M4863" s="5" t="s">
        <v>38</v>
      </c>
      <c r="N4863" s="5" t="s">
        <v>1078</v>
      </c>
      <c r="O4863" s="5" t="s">
        <v>40</v>
      </c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 t="s">
        <v>41</v>
      </c>
      <c r="AB4863" s="5"/>
      <c r="AC4863" s="5">
        <v>1000</v>
      </c>
      <c r="AD4863" s="5" t="s">
        <v>19413</v>
      </c>
      <c r="AE4863" s="5" t="s">
        <v>121</v>
      </c>
      <c r="AF4863" s="97" t="s">
        <v>81</v>
      </c>
      <c r="AG4863" s="3"/>
    </row>
    <row r="4864" spans="1:33" s="1" customFormat="1" x14ac:dyDescent="0.25">
      <c r="A4864" s="77" t="s">
        <v>19414</v>
      </c>
      <c r="B4864" s="5" t="s">
        <v>19415</v>
      </c>
      <c r="C4864" s="19">
        <v>44715</v>
      </c>
      <c r="D4864" s="19">
        <v>37444</v>
      </c>
      <c r="E4864" s="5" t="s">
        <v>49</v>
      </c>
      <c r="F4864" s="5" t="s">
        <v>49</v>
      </c>
      <c r="G4864" s="5"/>
      <c r="H4864" s="5"/>
      <c r="I4864" s="5" t="s">
        <v>37</v>
      </c>
      <c r="J4864" s="5" t="s">
        <v>39</v>
      </c>
      <c r="K4864" s="5"/>
      <c r="L4864" s="5"/>
      <c r="M4864" s="5" t="s">
        <v>38</v>
      </c>
      <c r="N4864" s="5" t="s">
        <v>1866</v>
      </c>
      <c r="O4864" s="5" t="s">
        <v>40</v>
      </c>
      <c r="P4864" s="5"/>
      <c r="Q4864" s="5"/>
      <c r="R4864" s="5"/>
      <c r="S4864" s="5"/>
      <c r="T4864" s="5"/>
      <c r="U4864" s="5"/>
      <c r="V4864" s="5"/>
      <c r="W4864" s="8" t="s">
        <v>234</v>
      </c>
      <c r="X4864" s="5"/>
      <c r="Y4864" s="5"/>
      <c r="Z4864" s="5"/>
      <c r="AA4864" s="5" t="s">
        <v>55</v>
      </c>
      <c r="AB4864" s="5" t="s">
        <v>42</v>
      </c>
      <c r="AC4864" s="5" t="s">
        <v>43</v>
      </c>
      <c r="AD4864" s="5" t="s">
        <v>19416</v>
      </c>
      <c r="AE4864" s="5" t="s">
        <v>65</v>
      </c>
      <c r="AF4864" s="97" t="s">
        <v>104</v>
      </c>
      <c r="AG4864" s="3"/>
    </row>
    <row r="4865" spans="1:33" s="1" customFormat="1" x14ac:dyDescent="0.25">
      <c r="A4865" s="77" t="s">
        <v>19417</v>
      </c>
      <c r="B4865" s="5" t="s">
        <v>19415</v>
      </c>
      <c r="C4865" s="19">
        <v>44665</v>
      </c>
      <c r="D4865" s="19">
        <v>37444</v>
      </c>
      <c r="E4865" s="5" t="s">
        <v>49</v>
      </c>
      <c r="F4865" s="5" t="s">
        <v>49</v>
      </c>
      <c r="G4865" s="8" t="s">
        <v>19418</v>
      </c>
      <c r="H4865" s="5"/>
      <c r="I4865" s="5" t="s">
        <v>37</v>
      </c>
      <c r="J4865" s="5" t="s">
        <v>39</v>
      </c>
      <c r="K4865" s="5"/>
      <c r="L4865" s="5"/>
      <c r="M4865" s="5" t="s">
        <v>38</v>
      </c>
      <c r="N4865" s="5" t="s">
        <v>742</v>
      </c>
      <c r="O4865" s="5" t="s">
        <v>40</v>
      </c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 t="s">
        <v>79</v>
      </c>
      <c r="AB4865" s="5" t="s">
        <v>102</v>
      </c>
      <c r="AC4865" s="5"/>
      <c r="AD4865" s="5" t="s">
        <v>19416</v>
      </c>
      <c r="AE4865" s="5"/>
      <c r="AF4865" s="97" t="s">
        <v>46</v>
      </c>
      <c r="AG4865" s="3"/>
    </row>
    <row r="4866" spans="1:33" s="1" customFormat="1" x14ac:dyDescent="0.25">
      <c r="A4866" s="77" t="s">
        <v>19419</v>
      </c>
      <c r="B4866" s="5" t="s">
        <v>19420</v>
      </c>
      <c r="C4866" s="19">
        <v>44656</v>
      </c>
      <c r="D4866" s="19">
        <v>37445</v>
      </c>
      <c r="E4866" s="5" t="s">
        <v>49</v>
      </c>
      <c r="F4866" s="5" t="s">
        <v>49</v>
      </c>
      <c r="G4866" s="8" t="s">
        <v>19421</v>
      </c>
      <c r="H4866" s="5"/>
      <c r="I4866" s="5" t="s">
        <v>37</v>
      </c>
      <c r="J4866" s="5" t="s">
        <v>39</v>
      </c>
      <c r="K4866" s="5"/>
      <c r="L4866" s="5"/>
      <c r="M4866" s="5" t="s">
        <v>38</v>
      </c>
      <c r="N4866" s="5" t="s">
        <v>587</v>
      </c>
      <c r="O4866" s="5" t="s">
        <v>40</v>
      </c>
      <c r="P4866" s="5"/>
      <c r="Q4866" s="5"/>
      <c r="R4866" s="5"/>
      <c r="S4866" s="5"/>
      <c r="T4866" s="5"/>
      <c r="U4866" s="5"/>
      <c r="V4866" s="5"/>
      <c r="W4866" s="8" t="s">
        <v>161</v>
      </c>
      <c r="X4866" s="5"/>
      <c r="Y4866" s="5"/>
      <c r="Z4866" s="5"/>
      <c r="AA4866" s="5" t="s">
        <v>55</v>
      </c>
      <c r="AB4866" s="5" t="s">
        <v>42</v>
      </c>
      <c r="AC4866" s="5" t="s">
        <v>87</v>
      </c>
      <c r="AD4866" s="5" t="s">
        <v>19422</v>
      </c>
      <c r="AE4866" s="5" t="s">
        <v>121</v>
      </c>
      <c r="AF4866" s="97" t="s">
        <v>121</v>
      </c>
      <c r="AG4866" s="3"/>
    </row>
    <row r="4867" spans="1:33" s="1" customFormat="1" x14ac:dyDescent="0.25">
      <c r="A4867" s="77" t="s">
        <v>19423</v>
      </c>
      <c r="B4867" s="5" t="s">
        <v>19424</v>
      </c>
      <c r="C4867" s="19">
        <v>44659</v>
      </c>
      <c r="D4867" s="19">
        <v>37445</v>
      </c>
      <c r="E4867" s="5" t="s">
        <v>49</v>
      </c>
      <c r="F4867" s="5" t="s">
        <v>49</v>
      </c>
      <c r="G4867" s="8" t="s">
        <v>19425</v>
      </c>
      <c r="H4867" s="5"/>
      <c r="I4867" s="5" t="s">
        <v>37</v>
      </c>
      <c r="J4867" s="5" t="s">
        <v>52</v>
      </c>
      <c r="K4867" s="5"/>
      <c r="L4867" s="5"/>
      <c r="M4867" s="5" t="s">
        <v>38</v>
      </c>
      <c r="N4867" s="5" t="s">
        <v>214</v>
      </c>
      <c r="O4867" s="5" t="s">
        <v>40</v>
      </c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 t="s">
        <v>55</v>
      </c>
      <c r="AB4867" s="5" t="s">
        <v>42</v>
      </c>
      <c r="AC4867" s="5"/>
      <c r="AD4867" s="5" t="s">
        <v>19426</v>
      </c>
      <c r="AE4867" s="5"/>
      <c r="AF4867" s="97" t="s">
        <v>104</v>
      </c>
      <c r="AG4867" s="3"/>
    </row>
    <row r="4868" spans="1:33" s="1" customFormat="1" x14ac:dyDescent="0.25">
      <c r="A4868" s="77" t="s">
        <v>808</v>
      </c>
      <c r="B4868" s="5" t="s">
        <v>19427</v>
      </c>
      <c r="C4868" s="19">
        <v>44522</v>
      </c>
      <c r="D4868" s="19">
        <v>37446</v>
      </c>
      <c r="E4868" s="5" t="s">
        <v>49</v>
      </c>
      <c r="F4868" s="5" t="s">
        <v>49</v>
      </c>
      <c r="G4868" s="5"/>
      <c r="H4868" s="5"/>
      <c r="I4868" s="5" t="s">
        <v>37</v>
      </c>
      <c r="J4868" s="5" t="s">
        <v>39</v>
      </c>
      <c r="K4868" s="5"/>
      <c r="L4868" s="5"/>
      <c r="M4868" s="5" t="s">
        <v>38</v>
      </c>
      <c r="N4868" s="5" t="s">
        <v>742</v>
      </c>
      <c r="O4868" s="5" t="s">
        <v>40</v>
      </c>
      <c r="P4868" s="5"/>
      <c r="Q4868" s="5"/>
      <c r="R4868" s="5"/>
      <c r="S4868" s="5"/>
      <c r="T4868" s="5"/>
      <c r="U4868" s="5"/>
      <c r="V4868" s="5"/>
      <c r="W4868" s="8" t="s">
        <v>70</v>
      </c>
      <c r="X4868" s="5"/>
      <c r="Y4868" s="5"/>
      <c r="Z4868" s="5"/>
      <c r="AA4868" s="5" t="s">
        <v>55</v>
      </c>
      <c r="AB4868" s="5" t="s">
        <v>42</v>
      </c>
      <c r="AC4868" s="5"/>
      <c r="AD4868" s="5" t="s">
        <v>19428</v>
      </c>
      <c r="AE4868" s="5"/>
      <c r="AF4868" s="97" t="s">
        <v>72</v>
      </c>
      <c r="AG4868" s="3"/>
    </row>
    <row r="4869" spans="1:33" s="1" customFormat="1" x14ac:dyDescent="0.25">
      <c r="A4869" s="77" t="s">
        <v>19429</v>
      </c>
      <c r="B4869" s="5" t="s">
        <v>19430</v>
      </c>
      <c r="C4869" s="19">
        <v>44529</v>
      </c>
      <c r="D4869" s="19">
        <v>37446</v>
      </c>
      <c r="E4869" s="5" t="s">
        <v>146</v>
      </c>
      <c r="F4869" s="5" t="s">
        <v>146</v>
      </c>
      <c r="G4869" s="8" t="s">
        <v>19431</v>
      </c>
      <c r="H4869" s="5" t="s">
        <v>19432</v>
      </c>
      <c r="I4869" s="5" t="s">
        <v>37</v>
      </c>
      <c r="J4869" s="5" t="s">
        <v>39</v>
      </c>
      <c r="K4869" s="5"/>
      <c r="L4869" s="5"/>
      <c r="M4869" s="5" t="s">
        <v>38</v>
      </c>
      <c r="N4869" s="5" t="s">
        <v>2247</v>
      </c>
      <c r="O4869" s="5" t="s">
        <v>40</v>
      </c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6" t="s">
        <v>55</v>
      </c>
      <c r="AB4869" s="5"/>
      <c r="AC4869" s="5">
        <v>1500</v>
      </c>
      <c r="AD4869" s="5" t="s">
        <v>19433</v>
      </c>
      <c r="AE4869" s="5" t="s">
        <v>45</v>
      </c>
      <c r="AF4869" s="97" t="s">
        <v>3549</v>
      </c>
      <c r="AG4869" s="3"/>
    </row>
    <row r="4870" spans="1:33" s="1" customFormat="1" x14ac:dyDescent="0.25">
      <c r="A4870" s="77" t="s">
        <v>1036</v>
      </c>
      <c r="B4870" s="5" t="s">
        <v>19434</v>
      </c>
      <c r="C4870" s="19">
        <v>44600</v>
      </c>
      <c r="D4870" s="19">
        <v>37448</v>
      </c>
      <c r="E4870" s="5" t="s">
        <v>49</v>
      </c>
      <c r="F4870" s="5" t="s">
        <v>49</v>
      </c>
      <c r="G4870" s="8" t="s">
        <v>19435</v>
      </c>
      <c r="H4870" s="5" t="s">
        <v>19436</v>
      </c>
      <c r="I4870" s="5" t="s">
        <v>37</v>
      </c>
      <c r="J4870" s="5" t="s">
        <v>39</v>
      </c>
      <c r="K4870" s="5"/>
      <c r="L4870" s="5"/>
      <c r="M4870" s="5" t="s">
        <v>38</v>
      </c>
      <c r="N4870" s="5" t="s">
        <v>214</v>
      </c>
      <c r="O4870" s="5" t="s">
        <v>40</v>
      </c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 t="s">
        <v>41</v>
      </c>
      <c r="AB4870" s="5" t="s">
        <v>42</v>
      </c>
      <c r="AC4870" s="5" t="s">
        <v>87</v>
      </c>
      <c r="AD4870" s="5" t="s">
        <v>19437</v>
      </c>
      <c r="AE4870" s="5" t="s">
        <v>121</v>
      </c>
      <c r="AF4870" s="97" t="s">
        <v>1215</v>
      </c>
      <c r="AG4870" s="3"/>
    </row>
    <row r="4871" spans="1:33" s="1" customFormat="1" x14ac:dyDescent="0.25">
      <c r="A4871" s="77" t="s">
        <v>19438</v>
      </c>
      <c r="B4871" s="5" t="s">
        <v>19439</v>
      </c>
      <c r="C4871" s="19">
        <v>44666</v>
      </c>
      <c r="D4871" s="19">
        <v>37448</v>
      </c>
      <c r="E4871" s="5" t="s">
        <v>49</v>
      </c>
      <c r="F4871" s="5" t="s">
        <v>49</v>
      </c>
      <c r="G4871" s="8" t="s">
        <v>19440</v>
      </c>
      <c r="H4871" s="5" t="s">
        <v>19441</v>
      </c>
      <c r="I4871" s="5" t="s">
        <v>37</v>
      </c>
      <c r="J4871" s="5" t="s">
        <v>39</v>
      </c>
      <c r="K4871" s="5"/>
      <c r="L4871" s="5"/>
      <c r="M4871" s="5" t="s">
        <v>38</v>
      </c>
      <c r="N4871" s="5" t="s">
        <v>988</v>
      </c>
      <c r="O4871" s="5" t="s">
        <v>40</v>
      </c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 t="s">
        <v>1809</v>
      </c>
      <c r="AB4871" s="5" t="s">
        <v>42</v>
      </c>
      <c r="AC4871" s="5" t="s">
        <v>43</v>
      </c>
      <c r="AD4871" s="5" t="s">
        <v>19442</v>
      </c>
      <c r="AE4871" s="5" t="s">
        <v>121</v>
      </c>
      <c r="AF4871" s="97" t="s">
        <v>104</v>
      </c>
      <c r="AG4871" s="3"/>
    </row>
    <row r="4872" spans="1:33" s="1" customFormat="1" x14ac:dyDescent="0.25">
      <c r="A4872" s="77" t="s">
        <v>19443</v>
      </c>
      <c r="B4872" s="6" t="s">
        <v>19444</v>
      </c>
      <c r="C4872" s="19">
        <v>44627</v>
      </c>
      <c r="D4872" s="19">
        <v>37449</v>
      </c>
      <c r="E4872" s="5" t="s">
        <v>49</v>
      </c>
      <c r="F4872" s="5" t="s">
        <v>49</v>
      </c>
      <c r="G4872" s="8" t="s">
        <v>19445</v>
      </c>
      <c r="H4872" s="5"/>
      <c r="I4872" s="5" t="s">
        <v>37</v>
      </c>
      <c r="J4872" s="5" t="s">
        <v>39</v>
      </c>
      <c r="K4872" s="5"/>
      <c r="L4872" s="5"/>
      <c r="M4872" s="5" t="s">
        <v>38</v>
      </c>
      <c r="N4872" s="5" t="s">
        <v>119</v>
      </c>
      <c r="O4872" s="5" t="s">
        <v>40</v>
      </c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21" t="s">
        <v>55</v>
      </c>
      <c r="AB4872" s="5"/>
      <c r="AC4872" s="5">
        <v>500</v>
      </c>
      <c r="AD4872" s="5" t="s">
        <v>19446</v>
      </c>
      <c r="AE4872" s="5" t="s">
        <v>121</v>
      </c>
      <c r="AF4872" s="98" t="s">
        <v>81</v>
      </c>
      <c r="AG4872" s="3"/>
    </row>
    <row r="4873" spans="1:33" s="1" customFormat="1" x14ac:dyDescent="0.25">
      <c r="A4873" s="77" t="s">
        <v>19447</v>
      </c>
      <c r="B4873" s="5" t="s">
        <v>19448</v>
      </c>
      <c r="C4873" s="19">
        <v>44651</v>
      </c>
      <c r="D4873" s="19">
        <v>37452</v>
      </c>
      <c r="E4873" s="5" t="s">
        <v>49</v>
      </c>
      <c r="F4873" s="5" t="s">
        <v>49</v>
      </c>
      <c r="G4873" s="8" t="s">
        <v>19449</v>
      </c>
      <c r="H4873" s="5"/>
      <c r="I4873" s="5" t="s">
        <v>37</v>
      </c>
      <c r="J4873" s="5" t="s">
        <v>39</v>
      </c>
      <c r="K4873" s="5"/>
      <c r="L4873" s="5"/>
      <c r="M4873" s="5" t="s">
        <v>38</v>
      </c>
      <c r="N4873" s="5" t="s">
        <v>53</v>
      </c>
      <c r="O4873" s="5" t="s">
        <v>40</v>
      </c>
      <c r="P4873" s="5"/>
      <c r="Q4873" s="5"/>
      <c r="R4873" s="5"/>
      <c r="S4873" s="5"/>
      <c r="T4873" s="5"/>
      <c r="U4873" s="5"/>
      <c r="V4873" s="5"/>
      <c r="W4873" s="8" t="s">
        <v>70</v>
      </c>
      <c r="X4873" s="5"/>
      <c r="Y4873" s="5"/>
      <c r="Z4873" s="5"/>
      <c r="AA4873" s="5" t="s">
        <v>55</v>
      </c>
      <c r="AB4873" s="5" t="s">
        <v>42</v>
      </c>
      <c r="AC4873" s="5" t="s">
        <v>43</v>
      </c>
      <c r="AD4873" s="5" t="s">
        <v>19450</v>
      </c>
      <c r="AE4873" s="5" t="s">
        <v>45</v>
      </c>
      <c r="AF4873" s="97" t="s">
        <v>104</v>
      </c>
      <c r="AG4873" s="3"/>
    </row>
    <row r="4874" spans="1:33" s="1" customFormat="1" x14ac:dyDescent="0.25">
      <c r="A4874" s="77" t="s">
        <v>17541</v>
      </c>
      <c r="B4874" s="5" t="s">
        <v>19451</v>
      </c>
      <c r="C4874" s="19">
        <v>44602</v>
      </c>
      <c r="D4874" s="19">
        <v>37453</v>
      </c>
      <c r="E4874" s="5" t="s">
        <v>60</v>
      </c>
      <c r="F4874" s="5" t="s">
        <v>60</v>
      </c>
      <c r="G4874" s="8" t="s">
        <v>19452</v>
      </c>
      <c r="H4874" s="5" t="s">
        <v>19453</v>
      </c>
      <c r="I4874" s="5" t="s">
        <v>37</v>
      </c>
      <c r="J4874" s="5" t="s">
        <v>39</v>
      </c>
      <c r="K4874" s="5"/>
      <c r="L4874" s="5"/>
      <c r="M4874" s="5" t="s">
        <v>38</v>
      </c>
      <c r="N4874" s="5" t="s">
        <v>294</v>
      </c>
      <c r="O4874" s="5" t="s">
        <v>40</v>
      </c>
      <c r="P4874" s="5"/>
      <c r="Q4874" s="5"/>
      <c r="R4874" s="5"/>
      <c r="S4874" s="5"/>
      <c r="T4874" s="5"/>
      <c r="U4874" s="5"/>
      <c r="V4874" s="5"/>
      <c r="W4874" s="8" t="s">
        <v>70</v>
      </c>
      <c r="X4874" s="5"/>
      <c r="Y4874" s="5"/>
      <c r="Z4874" s="5"/>
      <c r="AA4874" s="5" t="s">
        <v>55</v>
      </c>
      <c r="AB4874" s="5"/>
      <c r="AC4874" s="5"/>
      <c r="AD4874" s="5" t="s">
        <v>19454</v>
      </c>
      <c r="AE4874" s="5"/>
      <c r="AF4874" s="97" t="s">
        <v>72</v>
      </c>
      <c r="AG4874" s="3"/>
    </row>
    <row r="4875" spans="1:33" s="1" customFormat="1" x14ac:dyDescent="0.25">
      <c r="A4875" s="77" t="s">
        <v>19455</v>
      </c>
      <c r="B4875" s="5" t="s">
        <v>19456</v>
      </c>
      <c r="C4875" s="19">
        <v>44676</v>
      </c>
      <c r="D4875" s="19">
        <v>37453</v>
      </c>
      <c r="E4875" s="5" t="s">
        <v>591</v>
      </c>
      <c r="F4875" s="5" t="s">
        <v>591</v>
      </c>
      <c r="G4875" s="8" t="s">
        <v>19457</v>
      </c>
      <c r="H4875" s="5" t="s">
        <v>19458</v>
      </c>
      <c r="I4875" s="5" t="s">
        <v>37</v>
      </c>
      <c r="J4875" s="5" t="s">
        <v>39</v>
      </c>
      <c r="K4875" s="5"/>
      <c r="L4875" s="5"/>
      <c r="M4875" s="5" t="s">
        <v>38</v>
      </c>
      <c r="N4875" s="5" t="s">
        <v>53</v>
      </c>
      <c r="O4875" s="5" t="s">
        <v>40</v>
      </c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 t="s">
        <v>55</v>
      </c>
      <c r="AB4875" s="5" t="s">
        <v>42</v>
      </c>
      <c r="AC4875" s="5"/>
      <c r="AD4875" s="5" t="s">
        <v>19459</v>
      </c>
      <c r="AE4875" s="5"/>
      <c r="AF4875" s="97" t="s">
        <v>104</v>
      </c>
      <c r="AG4875" s="3"/>
    </row>
    <row r="4876" spans="1:33" s="1" customFormat="1" x14ac:dyDescent="0.25">
      <c r="A4876" s="77" t="s">
        <v>1780</v>
      </c>
      <c r="B4876" s="5" t="s">
        <v>19460</v>
      </c>
      <c r="C4876" s="19">
        <v>44652</v>
      </c>
      <c r="D4876" s="19">
        <v>37454</v>
      </c>
      <c r="E4876" s="5" t="s">
        <v>49</v>
      </c>
      <c r="F4876" s="5" t="s">
        <v>49</v>
      </c>
      <c r="G4876" s="8" t="s">
        <v>19461</v>
      </c>
      <c r="H4876" s="5"/>
      <c r="I4876" s="5" t="s">
        <v>37</v>
      </c>
      <c r="J4876" s="5" t="s">
        <v>39</v>
      </c>
      <c r="K4876" s="5"/>
      <c r="L4876" s="5"/>
      <c r="M4876" s="5" t="s">
        <v>38</v>
      </c>
      <c r="N4876" s="5" t="s">
        <v>214</v>
      </c>
      <c r="O4876" s="5" t="s">
        <v>40</v>
      </c>
      <c r="P4876" s="5"/>
      <c r="Q4876" s="5"/>
      <c r="R4876" s="5"/>
      <c r="S4876" s="5"/>
      <c r="T4876" s="5"/>
      <c r="U4876" s="5"/>
      <c r="V4876" s="5"/>
      <c r="W4876" s="8" t="s">
        <v>161</v>
      </c>
      <c r="X4876" s="5"/>
      <c r="Y4876" s="5"/>
      <c r="Z4876" s="5"/>
      <c r="AA4876" s="5" t="s">
        <v>55</v>
      </c>
      <c r="AB4876" s="5" t="s">
        <v>42</v>
      </c>
      <c r="AC4876" s="5" t="s">
        <v>87</v>
      </c>
      <c r="AD4876" s="5" t="s">
        <v>19462</v>
      </c>
      <c r="AE4876" s="5" t="s">
        <v>65</v>
      </c>
      <c r="AF4876" s="97" t="s">
        <v>104</v>
      </c>
      <c r="AG4876" s="3"/>
    </row>
    <row r="4877" spans="1:33" s="1" customFormat="1" x14ac:dyDescent="0.25">
      <c r="A4877" s="77" t="s">
        <v>19463</v>
      </c>
      <c r="B4877" s="5" t="s">
        <v>19464</v>
      </c>
      <c r="C4877" s="19">
        <v>44699</v>
      </c>
      <c r="D4877" s="19">
        <v>37454</v>
      </c>
      <c r="E4877" s="5" t="s">
        <v>1032</v>
      </c>
      <c r="F4877" s="5" t="s">
        <v>1032</v>
      </c>
      <c r="G4877" s="5"/>
      <c r="H4877" s="5"/>
      <c r="I4877" s="5" t="s">
        <v>37</v>
      </c>
      <c r="J4877" s="5" t="s">
        <v>39</v>
      </c>
      <c r="K4877" s="5"/>
      <c r="L4877" s="5"/>
      <c r="M4877" s="5" t="s">
        <v>38</v>
      </c>
      <c r="N4877" s="5" t="s">
        <v>53</v>
      </c>
      <c r="O4877" s="5" t="s">
        <v>40</v>
      </c>
      <c r="P4877" s="5"/>
      <c r="Q4877" s="5"/>
      <c r="R4877" s="5"/>
      <c r="S4877" s="5"/>
      <c r="T4877" s="5"/>
      <c r="U4877" s="5"/>
      <c r="V4877" s="5"/>
      <c r="W4877" s="8" t="s">
        <v>1693</v>
      </c>
      <c r="X4877" s="5"/>
      <c r="Y4877" s="5"/>
      <c r="Z4877" s="5"/>
      <c r="AA4877" s="5" t="s">
        <v>55</v>
      </c>
      <c r="AB4877" s="5" t="s">
        <v>42</v>
      </c>
      <c r="AC4877" s="5"/>
      <c r="AD4877" s="7" t="s">
        <v>19465</v>
      </c>
      <c r="AE4877" s="5"/>
      <c r="AF4877" s="97" t="s">
        <v>104</v>
      </c>
      <c r="AG4877" s="3"/>
    </row>
    <row r="4878" spans="1:33" s="1" customFormat="1" x14ac:dyDescent="0.25">
      <c r="A4878" s="77" t="s">
        <v>19466</v>
      </c>
      <c r="B4878" s="5" t="s">
        <v>19467</v>
      </c>
      <c r="C4878" s="19">
        <v>44615</v>
      </c>
      <c r="D4878" s="19">
        <v>37455</v>
      </c>
      <c r="E4878" s="5" t="s">
        <v>411</v>
      </c>
      <c r="F4878" s="5" t="s">
        <v>411</v>
      </c>
      <c r="G4878" s="8" t="s">
        <v>19468</v>
      </c>
      <c r="H4878" s="5" t="s">
        <v>19469</v>
      </c>
      <c r="I4878" s="5" t="s">
        <v>37</v>
      </c>
      <c r="J4878" s="5" t="s">
        <v>39</v>
      </c>
      <c r="K4878" s="5"/>
      <c r="L4878" s="5"/>
      <c r="M4878" s="5" t="s">
        <v>38</v>
      </c>
      <c r="N4878" s="5" t="s">
        <v>469</v>
      </c>
      <c r="O4878" s="5" t="s">
        <v>40</v>
      </c>
      <c r="P4878" s="5"/>
      <c r="Q4878" s="5"/>
      <c r="R4878" s="5"/>
      <c r="S4878" s="5"/>
      <c r="T4878" s="5"/>
      <c r="U4878" s="5"/>
      <c r="V4878" s="5"/>
      <c r="W4878" s="8" t="s">
        <v>70</v>
      </c>
      <c r="X4878" s="5"/>
      <c r="Y4878" s="5"/>
      <c r="Z4878" s="5"/>
      <c r="AA4878" s="5" t="s">
        <v>55</v>
      </c>
      <c r="AB4878" s="5" t="s">
        <v>42</v>
      </c>
      <c r="AC4878" s="5"/>
      <c r="AD4878" s="5" t="s">
        <v>19470</v>
      </c>
      <c r="AE4878" s="5"/>
      <c r="AF4878" s="97" t="s">
        <v>104</v>
      </c>
      <c r="AG4878" s="3"/>
    </row>
    <row r="4879" spans="1:33" s="1" customFormat="1" x14ac:dyDescent="0.25">
      <c r="A4879" s="77" t="s">
        <v>19471</v>
      </c>
      <c r="B4879" s="5" t="s">
        <v>19472</v>
      </c>
      <c r="C4879" s="19">
        <v>44655</v>
      </c>
      <c r="D4879" s="19">
        <v>37455</v>
      </c>
      <c r="E4879" s="5" t="s">
        <v>49</v>
      </c>
      <c r="F4879" s="5" t="s">
        <v>49</v>
      </c>
      <c r="G4879" s="8" t="s">
        <v>19473</v>
      </c>
      <c r="H4879" s="5"/>
      <c r="I4879" s="5" t="s">
        <v>37</v>
      </c>
      <c r="J4879" s="5" t="s">
        <v>39</v>
      </c>
      <c r="K4879" s="5"/>
      <c r="L4879" s="5"/>
      <c r="M4879" s="5" t="s">
        <v>38</v>
      </c>
      <c r="N4879" s="5" t="s">
        <v>299</v>
      </c>
      <c r="O4879" s="5" t="s">
        <v>40</v>
      </c>
      <c r="P4879" s="5"/>
      <c r="Q4879" s="5"/>
      <c r="R4879" s="5"/>
      <c r="S4879" s="5"/>
      <c r="T4879" s="5"/>
      <c r="U4879" s="5"/>
      <c r="V4879" s="5"/>
      <c r="W4879" s="8" t="s">
        <v>13775</v>
      </c>
      <c r="X4879" s="5"/>
      <c r="Y4879" s="5"/>
      <c r="Z4879" s="5"/>
      <c r="AA4879" s="5" t="s">
        <v>55</v>
      </c>
      <c r="AB4879" s="5" t="s">
        <v>42</v>
      </c>
      <c r="AC4879" s="5" t="s">
        <v>43</v>
      </c>
      <c r="AD4879" s="5" t="s">
        <v>19474</v>
      </c>
      <c r="AE4879" s="5" t="s">
        <v>65</v>
      </c>
      <c r="AF4879" s="97" t="s">
        <v>104</v>
      </c>
      <c r="AG4879" s="3"/>
    </row>
    <row r="4880" spans="1:33" s="1" customFormat="1" x14ac:dyDescent="0.25">
      <c r="A4880" s="78" t="s">
        <v>19475</v>
      </c>
      <c r="B4880" s="7" t="s">
        <v>19476</v>
      </c>
      <c r="C4880" s="19">
        <v>44691</v>
      </c>
      <c r="D4880" s="19">
        <v>37455</v>
      </c>
      <c r="E4880" s="5" t="s">
        <v>139</v>
      </c>
      <c r="F4880" s="5" t="s">
        <v>139</v>
      </c>
      <c r="G4880" s="8" t="s">
        <v>19477</v>
      </c>
      <c r="H4880" s="5"/>
      <c r="I4880" s="5" t="s">
        <v>37</v>
      </c>
      <c r="J4880" s="5" t="s">
        <v>39</v>
      </c>
      <c r="K4880" s="5"/>
      <c r="L4880" s="5"/>
      <c r="M4880" s="5" t="s">
        <v>38</v>
      </c>
      <c r="N4880" s="5" t="s">
        <v>1043</v>
      </c>
      <c r="O4880" s="5" t="s">
        <v>40</v>
      </c>
      <c r="P4880" s="5"/>
      <c r="Q4880" s="5"/>
      <c r="R4880" s="5"/>
      <c r="S4880" s="5"/>
      <c r="T4880" s="5"/>
      <c r="U4880" s="5"/>
      <c r="V4880" s="5"/>
      <c r="W4880" s="8" t="s">
        <v>567</v>
      </c>
      <c r="X4880" s="5"/>
      <c r="Y4880" s="5"/>
      <c r="Z4880" s="5"/>
      <c r="AA4880" s="6" t="s">
        <v>55</v>
      </c>
      <c r="AB4880" s="5"/>
      <c r="AC4880" s="5">
        <v>1500</v>
      </c>
      <c r="AD4880" s="5" t="s">
        <v>19478</v>
      </c>
      <c r="AE4880" s="5" t="s">
        <v>45</v>
      </c>
      <c r="AF4880" s="97" t="s">
        <v>81</v>
      </c>
      <c r="AG4880" s="3"/>
    </row>
    <row r="4881" spans="1:33" s="1" customFormat="1" x14ac:dyDescent="0.25">
      <c r="A4881" s="77" t="s">
        <v>19479</v>
      </c>
      <c r="B4881" s="5" t="s">
        <v>19480</v>
      </c>
      <c r="C4881" s="19">
        <v>44692</v>
      </c>
      <c r="D4881" s="19">
        <v>37456</v>
      </c>
      <c r="E4881" s="5" t="s">
        <v>146</v>
      </c>
      <c r="F4881" s="5" t="s">
        <v>146</v>
      </c>
      <c r="G4881" s="8" t="s">
        <v>2783</v>
      </c>
      <c r="H4881" s="5"/>
      <c r="I4881" s="5" t="s">
        <v>37</v>
      </c>
      <c r="J4881" s="5" t="s">
        <v>39</v>
      </c>
      <c r="K4881" s="5"/>
      <c r="L4881" s="5"/>
      <c r="M4881" s="5" t="s">
        <v>38</v>
      </c>
      <c r="N4881" s="5" t="s">
        <v>294</v>
      </c>
      <c r="O4881" s="5" t="s">
        <v>40</v>
      </c>
      <c r="P4881" s="5"/>
      <c r="Q4881" s="5"/>
      <c r="R4881" s="5"/>
      <c r="S4881" s="5"/>
      <c r="T4881" s="5"/>
      <c r="U4881" s="5"/>
      <c r="V4881" s="5"/>
      <c r="W4881" s="8" t="s">
        <v>2784</v>
      </c>
      <c r="X4881" s="5"/>
      <c r="Y4881" s="5"/>
      <c r="Z4881" s="5"/>
      <c r="AA4881" s="5" t="s">
        <v>55</v>
      </c>
      <c r="AB4881" s="5" t="s">
        <v>42</v>
      </c>
      <c r="AC4881" s="5"/>
      <c r="AD4881" s="5" t="s">
        <v>19481</v>
      </c>
      <c r="AE4881" s="5"/>
      <c r="AF4881" s="97" t="s">
        <v>104</v>
      </c>
      <c r="AG4881" s="3"/>
    </row>
    <row r="4882" spans="1:33" s="1" customFormat="1" x14ac:dyDescent="0.25">
      <c r="A4882" s="77" t="s">
        <v>19482</v>
      </c>
      <c r="B4882" s="5" t="s">
        <v>19483</v>
      </c>
      <c r="C4882" s="19">
        <v>44713</v>
      </c>
      <c r="D4882" s="19">
        <v>37456</v>
      </c>
      <c r="E4882" s="5" t="s">
        <v>49</v>
      </c>
      <c r="F4882" s="5" t="s">
        <v>49</v>
      </c>
      <c r="G4882" s="10" t="s">
        <v>19484</v>
      </c>
      <c r="H4882" s="5" t="s">
        <v>19485</v>
      </c>
      <c r="I4882" s="5" t="s">
        <v>37</v>
      </c>
      <c r="J4882" s="5" t="s">
        <v>39</v>
      </c>
      <c r="K4882" s="5"/>
      <c r="L4882" s="5"/>
      <c r="M4882" s="5" t="s">
        <v>38</v>
      </c>
      <c r="N4882" s="5" t="s">
        <v>53</v>
      </c>
      <c r="O4882" s="5" t="s">
        <v>40</v>
      </c>
      <c r="P4882" s="5"/>
      <c r="Q4882" s="5"/>
      <c r="R4882" s="5"/>
      <c r="S4882" s="5"/>
      <c r="T4882" s="5"/>
      <c r="U4882" s="5"/>
      <c r="V4882" s="5"/>
      <c r="W4882" s="10" t="s">
        <v>54</v>
      </c>
      <c r="X4882" s="5"/>
      <c r="Y4882" s="5"/>
      <c r="Z4882" s="5"/>
      <c r="AA4882" s="5" t="s">
        <v>55</v>
      </c>
      <c r="AB4882" s="5" t="s">
        <v>42</v>
      </c>
      <c r="AC4882" s="5" t="s">
        <v>87</v>
      </c>
      <c r="AD4882" s="5" t="s">
        <v>19486</v>
      </c>
      <c r="AE4882" s="5" t="s">
        <v>121</v>
      </c>
      <c r="AF4882" s="97" t="s">
        <v>57</v>
      </c>
      <c r="AG4882" s="3"/>
    </row>
    <row r="4883" spans="1:33" s="1" customFormat="1" ht="30" x14ac:dyDescent="0.25">
      <c r="A4883" s="77" t="s">
        <v>19487</v>
      </c>
      <c r="B4883" s="6" t="s">
        <v>19488</v>
      </c>
      <c r="C4883" s="19">
        <v>44628</v>
      </c>
      <c r="D4883" s="19">
        <v>37457</v>
      </c>
      <c r="E4883" s="21" t="s">
        <v>19489</v>
      </c>
      <c r="F4883" s="21" t="s">
        <v>489</v>
      </c>
      <c r="G4883" s="8" t="s">
        <v>19490</v>
      </c>
      <c r="H4883" s="35" t="s">
        <v>448</v>
      </c>
      <c r="I4883" s="5" t="s">
        <v>37</v>
      </c>
      <c r="J4883" s="6" t="s">
        <v>39</v>
      </c>
      <c r="K4883" s="5"/>
      <c r="L4883" s="5"/>
      <c r="M4883" s="5" t="s">
        <v>38</v>
      </c>
      <c r="N4883" s="6" t="s">
        <v>8675</v>
      </c>
      <c r="O4883" s="5" t="s">
        <v>40</v>
      </c>
      <c r="P4883" s="5"/>
      <c r="Q4883" s="5"/>
      <c r="R4883" s="5"/>
      <c r="S4883" s="5"/>
      <c r="T4883" s="5"/>
      <c r="U4883" s="5"/>
      <c r="V4883" s="5"/>
      <c r="W4883" s="8" t="s">
        <v>107</v>
      </c>
      <c r="X4883" s="5"/>
      <c r="Y4883" s="5"/>
      <c r="Z4883" s="5"/>
      <c r="AA4883" s="6" t="s">
        <v>55</v>
      </c>
      <c r="AB4883" s="5"/>
      <c r="AC4883" s="5">
        <v>500</v>
      </c>
      <c r="AD4883" s="5"/>
      <c r="AE4883" s="5" t="s">
        <v>45</v>
      </c>
      <c r="AF4883" s="97" t="s">
        <v>1435</v>
      </c>
      <c r="AG4883" s="3"/>
    </row>
    <row r="4884" spans="1:33" s="1" customFormat="1" x14ac:dyDescent="0.25">
      <c r="A4884" s="77" t="s">
        <v>19491</v>
      </c>
      <c r="B4884" s="5" t="s">
        <v>19492</v>
      </c>
      <c r="C4884" s="19">
        <v>44711</v>
      </c>
      <c r="D4884" s="19">
        <v>37458</v>
      </c>
      <c r="E4884" s="5" t="s">
        <v>49</v>
      </c>
      <c r="F4884" s="5" t="s">
        <v>49</v>
      </c>
      <c r="G4884" s="8" t="s">
        <v>19493</v>
      </c>
      <c r="H4884" s="18" t="s">
        <v>19494</v>
      </c>
      <c r="I4884" s="5" t="s">
        <v>37</v>
      </c>
      <c r="J4884" s="5" t="s">
        <v>39</v>
      </c>
      <c r="K4884" s="5"/>
      <c r="L4884" s="5"/>
      <c r="M4884" s="5" t="s">
        <v>38</v>
      </c>
      <c r="N4884" s="5" t="s">
        <v>214</v>
      </c>
      <c r="O4884" s="5" t="s">
        <v>40</v>
      </c>
      <c r="P4884" s="5"/>
      <c r="Q4884" s="5"/>
      <c r="R4884" s="5"/>
      <c r="S4884" s="5"/>
      <c r="T4884" s="5"/>
      <c r="U4884" s="5"/>
      <c r="V4884" s="5"/>
      <c r="W4884" s="8" t="s">
        <v>161</v>
      </c>
      <c r="X4884" s="5"/>
      <c r="Y4884" s="5"/>
      <c r="Z4884" s="5"/>
      <c r="AA4884" s="5" t="s">
        <v>55</v>
      </c>
      <c r="AB4884" s="5" t="s">
        <v>42</v>
      </c>
      <c r="AC4884" s="5" t="s">
        <v>43</v>
      </c>
      <c r="AD4884" s="5" t="s">
        <v>19495</v>
      </c>
      <c r="AE4884" s="5" t="s">
        <v>65</v>
      </c>
      <c r="AF4884" s="97" t="s">
        <v>104</v>
      </c>
      <c r="AG4884" s="3"/>
    </row>
    <row r="4885" spans="1:33" s="1" customFormat="1" x14ac:dyDescent="0.25">
      <c r="A4885" s="77" t="s">
        <v>19496</v>
      </c>
      <c r="B4885" s="5" t="s">
        <v>19497</v>
      </c>
      <c r="C4885" s="19">
        <v>44655</v>
      </c>
      <c r="D4885" s="19">
        <v>37460</v>
      </c>
      <c r="E4885" s="5" t="s">
        <v>49</v>
      </c>
      <c r="F4885" s="5" t="s">
        <v>49</v>
      </c>
      <c r="G4885" s="8" t="s">
        <v>19498</v>
      </c>
      <c r="H4885" s="5"/>
      <c r="I4885" s="5" t="s">
        <v>37</v>
      </c>
      <c r="J4885" s="5" t="s">
        <v>39</v>
      </c>
      <c r="K4885" s="5"/>
      <c r="L4885" s="5"/>
      <c r="M4885" s="5" t="s">
        <v>38</v>
      </c>
      <c r="N4885" s="5" t="s">
        <v>988</v>
      </c>
      <c r="O4885" s="5" t="s">
        <v>40</v>
      </c>
      <c r="P4885" s="5"/>
      <c r="Q4885" s="5"/>
      <c r="R4885" s="5"/>
      <c r="S4885" s="5"/>
      <c r="T4885" s="5"/>
      <c r="U4885" s="5"/>
      <c r="V4885" s="5"/>
      <c r="W4885" s="8" t="s">
        <v>70</v>
      </c>
      <c r="X4885" s="5"/>
      <c r="Y4885" s="5"/>
      <c r="Z4885" s="5"/>
      <c r="AA4885" s="5" t="s">
        <v>55</v>
      </c>
      <c r="AB4885" s="5" t="s">
        <v>42</v>
      </c>
      <c r="AC4885" s="5" t="s">
        <v>43</v>
      </c>
      <c r="AD4885" s="5" t="s">
        <v>19499</v>
      </c>
      <c r="AE4885" s="5" t="s">
        <v>121</v>
      </c>
      <c r="AF4885" s="97" t="s">
        <v>104</v>
      </c>
      <c r="AG4885" s="3"/>
    </row>
    <row r="4886" spans="1:33" s="1" customFormat="1" x14ac:dyDescent="0.25">
      <c r="A4886" s="77" t="s">
        <v>19500</v>
      </c>
      <c r="B4886" s="5" t="s">
        <v>19501</v>
      </c>
      <c r="C4886" s="19">
        <v>44728</v>
      </c>
      <c r="D4886" s="19">
        <v>37461</v>
      </c>
      <c r="E4886" s="5" t="s">
        <v>49</v>
      </c>
      <c r="F4886" s="5" t="s">
        <v>49</v>
      </c>
      <c r="G4886" s="5"/>
      <c r="H4886" s="5" t="s">
        <v>19502</v>
      </c>
      <c r="I4886" s="5" t="s">
        <v>37</v>
      </c>
      <c r="J4886" s="5" t="s">
        <v>39</v>
      </c>
      <c r="K4886" s="5"/>
      <c r="L4886" s="5"/>
      <c r="M4886" s="5" t="s">
        <v>38</v>
      </c>
      <c r="N4886" s="5" t="s">
        <v>294</v>
      </c>
      <c r="O4886" s="5" t="s">
        <v>40</v>
      </c>
      <c r="P4886" s="5"/>
      <c r="Q4886" s="5"/>
      <c r="R4886" s="5"/>
      <c r="S4886" s="5"/>
      <c r="T4886" s="5"/>
      <c r="U4886" s="5"/>
      <c r="V4886" s="5"/>
      <c r="W4886" s="30" t="s">
        <v>1538</v>
      </c>
      <c r="X4886" s="5"/>
      <c r="Y4886" s="5"/>
      <c r="Z4886" s="5"/>
      <c r="AA4886" s="5" t="s">
        <v>55</v>
      </c>
      <c r="AB4886" s="5" t="s">
        <v>42</v>
      </c>
      <c r="AC4886" s="5" t="s">
        <v>43</v>
      </c>
      <c r="AD4886" s="5" t="s">
        <v>19503</v>
      </c>
      <c r="AE4886" s="5" t="s">
        <v>65</v>
      </c>
      <c r="AF4886" s="97" t="s">
        <v>104</v>
      </c>
      <c r="AG4886" s="3"/>
    </row>
    <row r="4887" spans="1:33" s="1" customFormat="1" x14ac:dyDescent="0.25">
      <c r="A4887" s="77" t="s">
        <v>14145</v>
      </c>
      <c r="B4887" s="5" t="s">
        <v>19504</v>
      </c>
      <c r="C4887" s="19">
        <v>44701</v>
      </c>
      <c r="D4887" s="19">
        <v>37463</v>
      </c>
      <c r="E4887" s="5" t="s">
        <v>49</v>
      </c>
      <c r="F4887" s="5" t="s">
        <v>49</v>
      </c>
      <c r="G4887" s="8" t="s">
        <v>19505</v>
      </c>
      <c r="H4887" s="5" t="s">
        <v>19506</v>
      </c>
      <c r="I4887" s="5" t="s">
        <v>37</v>
      </c>
      <c r="J4887" s="5" t="s">
        <v>39</v>
      </c>
      <c r="K4887" s="5"/>
      <c r="L4887" s="5"/>
      <c r="M4887" s="5" t="s">
        <v>38</v>
      </c>
      <c r="N4887" s="5" t="s">
        <v>988</v>
      </c>
      <c r="O4887" s="5" t="s">
        <v>40</v>
      </c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 t="s">
        <v>55</v>
      </c>
      <c r="AB4887" s="5" t="s">
        <v>42</v>
      </c>
      <c r="AC4887" s="5"/>
      <c r="AD4887" s="5" t="s">
        <v>19507</v>
      </c>
      <c r="AE4887" s="5"/>
      <c r="AF4887" s="97" t="s">
        <v>104</v>
      </c>
      <c r="AG4887" s="3"/>
    </row>
    <row r="4888" spans="1:33" s="1" customFormat="1" x14ac:dyDescent="0.25">
      <c r="A4888" s="77" t="s">
        <v>19508</v>
      </c>
      <c r="B4888" s="5" t="s">
        <v>19504</v>
      </c>
      <c r="C4888" s="19">
        <v>44694</v>
      </c>
      <c r="D4888" s="19">
        <v>37463</v>
      </c>
      <c r="E4888" s="5" t="s">
        <v>49</v>
      </c>
      <c r="F4888" s="5" t="s">
        <v>49</v>
      </c>
      <c r="G4888" s="10" t="s">
        <v>19509</v>
      </c>
      <c r="H4888" s="5" t="s">
        <v>19510</v>
      </c>
      <c r="I4888" s="5" t="s">
        <v>37</v>
      </c>
      <c r="J4888" s="5" t="s">
        <v>39</v>
      </c>
      <c r="K4888" s="5"/>
      <c r="L4888" s="5"/>
      <c r="M4888" s="5" t="s">
        <v>38</v>
      </c>
      <c r="N4888" s="5" t="s">
        <v>53</v>
      </c>
      <c r="O4888" s="5" t="s">
        <v>40</v>
      </c>
      <c r="P4888" s="5"/>
      <c r="Q4888" s="5"/>
      <c r="R4888" s="5"/>
      <c r="S4888" s="5"/>
      <c r="T4888" s="5"/>
      <c r="U4888" s="5"/>
      <c r="V4888" s="5"/>
      <c r="W4888" s="10" t="s">
        <v>317</v>
      </c>
      <c r="X4888" s="5"/>
      <c r="Y4888" s="5"/>
      <c r="Z4888" s="5"/>
      <c r="AA4888" s="5" t="s">
        <v>55</v>
      </c>
      <c r="AB4888" s="5" t="s">
        <v>42</v>
      </c>
      <c r="AC4888" s="5" t="s">
        <v>43</v>
      </c>
      <c r="AD4888" s="5" t="s">
        <v>19507</v>
      </c>
      <c r="AE4888" s="5" t="s">
        <v>121</v>
      </c>
      <c r="AF4888" s="97" t="s">
        <v>57</v>
      </c>
      <c r="AG4888" s="3"/>
    </row>
    <row r="4889" spans="1:33" s="1" customFormat="1" x14ac:dyDescent="0.25">
      <c r="A4889" s="77" t="s">
        <v>19511</v>
      </c>
      <c r="B4889" s="5" t="s">
        <v>19512</v>
      </c>
      <c r="C4889" s="19">
        <v>44693</v>
      </c>
      <c r="D4889" s="19">
        <v>37469</v>
      </c>
      <c r="E4889" s="5" t="s">
        <v>1032</v>
      </c>
      <c r="F4889" s="5" t="s">
        <v>1032</v>
      </c>
      <c r="G4889" s="8" t="s">
        <v>19513</v>
      </c>
      <c r="H4889" s="5" t="s">
        <v>19514</v>
      </c>
      <c r="I4889" s="5" t="s">
        <v>37</v>
      </c>
      <c r="J4889" s="5" t="s">
        <v>39</v>
      </c>
      <c r="K4889" s="5"/>
      <c r="L4889" s="5"/>
      <c r="M4889" s="5" t="s">
        <v>38</v>
      </c>
      <c r="N4889" s="5" t="s">
        <v>1568</v>
      </c>
      <c r="O4889" s="5" t="s">
        <v>40</v>
      </c>
      <c r="P4889" s="5"/>
      <c r="Q4889" s="5"/>
      <c r="R4889" s="5"/>
      <c r="S4889" s="5"/>
      <c r="T4889" s="5"/>
      <c r="U4889" s="5"/>
      <c r="V4889" s="5"/>
      <c r="W4889" s="8" t="s">
        <v>1693</v>
      </c>
      <c r="X4889" s="5"/>
      <c r="Y4889" s="5"/>
      <c r="Z4889" s="5"/>
      <c r="AA4889" s="5" t="s">
        <v>55</v>
      </c>
      <c r="AB4889" s="5" t="s">
        <v>42</v>
      </c>
      <c r="AC4889" s="5" t="s">
        <v>43</v>
      </c>
      <c r="AD4889" s="5" t="s">
        <v>19515</v>
      </c>
      <c r="AE4889" s="5" t="s">
        <v>121</v>
      </c>
      <c r="AF4889" s="97" t="s">
        <v>104</v>
      </c>
      <c r="AG4889" s="3"/>
    </row>
    <row r="4890" spans="1:33" s="1" customFormat="1" x14ac:dyDescent="0.25">
      <c r="A4890" s="77" t="s">
        <v>19516</v>
      </c>
      <c r="B4890" s="5" t="s">
        <v>19517</v>
      </c>
      <c r="C4890" s="19">
        <v>44733</v>
      </c>
      <c r="D4890" s="19">
        <v>37469</v>
      </c>
      <c r="E4890" s="5" t="s">
        <v>348</v>
      </c>
      <c r="F4890" s="5" t="s">
        <v>351</v>
      </c>
      <c r="G4890" s="8"/>
      <c r="H4890" s="5"/>
      <c r="I4890" s="5" t="s">
        <v>143</v>
      </c>
      <c r="J4890" s="5" t="s">
        <v>39</v>
      </c>
      <c r="K4890" s="5"/>
      <c r="L4890" s="5"/>
      <c r="M4890" s="5" t="s">
        <v>38</v>
      </c>
      <c r="N4890" s="5" t="s">
        <v>337</v>
      </c>
      <c r="O4890" s="5" t="s">
        <v>40</v>
      </c>
      <c r="P4890" s="5"/>
      <c r="Q4890" s="5"/>
      <c r="R4890" s="5"/>
      <c r="S4890" s="5"/>
      <c r="T4890" s="5"/>
      <c r="U4890" s="5"/>
      <c r="V4890" s="5"/>
      <c r="W4890" s="8" t="s">
        <v>161</v>
      </c>
      <c r="X4890" s="5"/>
      <c r="Y4890" s="5"/>
      <c r="Z4890" s="5"/>
      <c r="AA4890" s="6" t="s">
        <v>1809</v>
      </c>
      <c r="AB4890" s="5" t="s">
        <v>42</v>
      </c>
      <c r="AC4890" s="5"/>
      <c r="AD4890" s="5" t="s">
        <v>19518</v>
      </c>
      <c r="AE4890" s="5"/>
      <c r="AF4890" s="97" t="s">
        <v>104</v>
      </c>
      <c r="AG4890" s="3"/>
    </row>
    <row r="4891" spans="1:33" s="1" customFormat="1" x14ac:dyDescent="0.25">
      <c r="A4891" s="77" t="s">
        <v>19519</v>
      </c>
      <c r="B4891" s="5" t="s">
        <v>19520</v>
      </c>
      <c r="C4891" s="19">
        <v>44659</v>
      </c>
      <c r="D4891" s="19">
        <v>37470</v>
      </c>
      <c r="E4891" s="5" t="s">
        <v>176</v>
      </c>
      <c r="F4891" s="5" t="s">
        <v>8043</v>
      </c>
      <c r="G4891" s="5"/>
      <c r="H4891" s="5"/>
      <c r="I4891" s="5" t="s">
        <v>37</v>
      </c>
      <c r="J4891" s="5" t="s">
        <v>39</v>
      </c>
      <c r="K4891" s="5"/>
      <c r="L4891" s="5"/>
      <c r="M4891" s="5" t="s">
        <v>38</v>
      </c>
      <c r="N4891" s="5" t="s">
        <v>294</v>
      </c>
      <c r="O4891" s="5" t="s">
        <v>40</v>
      </c>
      <c r="P4891" s="5"/>
      <c r="Q4891" s="5"/>
      <c r="R4891" s="5"/>
      <c r="S4891" s="5"/>
      <c r="T4891" s="5"/>
      <c r="U4891" s="5"/>
      <c r="V4891" s="5"/>
      <c r="W4891" s="8" t="s">
        <v>70</v>
      </c>
      <c r="X4891" s="5"/>
      <c r="Y4891" s="5"/>
      <c r="Z4891" s="5"/>
      <c r="AA4891" s="5" t="s">
        <v>79</v>
      </c>
      <c r="AB4891" s="5" t="s">
        <v>102</v>
      </c>
      <c r="AC4891" s="5"/>
      <c r="AD4891" s="5" t="s">
        <v>19521</v>
      </c>
      <c r="AE4891" s="5"/>
      <c r="AF4891" s="97" t="s">
        <v>104</v>
      </c>
      <c r="AG4891" s="3"/>
    </row>
    <row r="4892" spans="1:33" s="1" customFormat="1" x14ac:dyDescent="0.25">
      <c r="A4892" s="77" t="s">
        <v>2240</v>
      </c>
      <c r="B4892" s="5" t="s">
        <v>19522</v>
      </c>
      <c r="C4892" s="19">
        <v>44705</v>
      </c>
      <c r="D4892" s="19">
        <v>37471</v>
      </c>
      <c r="E4892" s="5" t="s">
        <v>348</v>
      </c>
      <c r="F4892" s="5" t="s">
        <v>351</v>
      </c>
      <c r="G4892" s="5"/>
      <c r="H4892" s="5"/>
      <c r="I4892" s="5" t="s">
        <v>143</v>
      </c>
      <c r="J4892" s="5" t="s">
        <v>39</v>
      </c>
      <c r="K4892" s="5"/>
      <c r="L4892" s="5"/>
      <c r="M4892" s="5" t="s">
        <v>38</v>
      </c>
      <c r="N4892" s="5" t="s">
        <v>214</v>
      </c>
      <c r="O4892" s="5" t="s">
        <v>40</v>
      </c>
      <c r="P4892" s="5"/>
      <c r="Q4892" s="5"/>
      <c r="R4892" s="5"/>
      <c r="S4892" s="5"/>
      <c r="T4892" s="5"/>
      <c r="U4892" s="5"/>
      <c r="V4892" s="5"/>
      <c r="W4892" s="8" t="s">
        <v>1307</v>
      </c>
      <c r="X4892" s="5"/>
      <c r="Y4892" s="5"/>
      <c r="Z4892" s="5"/>
      <c r="AA4892" s="5" t="s">
        <v>1809</v>
      </c>
      <c r="AB4892" s="5" t="s">
        <v>42</v>
      </c>
      <c r="AC4892" s="5"/>
      <c r="AD4892" s="5" t="s">
        <v>19523</v>
      </c>
      <c r="AE4892" s="5"/>
      <c r="AF4892" s="97" t="s">
        <v>104</v>
      </c>
      <c r="AG4892" s="3"/>
    </row>
    <row r="4893" spans="1:33" s="1" customFormat="1" x14ac:dyDescent="0.25">
      <c r="A4893" s="77" t="s">
        <v>19524</v>
      </c>
      <c r="B4893" s="5" t="s">
        <v>19525</v>
      </c>
      <c r="C4893" s="19">
        <v>44652</v>
      </c>
      <c r="D4893" s="19">
        <v>37472</v>
      </c>
      <c r="E4893" s="5" t="s">
        <v>49</v>
      </c>
      <c r="F4893" s="5" t="s">
        <v>49</v>
      </c>
      <c r="G4893" s="8" t="s">
        <v>19526</v>
      </c>
      <c r="H4893" s="5"/>
      <c r="I4893" s="5" t="s">
        <v>37</v>
      </c>
      <c r="J4893" s="5" t="s">
        <v>39</v>
      </c>
      <c r="K4893" s="5"/>
      <c r="L4893" s="5"/>
      <c r="M4893" s="5" t="s">
        <v>38</v>
      </c>
      <c r="N4893" s="5" t="s">
        <v>53</v>
      </c>
      <c r="O4893" s="5" t="s">
        <v>40</v>
      </c>
      <c r="P4893" s="5"/>
      <c r="Q4893" s="5"/>
      <c r="R4893" s="5"/>
      <c r="S4893" s="5"/>
      <c r="T4893" s="5"/>
      <c r="U4893" s="5"/>
      <c r="V4893" s="5"/>
      <c r="W4893" s="8" t="s">
        <v>1502</v>
      </c>
      <c r="X4893" s="5"/>
      <c r="Y4893" s="5"/>
      <c r="Z4893" s="5"/>
      <c r="AA4893" s="5" t="s">
        <v>55</v>
      </c>
      <c r="AB4893" s="5" t="s">
        <v>42</v>
      </c>
      <c r="AC4893" s="5"/>
      <c r="AD4893" s="5" t="s">
        <v>19527</v>
      </c>
      <c r="AE4893" s="5"/>
      <c r="AF4893" s="97" t="s">
        <v>104</v>
      </c>
      <c r="AG4893" s="3"/>
    </row>
    <row r="4894" spans="1:33" s="1" customFormat="1" x14ac:dyDescent="0.25">
      <c r="A4894" s="77" t="s">
        <v>19528</v>
      </c>
      <c r="B4894" s="5" t="s">
        <v>19529</v>
      </c>
      <c r="C4894" s="19">
        <v>44631</v>
      </c>
      <c r="D4894" s="19">
        <v>37472</v>
      </c>
      <c r="E4894" s="5" t="s">
        <v>49</v>
      </c>
      <c r="F4894" s="5" t="s">
        <v>49</v>
      </c>
      <c r="G4894" s="8" t="s">
        <v>19530</v>
      </c>
      <c r="H4894" s="5" t="s">
        <v>19531</v>
      </c>
      <c r="I4894" s="5" t="s">
        <v>37</v>
      </c>
      <c r="J4894" s="5" t="s">
        <v>39</v>
      </c>
      <c r="K4894" s="5"/>
      <c r="L4894" s="5"/>
      <c r="M4894" s="5" t="s">
        <v>38</v>
      </c>
      <c r="N4894" s="5" t="s">
        <v>299</v>
      </c>
      <c r="O4894" s="5" t="s">
        <v>40</v>
      </c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 t="s">
        <v>55</v>
      </c>
      <c r="AB4894" s="5" t="s">
        <v>42</v>
      </c>
      <c r="AC4894" s="5" t="s">
        <v>43</v>
      </c>
      <c r="AD4894" s="5" t="s">
        <v>19532</v>
      </c>
      <c r="AE4894" s="5" t="s">
        <v>65</v>
      </c>
      <c r="AF4894" s="97" t="s">
        <v>57</v>
      </c>
      <c r="AG4894" s="3"/>
    </row>
    <row r="4895" spans="1:33" s="1" customFormat="1" x14ac:dyDescent="0.25">
      <c r="A4895" s="77" t="s">
        <v>19533</v>
      </c>
      <c r="B4895" s="5" t="s">
        <v>19534</v>
      </c>
      <c r="C4895" s="19">
        <v>45048</v>
      </c>
      <c r="D4895" s="19">
        <v>37472</v>
      </c>
      <c r="E4895" s="5" t="s">
        <v>348</v>
      </c>
      <c r="F4895" s="5" t="s">
        <v>348</v>
      </c>
      <c r="G4895" s="8" t="s">
        <v>19535</v>
      </c>
      <c r="H4895" s="5" t="s">
        <v>19536</v>
      </c>
      <c r="I4895" s="5" t="s">
        <v>143</v>
      </c>
      <c r="J4895" s="5" t="s">
        <v>39</v>
      </c>
      <c r="K4895" s="5"/>
      <c r="L4895" s="5"/>
      <c r="M4895" s="5" t="s">
        <v>38</v>
      </c>
      <c r="N4895" s="5" t="s">
        <v>53</v>
      </c>
      <c r="O4895" s="5" t="s">
        <v>40</v>
      </c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 t="s">
        <v>79</v>
      </c>
      <c r="AB4895" s="5" t="s">
        <v>42</v>
      </c>
      <c r="AC4895" s="5"/>
      <c r="AD4895" s="5" t="s">
        <v>19537</v>
      </c>
      <c r="AE4895" s="5"/>
      <c r="AF4895" s="97" t="s">
        <v>104</v>
      </c>
      <c r="AG4895" s="3"/>
    </row>
    <row r="4896" spans="1:33" s="1" customFormat="1" x14ac:dyDescent="0.25">
      <c r="A4896" s="77" t="s">
        <v>19538</v>
      </c>
      <c r="B4896" s="5" t="s">
        <v>19539</v>
      </c>
      <c r="C4896" s="19">
        <v>44615</v>
      </c>
      <c r="D4896" s="19">
        <v>37473</v>
      </c>
      <c r="E4896" s="5" t="s">
        <v>84</v>
      </c>
      <c r="F4896" s="5" t="s">
        <v>84</v>
      </c>
      <c r="G4896" s="8" t="s">
        <v>19540</v>
      </c>
      <c r="H4896" s="5"/>
      <c r="I4896" s="5" t="s">
        <v>37</v>
      </c>
      <c r="J4896" s="5" t="s">
        <v>39</v>
      </c>
      <c r="K4896" s="5"/>
      <c r="L4896" s="5"/>
      <c r="M4896" s="5" t="s">
        <v>38</v>
      </c>
      <c r="N4896" s="5" t="s">
        <v>270</v>
      </c>
      <c r="O4896" s="5" t="s">
        <v>40</v>
      </c>
      <c r="P4896" s="5"/>
      <c r="Q4896" s="5"/>
      <c r="R4896" s="5"/>
      <c r="S4896" s="5"/>
      <c r="T4896" s="5"/>
      <c r="U4896" s="5"/>
      <c r="V4896" s="5"/>
      <c r="W4896" s="8" t="s">
        <v>161</v>
      </c>
      <c r="X4896" s="5"/>
      <c r="Y4896" s="5"/>
      <c r="Z4896" s="5"/>
      <c r="AA4896" s="5" t="s">
        <v>55</v>
      </c>
      <c r="AB4896" s="5" t="s">
        <v>42</v>
      </c>
      <c r="AC4896" s="5" t="s">
        <v>87</v>
      </c>
      <c r="AD4896" s="5" t="s">
        <v>19541</v>
      </c>
      <c r="AE4896" s="5" t="s">
        <v>65</v>
      </c>
      <c r="AF4896" s="97" t="s">
        <v>81</v>
      </c>
      <c r="AG4896" s="3"/>
    </row>
    <row r="4897" spans="1:33" s="1" customFormat="1" x14ac:dyDescent="0.25">
      <c r="A4897" s="81" t="s">
        <v>19542</v>
      </c>
      <c r="B4897" s="47" t="s">
        <v>19543</v>
      </c>
      <c r="C4897" s="19">
        <v>44700</v>
      </c>
      <c r="D4897" s="19">
        <v>37473</v>
      </c>
      <c r="E4897" s="5" t="s">
        <v>49</v>
      </c>
      <c r="F4897" s="5" t="s">
        <v>49</v>
      </c>
      <c r="G4897" s="8" t="s">
        <v>19544</v>
      </c>
      <c r="H4897" s="5"/>
      <c r="I4897" s="5" t="s">
        <v>37</v>
      </c>
      <c r="J4897" s="5" t="s">
        <v>39</v>
      </c>
      <c r="K4897" s="5"/>
      <c r="L4897" s="5"/>
      <c r="M4897" s="5" t="s">
        <v>38</v>
      </c>
      <c r="N4897" s="5" t="s">
        <v>285</v>
      </c>
      <c r="O4897" s="5" t="s">
        <v>40</v>
      </c>
      <c r="P4897" s="5"/>
      <c r="Q4897" s="5"/>
      <c r="R4897" s="5"/>
      <c r="S4897" s="5"/>
      <c r="T4897" s="5"/>
      <c r="U4897" s="5"/>
      <c r="V4897" s="5"/>
      <c r="W4897" s="8" t="s">
        <v>305</v>
      </c>
      <c r="X4897" s="5"/>
      <c r="Y4897" s="5"/>
      <c r="Z4897" s="5"/>
      <c r="AA4897" s="5" t="s">
        <v>55</v>
      </c>
      <c r="AB4897" s="5" t="s">
        <v>42</v>
      </c>
      <c r="AC4897" s="5" t="s">
        <v>43</v>
      </c>
      <c r="AD4897" s="5" t="s">
        <v>19545</v>
      </c>
      <c r="AE4897" s="5" t="s">
        <v>65</v>
      </c>
      <c r="AF4897" s="97" t="s">
        <v>104</v>
      </c>
      <c r="AG4897" s="3"/>
    </row>
    <row r="4898" spans="1:33" s="1" customFormat="1" x14ac:dyDescent="0.25">
      <c r="A4898" s="77" t="s">
        <v>19546</v>
      </c>
      <c r="B4898" s="5" t="s">
        <v>19547</v>
      </c>
      <c r="C4898" s="19">
        <v>44740</v>
      </c>
      <c r="D4898" s="19">
        <v>37475</v>
      </c>
      <c r="E4898" s="5" t="s">
        <v>278</v>
      </c>
      <c r="F4898" s="5" t="s">
        <v>278</v>
      </c>
      <c r="G4898" s="5"/>
      <c r="H4898" s="5"/>
      <c r="I4898" s="5" t="s">
        <v>37</v>
      </c>
      <c r="J4898" s="5" t="s">
        <v>52</v>
      </c>
      <c r="K4898" s="5"/>
      <c r="L4898" s="5"/>
      <c r="M4898" s="5" t="s">
        <v>38</v>
      </c>
      <c r="N4898" s="5" t="s">
        <v>294</v>
      </c>
      <c r="O4898" s="5" t="s">
        <v>40</v>
      </c>
      <c r="P4898" s="5"/>
      <c r="Q4898" s="5"/>
      <c r="R4898" s="5"/>
      <c r="S4898" s="5"/>
      <c r="T4898" s="5"/>
      <c r="U4898" s="5"/>
      <c r="V4898" s="5"/>
      <c r="W4898" s="8" t="s">
        <v>161</v>
      </c>
      <c r="X4898" s="5"/>
      <c r="Y4898" s="5"/>
      <c r="Z4898" s="5"/>
      <c r="AA4898" s="5" t="s">
        <v>55</v>
      </c>
      <c r="AB4898" s="5" t="s">
        <v>42</v>
      </c>
      <c r="AC4898" s="5"/>
      <c r="AD4898" s="5" t="s">
        <v>19548</v>
      </c>
      <c r="AE4898" s="5"/>
      <c r="AF4898" s="98" t="s">
        <v>104</v>
      </c>
      <c r="AG4898" s="3"/>
    </row>
    <row r="4899" spans="1:33" s="1" customFormat="1" x14ac:dyDescent="0.25">
      <c r="A4899" s="77" t="s">
        <v>19549</v>
      </c>
      <c r="B4899" s="5" t="s">
        <v>19550</v>
      </c>
      <c r="C4899" s="19">
        <v>44636</v>
      </c>
      <c r="D4899" s="19">
        <v>37476</v>
      </c>
      <c r="E4899" s="5" t="s">
        <v>1032</v>
      </c>
      <c r="F4899" s="5" t="s">
        <v>1032</v>
      </c>
      <c r="G4899" s="10" t="s">
        <v>19551</v>
      </c>
      <c r="H4899" s="5" t="s">
        <v>19552</v>
      </c>
      <c r="I4899" s="5" t="s">
        <v>37</v>
      </c>
      <c r="J4899" s="5" t="s">
        <v>52</v>
      </c>
      <c r="K4899" s="5"/>
      <c r="L4899" s="5"/>
      <c r="M4899" s="5" t="s">
        <v>38</v>
      </c>
      <c r="N4899" s="5" t="s">
        <v>587</v>
      </c>
      <c r="O4899" s="5" t="s">
        <v>40</v>
      </c>
      <c r="P4899" s="5"/>
      <c r="Q4899" s="5"/>
      <c r="R4899" s="5"/>
      <c r="S4899" s="5"/>
      <c r="T4899" s="5"/>
      <c r="U4899" s="5"/>
      <c r="V4899" s="5"/>
      <c r="W4899" s="10" t="s">
        <v>54</v>
      </c>
      <c r="X4899" s="5"/>
      <c r="Y4899" s="5"/>
      <c r="Z4899" s="5"/>
      <c r="AA4899" s="5" t="s">
        <v>55</v>
      </c>
      <c r="AB4899" s="5" t="s">
        <v>42</v>
      </c>
      <c r="AC4899" s="5"/>
      <c r="AD4899" s="5" t="s">
        <v>19553</v>
      </c>
      <c r="AE4899" s="5"/>
      <c r="AF4899" s="97" t="s">
        <v>57</v>
      </c>
      <c r="AG4899" s="3"/>
    </row>
    <row r="4900" spans="1:33" s="1" customFormat="1" x14ac:dyDescent="0.25">
      <c r="A4900" s="77" t="s">
        <v>19554</v>
      </c>
      <c r="B4900" s="5" t="s">
        <v>19555</v>
      </c>
      <c r="C4900" s="19">
        <v>44734</v>
      </c>
      <c r="D4900" s="19">
        <v>37479</v>
      </c>
      <c r="E4900" s="5" t="s">
        <v>84</v>
      </c>
      <c r="F4900" s="5" t="s">
        <v>84</v>
      </c>
      <c r="G4900" s="8" t="s">
        <v>19556</v>
      </c>
      <c r="H4900" s="5"/>
      <c r="I4900" s="5" t="s">
        <v>37</v>
      </c>
      <c r="J4900" s="5" t="s">
        <v>52</v>
      </c>
      <c r="K4900" s="5"/>
      <c r="L4900" s="5"/>
      <c r="M4900" s="5" t="s">
        <v>38</v>
      </c>
      <c r="N4900" s="5" t="s">
        <v>101</v>
      </c>
      <c r="O4900" s="5" t="s">
        <v>40</v>
      </c>
      <c r="P4900" s="5"/>
      <c r="Q4900" s="5"/>
      <c r="R4900" s="5"/>
      <c r="S4900" s="5"/>
      <c r="T4900" s="5"/>
      <c r="U4900" s="5"/>
      <c r="V4900" s="5"/>
      <c r="W4900" s="8" t="s">
        <v>161</v>
      </c>
      <c r="X4900" s="5"/>
      <c r="Y4900" s="5"/>
      <c r="Z4900" s="5"/>
      <c r="AA4900" s="5" t="s">
        <v>1809</v>
      </c>
      <c r="AB4900" s="5" t="s">
        <v>42</v>
      </c>
      <c r="AC4900" s="5"/>
      <c r="AD4900" s="5" t="s">
        <v>19557</v>
      </c>
      <c r="AE4900" s="5"/>
      <c r="AF4900" s="98" t="s">
        <v>104</v>
      </c>
      <c r="AG4900" s="3"/>
    </row>
    <row r="4901" spans="1:33" s="1" customFormat="1" x14ac:dyDescent="0.25">
      <c r="A4901" s="77" t="s">
        <v>19558</v>
      </c>
      <c r="B4901" s="6" t="s">
        <v>19559</v>
      </c>
      <c r="C4901" s="19">
        <v>44623</v>
      </c>
      <c r="D4901" s="19">
        <v>37481</v>
      </c>
      <c r="E4901" s="5" t="s">
        <v>49</v>
      </c>
      <c r="F4901" s="5" t="s">
        <v>49</v>
      </c>
      <c r="G4901" s="8" t="s">
        <v>19560</v>
      </c>
      <c r="H4901" s="5"/>
      <c r="I4901" s="5" t="s">
        <v>37</v>
      </c>
      <c r="J4901" s="6" t="s">
        <v>39</v>
      </c>
      <c r="K4901" s="5"/>
      <c r="L4901" s="5"/>
      <c r="M4901" s="5" t="s">
        <v>38</v>
      </c>
      <c r="N4901" s="5" t="s">
        <v>214</v>
      </c>
      <c r="O4901" s="5" t="s">
        <v>40</v>
      </c>
      <c r="P4901" s="5"/>
      <c r="Q4901" s="5"/>
      <c r="R4901" s="5"/>
      <c r="S4901" s="5"/>
      <c r="T4901" s="5"/>
      <c r="U4901" s="5"/>
      <c r="V4901" s="5"/>
      <c r="W4901" s="8" t="s">
        <v>2784</v>
      </c>
      <c r="X4901" s="5"/>
      <c r="Y4901" s="5"/>
      <c r="Z4901" s="5"/>
      <c r="AA4901" s="21" t="s">
        <v>55</v>
      </c>
      <c r="AB4901" s="5"/>
      <c r="AC4901" s="5">
        <v>1500</v>
      </c>
      <c r="AD4901" s="5" t="s">
        <v>19561</v>
      </c>
      <c r="AE4901" s="5" t="s">
        <v>121</v>
      </c>
      <c r="AF4901" s="98" t="s">
        <v>81</v>
      </c>
      <c r="AG4901" s="3"/>
    </row>
    <row r="4902" spans="1:33" s="1" customFormat="1" x14ac:dyDescent="0.25">
      <c r="A4902" s="77" t="s">
        <v>346</v>
      </c>
      <c r="B4902" s="5" t="s">
        <v>5019</v>
      </c>
      <c r="C4902" s="19">
        <v>44664</v>
      </c>
      <c r="D4902" s="19">
        <v>37484</v>
      </c>
      <c r="E4902" s="5" t="s">
        <v>620</v>
      </c>
      <c r="F4902" s="5" t="s">
        <v>620</v>
      </c>
      <c r="G4902" s="8" t="s">
        <v>19562</v>
      </c>
      <c r="H4902" s="5"/>
      <c r="I4902" s="5" t="s">
        <v>37</v>
      </c>
      <c r="J4902" s="5" t="s">
        <v>39</v>
      </c>
      <c r="K4902" s="5"/>
      <c r="L4902" s="5"/>
      <c r="M4902" s="5" t="s">
        <v>38</v>
      </c>
      <c r="N4902" s="5" t="s">
        <v>294</v>
      </c>
      <c r="O4902" s="5" t="s">
        <v>40</v>
      </c>
      <c r="P4902" s="5"/>
      <c r="Q4902" s="5"/>
      <c r="R4902" s="5"/>
      <c r="S4902" s="5"/>
      <c r="T4902" s="5"/>
      <c r="U4902" s="5"/>
      <c r="V4902" s="5"/>
      <c r="W4902" s="8" t="s">
        <v>161</v>
      </c>
      <c r="X4902" s="5"/>
      <c r="Y4902" s="5"/>
      <c r="Z4902" s="5"/>
      <c r="AA4902" s="5" t="s">
        <v>55</v>
      </c>
      <c r="AB4902" s="5" t="s">
        <v>42</v>
      </c>
      <c r="AC4902" s="5" t="s">
        <v>87</v>
      </c>
      <c r="AD4902" s="5" t="s">
        <v>19563</v>
      </c>
      <c r="AE4902" s="5" t="s">
        <v>65</v>
      </c>
      <c r="AF4902" s="97" t="s">
        <v>121</v>
      </c>
      <c r="AG4902" s="3"/>
    </row>
    <row r="4903" spans="1:33" s="1" customFormat="1" x14ac:dyDescent="0.25">
      <c r="A4903" s="77" t="s">
        <v>19564</v>
      </c>
      <c r="B4903" s="5" t="s">
        <v>19565</v>
      </c>
      <c r="C4903" s="19">
        <v>44680</v>
      </c>
      <c r="D4903" s="19">
        <v>37485</v>
      </c>
      <c r="E4903" s="5" t="s">
        <v>49</v>
      </c>
      <c r="F4903" s="5" t="s">
        <v>49</v>
      </c>
      <c r="G4903" s="8" t="s">
        <v>19566</v>
      </c>
      <c r="H4903" s="5"/>
      <c r="I4903" s="5" t="s">
        <v>37</v>
      </c>
      <c r="J4903" s="5" t="s">
        <v>39</v>
      </c>
      <c r="K4903" s="5"/>
      <c r="L4903" s="5"/>
      <c r="M4903" s="5" t="s">
        <v>38</v>
      </c>
      <c r="N4903" s="5" t="s">
        <v>337</v>
      </c>
      <c r="O4903" s="5" t="s">
        <v>40</v>
      </c>
      <c r="P4903" s="5"/>
      <c r="Q4903" s="5"/>
      <c r="R4903" s="5"/>
      <c r="S4903" s="5"/>
      <c r="T4903" s="5"/>
      <c r="U4903" s="5"/>
      <c r="V4903" s="5"/>
      <c r="W4903" s="8" t="s">
        <v>6055</v>
      </c>
      <c r="X4903" s="5"/>
      <c r="Y4903" s="5"/>
      <c r="Z4903" s="5"/>
      <c r="AA4903" s="5" t="s">
        <v>55</v>
      </c>
      <c r="AB4903" s="5" t="s">
        <v>42</v>
      </c>
      <c r="AC4903" s="5" t="s">
        <v>43</v>
      </c>
      <c r="AD4903" s="5" t="s">
        <v>19567</v>
      </c>
      <c r="AE4903" s="5" t="s">
        <v>121</v>
      </c>
      <c r="AF4903" s="97" t="s">
        <v>104</v>
      </c>
      <c r="AG4903" s="3"/>
    </row>
    <row r="4904" spans="1:33" s="1" customFormat="1" x14ac:dyDescent="0.25">
      <c r="A4904" s="77" t="s">
        <v>7958</v>
      </c>
      <c r="B4904" s="5" t="s">
        <v>19568</v>
      </c>
      <c r="C4904" s="19">
        <v>44614</v>
      </c>
      <c r="D4904" s="19">
        <v>37486</v>
      </c>
      <c r="E4904" s="5" t="s">
        <v>49</v>
      </c>
      <c r="F4904" s="5" t="s">
        <v>49</v>
      </c>
      <c r="G4904" s="8" t="s">
        <v>19569</v>
      </c>
      <c r="H4904" s="5"/>
      <c r="I4904" s="5" t="s">
        <v>37</v>
      </c>
      <c r="J4904" s="5" t="s">
        <v>39</v>
      </c>
      <c r="K4904" s="5"/>
      <c r="L4904" s="5"/>
      <c r="M4904" s="5" t="s">
        <v>38</v>
      </c>
      <c r="N4904" s="5" t="s">
        <v>53</v>
      </c>
      <c r="O4904" s="5" t="s">
        <v>40</v>
      </c>
      <c r="P4904" s="5"/>
      <c r="Q4904" s="5"/>
      <c r="R4904" s="5"/>
      <c r="S4904" s="5"/>
      <c r="T4904" s="5"/>
      <c r="U4904" s="5"/>
      <c r="V4904" s="5"/>
      <c r="W4904" s="8" t="s">
        <v>70</v>
      </c>
      <c r="X4904" s="5"/>
      <c r="Y4904" s="5"/>
      <c r="Z4904" s="5"/>
      <c r="AA4904" s="5" t="s">
        <v>55</v>
      </c>
      <c r="AB4904" s="5" t="s">
        <v>42</v>
      </c>
      <c r="AC4904" s="5"/>
      <c r="AD4904" s="5" t="s">
        <v>19570</v>
      </c>
      <c r="AE4904" s="5"/>
      <c r="AF4904" s="97" t="s">
        <v>104</v>
      </c>
      <c r="AG4904" s="3"/>
    </row>
    <row r="4905" spans="1:33" s="1" customFormat="1" x14ac:dyDescent="0.25">
      <c r="A4905" s="77" t="s">
        <v>19571</v>
      </c>
      <c r="B4905" s="5" t="s">
        <v>19572</v>
      </c>
      <c r="C4905" s="19">
        <v>44676</v>
      </c>
      <c r="D4905" s="19">
        <v>37486</v>
      </c>
      <c r="E4905" s="5" t="s">
        <v>49</v>
      </c>
      <c r="F4905" s="5" t="s">
        <v>49</v>
      </c>
      <c r="G4905" s="8" t="s">
        <v>19573</v>
      </c>
      <c r="H4905" s="5" t="s">
        <v>19574</v>
      </c>
      <c r="I4905" s="5" t="s">
        <v>37</v>
      </c>
      <c r="J4905" s="5" t="s">
        <v>39</v>
      </c>
      <c r="K4905" s="5"/>
      <c r="L4905" s="5"/>
      <c r="M4905" s="5" t="s">
        <v>38</v>
      </c>
      <c r="N4905" s="5" t="s">
        <v>214</v>
      </c>
      <c r="O4905" s="5" t="s">
        <v>40</v>
      </c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 t="s">
        <v>55</v>
      </c>
      <c r="AB4905" s="5" t="s">
        <v>42</v>
      </c>
      <c r="AC4905" s="5"/>
      <c r="AD4905" s="5" t="s">
        <v>19575</v>
      </c>
      <c r="AE4905" s="5"/>
      <c r="AF4905" s="97" t="s">
        <v>104</v>
      </c>
      <c r="AG4905" s="3"/>
    </row>
    <row r="4906" spans="1:33" s="1" customFormat="1" x14ac:dyDescent="0.25">
      <c r="A4906" s="77" t="s">
        <v>19576</v>
      </c>
      <c r="B4906" s="5" t="s">
        <v>19577</v>
      </c>
      <c r="C4906" s="19">
        <v>44705</v>
      </c>
      <c r="D4906" s="19">
        <v>37488</v>
      </c>
      <c r="E4906" s="5" t="s">
        <v>49</v>
      </c>
      <c r="F4906" s="5" t="s">
        <v>49</v>
      </c>
      <c r="G4906" s="8" t="s">
        <v>19578</v>
      </c>
      <c r="H4906" s="5" t="s">
        <v>19579</v>
      </c>
      <c r="I4906" s="5" t="s">
        <v>37</v>
      </c>
      <c r="J4906" s="5" t="s">
        <v>39</v>
      </c>
      <c r="K4906" s="5"/>
      <c r="L4906" s="5"/>
      <c r="M4906" s="5" t="s">
        <v>38</v>
      </c>
      <c r="N4906" s="5" t="s">
        <v>53</v>
      </c>
      <c r="O4906" s="5" t="s">
        <v>40</v>
      </c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 t="s">
        <v>55</v>
      </c>
      <c r="AB4906" s="5" t="s">
        <v>42</v>
      </c>
      <c r="AC4906" s="5" t="s">
        <v>87</v>
      </c>
      <c r="AD4906" s="5" t="s">
        <v>19580</v>
      </c>
      <c r="AE4906" s="5" t="s">
        <v>121</v>
      </c>
      <c r="AF4906" s="97" t="s">
        <v>104</v>
      </c>
      <c r="AG4906" s="3"/>
    </row>
    <row r="4907" spans="1:33" s="1" customFormat="1" x14ac:dyDescent="0.25">
      <c r="A4907" s="77" t="s">
        <v>19581</v>
      </c>
      <c r="B4907" s="5" t="s">
        <v>19582</v>
      </c>
      <c r="C4907" s="19">
        <v>44680</v>
      </c>
      <c r="D4907" s="19">
        <v>37490</v>
      </c>
      <c r="E4907" s="5" t="s">
        <v>129</v>
      </c>
      <c r="F4907" s="5" t="s">
        <v>129</v>
      </c>
      <c r="G4907" s="8" t="s">
        <v>19583</v>
      </c>
      <c r="H4907" s="5"/>
      <c r="I4907" s="5" t="s">
        <v>37</v>
      </c>
      <c r="J4907" s="5" t="s">
        <v>39</v>
      </c>
      <c r="K4907" s="5"/>
      <c r="L4907" s="5"/>
      <c r="M4907" s="5" t="s">
        <v>38</v>
      </c>
      <c r="N4907" s="5" t="s">
        <v>294</v>
      </c>
      <c r="O4907" s="5" t="s">
        <v>40</v>
      </c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 t="s">
        <v>55</v>
      </c>
      <c r="AB4907" s="5" t="s">
        <v>42</v>
      </c>
      <c r="AC4907" s="5"/>
      <c r="AD4907" s="5" t="s">
        <v>19584</v>
      </c>
      <c r="AE4907" s="5"/>
      <c r="AF4907" s="97" t="s">
        <v>104</v>
      </c>
      <c r="AG4907" s="3"/>
    </row>
    <row r="4908" spans="1:33" s="1" customFormat="1" x14ac:dyDescent="0.25">
      <c r="A4908" s="77" t="s">
        <v>19585</v>
      </c>
      <c r="B4908" s="6" t="s">
        <v>19586</v>
      </c>
      <c r="C4908" s="19">
        <v>44615</v>
      </c>
      <c r="D4908" s="19">
        <v>37490</v>
      </c>
      <c r="E4908" s="5" t="s">
        <v>49</v>
      </c>
      <c r="F4908" s="5" t="s">
        <v>49</v>
      </c>
      <c r="G4908" s="8" t="s">
        <v>19587</v>
      </c>
      <c r="H4908" s="11" t="s">
        <v>19588</v>
      </c>
      <c r="I4908" s="5" t="s">
        <v>37</v>
      </c>
      <c r="J4908" s="6" t="s">
        <v>39</v>
      </c>
      <c r="K4908" s="5"/>
      <c r="L4908" s="5"/>
      <c r="M4908" s="5" t="s">
        <v>38</v>
      </c>
      <c r="N4908" s="6" t="s">
        <v>4013</v>
      </c>
      <c r="O4908" s="5" t="s">
        <v>40</v>
      </c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 t="s">
        <v>41</v>
      </c>
      <c r="AB4908" s="5"/>
      <c r="AC4908" s="5">
        <v>1500</v>
      </c>
      <c r="AD4908" s="5" t="s">
        <v>19589</v>
      </c>
      <c r="AE4908" s="5" t="s">
        <v>45</v>
      </c>
      <c r="AF4908" s="97" t="s">
        <v>81</v>
      </c>
      <c r="AG4908" s="3"/>
    </row>
    <row r="4909" spans="1:33" s="1" customFormat="1" x14ac:dyDescent="0.25">
      <c r="A4909" s="79" t="s">
        <v>19590</v>
      </c>
      <c r="B4909" s="6" t="s">
        <v>19591</v>
      </c>
      <c r="C4909" s="19">
        <v>44711</v>
      </c>
      <c r="D4909" s="19">
        <v>37491</v>
      </c>
      <c r="E4909" s="5" t="s">
        <v>1032</v>
      </c>
      <c r="F4909" s="5" t="s">
        <v>1032</v>
      </c>
      <c r="G4909" s="8" t="s">
        <v>19592</v>
      </c>
      <c r="H4909" s="5"/>
      <c r="I4909" s="5" t="s">
        <v>37</v>
      </c>
      <c r="J4909" s="5" t="s">
        <v>39</v>
      </c>
      <c r="K4909" s="5"/>
      <c r="L4909" s="5"/>
      <c r="M4909" s="5" t="s">
        <v>38</v>
      </c>
      <c r="N4909" s="5" t="s">
        <v>294</v>
      </c>
      <c r="O4909" s="5" t="s">
        <v>40</v>
      </c>
      <c r="P4909" s="5"/>
      <c r="Q4909" s="5"/>
      <c r="R4909" s="5"/>
      <c r="S4909" s="5"/>
      <c r="T4909" s="5"/>
      <c r="U4909" s="5"/>
      <c r="V4909" s="5"/>
      <c r="W4909" s="8" t="s">
        <v>70</v>
      </c>
      <c r="X4909" s="5"/>
      <c r="Y4909" s="5"/>
      <c r="Z4909" s="5"/>
      <c r="AA4909" s="5" t="s">
        <v>55</v>
      </c>
      <c r="AB4909" s="5" t="s">
        <v>42</v>
      </c>
      <c r="AC4909" s="5"/>
      <c r="AD4909" s="5" t="s">
        <v>19593</v>
      </c>
      <c r="AE4909" s="5"/>
      <c r="AF4909" s="97" t="s">
        <v>104</v>
      </c>
      <c r="AG4909" s="3"/>
    </row>
    <row r="4910" spans="1:33" s="1" customFormat="1" x14ac:dyDescent="0.25">
      <c r="A4910" s="77" t="s">
        <v>16426</v>
      </c>
      <c r="B4910" s="5" t="s">
        <v>19594</v>
      </c>
      <c r="C4910" s="19">
        <v>44623</v>
      </c>
      <c r="D4910" s="19">
        <v>37494</v>
      </c>
      <c r="E4910" s="5" t="s">
        <v>49</v>
      </c>
      <c r="F4910" s="5" t="s">
        <v>49</v>
      </c>
      <c r="G4910" s="8" t="s">
        <v>19595</v>
      </c>
      <c r="H4910" s="5"/>
      <c r="I4910" s="5" t="s">
        <v>37</v>
      </c>
      <c r="J4910" s="5" t="s">
        <v>39</v>
      </c>
      <c r="K4910" s="5"/>
      <c r="L4910" s="5"/>
      <c r="M4910" s="5" t="s">
        <v>38</v>
      </c>
      <c r="N4910" s="5" t="s">
        <v>86</v>
      </c>
      <c r="O4910" s="5" t="s">
        <v>40</v>
      </c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 t="s">
        <v>41</v>
      </c>
      <c r="AB4910" s="5" t="s">
        <v>42</v>
      </c>
      <c r="AC4910" s="5"/>
      <c r="AD4910" s="5" t="s">
        <v>19596</v>
      </c>
      <c r="AE4910" s="5"/>
      <c r="AF4910" s="97" t="s">
        <v>46</v>
      </c>
      <c r="AG4910" s="3"/>
    </row>
    <row r="4911" spans="1:33" s="1" customFormat="1" x14ac:dyDescent="0.25">
      <c r="A4911" s="77" t="s">
        <v>19597</v>
      </c>
      <c r="B4911" s="5" t="s">
        <v>19598</v>
      </c>
      <c r="C4911" s="19">
        <v>44663</v>
      </c>
      <c r="D4911" s="19">
        <v>37494</v>
      </c>
      <c r="E4911" s="5" t="s">
        <v>49</v>
      </c>
      <c r="F4911" s="5" t="s">
        <v>49</v>
      </c>
      <c r="G4911" s="8" t="s">
        <v>19599</v>
      </c>
      <c r="H4911" s="5"/>
      <c r="I4911" s="5" t="s">
        <v>37</v>
      </c>
      <c r="J4911" s="5" t="s">
        <v>39</v>
      </c>
      <c r="K4911" s="5"/>
      <c r="L4911" s="5"/>
      <c r="M4911" s="5" t="s">
        <v>38</v>
      </c>
      <c r="N4911" s="5" t="s">
        <v>1043</v>
      </c>
      <c r="O4911" s="5" t="s">
        <v>40</v>
      </c>
      <c r="P4911" s="5"/>
      <c r="Q4911" s="5"/>
      <c r="R4911" s="5"/>
      <c r="S4911" s="5"/>
      <c r="T4911" s="5"/>
      <c r="U4911" s="5"/>
      <c r="V4911" s="5"/>
      <c r="W4911" s="8" t="s">
        <v>305</v>
      </c>
      <c r="X4911" s="5"/>
      <c r="Y4911" s="5"/>
      <c r="Z4911" s="5"/>
      <c r="AA4911" s="5" t="s">
        <v>55</v>
      </c>
      <c r="AB4911" s="5"/>
      <c r="AC4911" s="5">
        <v>500</v>
      </c>
      <c r="AD4911" s="5" t="s">
        <v>19600</v>
      </c>
      <c r="AE4911" s="5" t="s">
        <v>194</v>
      </c>
      <c r="AF4911" s="97" t="s">
        <v>89</v>
      </c>
      <c r="AG4911" s="3"/>
    </row>
    <row r="4912" spans="1:33" s="1" customFormat="1" x14ac:dyDescent="0.25">
      <c r="A4912" s="77" t="s">
        <v>19601</v>
      </c>
      <c r="B4912" s="5" t="s">
        <v>19602</v>
      </c>
      <c r="C4912" s="19">
        <v>44641</v>
      </c>
      <c r="D4912" s="19">
        <v>37497</v>
      </c>
      <c r="E4912" s="6" t="s">
        <v>19603</v>
      </c>
      <c r="F4912" s="5" t="s">
        <v>1032</v>
      </c>
      <c r="G4912" s="8" t="s">
        <v>19604</v>
      </c>
      <c r="H4912" s="5"/>
      <c r="I4912" s="5" t="s">
        <v>37</v>
      </c>
      <c r="J4912" s="5" t="s">
        <v>39</v>
      </c>
      <c r="K4912" s="5"/>
      <c r="L4912" s="5"/>
      <c r="M4912" s="5" t="s">
        <v>38</v>
      </c>
      <c r="N4912" s="5" t="s">
        <v>290</v>
      </c>
      <c r="O4912" s="5" t="s">
        <v>40</v>
      </c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 t="s">
        <v>55</v>
      </c>
      <c r="AB4912" s="5" t="s">
        <v>42</v>
      </c>
      <c r="AC4912" s="5"/>
      <c r="AD4912" s="5" t="s">
        <v>19605</v>
      </c>
      <c r="AE4912" s="5"/>
      <c r="AF4912" s="97" t="s">
        <v>81</v>
      </c>
      <c r="AG4912" s="3"/>
    </row>
    <row r="4913" spans="1:33" s="1" customFormat="1" x14ac:dyDescent="0.25">
      <c r="A4913" s="77" t="s">
        <v>19606</v>
      </c>
      <c r="B4913" s="5" t="s">
        <v>19607</v>
      </c>
      <c r="C4913" s="19">
        <v>44610</v>
      </c>
      <c r="D4913" s="19">
        <v>37500</v>
      </c>
      <c r="E4913" s="5" t="s">
        <v>49</v>
      </c>
      <c r="F4913" s="5" t="s">
        <v>49</v>
      </c>
      <c r="G4913" s="8" t="s">
        <v>19608</v>
      </c>
      <c r="H4913" s="5"/>
      <c r="I4913" s="5" t="s">
        <v>37</v>
      </c>
      <c r="J4913" s="5" t="s">
        <v>39</v>
      </c>
      <c r="K4913" s="5"/>
      <c r="L4913" s="5"/>
      <c r="M4913" s="5" t="s">
        <v>38</v>
      </c>
      <c r="N4913" s="5" t="s">
        <v>299</v>
      </c>
      <c r="O4913" s="5" t="s">
        <v>40</v>
      </c>
      <c r="P4913" s="5"/>
      <c r="Q4913" s="5"/>
      <c r="R4913" s="5"/>
      <c r="S4913" s="5"/>
      <c r="T4913" s="5"/>
      <c r="U4913" s="5"/>
      <c r="V4913" s="5"/>
      <c r="W4913" s="8" t="s">
        <v>70</v>
      </c>
      <c r="X4913" s="5"/>
      <c r="Y4913" s="5"/>
      <c r="Z4913" s="5"/>
      <c r="AA4913" s="5" t="s">
        <v>55</v>
      </c>
      <c r="AB4913" s="5" t="s">
        <v>42</v>
      </c>
      <c r="AC4913" s="5" t="s">
        <v>43</v>
      </c>
      <c r="AD4913" s="5" t="s">
        <v>19609</v>
      </c>
      <c r="AE4913" s="5" t="s">
        <v>776</v>
      </c>
      <c r="AF4913" s="97" t="s">
        <v>104</v>
      </c>
      <c r="AG4913" s="3"/>
    </row>
    <row r="4914" spans="1:33" s="1" customFormat="1" x14ac:dyDescent="0.25">
      <c r="A4914" s="79" t="s">
        <v>19610</v>
      </c>
      <c r="B4914" s="6" t="s">
        <v>19611</v>
      </c>
      <c r="C4914" s="19">
        <v>44645</v>
      </c>
      <c r="D4914" s="19">
        <v>37502</v>
      </c>
      <c r="E4914" s="5" t="s">
        <v>49</v>
      </c>
      <c r="F4914" s="5" t="s">
        <v>49</v>
      </c>
      <c r="G4914" s="8" t="s">
        <v>4605</v>
      </c>
      <c r="H4914" s="5"/>
      <c r="I4914" s="5" t="s">
        <v>37</v>
      </c>
      <c r="J4914" s="5" t="s">
        <v>39</v>
      </c>
      <c r="K4914" s="5"/>
      <c r="L4914" s="5"/>
      <c r="M4914" s="5" t="s">
        <v>38</v>
      </c>
      <c r="N4914" s="5" t="s">
        <v>119</v>
      </c>
      <c r="O4914" s="5" t="s">
        <v>40</v>
      </c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 t="s">
        <v>55</v>
      </c>
      <c r="AB4914" s="5" t="s">
        <v>42</v>
      </c>
      <c r="AC4914" s="5"/>
      <c r="AD4914" s="5" t="s">
        <v>19612</v>
      </c>
      <c r="AE4914" s="5"/>
      <c r="AF4914" s="97" t="s">
        <v>104</v>
      </c>
      <c r="AG4914" s="3"/>
    </row>
    <row r="4915" spans="1:33" s="1" customFormat="1" x14ac:dyDescent="0.25">
      <c r="A4915" s="77" t="s">
        <v>19613</v>
      </c>
      <c r="B4915" s="5" t="s">
        <v>19614</v>
      </c>
      <c r="C4915" s="19">
        <v>44680</v>
      </c>
      <c r="D4915" s="19">
        <v>37504</v>
      </c>
      <c r="E4915" s="5" t="s">
        <v>49</v>
      </c>
      <c r="F4915" s="5" t="s">
        <v>49</v>
      </c>
      <c r="G4915" s="8" t="s">
        <v>7035</v>
      </c>
      <c r="H4915" s="5"/>
      <c r="I4915" s="5" t="s">
        <v>37</v>
      </c>
      <c r="J4915" s="5" t="s">
        <v>39</v>
      </c>
      <c r="K4915" s="5"/>
      <c r="L4915" s="5"/>
      <c r="M4915" s="5" t="s">
        <v>38</v>
      </c>
      <c r="N4915" s="5" t="s">
        <v>53</v>
      </c>
      <c r="O4915" s="5" t="s">
        <v>40</v>
      </c>
      <c r="P4915" s="5"/>
      <c r="Q4915" s="5"/>
      <c r="R4915" s="5"/>
      <c r="S4915" s="5"/>
      <c r="T4915" s="5"/>
      <c r="U4915" s="5"/>
      <c r="V4915" s="5"/>
      <c r="W4915" s="8" t="s">
        <v>463</v>
      </c>
      <c r="X4915" s="5"/>
      <c r="Y4915" s="5"/>
      <c r="Z4915" s="5"/>
      <c r="AA4915" s="5" t="s">
        <v>55</v>
      </c>
      <c r="AB4915" s="5" t="s">
        <v>42</v>
      </c>
      <c r="AC4915" s="5"/>
      <c r="AD4915" s="5" t="s">
        <v>19615</v>
      </c>
      <c r="AE4915" s="5"/>
      <c r="AF4915" s="97" t="s">
        <v>104</v>
      </c>
      <c r="AG4915" s="3"/>
    </row>
    <row r="4916" spans="1:33" s="1" customFormat="1" x14ac:dyDescent="0.25">
      <c r="A4916" s="79" t="s">
        <v>19616</v>
      </c>
      <c r="B4916" s="6" t="s">
        <v>19617</v>
      </c>
      <c r="C4916" s="19">
        <v>44683</v>
      </c>
      <c r="D4916" s="19">
        <v>37504</v>
      </c>
      <c r="E4916" s="5" t="s">
        <v>278</v>
      </c>
      <c r="F4916" s="5" t="s">
        <v>278</v>
      </c>
      <c r="G4916" s="5"/>
      <c r="H4916" s="5"/>
      <c r="I4916" s="5" t="s">
        <v>37</v>
      </c>
      <c r="J4916" s="5" t="s">
        <v>39</v>
      </c>
      <c r="K4916" s="5"/>
      <c r="L4916" s="5"/>
      <c r="M4916" s="5" t="s">
        <v>38</v>
      </c>
      <c r="N4916" s="5" t="s">
        <v>299</v>
      </c>
      <c r="O4916" s="5" t="s">
        <v>40</v>
      </c>
      <c r="P4916" s="5"/>
      <c r="Q4916" s="5"/>
      <c r="R4916" s="5"/>
      <c r="S4916" s="5"/>
      <c r="T4916" s="5"/>
      <c r="U4916" s="5"/>
      <c r="V4916" s="5"/>
      <c r="W4916" s="8" t="s">
        <v>70</v>
      </c>
      <c r="X4916" s="5"/>
      <c r="Y4916" s="5"/>
      <c r="Z4916" s="5"/>
      <c r="AA4916" s="5" t="s">
        <v>55</v>
      </c>
      <c r="AB4916" s="5" t="s">
        <v>42</v>
      </c>
      <c r="AC4916" s="5"/>
      <c r="AD4916" s="5" t="s">
        <v>19618</v>
      </c>
      <c r="AE4916" s="5"/>
      <c r="AF4916" s="97" t="s">
        <v>104</v>
      </c>
      <c r="AG4916" s="3"/>
    </row>
    <row r="4917" spans="1:33" s="1" customFormat="1" x14ac:dyDescent="0.25">
      <c r="A4917" s="77" t="s">
        <v>19619</v>
      </c>
      <c r="B4917" s="5" t="s">
        <v>19620</v>
      </c>
      <c r="C4917" s="19">
        <v>44636</v>
      </c>
      <c r="D4917" s="19">
        <v>37504</v>
      </c>
      <c r="E4917" s="5" t="s">
        <v>49</v>
      </c>
      <c r="F4917" s="5" t="s">
        <v>224</v>
      </c>
      <c r="G4917" s="8" t="s">
        <v>19621</v>
      </c>
      <c r="H4917" s="5"/>
      <c r="I4917" s="5" t="s">
        <v>37</v>
      </c>
      <c r="J4917" s="5" t="s">
        <v>39</v>
      </c>
      <c r="K4917" s="5"/>
      <c r="L4917" s="5"/>
      <c r="M4917" s="5" t="s">
        <v>38</v>
      </c>
      <c r="N4917" s="5" t="s">
        <v>1078</v>
      </c>
      <c r="O4917" s="5" t="s">
        <v>40</v>
      </c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 t="s">
        <v>41</v>
      </c>
      <c r="AB4917" s="5"/>
      <c r="AC4917" s="5">
        <v>1500</v>
      </c>
      <c r="AD4917" s="5" t="s">
        <v>19622</v>
      </c>
      <c r="AE4917" s="5" t="s">
        <v>45</v>
      </c>
      <c r="AF4917" s="97" t="s">
        <v>104</v>
      </c>
      <c r="AG4917" s="3"/>
    </row>
    <row r="4918" spans="1:33" s="1" customFormat="1" ht="30" x14ac:dyDescent="0.25">
      <c r="A4918" s="77" t="s">
        <v>19623</v>
      </c>
      <c r="B4918" s="5" t="s">
        <v>19624</v>
      </c>
      <c r="C4918" s="19">
        <v>44701</v>
      </c>
      <c r="D4918" s="19">
        <v>37505</v>
      </c>
      <c r="E4918" s="5" t="s">
        <v>49</v>
      </c>
      <c r="F4918" s="5" t="s">
        <v>49</v>
      </c>
      <c r="G4918" s="10" t="s">
        <v>19625</v>
      </c>
      <c r="H4918" s="5" t="s">
        <v>19626</v>
      </c>
      <c r="I4918" s="5" t="s">
        <v>37</v>
      </c>
      <c r="J4918" s="5" t="s">
        <v>39</v>
      </c>
      <c r="K4918" s="5"/>
      <c r="L4918" s="5"/>
      <c r="M4918" s="5" t="s">
        <v>38</v>
      </c>
      <c r="N4918" s="5" t="s">
        <v>988</v>
      </c>
      <c r="O4918" s="5" t="s">
        <v>40</v>
      </c>
      <c r="P4918" s="5"/>
      <c r="Q4918" s="5"/>
      <c r="R4918" s="5"/>
      <c r="S4918" s="5"/>
      <c r="T4918" s="5"/>
      <c r="U4918" s="5"/>
      <c r="V4918" s="5"/>
      <c r="W4918" s="10" t="s">
        <v>317</v>
      </c>
      <c r="X4918" s="5"/>
      <c r="Y4918" s="5"/>
      <c r="Z4918" s="5"/>
      <c r="AA4918" s="5" t="s">
        <v>55</v>
      </c>
      <c r="AB4918" s="5" t="s">
        <v>42</v>
      </c>
      <c r="AC4918" s="5" t="s">
        <v>87</v>
      </c>
      <c r="AD4918" s="5" t="s">
        <v>19627</v>
      </c>
      <c r="AE4918" s="5" t="s">
        <v>89</v>
      </c>
      <c r="AF4918" s="97" t="s">
        <v>57</v>
      </c>
      <c r="AG4918" s="3"/>
    </row>
    <row r="4919" spans="1:33" s="1" customFormat="1" x14ac:dyDescent="0.25">
      <c r="A4919" s="81" t="s">
        <v>19628</v>
      </c>
      <c r="B4919" s="47" t="s">
        <v>19629</v>
      </c>
      <c r="C4919" s="19">
        <v>44607</v>
      </c>
      <c r="D4919" s="19">
        <v>37507</v>
      </c>
      <c r="E4919" s="5" t="s">
        <v>84</v>
      </c>
      <c r="F4919" s="5" t="s">
        <v>84</v>
      </c>
      <c r="G4919" s="8" t="s">
        <v>19630</v>
      </c>
      <c r="H4919" s="5"/>
      <c r="I4919" s="5" t="s">
        <v>37</v>
      </c>
      <c r="J4919" s="5" t="s">
        <v>39</v>
      </c>
      <c r="K4919" s="5"/>
      <c r="L4919" s="5"/>
      <c r="M4919" s="5" t="s">
        <v>38</v>
      </c>
      <c r="N4919" s="5" t="s">
        <v>167</v>
      </c>
      <c r="O4919" s="5" t="s">
        <v>40</v>
      </c>
      <c r="P4919" s="5"/>
      <c r="Q4919" s="5"/>
      <c r="R4919" s="5"/>
      <c r="S4919" s="5"/>
      <c r="T4919" s="5"/>
      <c r="U4919" s="5"/>
      <c r="V4919" s="5"/>
      <c r="W4919" s="5" t="s">
        <v>70</v>
      </c>
      <c r="X4919" s="5"/>
      <c r="Y4919" s="5"/>
      <c r="Z4919" s="5"/>
      <c r="AA4919" s="5" t="s">
        <v>1809</v>
      </c>
      <c r="AB4919" s="5" t="s">
        <v>42</v>
      </c>
      <c r="AC4919" s="5"/>
      <c r="AD4919" s="5" t="s">
        <v>19631</v>
      </c>
      <c r="AE4919" s="5"/>
      <c r="AF4919" s="97" t="s">
        <v>236</v>
      </c>
      <c r="AG4919" s="3"/>
    </row>
    <row r="4920" spans="1:33" s="1" customFormat="1" x14ac:dyDescent="0.25">
      <c r="A4920" s="77" t="s">
        <v>19632</v>
      </c>
      <c r="B4920" s="5" t="s">
        <v>19633</v>
      </c>
      <c r="C4920" s="19">
        <v>44641</v>
      </c>
      <c r="D4920" s="19">
        <v>37508</v>
      </c>
      <c r="E4920" s="5" t="s">
        <v>49</v>
      </c>
      <c r="F4920" s="5" t="s">
        <v>49</v>
      </c>
      <c r="G4920" s="5"/>
      <c r="H4920" s="5"/>
      <c r="I4920" s="5" t="s">
        <v>37</v>
      </c>
      <c r="J4920" s="5" t="s">
        <v>39</v>
      </c>
      <c r="K4920" s="5"/>
      <c r="L4920" s="5"/>
      <c r="M4920" s="5" t="s">
        <v>38</v>
      </c>
      <c r="N4920" s="5" t="s">
        <v>699</v>
      </c>
      <c r="O4920" s="5" t="s">
        <v>40</v>
      </c>
      <c r="P4920" s="5"/>
      <c r="Q4920" s="5"/>
      <c r="R4920" s="5"/>
      <c r="S4920" s="5"/>
      <c r="T4920" s="5"/>
      <c r="U4920" s="5"/>
      <c r="V4920" s="5"/>
      <c r="W4920" s="8" t="s">
        <v>815</v>
      </c>
      <c r="X4920" s="5"/>
      <c r="Y4920" s="5"/>
      <c r="Z4920" s="5"/>
      <c r="AA4920" s="5" t="s">
        <v>55</v>
      </c>
      <c r="AB4920" s="5" t="s">
        <v>42</v>
      </c>
      <c r="AC4920" s="5" t="s">
        <v>43</v>
      </c>
      <c r="AD4920" s="5" t="s">
        <v>19634</v>
      </c>
      <c r="AE4920" s="5" t="s">
        <v>89</v>
      </c>
      <c r="AF4920" s="97" t="s">
        <v>104</v>
      </c>
      <c r="AG4920" s="3"/>
    </row>
    <row r="4921" spans="1:33" s="1" customFormat="1" x14ac:dyDescent="0.25">
      <c r="A4921" s="79" t="s">
        <v>19635</v>
      </c>
      <c r="B4921" s="6" t="s">
        <v>19636</v>
      </c>
      <c r="C4921" s="19">
        <v>44705</v>
      </c>
      <c r="D4921" s="19">
        <v>37510</v>
      </c>
      <c r="E4921" s="5" t="s">
        <v>49</v>
      </c>
      <c r="F4921" s="5" t="s">
        <v>224</v>
      </c>
      <c r="G4921" s="8" t="s">
        <v>19637</v>
      </c>
      <c r="H4921" s="5"/>
      <c r="I4921" s="5" t="s">
        <v>37</v>
      </c>
      <c r="J4921" s="5" t="s">
        <v>39</v>
      </c>
      <c r="K4921" s="5"/>
      <c r="L4921" s="5"/>
      <c r="M4921" s="5" t="s">
        <v>38</v>
      </c>
      <c r="N4921" s="5" t="s">
        <v>53</v>
      </c>
      <c r="O4921" s="5" t="s">
        <v>40</v>
      </c>
      <c r="P4921" s="5"/>
      <c r="Q4921" s="5"/>
      <c r="R4921" s="5"/>
      <c r="S4921" s="5"/>
      <c r="T4921" s="5"/>
      <c r="U4921" s="5"/>
      <c r="V4921" s="5"/>
      <c r="W4921" s="8" t="s">
        <v>11115</v>
      </c>
      <c r="X4921" s="5"/>
      <c r="Y4921" s="5"/>
      <c r="Z4921" s="5"/>
      <c r="AA4921" s="5" t="s">
        <v>1809</v>
      </c>
      <c r="AB4921" s="5" t="s">
        <v>42</v>
      </c>
      <c r="AC4921" s="5"/>
      <c r="AD4921" s="5" t="s">
        <v>19638</v>
      </c>
      <c r="AE4921" s="5"/>
      <c r="AF4921" s="97" t="s">
        <v>104</v>
      </c>
      <c r="AG4921" s="3"/>
    </row>
    <row r="4922" spans="1:33" s="1" customFormat="1" x14ac:dyDescent="0.25">
      <c r="A4922" s="77" t="s">
        <v>19639</v>
      </c>
      <c r="B4922" s="5" t="s">
        <v>19640</v>
      </c>
      <c r="C4922" s="19">
        <v>44634</v>
      </c>
      <c r="D4922" s="19">
        <v>37511</v>
      </c>
      <c r="E4922" s="5" t="s">
        <v>139</v>
      </c>
      <c r="F4922" s="5" t="s">
        <v>139</v>
      </c>
      <c r="G4922" s="8" t="s">
        <v>19641</v>
      </c>
      <c r="H4922" s="5" t="s">
        <v>19642</v>
      </c>
      <c r="I4922" s="5" t="s">
        <v>37</v>
      </c>
      <c r="J4922" s="5" t="s">
        <v>52</v>
      </c>
      <c r="K4922" s="5"/>
      <c r="L4922" s="5"/>
      <c r="M4922" s="5" t="s">
        <v>38</v>
      </c>
      <c r="N4922" s="5" t="s">
        <v>294</v>
      </c>
      <c r="O4922" s="5" t="s">
        <v>40</v>
      </c>
      <c r="P4922" s="5"/>
      <c r="Q4922" s="5"/>
      <c r="R4922" s="5"/>
      <c r="S4922" s="5"/>
      <c r="T4922" s="5"/>
      <c r="U4922" s="5"/>
      <c r="V4922" s="5"/>
      <c r="W4922" s="10" t="s">
        <v>317</v>
      </c>
      <c r="X4922" s="5"/>
      <c r="Y4922" s="5"/>
      <c r="Z4922" s="5"/>
      <c r="AA4922" s="5" t="s">
        <v>79</v>
      </c>
      <c r="AB4922" s="5" t="s">
        <v>102</v>
      </c>
      <c r="AC4922" s="5"/>
      <c r="AD4922" s="5" t="s">
        <v>19643</v>
      </c>
      <c r="AE4922" s="5"/>
      <c r="AF4922" s="97" t="s">
        <v>57</v>
      </c>
      <c r="AG4922" s="3"/>
    </row>
    <row r="4923" spans="1:33" s="1" customFormat="1" x14ac:dyDescent="0.25">
      <c r="A4923" s="77" t="s">
        <v>19644</v>
      </c>
      <c r="B4923" s="5" t="s">
        <v>19645</v>
      </c>
      <c r="C4923" s="19">
        <v>44638</v>
      </c>
      <c r="D4923" s="19">
        <v>37512</v>
      </c>
      <c r="E4923" s="5" t="s">
        <v>49</v>
      </c>
      <c r="F4923" s="5" t="s">
        <v>49</v>
      </c>
      <c r="G4923" s="8"/>
      <c r="H4923" s="5"/>
      <c r="I4923" s="5" t="s">
        <v>37</v>
      </c>
      <c r="J4923" s="5" t="s">
        <v>39</v>
      </c>
      <c r="K4923" s="5"/>
      <c r="L4923" s="5"/>
      <c r="M4923" s="5" t="s">
        <v>38</v>
      </c>
      <c r="N4923" s="5" t="s">
        <v>587</v>
      </c>
      <c r="O4923" s="5" t="s">
        <v>40</v>
      </c>
      <c r="P4923" s="5"/>
      <c r="Q4923" s="5"/>
      <c r="R4923" s="5"/>
      <c r="S4923" s="5"/>
      <c r="T4923" s="5"/>
      <c r="U4923" s="5"/>
      <c r="V4923" s="5"/>
      <c r="W4923" s="8" t="s">
        <v>2641</v>
      </c>
      <c r="X4923" s="5"/>
      <c r="Y4923" s="5"/>
      <c r="Z4923" s="5"/>
      <c r="AA4923" s="5" t="s">
        <v>55</v>
      </c>
      <c r="AB4923" s="5" t="s">
        <v>42</v>
      </c>
      <c r="AC4923" s="5"/>
      <c r="AD4923" s="5" t="s">
        <v>19646</v>
      </c>
      <c r="AE4923" s="5"/>
      <c r="AF4923" s="97" t="s">
        <v>104</v>
      </c>
      <c r="AG4923" s="3"/>
    </row>
    <row r="4924" spans="1:33" s="1" customFormat="1" x14ac:dyDescent="0.25">
      <c r="A4924" s="77" t="s">
        <v>12684</v>
      </c>
      <c r="B4924" s="5" t="s">
        <v>19647</v>
      </c>
      <c r="C4924" s="19">
        <v>44704</v>
      </c>
      <c r="D4924" s="19">
        <v>37514</v>
      </c>
      <c r="E4924" s="5" t="s">
        <v>348</v>
      </c>
      <c r="F4924" s="5" t="s">
        <v>351</v>
      </c>
      <c r="G4924" s="5"/>
      <c r="H4924" s="5"/>
      <c r="I4924" s="5" t="s">
        <v>143</v>
      </c>
      <c r="J4924" s="5" t="s">
        <v>39</v>
      </c>
      <c r="K4924" s="5"/>
      <c r="L4924" s="5"/>
      <c r="M4924" s="5" t="s">
        <v>38</v>
      </c>
      <c r="N4924" s="5" t="s">
        <v>214</v>
      </c>
      <c r="O4924" s="5" t="s">
        <v>40</v>
      </c>
      <c r="P4924" s="5"/>
      <c r="Q4924" s="5"/>
      <c r="R4924" s="5"/>
      <c r="S4924" s="5"/>
      <c r="T4924" s="5"/>
      <c r="U4924" s="5"/>
      <c r="V4924" s="5"/>
      <c r="W4924" s="8" t="s">
        <v>1307</v>
      </c>
      <c r="X4924" s="5"/>
      <c r="Y4924" s="5"/>
      <c r="Z4924" s="5"/>
      <c r="AA4924" s="5" t="s">
        <v>1809</v>
      </c>
      <c r="AB4924" s="5" t="s">
        <v>42</v>
      </c>
      <c r="AC4924" s="5"/>
      <c r="AD4924" s="5" t="s">
        <v>19648</v>
      </c>
      <c r="AE4924" s="5"/>
      <c r="AF4924" s="97" t="s">
        <v>104</v>
      </c>
      <c r="AG4924" s="3"/>
    </row>
    <row r="4925" spans="1:33" s="1" customFormat="1" x14ac:dyDescent="0.25">
      <c r="A4925" s="77" t="s">
        <v>19649</v>
      </c>
      <c r="B4925" s="5" t="s">
        <v>19650</v>
      </c>
      <c r="C4925" s="19">
        <v>44634</v>
      </c>
      <c r="D4925" s="19">
        <v>37515</v>
      </c>
      <c r="E4925" s="5" t="s">
        <v>49</v>
      </c>
      <c r="F4925" s="5" t="s">
        <v>224</v>
      </c>
      <c r="G4925" s="8" t="s">
        <v>234</v>
      </c>
      <c r="H4925" s="5"/>
      <c r="I4925" s="5" t="s">
        <v>37</v>
      </c>
      <c r="J4925" s="5" t="s">
        <v>39</v>
      </c>
      <c r="K4925" s="5"/>
      <c r="L4925" s="5"/>
      <c r="M4925" s="5" t="s">
        <v>38</v>
      </c>
      <c r="N4925" s="5" t="s">
        <v>1355</v>
      </c>
      <c r="O4925" s="5" t="s">
        <v>40</v>
      </c>
      <c r="P4925" s="5"/>
      <c r="Q4925" s="5"/>
      <c r="R4925" s="5"/>
      <c r="S4925" s="5"/>
      <c r="T4925" s="5"/>
      <c r="U4925" s="5"/>
      <c r="V4925" s="5"/>
      <c r="W4925" s="8" t="s">
        <v>823</v>
      </c>
      <c r="X4925" s="5"/>
      <c r="Y4925" s="5"/>
      <c r="Z4925" s="5"/>
      <c r="AA4925" s="5" t="s">
        <v>41</v>
      </c>
      <c r="AB4925" s="5"/>
      <c r="AC4925" s="5">
        <v>500</v>
      </c>
      <c r="AD4925" s="5" t="s">
        <v>19651</v>
      </c>
      <c r="AE4925" s="5" t="s">
        <v>121</v>
      </c>
      <c r="AF4925" s="97" t="s">
        <v>104</v>
      </c>
      <c r="AG4925" s="3"/>
    </row>
    <row r="4926" spans="1:33" s="1" customFormat="1" x14ac:dyDescent="0.25">
      <c r="A4926" s="77" t="s">
        <v>19652</v>
      </c>
      <c r="B4926" s="5" t="s">
        <v>19653</v>
      </c>
      <c r="C4926" s="19">
        <v>44698</v>
      </c>
      <c r="D4926" s="19">
        <v>37516</v>
      </c>
      <c r="E4926" s="5" t="s">
        <v>2976</v>
      </c>
      <c r="F4926" s="5" t="s">
        <v>2976</v>
      </c>
      <c r="G4926" s="8" t="s">
        <v>19654</v>
      </c>
      <c r="H4926" s="5"/>
      <c r="I4926" s="5" t="s">
        <v>37</v>
      </c>
      <c r="J4926" s="5" t="s">
        <v>52</v>
      </c>
      <c r="K4926" s="5"/>
      <c r="L4926" s="5"/>
      <c r="M4926" s="5" t="s">
        <v>38</v>
      </c>
      <c r="N4926" s="5" t="s">
        <v>1534</v>
      </c>
      <c r="O4926" s="5" t="s">
        <v>40</v>
      </c>
      <c r="P4926" s="5"/>
      <c r="Q4926" s="5"/>
      <c r="R4926" s="5"/>
      <c r="S4926" s="5"/>
      <c r="T4926" s="5"/>
      <c r="U4926" s="5"/>
      <c r="V4926" s="5"/>
      <c r="W4926" s="8" t="s">
        <v>161</v>
      </c>
      <c r="X4926" s="5"/>
      <c r="Y4926" s="5"/>
      <c r="Z4926" s="5"/>
      <c r="AA4926" s="5" t="s">
        <v>55</v>
      </c>
      <c r="AB4926" s="5" t="s">
        <v>42</v>
      </c>
      <c r="AC4926" s="5"/>
      <c r="AD4926" s="7" t="s">
        <v>19655</v>
      </c>
      <c r="AE4926" s="5"/>
      <c r="AF4926" s="97" t="s">
        <v>121</v>
      </c>
      <c r="AG4926" s="3"/>
    </row>
    <row r="4927" spans="1:33" s="1" customFormat="1" x14ac:dyDescent="0.25">
      <c r="A4927" s="79" t="s">
        <v>19656</v>
      </c>
      <c r="B4927" s="6" t="s">
        <v>19657</v>
      </c>
      <c r="C4927" s="19">
        <v>44601</v>
      </c>
      <c r="D4927" s="19">
        <v>37518</v>
      </c>
      <c r="E4927" s="5" t="s">
        <v>49</v>
      </c>
      <c r="F4927" s="5" t="s">
        <v>49</v>
      </c>
      <c r="G4927" s="8" t="s">
        <v>19658</v>
      </c>
      <c r="H4927" s="5"/>
      <c r="I4927" s="5" t="s">
        <v>37</v>
      </c>
      <c r="J4927" s="5" t="s">
        <v>39</v>
      </c>
      <c r="K4927" s="5"/>
      <c r="L4927" s="5"/>
      <c r="M4927" s="5" t="s">
        <v>38</v>
      </c>
      <c r="N4927" s="5" t="s">
        <v>53</v>
      </c>
      <c r="O4927" s="5" t="s">
        <v>40</v>
      </c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 t="s">
        <v>41</v>
      </c>
      <c r="AB4927" s="5"/>
      <c r="AC4927" s="5">
        <v>500</v>
      </c>
      <c r="AD4927" s="5" t="s">
        <v>19659</v>
      </c>
      <c r="AE4927" s="5" t="s">
        <v>45</v>
      </c>
      <c r="AF4927" s="97" t="s">
        <v>81</v>
      </c>
      <c r="AG4927" s="3"/>
    </row>
    <row r="4928" spans="1:33" s="1" customFormat="1" x14ac:dyDescent="0.25">
      <c r="A4928" s="77" t="s">
        <v>19660</v>
      </c>
      <c r="B4928" s="5" t="s">
        <v>19661</v>
      </c>
      <c r="C4928" s="19">
        <v>44652</v>
      </c>
      <c r="D4928" s="19">
        <v>37519</v>
      </c>
      <c r="E4928" s="5" t="s">
        <v>84</v>
      </c>
      <c r="F4928" s="5" t="s">
        <v>84</v>
      </c>
      <c r="G4928" s="8" t="s">
        <v>19662</v>
      </c>
      <c r="H4928" s="5"/>
      <c r="I4928" s="5" t="s">
        <v>37</v>
      </c>
      <c r="J4928" s="5" t="s">
        <v>52</v>
      </c>
      <c r="K4928" s="5"/>
      <c r="L4928" s="5"/>
      <c r="M4928" s="5" t="s">
        <v>38</v>
      </c>
      <c r="N4928" s="5" t="s">
        <v>167</v>
      </c>
      <c r="O4928" s="5" t="s">
        <v>40</v>
      </c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 t="s">
        <v>79</v>
      </c>
      <c r="AB4928" s="5" t="s">
        <v>42</v>
      </c>
      <c r="AC4928" s="5"/>
      <c r="AD4928" s="5" t="s">
        <v>19663</v>
      </c>
      <c r="AE4928" s="5"/>
      <c r="AF4928" s="97" t="s">
        <v>104</v>
      </c>
      <c r="AG4928" s="3"/>
    </row>
    <row r="4929" spans="1:33" s="1" customFormat="1" x14ac:dyDescent="0.25">
      <c r="A4929" s="77" t="s">
        <v>19664</v>
      </c>
      <c r="B4929" s="5" t="s">
        <v>19665</v>
      </c>
      <c r="C4929" s="19">
        <v>44680</v>
      </c>
      <c r="D4929" s="19">
        <v>37521</v>
      </c>
      <c r="E4929" s="5" t="s">
        <v>278</v>
      </c>
      <c r="F4929" s="5" t="s">
        <v>278</v>
      </c>
      <c r="G4929" s="8" t="s">
        <v>19666</v>
      </c>
      <c r="H4929" s="5" t="s">
        <v>19667</v>
      </c>
      <c r="I4929" s="5" t="s">
        <v>37</v>
      </c>
      <c r="J4929" s="5" t="s">
        <v>39</v>
      </c>
      <c r="K4929" s="5"/>
      <c r="L4929" s="5"/>
      <c r="M4929" s="5" t="s">
        <v>38</v>
      </c>
      <c r="N4929" s="5" t="s">
        <v>299</v>
      </c>
      <c r="O4929" s="5" t="s">
        <v>40</v>
      </c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 t="s">
        <v>55</v>
      </c>
      <c r="AB4929" s="5" t="s">
        <v>42</v>
      </c>
      <c r="AC4929" s="5" t="s">
        <v>87</v>
      </c>
      <c r="AD4929" s="5" t="s">
        <v>19668</v>
      </c>
      <c r="AE4929" s="5" t="s">
        <v>121</v>
      </c>
      <c r="AF4929" s="97" t="s">
        <v>104</v>
      </c>
      <c r="AG4929" s="3"/>
    </row>
    <row r="4930" spans="1:33" s="1" customFormat="1" x14ac:dyDescent="0.25">
      <c r="A4930" s="77" t="s">
        <v>19669</v>
      </c>
      <c r="B4930" s="5" t="s">
        <v>19670</v>
      </c>
      <c r="C4930" s="19">
        <v>44733</v>
      </c>
      <c r="D4930" s="19">
        <v>37521</v>
      </c>
      <c r="E4930" s="5" t="s">
        <v>348</v>
      </c>
      <c r="F4930" s="5" t="s">
        <v>348</v>
      </c>
      <c r="G4930" s="8" t="s">
        <v>19671</v>
      </c>
      <c r="H4930" s="15" t="s">
        <v>19672</v>
      </c>
      <c r="I4930" s="5" t="s">
        <v>143</v>
      </c>
      <c r="J4930" s="5" t="s">
        <v>39</v>
      </c>
      <c r="K4930" s="5"/>
      <c r="L4930" s="5"/>
      <c r="M4930" s="5" t="s">
        <v>38</v>
      </c>
      <c r="N4930" s="5" t="s">
        <v>214</v>
      </c>
      <c r="O4930" s="5" t="s">
        <v>40</v>
      </c>
      <c r="P4930" s="5"/>
      <c r="Q4930" s="5"/>
      <c r="R4930" s="5"/>
      <c r="S4930" s="5"/>
      <c r="T4930" s="5"/>
      <c r="U4930" s="5"/>
      <c r="V4930" s="5"/>
      <c r="W4930" s="15" t="s">
        <v>19672</v>
      </c>
      <c r="X4930" s="5"/>
      <c r="Y4930" s="5"/>
      <c r="Z4930" s="5"/>
      <c r="AA4930" s="5" t="s">
        <v>79</v>
      </c>
      <c r="AB4930" s="5" t="s">
        <v>42</v>
      </c>
      <c r="AC4930" s="5"/>
      <c r="AD4930" s="5" t="s">
        <v>19673</v>
      </c>
      <c r="AE4930" s="5"/>
      <c r="AF4930" s="97" t="s">
        <v>46</v>
      </c>
      <c r="AG4930" s="3"/>
    </row>
    <row r="4931" spans="1:33" s="1" customFormat="1" x14ac:dyDescent="0.25">
      <c r="A4931" s="77" t="s">
        <v>19674</v>
      </c>
      <c r="B4931" s="5" t="s">
        <v>19675</v>
      </c>
      <c r="C4931" s="19">
        <v>44718</v>
      </c>
      <c r="D4931" s="19">
        <v>37522</v>
      </c>
      <c r="E4931" s="5" t="s">
        <v>84</v>
      </c>
      <c r="F4931" s="5" t="s">
        <v>84</v>
      </c>
      <c r="G4931" s="8" t="s">
        <v>19676</v>
      </c>
      <c r="H4931" s="5" t="s">
        <v>19677</v>
      </c>
      <c r="I4931" s="5" t="s">
        <v>37</v>
      </c>
      <c r="J4931" s="5" t="s">
        <v>39</v>
      </c>
      <c r="K4931" s="5"/>
      <c r="L4931" s="5"/>
      <c r="M4931" s="5" t="s">
        <v>38</v>
      </c>
      <c r="N4931" s="5" t="s">
        <v>294</v>
      </c>
      <c r="O4931" s="5" t="s">
        <v>40</v>
      </c>
      <c r="P4931" s="5"/>
      <c r="Q4931" s="5"/>
      <c r="R4931" s="5"/>
      <c r="S4931" s="5"/>
      <c r="T4931" s="5"/>
      <c r="U4931" s="5"/>
      <c r="V4931" s="5"/>
      <c r="W4931" s="10" t="s">
        <v>317</v>
      </c>
      <c r="X4931" s="5"/>
      <c r="Y4931" s="5"/>
      <c r="Z4931" s="5"/>
      <c r="AA4931" s="5" t="s">
        <v>55</v>
      </c>
      <c r="AB4931" s="5" t="s">
        <v>42</v>
      </c>
      <c r="AC4931" s="5" t="s">
        <v>43</v>
      </c>
      <c r="AD4931" s="5" t="s">
        <v>19678</v>
      </c>
      <c r="AE4931" s="5" t="s">
        <v>65</v>
      </c>
      <c r="AF4931" s="97" t="s">
        <v>57</v>
      </c>
      <c r="AG4931" s="3"/>
    </row>
    <row r="4932" spans="1:33" s="1" customFormat="1" x14ac:dyDescent="0.25">
      <c r="A4932" s="77" t="s">
        <v>19679</v>
      </c>
      <c r="B4932" s="5" t="s">
        <v>19680</v>
      </c>
      <c r="C4932" s="19">
        <v>44636</v>
      </c>
      <c r="D4932" s="19">
        <v>37523</v>
      </c>
      <c r="E4932" s="5" t="s">
        <v>411</v>
      </c>
      <c r="F4932" s="5" t="s">
        <v>411</v>
      </c>
      <c r="G4932" s="8" t="s">
        <v>19681</v>
      </c>
      <c r="H4932" s="5"/>
      <c r="I4932" s="5" t="s">
        <v>37</v>
      </c>
      <c r="J4932" s="5" t="s">
        <v>39</v>
      </c>
      <c r="K4932" s="5"/>
      <c r="L4932" s="5"/>
      <c r="M4932" s="5" t="s">
        <v>38</v>
      </c>
      <c r="N4932" s="5" t="s">
        <v>119</v>
      </c>
      <c r="O4932" s="5" t="s">
        <v>40</v>
      </c>
      <c r="P4932" s="5"/>
      <c r="Q4932" s="5"/>
      <c r="R4932" s="5"/>
      <c r="S4932" s="5"/>
      <c r="T4932" s="5"/>
      <c r="U4932" s="5"/>
      <c r="V4932" s="5"/>
      <c r="W4932" s="8" t="s">
        <v>70</v>
      </c>
      <c r="X4932" s="5"/>
      <c r="Y4932" s="5"/>
      <c r="Z4932" s="5"/>
      <c r="AA4932" s="5" t="s">
        <v>55</v>
      </c>
      <c r="AB4932" s="5" t="s">
        <v>42</v>
      </c>
      <c r="AC4932" s="5"/>
      <c r="AD4932" s="5" t="s">
        <v>19682</v>
      </c>
      <c r="AE4932" s="5"/>
      <c r="AF4932" s="97" t="s">
        <v>104</v>
      </c>
      <c r="AG4932" s="3"/>
    </row>
    <row r="4933" spans="1:33" s="1" customFormat="1" x14ac:dyDescent="0.25">
      <c r="A4933" s="77" t="s">
        <v>19683</v>
      </c>
      <c r="B4933" s="5" t="s">
        <v>19684</v>
      </c>
      <c r="C4933" s="19">
        <v>44699</v>
      </c>
      <c r="D4933" s="19">
        <v>37525</v>
      </c>
      <c r="E4933" s="5" t="s">
        <v>49</v>
      </c>
      <c r="F4933" s="5" t="s">
        <v>49</v>
      </c>
      <c r="G4933" s="5"/>
      <c r="H4933" s="5"/>
      <c r="I4933" s="5" t="s">
        <v>37</v>
      </c>
      <c r="J4933" s="5" t="s">
        <v>39</v>
      </c>
      <c r="K4933" s="5"/>
      <c r="L4933" s="5"/>
      <c r="M4933" s="5" t="s">
        <v>38</v>
      </c>
      <c r="N4933" s="5" t="s">
        <v>214</v>
      </c>
      <c r="O4933" s="5" t="s">
        <v>40</v>
      </c>
      <c r="P4933" s="5"/>
      <c r="Q4933" s="5"/>
      <c r="R4933" s="5"/>
      <c r="S4933" s="5"/>
      <c r="T4933" s="5"/>
      <c r="U4933" s="5"/>
      <c r="V4933" s="5"/>
      <c r="W4933" s="8" t="s">
        <v>70</v>
      </c>
      <c r="X4933" s="5"/>
      <c r="Y4933" s="5"/>
      <c r="Z4933" s="5"/>
      <c r="AA4933" s="5" t="s">
        <v>55</v>
      </c>
      <c r="AB4933" s="5" t="s">
        <v>42</v>
      </c>
      <c r="AC4933" s="5"/>
      <c r="AD4933" s="7" t="s">
        <v>19685</v>
      </c>
      <c r="AE4933" s="5"/>
      <c r="AF4933" s="97" t="s">
        <v>104</v>
      </c>
      <c r="AG4933" s="3"/>
    </row>
    <row r="4934" spans="1:33" s="1" customFormat="1" x14ac:dyDescent="0.25">
      <c r="A4934" s="77" t="s">
        <v>3374</v>
      </c>
      <c r="B4934" s="5" t="s">
        <v>19686</v>
      </c>
      <c r="C4934" s="19">
        <v>44727</v>
      </c>
      <c r="D4934" s="19">
        <v>37526</v>
      </c>
      <c r="E4934" s="5" t="s">
        <v>49</v>
      </c>
      <c r="F4934" s="5" t="s">
        <v>49</v>
      </c>
      <c r="G4934" s="8" t="s">
        <v>19687</v>
      </c>
      <c r="H4934" s="5"/>
      <c r="I4934" s="5" t="s">
        <v>37</v>
      </c>
      <c r="J4934" s="5" t="s">
        <v>39</v>
      </c>
      <c r="K4934" s="5"/>
      <c r="L4934" s="5"/>
      <c r="M4934" s="5" t="s">
        <v>38</v>
      </c>
      <c r="N4934" s="5" t="s">
        <v>214</v>
      </c>
      <c r="O4934" s="5" t="s">
        <v>40</v>
      </c>
      <c r="P4934" s="5"/>
      <c r="Q4934" s="5"/>
      <c r="R4934" s="5"/>
      <c r="S4934" s="5"/>
      <c r="T4934" s="5"/>
      <c r="U4934" s="5"/>
      <c r="V4934" s="5"/>
      <c r="W4934" s="8" t="s">
        <v>1538</v>
      </c>
      <c r="X4934" s="5"/>
      <c r="Y4934" s="5"/>
      <c r="Z4934" s="5"/>
      <c r="AA4934" s="5" t="s">
        <v>55</v>
      </c>
      <c r="AB4934" s="5" t="s">
        <v>42</v>
      </c>
      <c r="AC4934" s="5" t="s">
        <v>43</v>
      </c>
      <c r="AD4934" s="5" t="s">
        <v>19688</v>
      </c>
      <c r="AE4934" s="5" t="s">
        <v>65</v>
      </c>
      <c r="AF4934" s="97" t="s">
        <v>104</v>
      </c>
      <c r="AG4934" s="3"/>
    </row>
    <row r="4935" spans="1:33" s="1" customFormat="1" x14ac:dyDescent="0.25">
      <c r="A4935" s="77" t="s">
        <v>16620</v>
      </c>
      <c r="B4935" s="5" t="s">
        <v>19689</v>
      </c>
      <c r="C4935" s="19">
        <v>44676</v>
      </c>
      <c r="D4935" s="19">
        <v>37526</v>
      </c>
      <c r="E4935" s="5" t="s">
        <v>49</v>
      </c>
      <c r="F4935" s="5" t="s">
        <v>49</v>
      </c>
      <c r="G4935" s="8" t="s">
        <v>19690</v>
      </c>
      <c r="H4935" s="5" t="s">
        <v>19691</v>
      </c>
      <c r="I4935" s="5" t="s">
        <v>37</v>
      </c>
      <c r="J4935" s="5" t="s">
        <v>39</v>
      </c>
      <c r="K4935" s="5"/>
      <c r="L4935" s="5"/>
      <c r="M4935" s="5" t="s">
        <v>38</v>
      </c>
      <c r="N4935" s="5" t="s">
        <v>294</v>
      </c>
      <c r="O4935" s="5" t="s">
        <v>40</v>
      </c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 t="s">
        <v>55</v>
      </c>
      <c r="AB4935" s="5" t="s">
        <v>42</v>
      </c>
      <c r="AC4935" s="5" t="s">
        <v>43</v>
      </c>
      <c r="AD4935" s="5" t="s">
        <v>19692</v>
      </c>
      <c r="AE4935" s="5" t="s">
        <v>121</v>
      </c>
      <c r="AF4935" s="97" t="s">
        <v>46</v>
      </c>
      <c r="AG4935" s="3"/>
    </row>
    <row r="4936" spans="1:33" s="1" customFormat="1" x14ac:dyDescent="0.25">
      <c r="A4936" s="77" t="s">
        <v>19693</v>
      </c>
      <c r="B4936" s="5" t="s">
        <v>19694</v>
      </c>
      <c r="C4936" s="19">
        <v>44728</v>
      </c>
      <c r="D4936" s="19">
        <v>37526</v>
      </c>
      <c r="E4936" s="5" t="s">
        <v>49</v>
      </c>
      <c r="F4936" s="5" t="s">
        <v>49</v>
      </c>
      <c r="G4936" s="8" t="s">
        <v>19695</v>
      </c>
      <c r="H4936" s="5"/>
      <c r="I4936" s="5" t="s">
        <v>37</v>
      </c>
      <c r="J4936" s="5" t="s">
        <v>39</v>
      </c>
      <c r="K4936" s="5"/>
      <c r="L4936" s="5"/>
      <c r="M4936" s="5" t="s">
        <v>38</v>
      </c>
      <c r="N4936" s="5" t="s">
        <v>214</v>
      </c>
      <c r="O4936" s="5" t="s">
        <v>40</v>
      </c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 t="s">
        <v>1809</v>
      </c>
      <c r="AB4936" s="5" t="s">
        <v>42</v>
      </c>
      <c r="AC4936" s="5" t="s">
        <v>43</v>
      </c>
      <c r="AD4936" s="5" t="s">
        <v>19696</v>
      </c>
      <c r="AE4936" s="5" t="s">
        <v>65</v>
      </c>
      <c r="AF4936" s="97" t="s">
        <v>104</v>
      </c>
      <c r="AG4936" s="3"/>
    </row>
    <row r="4937" spans="1:33" s="1" customFormat="1" x14ac:dyDescent="0.25">
      <c r="A4937" s="77" t="s">
        <v>2157</v>
      </c>
      <c r="B4937" s="5" t="s">
        <v>4594</v>
      </c>
      <c r="C4937" s="19">
        <v>44672</v>
      </c>
      <c r="D4937" s="19">
        <v>37527</v>
      </c>
      <c r="E4937" s="5" t="s">
        <v>1064</v>
      </c>
      <c r="F4937" s="5" t="s">
        <v>1064</v>
      </c>
      <c r="G4937" s="8" t="s">
        <v>19697</v>
      </c>
      <c r="H4937" s="5"/>
      <c r="I4937" s="5" t="s">
        <v>37</v>
      </c>
      <c r="J4937" s="5" t="s">
        <v>39</v>
      </c>
      <c r="K4937" s="5"/>
      <c r="L4937" s="5"/>
      <c r="M4937" s="5" t="s">
        <v>38</v>
      </c>
      <c r="N4937" s="5" t="s">
        <v>214</v>
      </c>
      <c r="O4937" s="5" t="s">
        <v>40</v>
      </c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 t="s">
        <v>55</v>
      </c>
      <c r="AB4937" s="5" t="s">
        <v>42</v>
      </c>
      <c r="AC4937" s="5" t="s">
        <v>43</v>
      </c>
      <c r="AD4937" s="5" t="s">
        <v>19698</v>
      </c>
      <c r="AE4937" s="5" t="s">
        <v>121</v>
      </c>
      <c r="AF4937" s="97" t="s">
        <v>121</v>
      </c>
      <c r="AG4937" s="3"/>
    </row>
    <row r="4938" spans="1:33" s="1" customFormat="1" x14ac:dyDescent="0.25">
      <c r="A4938" s="77" t="s">
        <v>19699</v>
      </c>
      <c r="B4938" s="6" t="s">
        <v>19700</v>
      </c>
      <c r="C4938" s="19">
        <v>44627</v>
      </c>
      <c r="D4938" s="19">
        <v>37527</v>
      </c>
      <c r="E4938" s="5" t="s">
        <v>278</v>
      </c>
      <c r="F4938" s="5" t="s">
        <v>278</v>
      </c>
      <c r="G4938" s="8" t="s">
        <v>19701</v>
      </c>
      <c r="H4938" s="5"/>
      <c r="I4938" s="5" t="s">
        <v>37</v>
      </c>
      <c r="J4938" s="21" t="s">
        <v>52</v>
      </c>
      <c r="K4938" s="5"/>
      <c r="L4938" s="5"/>
      <c r="M4938" s="5" t="s">
        <v>38</v>
      </c>
      <c r="N4938" s="5" t="s">
        <v>294</v>
      </c>
      <c r="O4938" s="5" t="s">
        <v>40</v>
      </c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 t="s">
        <v>55</v>
      </c>
      <c r="AB4938" s="5"/>
      <c r="AC4938" s="5">
        <v>1000</v>
      </c>
      <c r="AD4938" s="5" t="s">
        <v>19702</v>
      </c>
      <c r="AE4938" s="5" t="s">
        <v>45</v>
      </c>
      <c r="AF4938" s="98" t="s">
        <v>81</v>
      </c>
      <c r="AG4938" s="3"/>
    </row>
    <row r="4939" spans="1:33" s="1" customFormat="1" x14ac:dyDescent="0.25">
      <c r="A4939" s="77" t="s">
        <v>19703</v>
      </c>
      <c r="B4939" s="5" t="s">
        <v>19704</v>
      </c>
      <c r="C4939" s="19">
        <v>44670</v>
      </c>
      <c r="D4939" s="19">
        <v>37532</v>
      </c>
      <c r="E4939" s="5" t="s">
        <v>49</v>
      </c>
      <c r="F4939" s="5" t="s">
        <v>49</v>
      </c>
      <c r="G4939" s="8" t="s">
        <v>19705</v>
      </c>
      <c r="H4939" s="5"/>
      <c r="I4939" s="5" t="s">
        <v>37</v>
      </c>
      <c r="J4939" s="5" t="s">
        <v>39</v>
      </c>
      <c r="K4939" s="5"/>
      <c r="L4939" s="5"/>
      <c r="M4939" s="5" t="s">
        <v>38</v>
      </c>
      <c r="N4939" s="5" t="s">
        <v>587</v>
      </c>
      <c r="O4939" s="5" t="s">
        <v>40</v>
      </c>
      <c r="P4939" s="5"/>
      <c r="Q4939" s="5"/>
      <c r="R4939" s="5"/>
      <c r="S4939" s="5"/>
      <c r="T4939" s="5"/>
      <c r="U4939" s="5"/>
      <c r="V4939" s="5"/>
      <c r="W4939" s="8" t="s">
        <v>11115</v>
      </c>
      <c r="X4939" s="5"/>
      <c r="Y4939" s="5"/>
      <c r="Z4939" s="5"/>
      <c r="AA4939" s="5" t="s">
        <v>55</v>
      </c>
      <c r="AB4939" s="5" t="s">
        <v>42</v>
      </c>
      <c r="AC4939" s="5" t="s">
        <v>43</v>
      </c>
      <c r="AD4939" s="5" t="s">
        <v>19706</v>
      </c>
      <c r="AE4939" s="5" t="s">
        <v>121</v>
      </c>
      <c r="AF4939" s="97" t="s">
        <v>104</v>
      </c>
      <c r="AG4939" s="3"/>
    </row>
    <row r="4940" spans="1:33" s="1" customFormat="1" x14ac:dyDescent="0.25">
      <c r="A4940" s="77" t="s">
        <v>19707</v>
      </c>
      <c r="B4940" s="6" t="s">
        <v>19708</v>
      </c>
      <c r="C4940" s="19">
        <v>44593</v>
      </c>
      <c r="D4940" s="19">
        <v>37532</v>
      </c>
      <c r="E4940" s="5" t="s">
        <v>49</v>
      </c>
      <c r="F4940" s="5" t="s">
        <v>49</v>
      </c>
      <c r="G4940" s="7" t="s">
        <v>19709</v>
      </c>
      <c r="H4940" s="11" t="s">
        <v>448</v>
      </c>
      <c r="I4940" s="5" t="s">
        <v>37</v>
      </c>
      <c r="J4940" s="6" t="s">
        <v>39</v>
      </c>
      <c r="K4940" s="5"/>
      <c r="L4940" s="5"/>
      <c r="M4940" s="5" t="s">
        <v>38</v>
      </c>
      <c r="N4940" s="6" t="s">
        <v>4989</v>
      </c>
      <c r="O4940" s="5" t="s">
        <v>40</v>
      </c>
      <c r="P4940" s="5"/>
      <c r="Q4940" s="5"/>
      <c r="R4940" s="5"/>
      <c r="S4940" s="5"/>
      <c r="T4940" s="5"/>
      <c r="U4940" s="5"/>
      <c r="V4940" s="5"/>
      <c r="W4940" s="30" t="s">
        <v>448</v>
      </c>
      <c r="X4940" s="5"/>
      <c r="Y4940" s="5"/>
      <c r="Z4940" s="5"/>
      <c r="AA4940" s="5" t="s">
        <v>41</v>
      </c>
      <c r="AB4940" s="5"/>
      <c r="AC4940" s="5">
        <v>1500</v>
      </c>
      <c r="AD4940" s="5" t="s">
        <v>19710</v>
      </c>
      <c r="AE4940" s="5" t="s">
        <v>96</v>
      </c>
      <c r="AF4940" s="97" t="s">
        <v>81</v>
      </c>
      <c r="AG4940" s="3"/>
    </row>
    <row r="4941" spans="1:33" s="1" customFormat="1" x14ac:dyDescent="0.25">
      <c r="A4941" s="77" t="s">
        <v>19711</v>
      </c>
      <c r="B4941" s="5" t="s">
        <v>17252</v>
      </c>
      <c r="C4941" s="19">
        <v>44727</v>
      </c>
      <c r="D4941" s="19">
        <v>37535</v>
      </c>
      <c r="E4941" s="5" t="s">
        <v>1032</v>
      </c>
      <c r="F4941" s="5" t="s">
        <v>1032</v>
      </c>
      <c r="G4941" s="5"/>
      <c r="H4941" s="5"/>
      <c r="I4941" s="5" t="s">
        <v>37</v>
      </c>
      <c r="J4941" s="5" t="s">
        <v>39</v>
      </c>
      <c r="K4941" s="5"/>
      <c r="L4941" s="5"/>
      <c r="M4941" s="5" t="s">
        <v>38</v>
      </c>
      <c r="N4941" s="5" t="s">
        <v>53</v>
      </c>
      <c r="O4941" s="5" t="s">
        <v>40</v>
      </c>
      <c r="P4941" s="5"/>
      <c r="Q4941" s="5"/>
      <c r="R4941" s="5"/>
      <c r="S4941" s="5"/>
      <c r="T4941" s="5"/>
      <c r="U4941" s="5"/>
      <c r="V4941" s="5"/>
      <c r="W4941" s="8" t="s">
        <v>70</v>
      </c>
      <c r="X4941" s="5"/>
      <c r="Y4941" s="5"/>
      <c r="Z4941" s="5"/>
      <c r="AA4941" s="5" t="s">
        <v>79</v>
      </c>
      <c r="AB4941" s="5" t="s">
        <v>1262</v>
      </c>
      <c r="AC4941" s="5"/>
      <c r="AD4941" s="5" t="s">
        <v>19712</v>
      </c>
      <c r="AE4941" s="5"/>
      <c r="AF4941" s="97" t="s">
        <v>104</v>
      </c>
      <c r="AG4941" s="3"/>
    </row>
    <row r="4942" spans="1:33" s="1" customFormat="1" x14ac:dyDescent="0.25">
      <c r="A4942" s="77" t="s">
        <v>19713</v>
      </c>
      <c r="B4942" s="5" t="s">
        <v>19714</v>
      </c>
      <c r="C4942" s="19">
        <v>44732</v>
      </c>
      <c r="D4942" s="19">
        <v>37537</v>
      </c>
      <c r="E4942" s="6" t="s">
        <v>34</v>
      </c>
      <c r="F4942" s="5" t="s">
        <v>34</v>
      </c>
      <c r="G4942" s="8"/>
      <c r="H4942" s="5"/>
      <c r="I4942" s="5" t="s">
        <v>37</v>
      </c>
      <c r="J4942" s="5" t="s">
        <v>39</v>
      </c>
      <c r="K4942" s="5"/>
      <c r="L4942" s="5"/>
      <c r="M4942" s="5" t="s">
        <v>38</v>
      </c>
      <c r="N4942" s="5" t="s">
        <v>294</v>
      </c>
      <c r="O4942" s="5" t="s">
        <v>40</v>
      </c>
      <c r="P4942" s="5"/>
      <c r="Q4942" s="5"/>
      <c r="R4942" s="5"/>
      <c r="S4942" s="5"/>
      <c r="T4942" s="5"/>
      <c r="U4942" s="5"/>
      <c r="V4942" s="5"/>
      <c r="W4942" s="30" t="s">
        <v>686</v>
      </c>
      <c r="X4942" s="5"/>
      <c r="Y4942" s="5"/>
      <c r="Z4942" s="5"/>
      <c r="AA4942" s="5" t="s">
        <v>55</v>
      </c>
      <c r="AB4942" s="5" t="s">
        <v>42</v>
      </c>
      <c r="AC4942" s="5" t="s">
        <v>43</v>
      </c>
      <c r="AD4942" s="5" t="s">
        <v>19715</v>
      </c>
      <c r="AE4942" s="5" t="s">
        <v>121</v>
      </c>
      <c r="AF4942" s="97" t="s">
        <v>104</v>
      </c>
      <c r="AG4942" s="3"/>
    </row>
    <row r="4943" spans="1:33" s="1" customFormat="1" x14ac:dyDescent="0.25">
      <c r="A4943" s="77" t="s">
        <v>19716</v>
      </c>
      <c r="B4943" s="5" t="s">
        <v>19717</v>
      </c>
      <c r="C4943" s="19">
        <v>44564</v>
      </c>
      <c r="D4943" s="19">
        <v>37537</v>
      </c>
      <c r="E4943" s="5" t="s">
        <v>49</v>
      </c>
      <c r="F4943" s="5" t="s">
        <v>49</v>
      </c>
      <c r="G4943" s="8" t="s">
        <v>19718</v>
      </c>
      <c r="H4943" s="5"/>
      <c r="I4943" s="5" t="s">
        <v>37</v>
      </c>
      <c r="J4943" s="5" t="s">
        <v>39</v>
      </c>
      <c r="K4943" s="5"/>
      <c r="L4943" s="5"/>
      <c r="M4943" s="5" t="s">
        <v>38</v>
      </c>
      <c r="N4943" s="5" t="s">
        <v>1078</v>
      </c>
      <c r="O4943" s="5" t="s">
        <v>40</v>
      </c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 t="s">
        <v>41</v>
      </c>
      <c r="AB4943" s="5"/>
      <c r="AC4943" s="5"/>
      <c r="AD4943" s="5" t="s">
        <v>19719</v>
      </c>
      <c r="AE4943" s="5"/>
      <c r="AF4943" s="97" t="s">
        <v>46</v>
      </c>
      <c r="AG4943" s="3"/>
    </row>
    <row r="4944" spans="1:33" s="1" customFormat="1" x14ac:dyDescent="0.25">
      <c r="A4944" s="77" t="s">
        <v>19720</v>
      </c>
      <c r="B4944" s="5" t="s">
        <v>19721</v>
      </c>
      <c r="C4944" s="19">
        <v>44615</v>
      </c>
      <c r="D4944" s="19">
        <v>37537</v>
      </c>
      <c r="E4944" s="5" t="s">
        <v>49</v>
      </c>
      <c r="F4944" s="5" t="s">
        <v>49</v>
      </c>
      <c r="G4944" s="8" t="s">
        <v>19722</v>
      </c>
      <c r="H4944" s="5"/>
      <c r="I4944" s="5" t="s">
        <v>37</v>
      </c>
      <c r="J4944" s="5" t="s">
        <v>39</v>
      </c>
      <c r="K4944" s="5"/>
      <c r="L4944" s="5"/>
      <c r="M4944" s="5" t="s">
        <v>38</v>
      </c>
      <c r="N4944" s="5" t="s">
        <v>1006</v>
      </c>
      <c r="O4944" s="5" t="s">
        <v>40</v>
      </c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 t="s">
        <v>55</v>
      </c>
      <c r="AB4944" s="5" t="s">
        <v>42</v>
      </c>
      <c r="AC4944" s="5" t="s">
        <v>43</v>
      </c>
      <c r="AD4944" s="5" t="s">
        <v>19723</v>
      </c>
      <c r="AE4944" s="5"/>
      <c r="AF4944" s="97" t="s">
        <v>46</v>
      </c>
      <c r="AG4944" s="3"/>
    </row>
    <row r="4945" spans="1:33" s="1" customFormat="1" x14ac:dyDescent="0.25">
      <c r="A4945" s="77" t="s">
        <v>19724</v>
      </c>
      <c r="B4945" s="5" t="s">
        <v>19725</v>
      </c>
      <c r="C4945" s="19">
        <v>44638</v>
      </c>
      <c r="D4945" s="19">
        <v>37538</v>
      </c>
      <c r="E4945" s="5" t="s">
        <v>49</v>
      </c>
      <c r="F4945" s="5" t="s">
        <v>49</v>
      </c>
      <c r="G4945" s="8"/>
      <c r="H4945" s="5"/>
      <c r="I4945" s="5" t="s">
        <v>37</v>
      </c>
      <c r="J4945" s="5" t="s">
        <v>39</v>
      </c>
      <c r="K4945" s="5"/>
      <c r="L4945" s="5"/>
      <c r="M4945" s="5" t="s">
        <v>38</v>
      </c>
      <c r="N4945" s="5" t="s">
        <v>699</v>
      </c>
      <c r="O4945" s="5" t="s">
        <v>40</v>
      </c>
      <c r="P4945" s="5"/>
      <c r="Q4945" s="5"/>
      <c r="R4945" s="5"/>
      <c r="S4945" s="5"/>
      <c r="T4945" s="5"/>
      <c r="U4945" s="5"/>
      <c r="V4945" s="5"/>
      <c r="W4945" s="8" t="s">
        <v>1538</v>
      </c>
      <c r="X4945" s="5"/>
      <c r="Y4945" s="5"/>
      <c r="Z4945" s="5"/>
      <c r="AA4945" s="5" t="s">
        <v>55</v>
      </c>
      <c r="AB4945" s="5" t="s">
        <v>42</v>
      </c>
      <c r="AC4945" s="5" t="s">
        <v>43</v>
      </c>
      <c r="AD4945" s="5" t="s">
        <v>19726</v>
      </c>
      <c r="AE4945" s="5" t="s">
        <v>65</v>
      </c>
      <c r="AF4945" s="97" t="s">
        <v>104</v>
      </c>
      <c r="AG4945" s="3"/>
    </row>
    <row r="4946" spans="1:33" s="1" customFormat="1" x14ac:dyDescent="0.25">
      <c r="A4946" s="79" t="s">
        <v>19727</v>
      </c>
      <c r="B4946" s="6" t="s">
        <v>19728</v>
      </c>
      <c r="C4946" s="19">
        <v>44641</v>
      </c>
      <c r="D4946" s="19">
        <v>37538</v>
      </c>
      <c r="E4946" s="5" t="s">
        <v>49</v>
      </c>
      <c r="F4946" s="5" t="s">
        <v>49</v>
      </c>
      <c r="G4946" s="8" t="s">
        <v>19729</v>
      </c>
      <c r="H4946" s="5"/>
      <c r="I4946" s="5" t="s">
        <v>37</v>
      </c>
      <c r="J4946" s="5" t="s">
        <v>39</v>
      </c>
      <c r="K4946" s="5"/>
      <c r="L4946" s="5"/>
      <c r="M4946" s="5" t="s">
        <v>38</v>
      </c>
      <c r="N4946" s="5" t="s">
        <v>1078</v>
      </c>
      <c r="O4946" s="5" t="s">
        <v>40</v>
      </c>
      <c r="P4946" s="5"/>
      <c r="Q4946" s="5"/>
      <c r="R4946" s="5"/>
      <c r="S4946" s="5"/>
      <c r="T4946" s="5"/>
      <c r="U4946" s="5"/>
      <c r="V4946" s="5"/>
      <c r="W4946" s="8" t="s">
        <v>2175</v>
      </c>
      <c r="X4946" s="5"/>
      <c r="Y4946" s="5"/>
      <c r="Z4946" s="5"/>
      <c r="AA4946" s="5" t="s">
        <v>41</v>
      </c>
      <c r="AB4946" s="5"/>
      <c r="AC4946" s="5">
        <v>500</v>
      </c>
      <c r="AD4946" s="5" t="s">
        <v>19730</v>
      </c>
      <c r="AE4946" s="5" t="s">
        <v>121</v>
      </c>
      <c r="AF4946" s="97" t="s">
        <v>81</v>
      </c>
      <c r="AG4946" s="3"/>
    </row>
    <row r="4947" spans="1:33" s="1" customFormat="1" x14ac:dyDescent="0.25">
      <c r="A4947" s="77" t="s">
        <v>1632</v>
      </c>
      <c r="B4947" s="5" t="s">
        <v>19731</v>
      </c>
      <c r="C4947" s="19">
        <v>44595</v>
      </c>
      <c r="D4947" s="19">
        <v>37539</v>
      </c>
      <c r="E4947" s="5" t="s">
        <v>49</v>
      </c>
      <c r="F4947" s="5" t="s">
        <v>49</v>
      </c>
      <c r="G4947" s="8" t="s">
        <v>19732</v>
      </c>
      <c r="H4947" s="5" t="s">
        <v>19733</v>
      </c>
      <c r="I4947" s="5" t="s">
        <v>37</v>
      </c>
      <c r="J4947" s="5" t="s">
        <v>39</v>
      </c>
      <c r="K4947" s="5"/>
      <c r="L4947" s="5"/>
      <c r="M4947" s="5" t="s">
        <v>38</v>
      </c>
      <c r="N4947" s="5" t="s">
        <v>214</v>
      </c>
      <c r="O4947" s="5" t="s">
        <v>40</v>
      </c>
      <c r="P4947" s="5"/>
      <c r="Q4947" s="5"/>
      <c r="R4947" s="5"/>
      <c r="S4947" s="5"/>
      <c r="T4947" s="5"/>
      <c r="U4947" s="5"/>
      <c r="V4947" s="5"/>
      <c r="W4947" s="8" t="s">
        <v>70</v>
      </c>
      <c r="X4947" s="5"/>
      <c r="Y4947" s="5"/>
      <c r="Z4947" s="5"/>
      <c r="AA4947" s="5" t="s">
        <v>41</v>
      </c>
      <c r="AB4947" s="5"/>
      <c r="AC4947" s="5"/>
      <c r="AD4947" s="5" t="s">
        <v>19734</v>
      </c>
      <c r="AE4947" s="5"/>
      <c r="AF4947" s="97" t="s">
        <v>72</v>
      </c>
      <c r="AG4947" s="3"/>
    </row>
    <row r="4948" spans="1:33" s="1" customFormat="1" x14ac:dyDescent="0.25">
      <c r="A4948" s="77" t="s">
        <v>19735</v>
      </c>
      <c r="B4948" s="6" t="s">
        <v>386</v>
      </c>
      <c r="C4948" s="19">
        <v>44705</v>
      </c>
      <c r="D4948" s="19">
        <v>37539</v>
      </c>
      <c r="E4948" s="5" t="s">
        <v>75</v>
      </c>
      <c r="F4948" s="5" t="s">
        <v>8142</v>
      </c>
      <c r="G4948" s="8" t="s">
        <v>19736</v>
      </c>
      <c r="H4948" s="6" t="s">
        <v>19737</v>
      </c>
      <c r="I4948" s="5" t="s">
        <v>37</v>
      </c>
      <c r="J4948" s="5" t="s">
        <v>39</v>
      </c>
      <c r="K4948" s="5"/>
      <c r="L4948" s="5"/>
      <c r="M4948" s="5" t="s">
        <v>38</v>
      </c>
      <c r="N4948" s="5" t="s">
        <v>10601</v>
      </c>
      <c r="O4948" s="5" t="s">
        <v>40</v>
      </c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 t="s">
        <v>55</v>
      </c>
      <c r="AB4948" s="5" t="s">
        <v>42</v>
      </c>
      <c r="AC4948" s="5"/>
      <c r="AD4948" s="5" t="s">
        <v>19738</v>
      </c>
      <c r="AE4948" s="5"/>
      <c r="AF4948" s="97" t="s">
        <v>81</v>
      </c>
      <c r="AG4948" s="3"/>
    </row>
    <row r="4949" spans="1:33" s="1" customFormat="1" x14ac:dyDescent="0.25">
      <c r="A4949" s="77" t="s">
        <v>19739</v>
      </c>
      <c r="B4949" s="5" t="s">
        <v>19740</v>
      </c>
      <c r="C4949" s="19">
        <v>44739</v>
      </c>
      <c r="D4949" s="19">
        <v>37539</v>
      </c>
      <c r="E4949" s="5" t="s">
        <v>411</v>
      </c>
      <c r="F4949" s="5" t="s">
        <v>411</v>
      </c>
      <c r="G4949" s="10" t="s">
        <v>19741</v>
      </c>
      <c r="H4949" s="5" t="s">
        <v>19742</v>
      </c>
      <c r="I4949" s="5" t="s">
        <v>37</v>
      </c>
      <c r="J4949" s="5" t="s">
        <v>39</v>
      </c>
      <c r="K4949" s="5"/>
      <c r="L4949" s="5"/>
      <c r="M4949" s="5" t="s">
        <v>38</v>
      </c>
      <c r="N4949" s="5" t="s">
        <v>988</v>
      </c>
      <c r="O4949" s="5" t="s">
        <v>40</v>
      </c>
      <c r="P4949" s="5"/>
      <c r="Q4949" s="5"/>
      <c r="R4949" s="5"/>
      <c r="S4949" s="5"/>
      <c r="T4949" s="5"/>
      <c r="U4949" s="5"/>
      <c r="V4949" s="5"/>
      <c r="W4949" s="10" t="s">
        <v>54</v>
      </c>
      <c r="X4949" s="5"/>
      <c r="Y4949" s="5"/>
      <c r="Z4949" s="5"/>
      <c r="AA4949" s="5" t="s">
        <v>55</v>
      </c>
      <c r="AB4949" s="5" t="s">
        <v>42</v>
      </c>
      <c r="AC4949" s="5"/>
      <c r="AD4949" s="5" t="s">
        <v>19743</v>
      </c>
      <c r="AE4949" s="5"/>
      <c r="AF4949" s="97" t="s">
        <v>57</v>
      </c>
      <c r="AG4949" s="3"/>
    </row>
    <row r="4950" spans="1:33" s="1" customFormat="1" x14ac:dyDescent="0.25">
      <c r="A4950" s="77" t="s">
        <v>19744</v>
      </c>
      <c r="B4950" s="5" t="s">
        <v>19745</v>
      </c>
      <c r="C4950" s="19">
        <v>44502</v>
      </c>
      <c r="D4950" s="19">
        <v>37539</v>
      </c>
      <c r="E4950" s="5" t="s">
        <v>34</v>
      </c>
      <c r="F4950" s="5" t="s">
        <v>34</v>
      </c>
      <c r="G4950" s="8" t="s">
        <v>19746</v>
      </c>
      <c r="H4950" s="5" t="s">
        <v>19747</v>
      </c>
      <c r="I4950" s="5" t="s">
        <v>143</v>
      </c>
      <c r="J4950" s="5" t="s">
        <v>39</v>
      </c>
      <c r="K4950" s="5"/>
      <c r="L4950" s="5"/>
      <c r="M4950" s="5" t="s">
        <v>38</v>
      </c>
      <c r="N4950" s="5" t="s">
        <v>1078</v>
      </c>
      <c r="O4950" s="5" t="s">
        <v>40</v>
      </c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 t="s">
        <v>55</v>
      </c>
      <c r="AB4950" s="5"/>
      <c r="AC4950" s="5" t="s">
        <v>785</v>
      </c>
      <c r="AD4950" s="5" t="s">
        <v>19748</v>
      </c>
      <c r="AE4950" s="5" t="s">
        <v>45</v>
      </c>
      <c r="AF4950" s="97"/>
      <c r="AG4950" s="3"/>
    </row>
    <row r="4951" spans="1:33" s="1" customFormat="1" x14ac:dyDescent="0.25">
      <c r="A4951" s="77" t="s">
        <v>6984</v>
      </c>
      <c r="B4951" s="6" t="s">
        <v>8952</v>
      </c>
      <c r="C4951" s="19">
        <v>44677</v>
      </c>
      <c r="D4951" s="19">
        <v>37540</v>
      </c>
      <c r="E4951" s="5" t="s">
        <v>348</v>
      </c>
      <c r="F4951" s="5" t="s">
        <v>348</v>
      </c>
      <c r="G4951" s="8" t="s">
        <v>19749</v>
      </c>
      <c r="H4951" s="5"/>
      <c r="I4951" s="5" t="s">
        <v>37</v>
      </c>
      <c r="J4951" s="5" t="s">
        <v>39</v>
      </c>
      <c r="K4951" s="5"/>
      <c r="L4951" s="5"/>
      <c r="M4951" s="5" t="s">
        <v>38</v>
      </c>
      <c r="N4951" s="5" t="s">
        <v>1043</v>
      </c>
      <c r="O4951" s="5" t="s">
        <v>40</v>
      </c>
      <c r="P4951" s="5"/>
      <c r="Q4951" s="5"/>
      <c r="R4951" s="5"/>
      <c r="S4951" s="5"/>
      <c r="T4951" s="5"/>
      <c r="U4951" s="5"/>
      <c r="V4951" s="5"/>
      <c r="W4951" s="8" t="s">
        <v>567</v>
      </c>
      <c r="X4951" s="5"/>
      <c r="Y4951" s="5"/>
      <c r="Z4951" s="5"/>
      <c r="AA4951" s="6" t="s">
        <v>55</v>
      </c>
      <c r="AB4951" s="5"/>
      <c r="AC4951" s="5">
        <v>1500</v>
      </c>
      <c r="AD4951" s="5" t="s">
        <v>19750</v>
      </c>
      <c r="AE4951" s="5" t="s">
        <v>45</v>
      </c>
      <c r="AF4951" s="97" t="s">
        <v>81</v>
      </c>
      <c r="AG4951" s="3"/>
    </row>
    <row r="4952" spans="1:33" s="1" customFormat="1" x14ac:dyDescent="0.25">
      <c r="A4952" s="77" t="s">
        <v>19751</v>
      </c>
      <c r="B4952" s="5" t="s">
        <v>19752</v>
      </c>
      <c r="C4952" s="19">
        <v>44727</v>
      </c>
      <c r="D4952" s="19">
        <v>37542</v>
      </c>
      <c r="E4952" s="5" t="s">
        <v>49</v>
      </c>
      <c r="F4952" s="5" t="s">
        <v>49</v>
      </c>
      <c r="G4952" s="10" t="s">
        <v>19753</v>
      </c>
      <c r="H4952" s="5" t="s">
        <v>19754</v>
      </c>
      <c r="I4952" s="5" t="s">
        <v>37</v>
      </c>
      <c r="J4952" s="5" t="s">
        <v>39</v>
      </c>
      <c r="K4952" s="5"/>
      <c r="L4952" s="5"/>
      <c r="M4952" s="5" t="s">
        <v>38</v>
      </c>
      <c r="N4952" s="5" t="s">
        <v>53</v>
      </c>
      <c r="O4952" s="5" t="s">
        <v>40</v>
      </c>
      <c r="P4952" s="5"/>
      <c r="Q4952" s="5"/>
      <c r="R4952" s="5"/>
      <c r="S4952" s="5"/>
      <c r="T4952" s="5"/>
      <c r="U4952" s="5"/>
      <c r="V4952" s="5"/>
      <c r="W4952" s="10" t="s">
        <v>344</v>
      </c>
      <c r="X4952" s="5"/>
      <c r="Y4952" s="5"/>
      <c r="Z4952" s="5"/>
      <c r="AA4952" s="5" t="s">
        <v>55</v>
      </c>
      <c r="AB4952" s="5" t="s">
        <v>42</v>
      </c>
      <c r="AC4952" s="5"/>
      <c r="AD4952" s="5" t="s">
        <v>19755</v>
      </c>
      <c r="AE4952" s="5"/>
      <c r="AF4952" s="97" t="s">
        <v>57</v>
      </c>
      <c r="AG4952" s="3"/>
    </row>
    <row r="4953" spans="1:33" s="1" customFormat="1" x14ac:dyDescent="0.25">
      <c r="A4953" s="77" t="s">
        <v>122</v>
      </c>
      <c r="B4953" s="5" t="s">
        <v>19756</v>
      </c>
      <c r="C4953" s="19">
        <v>44659</v>
      </c>
      <c r="D4953" s="19">
        <v>37543</v>
      </c>
      <c r="E4953" s="5" t="s">
        <v>49</v>
      </c>
      <c r="F4953" s="5" t="s">
        <v>49</v>
      </c>
      <c r="G4953" s="8" t="s">
        <v>19757</v>
      </c>
      <c r="H4953" s="5" t="s">
        <v>19758</v>
      </c>
      <c r="I4953" s="5" t="s">
        <v>37</v>
      </c>
      <c r="J4953" s="5" t="s">
        <v>39</v>
      </c>
      <c r="K4953" s="5"/>
      <c r="L4953" s="5"/>
      <c r="M4953" s="5" t="s">
        <v>38</v>
      </c>
      <c r="N4953" s="5" t="s">
        <v>53</v>
      </c>
      <c r="O4953" s="5" t="s">
        <v>40</v>
      </c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 t="s">
        <v>55</v>
      </c>
      <c r="AB4953" s="5" t="s">
        <v>42</v>
      </c>
      <c r="AC4953" s="5" t="s">
        <v>43</v>
      </c>
      <c r="AD4953" s="5" t="s">
        <v>19759</v>
      </c>
      <c r="AE4953" s="5" t="s">
        <v>121</v>
      </c>
      <c r="AF4953" s="97" t="s">
        <v>46</v>
      </c>
      <c r="AG4953" s="3"/>
    </row>
    <row r="4954" spans="1:33" s="1" customFormat="1" x14ac:dyDescent="0.25">
      <c r="A4954" s="77" t="s">
        <v>19760</v>
      </c>
      <c r="B4954" s="5" t="s">
        <v>19761</v>
      </c>
      <c r="C4954" s="19">
        <v>44624</v>
      </c>
      <c r="D4954" s="19">
        <v>37546</v>
      </c>
      <c r="E4954" s="5" t="s">
        <v>49</v>
      </c>
      <c r="F4954" s="5" t="s">
        <v>49</v>
      </c>
      <c r="G4954" s="8" t="s">
        <v>19762</v>
      </c>
      <c r="H4954" s="5"/>
      <c r="I4954" s="5" t="s">
        <v>37</v>
      </c>
      <c r="J4954" s="5" t="s">
        <v>39</v>
      </c>
      <c r="K4954" s="5"/>
      <c r="L4954" s="5"/>
      <c r="M4954" s="5" t="s">
        <v>38</v>
      </c>
      <c r="N4954" s="5" t="s">
        <v>294</v>
      </c>
      <c r="O4954" s="5" t="s">
        <v>40</v>
      </c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 t="s">
        <v>79</v>
      </c>
      <c r="AB4954" s="5" t="s">
        <v>102</v>
      </c>
      <c r="AC4954" s="5"/>
      <c r="AD4954" s="5" t="s">
        <v>19763</v>
      </c>
      <c r="AE4954" s="5"/>
      <c r="AF4954" s="97" t="s">
        <v>104</v>
      </c>
      <c r="AG4954" s="3"/>
    </row>
    <row r="4955" spans="1:33" s="1" customFormat="1" x14ac:dyDescent="0.25">
      <c r="A4955" s="77" t="s">
        <v>6253</v>
      </c>
      <c r="B4955" s="5" t="s">
        <v>19764</v>
      </c>
      <c r="C4955" s="19">
        <v>44718</v>
      </c>
      <c r="D4955" s="19">
        <v>37547</v>
      </c>
      <c r="E4955" s="5" t="s">
        <v>49</v>
      </c>
      <c r="F4955" s="5" t="s">
        <v>49</v>
      </c>
      <c r="G4955" s="8" t="s">
        <v>19765</v>
      </c>
      <c r="H4955" s="5" t="s">
        <v>19766</v>
      </c>
      <c r="I4955" s="5" t="s">
        <v>37</v>
      </c>
      <c r="J4955" s="5" t="s">
        <v>39</v>
      </c>
      <c r="K4955" s="5"/>
      <c r="L4955" s="5"/>
      <c r="M4955" s="5" t="s">
        <v>38</v>
      </c>
      <c r="N4955" s="5" t="s">
        <v>214</v>
      </c>
      <c r="O4955" s="5" t="s">
        <v>40</v>
      </c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 t="s">
        <v>55</v>
      </c>
      <c r="AB4955" s="5" t="s">
        <v>42</v>
      </c>
      <c r="AC4955" s="5"/>
      <c r="AD4955" s="5" t="s">
        <v>19767</v>
      </c>
      <c r="AE4955" s="5"/>
      <c r="AF4955" s="97" t="s">
        <v>104</v>
      </c>
      <c r="AG4955" s="3"/>
    </row>
    <row r="4956" spans="1:33" s="1" customFormat="1" ht="30" x14ac:dyDescent="0.25">
      <c r="A4956" s="77" t="s">
        <v>19768</v>
      </c>
      <c r="B4956" s="5" t="s">
        <v>19769</v>
      </c>
      <c r="C4956" s="19">
        <v>44630</v>
      </c>
      <c r="D4956" s="19">
        <v>37548</v>
      </c>
      <c r="E4956" s="5" t="s">
        <v>49</v>
      </c>
      <c r="F4956" s="5" t="s">
        <v>49</v>
      </c>
      <c r="G4956" s="10" t="s">
        <v>19770</v>
      </c>
      <c r="H4956" s="9"/>
      <c r="I4956" s="5" t="s">
        <v>37</v>
      </c>
      <c r="J4956" s="5" t="s">
        <v>52</v>
      </c>
      <c r="K4956" s="5"/>
      <c r="L4956" s="5"/>
      <c r="M4956" s="5" t="s">
        <v>38</v>
      </c>
      <c r="N4956" s="5" t="s">
        <v>294</v>
      </c>
      <c r="O4956" s="5" t="s">
        <v>40</v>
      </c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 t="s">
        <v>55</v>
      </c>
      <c r="AB4956" s="5" t="s">
        <v>8502</v>
      </c>
      <c r="AC4956" s="5" t="s">
        <v>87</v>
      </c>
      <c r="AD4956" s="5" t="s">
        <v>19771</v>
      </c>
      <c r="AE4956" s="5" t="s">
        <v>65</v>
      </c>
      <c r="AF4956" s="97" t="s">
        <v>121</v>
      </c>
      <c r="AG4956" s="3"/>
    </row>
    <row r="4957" spans="1:33" s="1" customFormat="1" x14ac:dyDescent="0.25">
      <c r="A4957" s="77" t="s">
        <v>19772</v>
      </c>
      <c r="B4957" s="5" t="s">
        <v>19773</v>
      </c>
      <c r="C4957" s="19">
        <v>44645</v>
      </c>
      <c r="D4957" s="19">
        <v>37549</v>
      </c>
      <c r="E4957" s="5" t="s">
        <v>49</v>
      </c>
      <c r="F4957" s="5" t="s">
        <v>49</v>
      </c>
      <c r="G4957" s="8" t="s">
        <v>19774</v>
      </c>
      <c r="H4957" s="5"/>
      <c r="I4957" s="5" t="s">
        <v>37</v>
      </c>
      <c r="J4957" s="5" t="s">
        <v>39</v>
      </c>
      <c r="K4957" s="5"/>
      <c r="L4957" s="5"/>
      <c r="M4957" s="5" t="s">
        <v>38</v>
      </c>
      <c r="N4957" s="5" t="s">
        <v>53</v>
      </c>
      <c r="O4957" s="5" t="s">
        <v>40</v>
      </c>
      <c r="P4957" s="5"/>
      <c r="Q4957" s="5"/>
      <c r="R4957" s="5"/>
      <c r="S4957" s="5"/>
      <c r="T4957" s="5"/>
      <c r="U4957" s="5"/>
      <c r="V4957" s="5"/>
      <c r="W4957" s="8" t="s">
        <v>70</v>
      </c>
      <c r="X4957" s="5"/>
      <c r="Y4957" s="5"/>
      <c r="Z4957" s="5"/>
      <c r="AA4957" s="5" t="s">
        <v>55</v>
      </c>
      <c r="AB4957" s="5" t="s">
        <v>42</v>
      </c>
      <c r="AC4957" s="5" t="s">
        <v>43</v>
      </c>
      <c r="AD4957" s="5" t="s">
        <v>19775</v>
      </c>
      <c r="AE4957" s="5" t="s">
        <v>776</v>
      </c>
      <c r="AF4957" s="97" t="s">
        <v>104</v>
      </c>
      <c r="AG4957" s="3"/>
    </row>
    <row r="4958" spans="1:33" s="1" customFormat="1" x14ac:dyDescent="0.25">
      <c r="A4958" s="77" t="s">
        <v>19776</v>
      </c>
      <c r="B4958" s="5" t="s">
        <v>19777</v>
      </c>
      <c r="C4958" s="19">
        <v>44701</v>
      </c>
      <c r="D4958" s="19">
        <v>37549</v>
      </c>
      <c r="E4958" s="5" t="s">
        <v>49</v>
      </c>
      <c r="F4958" s="5" t="s">
        <v>49</v>
      </c>
      <c r="G4958" s="8" t="s">
        <v>19778</v>
      </c>
      <c r="H4958" s="5" t="s">
        <v>19779</v>
      </c>
      <c r="I4958" s="5" t="s">
        <v>37</v>
      </c>
      <c r="J4958" s="5" t="s">
        <v>39</v>
      </c>
      <c r="K4958" s="5"/>
      <c r="L4958" s="5"/>
      <c r="M4958" s="5" t="s">
        <v>38</v>
      </c>
      <c r="N4958" s="5" t="s">
        <v>294</v>
      </c>
      <c r="O4958" s="5" t="s">
        <v>40</v>
      </c>
      <c r="P4958" s="5"/>
      <c r="Q4958" s="5"/>
      <c r="R4958" s="5"/>
      <c r="S4958" s="5"/>
      <c r="T4958" s="5"/>
      <c r="U4958" s="5"/>
      <c r="V4958" s="5"/>
      <c r="W4958" s="8" t="s">
        <v>1713</v>
      </c>
      <c r="X4958" s="5"/>
      <c r="Y4958" s="5"/>
      <c r="Z4958" s="5"/>
      <c r="AA4958" s="5" t="s">
        <v>55</v>
      </c>
      <c r="AB4958" s="5" t="s">
        <v>42</v>
      </c>
      <c r="AC4958" s="5" t="s">
        <v>87</v>
      </c>
      <c r="AD4958" s="5" t="s">
        <v>19780</v>
      </c>
      <c r="AE4958" s="5" t="s">
        <v>121</v>
      </c>
      <c r="AF4958" s="97" t="s">
        <v>104</v>
      </c>
      <c r="AG4958" s="3"/>
    </row>
    <row r="4959" spans="1:33" s="1" customFormat="1" x14ac:dyDescent="0.25">
      <c r="A4959" s="77" t="s">
        <v>4300</v>
      </c>
      <c r="B4959" s="5" t="s">
        <v>19781</v>
      </c>
      <c r="C4959" s="19">
        <v>44722</v>
      </c>
      <c r="D4959" s="19">
        <v>37550</v>
      </c>
      <c r="E4959" s="5" t="s">
        <v>49</v>
      </c>
      <c r="F4959" s="5" t="s">
        <v>49</v>
      </c>
      <c r="G4959" s="10" t="s">
        <v>19782</v>
      </c>
      <c r="H4959" s="5" t="s">
        <v>19783</v>
      </c>
      <c r="I4959" s="5" t="s">
        <v>37</v>
      </c>
      <c r="J4959" s="5" t="s">
        <v>39</v>
      </c>
      <c r="K4959" s="5"/>
      <c r="L4959" s="5"/>
      <c r="M4959" s="5" t="s">
        <v>38</v>
      </c>
      <c r="N4959" s="5" t="s">
        <v>214</v>
      </c>
      <c r="O4959" s="5" t="s">
        <v>40</v>
      </c>
      <c r="P4959" s="5"/>
      <c r="Q4959" s="5"/>
      <c r="R4959" s="5"/>
      <c r="S4959" s="5"/>
      <c r="T4959" s="5"/>
      <c r="U4959" s="5"/>
      <c r="V4959" s="5"/>
      <c r="W4959" s="10" t="s">
        <v>54</v>
      </c>
      <c r="X4959" s="5"/>
      <c r="Y4959" s="5"/>
      <c r="Z4959" s="5"/>
      <c r="AA4959" s="5" t="s">
        <v>55</v>
      </c>
      <c r="AB4959" s="5" t="s">
        <v>42</v>
      </c>
      <c r="AC4959" s="5" t="s">
        <v>43</v>
      </c>
      <c r="AD4959" s="5" t="s">
        <v>19784</v>
      </c>
      <c r="AE4959" s="5" t="s">
        <v>121</v>
      </c>
      <c r="AF4959" s="97" t="s">
        <v>57</v>
      </c>
      <c r="AG4959" s="3"/>
    </row>
    <row r="4960" spans="1:33" s="1" customFormat="1" x14ac:dyDescent="0.25">
      <c r="A4960" s="77" t="s">
        <v>19785</v>
      </c>
      <c r="B4960" s="5" t="s">
        <v>15419</v>
      </c>
      <c r="C4960" s="19">
        <v>44704</v>
      </c>
      <c r="D4960" s="19">
        <v>37551</v>
      </c>
      <c r="E4960" s="5" t="s">
        <v>348</v>
      </c>
      <c r="F4960" s="5" t="s">
        <v>351</v>
      </c>
      <c r="G4960" s="5"/>
      <c r="H4960" s="5"/>
      <c r="I4960" s="5" t="s">
        <v>143</v>
      </c>
      <c r="J4960" s="5" t="s">
        <v>39</v>
      </c>
      <c r="K4960" s="5"/>
      <c r="L4960" s="5"/>
      <c r="M4960" s="5" t="s">
        <v>38</v>
      </c>
      <c r="N4960" s="5" t="s">
        <v>214</v>
      </c>
      <c r="O4960" s="5" t="s">
        <v>40</v>
      </c>
      <c r="P4960" s="5"/>
      <c r="Q4960" s="5"/>
      <c r="R4960" s="5"/>
      <c r="S4960" s="5"/>
      <c r="T4960" s="5"/>
      <c r="U4960" s="5"/>
      <c r="V4960" s="5"/>
      <c r="W4960" s="8" t="s">
        <v>1307</v>
      </c>
      <c r="X4960" s="5"/>
      <c r="Y4960" s="5"/>
      <c r="Z4960" s="5"/>
      <c r="AA4960" s="5" t="s">
        <v>1809</v>
      </c>
      <c r="AB4960" s="5" t="s">
        <v>42</v>
      </c>
      <c r="AC4960" s="5"/>
      <c r="AD4960" s="5" t="s">
        <v>19786</v>
      </c>
      <c r="AE4960" s="5"/>
      <c r="AF4960" s="97" t="s">
        <v>104</v>
      </c>
      <c r="AG4960" s="3"/>
    </row>
    <row r="4961" spans="1:33" s="1" customFormat="1" x14ac:dyDescent="0.25">
      <c r="A4961" s="77" t="s">
        <v>19787</v>
      </c>
      <c r="B4961" s="5" t="s">
        <v>19788</v>
      </c>
      <c r="C4961" s="19">
        <v>44733</v>
      </c>
      <c r="D4961" s="19">
        <v>37554</v>
      </c>
      <c r="E4961" s="5" t="s">
        <v>129</v>
      </c>
      <c r="F4961" s="5" t="s">
        <v>129</v>
      </c>
      <c r="G4961" s="8" t="s">
        <v>19789</v>
      </c>
      <c r="H4961" s="5"/>
      <c r="I4961" s="5" t="s">
        <v>37</v>
      </c>
      <c r="J4961" s="5" t="s">
        <v>39</v>
      </c>
      <c r="K4961" s="5"/>
      <c r="L4961" s="5"/>
      <c r="M4961" s="5" t="s">
        <v>38</v>
      </c>
      <c r="N4961" s="5" t="s">
        <v>1006</v>
      </c>
      <c r="O4961" s="5" t="s">
        <v>40</v>
      </c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 t="s">
        <v>55</v>
      </c>
      <c r="AB4961" s="5" t="s">
        <v>42</v>
      </c>
      <c r="AC4961" s="5"/>
      <c r="AD4961" s="5" t="s">
        <v>19790</v>
      </c>
      <c r="AE4961" s="5"/>
      <c r="AF4961" s="97" t="s">
        <v>104</v>
      </c>
      <c r="AG4961" s="3"/>
    </row>
    <row r="4962" spans="1:33" s="1" customFormat="1" x14ac:dyDescent="0.25">
      <c r="A4962" s="77" t="s">
        <v>19791</v>
      </c>
      <c r="B4962" s="5" t="s">
        <v>19792</v>
      </c>
      <c r="C4962" s="19">
        <v>44634</v>
      </c>
      <c r="D4962" s="19">
        <v>37555</v>
      </c>
      <c r="E4962" s="5" t="s">
        <v>49</v>
      </c>
      <c r="F4962" s="5" t="s">
        <v>49</v>
      </c>
      <c r="G4962" s="8" t="s">
        <v>19793</v>
      </c>
      <c r="H4962" s="18" t="s">
        <v>19794</v>
      </c>
      <c r="I4962" s="5" t="s">
        <v>37</v>
      </c>
      <c r="J4962" s="5" t="s">
        <v>39</v>
      </c>
      <c r="K4962" s="5"/>
      <c r="L4962" s="5"/>
      <c r="M4962" s="5" t="s">
        <v>38</v>
      </c>
      <c r="N4962" s="5" t="s">
        <v>988</v>
      </c>
      <c r="O4962" s="5" t="s">
        <v>40</v>
      </c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 t="s">
        <v>55</v>
      </c>
      <c r="AB4962" s="5" t="s">
        <v>42</v>
      </c>
      <c r="AC4962" s="5" t="s">
        <v>87</v>
      </c>
      <c r="AD4962" s="5" t="s">
        <v>19795</v>
      </c>
      <c r="AE4962" s="5" t="s">
        <v>65</v>
      </c>
      <c r="AF4962" s="97" t="s">
        <v>104</v>
      </c>
      <c r="AG4962" s="3"/>
    </row>
    <row r="4963" spans="1:33" s="1" customFormat="1" x14ac:dyDescent="0.25">
      <c r="A4963" s="77" t="s">
        <v>19796</v>
      </c>
      <c r="B4963" s="5" t="s">
        <v>19797</v>
      </c>
      <c r="C4963" s="19">
        <v>44658</v>
      </c>
      <c r="D4963" s="19">
        <v>37557</v>
      </c>
      <c r="E4963" s="5" t="s">
        <v>278</v>
      </c>
      <c r="F4963" s="5" t="s">
        <v>278</v>
      </c>
      <c r="G4963" s="5"/>
      <c r="H4963" s="5"/>
      <c r="I4963" s="5" t="s">
        <v>37</v>
      </c>
      <c r="J4963" s="5" t="s">
        <v>39</v>
      </c>
      <c r="K4963" s="5"/>
      <c r="L4963" s="5"/>
      <c r="M4963" s="5" t="s">
        <v>38</v>
      </c>
      <c r="N4963" s="5" t="s">
        <v>1130</v>
      </c>
      <c r="O4963" s="5" t="s">
        <v>40</v>
      </c>
      <c r="P4963" s="5"/>
      <c r="Q4963" s="5"/>
      <c r="R4963" s="5"/>
      <c r="S4963" s="5"/>
      <c r="T4963" s="5"/>
      <c r="U4963" s="5"/>
      <c r="V4963" s="5"/>
      <c r="W4963" s="8" t="s">
        <v>548</v>
      </c>
      <c r="X4963" s="5"/>
      <c r="Y4963" s="5"/>
      <c r="Z4963" s="5"/>
      <c r="AA4963" s="5" t="s">
        <v>192</v>
      </c>
      <c r="AB4963" s="5"/>
      <c r="AC4963" s="5">
        <v>500</v>
      </c>
      <c r="AD4963" s="5" t="s">
        <v>19798</v>
      </c>
      <c r="AE4963" s="5" t="s">
        <v>65</v>
      </c>
      <c r="AF4963" s="97" t="s">
        <v>89</v>
      </c>
      <c r="AG4963" s="3"/>
    </row>
    <row r="4964" spans="1:33" s="1" customFormat="1" x14ac:dyDescent="0.25">
      <c r="A4964" s="77" t="s">
        <v>3319</v>
      </c>
      <c r="B4964" s="5" t="s">
        <v>19799</v>
      </c>
      <c r="C4964" s="19">
        <v>44543</v>
      </c>
      <c r="D4964" s="19">
        <v>37558</v>
      </c>
      <c r="E4964" s="5" t="s">
        <v>49</v>
      </c>
      <c r="F4964" s="5" t="s">
        <v>49</v>
      </c>
      <c r="G4964" s="8" t="s">
        <v>19800</v>
      </c>
      <c r="H4964" s="5" t="s">
        <v>19801</v>
      </c>
      <c r="I4964" s="5" t="s">
        <v>37</v>
      </c>
      <c r="J4964" s="5" t="s">
        <v>39</v>
      </c>
      <c r="K4964" s="5"/>
      <c r="L4964" s="5"/>
      <c r="M4964" s="5" t="s">
        <v>38</v>
      </c>
      <c r="N4964" s="5" t="s">
        <v>53</v>
      </c>
      <c r="O4964" s="5" t="s">
        <v>40</v>
      </c>
      <c r="P4964" s="5"/>
      <c r="Q4964" s="5"/>
      <c r="R4964" s="5"/>
      <c r="S4964" s="5"/>
      <c r="T4964" s="5"/>
      <c r="U4964" s="5"/>
      <c r="V4964" s="5"/>
      <c r="W4964" s="8" t="s">
        <v>70</v>
      </c>
      <c r="X4964" s="5"/>
      <c r="Y4964" s="5"/>
      <c r="Z4964" s="5"/>
      <c r="AA4964" s="5" t="s">
        <v>55</v>
      </c>
      <c r="AB4964" s="5"/>
      <c r="AC4964" s="5" t="s">
        <v>87</v>
      </c>
      <c r="AD4964" s="5" t="s">
        <v>19802</v>
      </c>
      <c r="AE4964" s="5" t="s">
        <v>121</v>
      </c>
      <c r="AF4964" s="97" t="s">
        <v>72</v>
      </c>
      <c r="AG4964" s="3"/>
    </row>
    <row r="4965" spans="1:33" s="1" customFormat="1" x14ac:dyDescent="0.25">
      <c r="A4965" s="77" t="s">
        <v>19803</v>
      </c>
      <c r="B4965" s="5" t="s">
        <v>12814</v>
      </c>
      <c r="C4965" s="19">
        <v>44728</v>
      </c>
      <c r="D4965" s="19">
        <v>37559</v>
      </c>
      <c r="E4965" s="5" t="s">
        <v>129</v>
      </c>
      <c r="F4965" s="5" t="s">
        <v>129</v>
      </c>
      <c r="G4965" s="8" t="s">
        <v>19804</v>
      </c>
      <c r="H4965" s="5" t="s">
        <v>19805</v>
      </c>
      <c r="I4965" s="5" t="s">
        <v>37</v>
      </c>
      <c r="J4965" s="5" t="s">
        <v>39</v>
      </c>
      <c r="K4965" s="5"/>
      <c r="L4965" s="5"/>
      <c r="M4965" s="5" t="s">
        <v>38</v>
      </c>
      <c r="N4965" s="5" t="s">
        <v>294</v>
      </c>
      <c r="O4965" s="5" t="s">
        <v>40</v>
      </c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 t="s">
        <v>55</v>
      </c>
      <c r="AB4965" s="5" t="s">
        <v>42</v>
      </c>
      <c r="AC4965" s="5"/>
      <c r="AD4965" s="5" t="s">
        <v>19806</v>
      </c>
      <c r="AE4965" s="5"/>
      <c r="AF4965" s="97" t="s">
        <v>104</v>
      </c>
      <c r="AG4965" s="3"/>
    </row>
    <row r="4966" spans="1:33" s="1" customFormat="1" x14ac:dyDescent="0.25">
      <c r="A4966" s="77" t="s">
        <v>19807</v>
      </c>
      <c r="B4966" s="5" t="s">
        <v>19808</v>
      </c>
      <c r="C4966" s="19">
        <v>44627</v>
      </c>
      <c r="D4966" s="19">
        <v>37560</v>
      </c>
      <c r="E4966" s="5" t="s">
        <v>49</v>
      </c>
      <c r="F4966" s="5" t="s">
        <v>49</v>
      </c>
      <c r="G4966" s="8" t="s">
        <v>19809</v>
      </c>
      <c r="H4966" s="5"/>
      <c r="I4966" s="5" t="s">
        <v>37</v>
      </c>
      <c r="J4966" s="5"/>
      <c r="K4966" s="5"/>
      <c r="L4966" s="5"/>
      <c r="M4966" s="5" t="s">
        <v>38</v>
      </c>
      <c r="N4966" s="5"/>
      <c r="O4966" s="5" t="s">
        <v>40</v>
      </c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21" t="s">
        <v>55</v>
      </c>
      <c r="AB4966" s="5"/>
      <c r="AC4966" s="5">
        <v>500</v>
      </c>
      <c r="AD4966" s="5" t="s">
        <v>19810</v>
      </c>
      <c r="AE4966" s="5" t="s">
        <v>45</v>
      </c>
      <c r="AF4966" s="98" t="s">
        <v>81</v>
      </c>
      <c r="AG4966" s="3"/>
    </row>
    <row r="4967" spans="1:33" s="1" customFormat="1" x14ac:dyDescent="0.25">
      <c r="A4967" s="77" t="s">
        <v>19811</v>
      </c>
      <c r="B4967" s="5" t="s">
        <v>19812</v>
      </c>
      <c r="C4967" s="19">
        <v>44553</v>
      </c>
      <c r="D4967" s="19">
        <v>37561</v>
      </c>
      <c r="E4967" s="5" t="s">
        <v>278</v>
      </c>
      <c r="F4967" s="5" t="s">
        <v>278</v>
      </c>
      <c r="G4967" s="8" t="s">
        <v>19813</v>
      </c>
      <c r="H4967" s="5" t="s">
        <v>19814</v>
      </c>
      <c r="I4967" s="5" t="s">
        <v>37</v>
      </c>
      <c r="J4967" s="5" t="s">
        <v>52</v>
      </c>
      <c r="K4967" s="5"/>
      <c r="L4967" s="5"/>
      <c r="M4967" s="5" t="s">
        <v>38</v>
      </c>
      <c r="N4967" s="5" t="s">
        <v>294</v>
      </c>
      <c r="O4967" s="5" t="s">
        <v>40</v>
      </c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 t="s">
        <v>55</v>
      </c>
      <c r="AB4967" s="5"/>
      <c r="AC4967" s="5" t="s">
        <v>43</v>
      </c>
      <c r="AD4967" s="5" t="s">
        <v>19815</v>
      </c>
      <c r="AE4967" s="5"/>
      <c r="AF4967" s="97" t="s">
        <v>46</v>
      </c>
      <c r="AG4967" s="3"/>
    </row>
    <row r="4968" spans="1:33" s="1" customFormat="1" x14ac:dyDescent="0.25">
      <c r="A4968" s="77" t="s">
        <v>19816</v>
      </c>
      <c r="B4968" s="5" t="s">
        <v>19817</v>
      </c>
      <c r="C4968" s="19">
        <v>44606</v>
      </c>
      <c r="D4968" s="19">
        <v>37561</v>
      </c>
      <c r="E4968" s="5" t="s">
        <v>139</v>
      </c>
      <c r="F4968" s="5" t="s">
        <v>139</v>
      </c>
      <c r="G4968" s="8" t="s">
        <v>19818</v>
      </c>
      <c r="H4968" s="5"/>
      <c r="I4968" s="5" t="s">
        <v>37</v>
      </c>
      <c r="J4968" s="5" t="s">
        <v>39</v>
      </c>
      <c r="K4968" s="5"/>
      <c r="L4968" s="5"/>
      <c r="M4968" s="5" t="s">
        <v>38</v>
      </c>
      <c r="N4968" s="5" t="s">
        <v>53</v>
      </c>
      <c r="O4968" s="5" t="s">
        <v>40</v>
      </c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 t="s">
        <v>41</v>
      </c>
      <c r="AB4968" s="5" t="s">
        <v>42</v>
      </c>
      <c r="AC4968" s="5"/>
      <c r="AD4968" s="5" t="s">
        <v>19819</v>
      </c>
      <c r="AE4968" s="5"/>
      <c r="AF4968" s="97" t="s">
        <v>46</v>
      </c>
      <c r="AG4968" s="3"/>
    </row>
    <row r="4969" spans="1:33" s="1" customFormat="1" x14ac:dyDescent="0.25">
      <c r="A4969" s="77" t="s">
        <v>19820</v>
      </c>
      <c r="B4969" s="5" t="s">
        <v>19821</v>
      </c>
      <c r="C4969" s="19">
        <v>44684</v>
      </c>
      <c r="D4969" s="19">
        <v>37561</v>
      </c>
      <c r="E4969" s="5" t="s">
        <v>49</v>
      </c>
      <c r="F4969" s="5" t="s">
        <v>49</v>
      </c>
      <c r="G4969" s="8" t="s">
        <v>19822</v>
      </c>
      <c r="H4969" s="5" t="s">
        <v>19823</v>
      </c>
      <c r="I4969" s="5" t="s">
        <v>37</v>
      </c>
      <c r="J4969" s="5" t="s">
        <v>39</v>
      </c>
      <c r="K4969" s="5"/>
      <c r="L4969" s="5"/>
      <c r="M4969" s="5" t="s">
        <v>38</v>
      </c>
      <c r="N4969" s="5" t="s">
        <v>299</v>
      </c>
      <c r="O4969" s="5" t="s">
        <v>40</v>
      </c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 t="s">
        <v>55</v>
      </c>
      <c r="AB4969" s="5" t="s">
        <v>42</v>
      </c>
      <c r="AC4969" s="5" t="s">
        <v>43</v>
      </c>
      <c r="AD4969" s="5" t="s">
        <v>19824</v>
      </c>
      <c r="AE4969" s="5" t="s">
        <v>121</v>
      </c>
      <c r="AF4969" s="97" t="s">
        <v>46</v>
      </c>
      <c r="AG4969" s="3"/>
    </row>
    <row r="4970" spans="1:33" s="1" customFormat="1" x14ac:dyDescent="0.25">
      <c r="A4970" s="77" t="s">
        <v>5848</v>
      </c>
      <c r="B4970" s="5" t="s">
        <v>4524</v>
      </c>
      <c r="C4970" s="19">
        <v>44628</v>
      </c>
      <c r="D4970" s="19">
        <v>37561</v>
      </c>
      <c r="E4970" s="5" t="s">
        <v>348</v>
      </c>
      <c r="F4970" s="5" t="s">
        <v>348</v>
      </c>
      <c r="G4970" s="10" t="s">
        <v>19825</v>
      </c>
      <c r="H4970" s="5" t="s">
        <v>19826</v>
      </c>
      <c r="I4970" s="5" t="s">
        <v>37</v>
      </c>
      <c r="J4970" s="5" t="s">
        <v>39</v>
      </c>
      <c r="K4970" s="5"/>
      <c r="L4970" s="5"/>
      <c r="M4970" s="5" t="s">
        <v>38</v>
      </c>
      <c r="N4970" s="5" t="s">
        <v>294</v>
      </c>
      <c r="O4970" s="5" t="s">
        <v>40</v>
      </c>
      <c r="P4970" s="5"/>
      <c r="Q4970" s="5"/>
      <c r="R4970" s="5"/>
      <c r="S4970" s="5"/>
      <c r="T4970" s="5"/>
      <c r="U4970" s="5"/>
      <c r="V4970" s="5"/>
      <c r="W4970" s="10" t="s">
        <v>362</v>
      </c>
      <c r="X4970" s="5"/>
      <c r="Y4970" s="5"/>
      <c r="Z4970" s="5"/>
      <c r="AA4970" s="5" t="s">
        <v>55</v>
      </c>
      <c r="AB4970" s="5" t="s">
        <v>42</v>
      </c>
      <c r="AC4970" s="5" t="s">
        <v>43</v>
      </c>
      <c r="AD4970" s="5" t="s">
        <v>19827</v>
      </c>
      <c r="AE4970" s="5"/>
      <c r="AF4970" s="97" t="s">
        <v>57</v>
      </c>
      <c r="AG4970" s="3"/>
    </row>
    <row r="4971" spans="1:33" s="1" customFormat="1" x14ac:dyDescent="0.25">
      <c r="A4971" s="79" t="s">
        <v>19811</v>
      </c>
      <c r="B4971" s="6" t="s">
        <v>19812</v>
      </c>
      <c r="C4971" s="19">
        <v>44630</v>
      </c>
      <c r="D4971" s="19">
        <v>37561</v>
      </c>
      <c r="E4971" s="5" t="s">
        <v>278</v>
      </c>
      <c r="F4971" s="5" t="s">
        <v>773</v>
      </c>
      <c r="G4971" s="8" t="s">
        <v>19813</v>
      </c>
      <c r="H4971" s="5"/>
      <c r="I4971" s="5" t="s">
        <v>37</v>
      </c>
      <c r="J4971" s="5" t="s">
        <v>52</v>
      </c>
      <c r="K4971" s="5"/>
      <c r="L4971" s="5"/>
      <c r="M4971" s="5" t="s">
        <v>38</v>
      </c>
      <c r="N4971" s="5" t="s">
        <v>1043</v>
      </c>
      <c r="O4971" s="5" t="s">
        <v>40</v>
      </c>
      <c r="P4971" s="5"/>
      <c r="Q4971" s="5"/>
      <c r="R4971" s="5"/>
      <c r="S4971" s="5"/>
      <c r="T4971" s="5"/>
      <c r="U4971" s="5"/>
      <c r="V4971" s="5"/>
      <c r="W4971" s="10" t="s">
        <v>463</v>
      </c>
      <c r="X4971" s="5"/>
      <c r="Y4971" s="5"/>
      <c r="Z4971" s="5"/>
      <c r="AA4971" s="5" t="s">
        <v>55</v>
      </c>
      <c r="AB4971" s="5"/>
      <c r="AC4971" s="5">
        <v>500</v>
      </c>
      <c r="AD4971" s="5" t="s">
        <v>19828</v>
      </c>
      <c r="AE4971" s="5" t="s">
        <v>45</v>
      </c>
      <c r="AF4971" s="97" t="s">
        <v>104</v>
      </c>
      <c r="AG4971" s="3"/>
    </row>
    <row r="4972" spans="1:33" s="1" customFormat="1" x14ac:dyDescent="0.25">
      <c r="A4972" s="77" t="s">
        <v>19829</v>
      </c>
      <c r="B4972" s="5" t="s">
        <v>19830</v>
      </c>
      <c r="C4972" s="19">
        <v>44636</v>
      </c>
      <c r="D4972" s="19">
        <v>37564</v>
      </c>
      <c r="E4972" s="5" t="s">
        <v>49</v>
      </c>
      <c r="F4972" s="5" t="s">
        <v>49</v>
      </c>
      <c r="G4972" s="8" t="s">
        <v>19831</v>
      </c>
      <c r="H4972" s="5"/>
      <c r="I4972" s="5" t="s">
        <v>37</v>
      </c>
      <c r="J4972" s="5" t="s">
        <v>39</v>
      </c>
      <c r="K4972" s="5"/>
      <c r="L4972" s="5"/>
      <c r="M4972" s="5" t="s">
        <v>38</v>
      </c>
      <c r="N4972" s="5" t="s">
        <v>1006</v>
      </c>
      <c r="O4972" s="5" t="s">
        <v>40</v>
      </c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 t="s">
        <v>79</v>
      </c>
      <c r="AB4972" s="5" t="s">
        <v>102</v>
      </c>
      <c r="AC4972" s="5"/>
      <c r="AD4972" s="5" t="s">
        <v>19832</v>
      </c>
      <c r="AE4972" s="5"/>
      <c r="AF4972" s="97" t="s">
        <v>121</v>
      </c>
      <c r="AG4972" s="3"/>
    </row>
    <row r="4973" spans="1:33" s="1" customFormat="1" x14ac:dyDescent="0.25">
      <c r="A4973" s="79" t="s">
        <v>19833</v>
      </c>
      <c r="B4973" s="5" t="s">
        <v>19834</v>
      </c>
      <c r="C4973" s="19">
        <v>44659</v>
      </c>
      <c r="D4973" s="19">
        <v>37564</v>
      </c>
      <c r="E4973" s="5" t="s">
        <v>49</v>
      </c>
      <c r="F4973" s="5" t="s">
        <v>224</v>
      </c>
      <c r="G4973" s="8" t="s">
        <v>19835</v>
      </c>
      <c r="H4973" s="5"/>
      <c r="I4973" s="5" t="s">
        <v>37</v>
      </c>
      <c r="J4973" s="5" t="s">
        <v>39</v>
      </c>
      <c r="K4973" s="5"/>
      <c r="L4973" s="5"/>
      <c r="M4973" s="5" t="s">
        <v>38</v>
      </c>
      <c r="N4973" s="5" t="s">
        <v>53</v>
      </c>
      <c r="O4973" s="5" t="s">
        <v>40</v>
      </c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 t="s">
        <v>192</v>
      </c>
      <c r="AB4973" s="5"/>
      <c r="AC4973" s="5">
        <v>500</v>
      </c>
      <c r="AD4973" s="5" t="s">
        <v>19836</v>
      </c>
      <c r="AE4973" s="5" t="s">
        <v>45</v>
      </c>
      <c r="AF4973" s="97" t="s">
        <v>81</v>
      </c>
      <c r="AG4973" s="3"/>
    </row>
    <row r="4974" spans="1:33" s="1" customFormat="1" x14ac:dyDescent="0.25">
      <c r="A4974" s="77" t="s">
        <v>10221</v>
      </c>
      <c r="B4974" s="5" t="s">
        <v>19837</v>
      </c>
      <c r="C4974" s="19">
        <v>44617</v>
      </c>
      <c r="D4974" s="19">
        <v>37565</v>
      </c>
      <c r="E4974" s="5" t="s">
        <v>49</v>
      </c>
      <c r="F4974" s="5" t="s">
        <v>49</v>
      </c>
      <c r="G4974" s="8" t="s">
        <v>19838</v>
      </c>
      <c r="H4974" s="5"/>
      <c r="I4974" s="5" t="s">
        <v>37</v>
      </c>
      <c r="J4974" s="5" t="s">
        <v>39</v>
      </c>
      <c r="K4974" s="5"/>
      <c r="L4974" s="5"/>
      <c r="M4974" s="5" t="s">
        <v>38</v>
      </c>
      <c r="N4974" s="5" t="s">
        <v>299</v>
      </c>
      <c r="O4974" s="5" t="s">
        <v>40</v>
      </c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 t="s">
        <v>55</v>
      </c>
      <c r="AB4974" s="5" t="s">
        <v>42</v>
      </c>
      <c r="AC4974" s="5" t="s">
        <v>87</v>
      </c>
      <c r="AD4974" s="5" t="s">
        <v>19839</v>
      </c>
      <c r="AE4974" s="5" t="s">
        <v>89</v>
      </c>
      <c r="AF4974" s="97" t="s">
        <v>46</v>
      </c>
      <c r="AG4974" s="3"/>
    </row>
    <row r="4975" spans="1:33" s="1" customFormat="1" x14ac:dyDescent="0.25">
      <c r="A4975" s="77" t="s">
        <v>19840</v>
      </c>
      <c r="B4975" s="5" t="s">
        <v>19841</v>
      </c>
      <c r="C4975" s="19">
        <v>44677</v>
      </c>
      <c r="D4975" s="19">
        <v>37566</v>
      </c>
      <c r="E4975" s="5" t="s">
        <v>49</v>
      </c>
      <c r="F4975" s="5" t="s">
        <v>49</v>
      </c>
      <c r="G4975" s="8" t="s">
        <v>19842</v>
      </c>
      <c r="H4975" s="5" t="s">
        <v>19843</v>
      </c>
      <c r="I4975" s="5" t="s">
        <v>37</v>
      </c>
      <c r="J4975" s="5" t="s">
        <v>39</v>
      </c>
      <c r="K4975" s="5"/>
      <c r="L4975" s="5"/>
      <c r="M4975" s="5" t="s">
        <v>38</v>
      </c>
      <c r="N4975" s="5" t="s">
        <v>294</v>
      </c>
      <c r="O4975" s="5" t="s">
        <v>40</v>
      </c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 t="s">
        <v>55</v>
      </c>
      <c r="AB4975" s="5" t="s">
        <v>42</v>
      </c>
      <c r="AC4975" s="5"/>
      <c r="AD4975" s="5" t="s">
        <v>19844</v>
      </c>
      <c r="AE4975" s="5"/>
      <c r="AF4975" s="97" t="s">
        <v>104</v>
      </c>
      <c r="AG4975" s="3"/>
    </row>
    <row r="4976" spans="1:33" s="1" customFormat="1" x14ac:dyDescent="0.25">
      <c r="A4976" s="77" t="s">
        <v>19845</v>
      </c>
      <c r="B4976" s="5" t="s">
        <v>19846</v>
      </c>
      <c r="C4976" s="19">
        <v>44707</v>
      </c>
      <c r="D4976" s="19">
        <v>37566</v>
      </c>
      <c r="E4976" s="5" t="s">
        <v>49</v>
      </c>
      <c r="F4976" s="5" t="s">
        <v>49</v>
      </c>
      <c r="G4976" s="8" t="s">
        <v>19847</v>
      </c>
      <c r="H4976" s="5"/>
      <c r="I4976" s="5" t="s">
        <v>37</v>
      </c>
      <c r="J4976" s="5" t="s">
        <v>39</v>
      </c>
      <c r="K4976" s="5"/>
      <c r="L4976" s="5"/>
      <c r="M4976" s="5" t="s">
        <v>38</v>
      </c>
      <c r="N4976" s="5" t="s">
        <v>214</v>
      </c>
      <c r="O4976" s="5" t="s">
        <v>40</v>
      </c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 t="s">
        <v>55</v>
      </c>
      <c r="AB4976" s="5" t="s">
        <v>42</v>
      </c>
      <c r="AC4976" s="5" t="s">
        <v>43</v>
      </c>
      <c r="AD4976" s="5" t="s">
        <v>19848</v>
      </c>
      <c r="AE4976" s="5" t="s">
        <v>65</v>
      </c>
      <c r="AF4976" s="97" t="s">
        <v>104</v>
      </c>
      <c r="AG4976" s="3"/>
    </row>
    <row r="4977" spans="1:33" s="1" customFormat="1" x14ac:dyDescent="0.25">
      <c r="A4977" s="79" t="s">
        <v>19849</v>
      </c>
      <c r="B4977" s="6" t="s">
        <v>19850</v>
      </c>
      <c r="C4977" s="19">
        <v>44585</v>
      </c>
      <c r="D4977" s="19">
        <v>37570</v>
      </c>
      <c r="E4977" s="6" t="s">
        <v>84</v>
      </c>
      <c r="F4977" s="6" t="s">
        <v>84</v>
      </c>
      <c r="G4977" s="8" t="s">
        <v>19851</v>
      </c>
      <c r="H4977" s="6" t="s">
        <v>19852</v>
      </c>
      <c r="I4977" s="5" t="s">
        <v>37</v>
      </c>
      <c r="J4977" s="6" t="s">
        <v>52</v>
      </c>
      <c r="K4977" s="5"/>
      <c r="L4977" s="5"/>
      <c r="M4977" s="5" t="s">
        <v>38</v>
      </c>
      <c r="N4977" s="6" t="s">
        <v>469</v>
      </c>
      <c r="O4977" s="5" t="s">
        <v>40</v>
      </c>
      <c r="P4977" s="5"/>
      <c r="Q4977" s="5"/>
      <c r="R4977" s="5"/>
      <c r="S4977" s="5"/>
      <c r="T4977" s="5"/>
      <c r="U4977" s="5"/>
      <c r="V4977" s="5"/>
      <c r="W4977" s="43" t="s">
        <v>70</v>
      </c>
      <c r="X4977" s="5"/>
      <c r="Y4977" s="5"/>
      <c r="Z4977" s="5"/>
      <c r="AA4977" s="6" t="s">
        <v>55</v>
      </c>
      <c r="AB4977" s="6"/>
      <c r="AC4977" s="6"/>
      <c r="AD4977" s="6" t="s">
        <v>19853</v>
      </c>
      <c r="AE4977" s="6"/>
      <c r="AF4977" s="98" t="s">
        <v>1845</v>
      </c>
      <c r="AG4977" s="3"/>
    </row>
    <row r="4978" spans="1:33" s="1" customFormat="1" x14ac:dyDescent="0.25">
      <c r="A4978" s="77" t="s">
        <v>19854</v>
      </c>
      <c r="B4978" s="5" t="s">
        <v>11253</v>
      </c>
      <c r="C4978" s="19">
        <v>44594</v>
      </c>
      <c r="D4978" s="19">
        <v>37575</v>
      </c>
      <c r="E4978" s="5" t="s">
        <v>1032</v>
      </c>
      <c r="F4978" s="5" t="s">
        <v>1032</v>
      </c>
      <c r="G4978" s="8" t="s">
        <v>19855</v>
      </c>
      <c r="H4978" s="5" t="s">
        <v>19856</v>
      </c>
      <c r="I4978" s="5" t="s">
        <v>37</v>
      </c>
      <c r="J4978" s="5" t="s">
        <v>39</v>
      </c>
      <c r="K4978" s="5"/>
      <c r="L4978" s="5"/>
      <c r="M4978" s="5" t="s">
        <v>38</v>
      </c>
      <c r="N4978" s="5" t="s">
        <v>167</v>
      </c>
      <c r="O4978" s="5" t="s">
        <v>40</v>
      </c>
      <c r="P4978" s="5"/>
      <c r="Q4978" s="5"/>
      <c r="R4978" s="5"/>
      <c r="S4978" s="5"/>
      <c r="T4978" s="5"/>
      <c r="U4978" s="5"/>
      <c r="V4978" s="5"/>
      <c r="W4978" s="8" t="s">
        <v>70</v>
      </c>
      <c r="X4978" s="5"/>
      <c r="Y4978" s="5"/>
      <c r="Z4978" s="5"/>
      <c r="AA4978" s="5" t="s">
        <v>327</v>
      </c>
      <c r="AB4978" s="5"/>
      <c r="AC4978" s="5"/>
      <c r="AD4978" s="5" t="s">
        <v>19857</v>
      </c>
      <c r="AE4978" s="5"/>
      <c r="AF4978" s="97" t="s">
        <v>72</v>
      </c>
      <c r="AG4978" s="3"/>
    </row>
    <row r="4979" spans="1:33" s="1" customFormat="1" x14ac:dyDescent="0.25">
      <c r="A4979" s="81" t="s">
        <v>19858</v>
      </c>
      <c r="B4979" s="47" t="s">
        <v>19859</v>
      </c>
      <c r="C4979" s="19">
        <v>44722</v>
      </c>
      <c r="D4979" s="19">
        <v>37575</v>
      </c>
      <c r="E4979" s="5" t="s">
        <v>49</v>
      </c>
      <c r="F4979" s="5" t="s">
        <v>49</v>
      </c>
      <c r="G4979" s="8" t="s">
        <v>19860</v>
      </c>
      <c r="H4979" s="5"/>
      <c r="I4979" s="5" t="s">
        <v>37</v>
      </c>
      <c r="J4979" s="5" t="s">
        <v>52</v>
      </c>
      <c r="K4979" s="5"/>
      <c r="L4979" s="5"/>
      <c r="M4979" s="5" t="s">
        <v>38</v>
      </c>
      <c r="N4979" s="5" t="s">
        <v>214</v>
      </c>
      <c r="O4979" s="5" t="s">
        <v>40</v>
      </c>
      <c r="P4979" s="5"/>
      <c r="Q4979" s="5"/>
      <c r="R4979" s="5"/>
      <c r="S4979" s="5"/>
      <c r="T4979" s="5"/>
      <c r="U4979" s="5"/>
      <c r="V4979" s="5"/>
      <c r="W4979" s="8" t="s">
        <v>305</v>
      </c>
      <c r="X4979" s="5"/>
      <c r="Y4979" s="5"/>
      <c r="Z4979" s="5"/>
      <c r="AA4979" s="5" t="s">
        <v>55</v>
      </c>
      <c r="AB4979" s="5" t="s">
        <v>42</v>
      </c>
      <c r="AC4979" s="5" t="s">
        <v>43</v>
      </c>
      <c r="AD4979" s="5" t="s">
        <v>19861</v>
      </c>
      <c r="AE4979" s="5" t="s">
        <v>65</v>
      </c>
      <c r="AF4979" s="97" t="s">
        <v>104</v>
      </c>
      <c r="AG4979" s="3"/>
    </row>
    <row r="4980" spans="1:33" s="1" customFormat="1" x14ac:dyDescent="0.25">
      <c r="A4980" s="77" t="s">
        <v>19862</v>
      </c>
      <c r="B4980" s="5" t="s">
        <v>19863</v>
      </c>
      <c r="C4980" s="19">
        <v>44580</v>
      </c>
      <c r="D4980" s="19">
        <v>37575</v>
      </c>
      <c r="E4980" s="5" t="s">
        <v>49</v>
      </c>
      <c r="F4980" s="5" t="s">
        <v>49</v>
      </c>
      <c r="G4980" s="8" t="s">
        <v>19864</v>
      </c>
      <c r="H4980" s="5"/>
      <c r="I4980" s="5" t="s">
        <v>37</v>
      </c>
      <c r="J4980" s="5" t="s">
        <v>39</v>
      </c>
      <c r="K4980" s="5"/>
      <c r="L4980" s="5"/>
      <c r="M4980" s="5" t="s">
        <v>38</v>
      </c>
      <c r="N4980" s="5" t="s">
        <v>294</v>
      </c>
      <c r="O4980" s="5" t="s">
        <v>40</v>
      </c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 t="s">
        <v>55</v>
      </c>
      <c r="AB4980" s="5"/>
      <c r="AC4980" s="5" t="s">
        <v>87</v>
      </c>
      <c r="AD4980" s="5" t="s">
        <v>19865</v>
      </c>
      <c r="AE4980" s="5"/>
      <c r="AF4980" s="97" t="s">
        <v>46</v>
      </c>
      <c r="AG4980" s="3"/>
    </row>
    <row r="4981" spans="1:33" s="1" customFormat="1" x14ac:dyDescent="0.25">
      <c r="A4981" s="77" t="s">
        <v>2434</v>
      </c>
      <c r="B4981" s="5" t="s">
        <v>19866</v>
      </c>
      <c r="C4981" s="19">
        <v>44712</v>
      </c>
      <c r="D4981" s="19">
        <v>37576</v>
      </c>
      <c r="E4981" s="5" t="s">
        <v>49</v>
      </c>
      <c r="F4981" s="5" t="s">
        <v>49</v>
      </c>
      <c r="G4981" s="8" t="s">
        <v>19867</v>
      </c>
      <c r="H4981" s="5"/>
      <c r="I4981" s="5" t="s">
        <v>37</v>
      </c>
      <c r="J4981" s="5" t="s">
        <v>39</v>
      </c>
      <c r="K4981" s="5"/>
      <c r="L4981" s="5"/>
      <c r="M4981" s="5" t="s">
        <v>38</v>
      </c>
      <c r="N4981" s="5" t="s">
        <v>214</v>
      </c>
      <c r="O4981" s="5" t="s">
        <v>40</v>
      </c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 t="s">
        <v>55</v>
      </c>
      <c r="AB4981" s="5" t="s">
        <v>42</v>
      </c>
      <c r="AC4981" s="5"/>
      <c r="AD4981" s="5" t="s">
        <v>19868</v>
      </c>
      <c r="AE4981" s="5"/>
      <c r="AF4981" s="97" t="s">
        <v>46</v>
      </c>
      <c r="AG4981" s="3"/>
    </row>
    <row r="4982" spans="1:33" s="1" customFormat="1" x14ac:dyDescent="0.25">
      <c r="A4982" s="79" t="s">
        <v>9559</v>
      </c>
      <c r="B4982" s="6" t="s">
        <v>19869</v>
      </c>
      <c r="C4982" s="19">
        <v>44571</v>
      </c>
      <c r="D4982" s="19">
        <v>37578</v>
      </c>
      <c r="E4982" s="5" t="s">
        <v>129</v>
      </c>
      <c r="F4982" s="5" t="s">
        <v>129</v>
      </c>
      <c r="G4982" s="8" t="s">
        <v>19870</v>
      </c>
      <c r="H4982" s="11" t="s">
        <v>19871</v>
      </c>
      <c r="I4982" s="5" t="s">
        <v>37</v>
      </c>
      <c r="J4982" s="6" t="s">
        <v>52</v>
      </c>
      <c r="K4982" s="5"/>
      <c r="L4982" s="5"/>
      <c r="M4982" s="5" t="s">
        <v>38</v>
      </c>
      <c r="N4982" s="21" t="s">
        <v>4013</v>
      </c>
      <c r="O4982" s="5" t="s">
        <v>40</v>
      </c>
      <c r="P4982" s="5"/>
      <c r="Q4982" s="5"/>
      <c r="R4982" s="5"/>
      <c r="S4982" s="5"/>
      <c r="T4982" s="5"/>
      <c r="U4982" s="5"/>
      <c r="V4982" s="5"/>
      <c r="W4982" s="8" t="s">
        <v>70</v>
      </c>
      <c r="X4982" s="5"/>
      <c r="Y4982" s="5"/>
      <c r="Z4982" s="5"/>
      <c r="AA4982" s="5" t="s">
        <v>41</v>
      </c>
      <c r="AB4982" s="5"/>
      <c r="AC4982" s="5">
        <v>500</v>
      </c>
      <c r="AD4982" s="5" t="s">
        <v>19872</v>
      </c>
      <c r="AE4982" s="5" t="s">
        <v>65</v>
      </c>
      <c r="AF4982" s="97" t="s">
        <v>81</v>
      </c>
      <c r="AG4982" s="3"/>
    </row>
    <row r="4983" spans="1:33" s="1" customFormat="1" x14ac:dyDescent="0.25">
      <c r="A4983" s="77" t="s">
        <v>19873</v>
      </c>
      <c r="B4983" s="5" t="s">
        <v>19874</v>
      </c>
      <c r="C4983" s="19">
        <v>44713</v>
      </c>
      <c r="D4983" s="19">
        <v>37580</v>
      </c>
      <c r="E4983" s="5" t="s">
        <v>49</v>
      </c>
      <c r="F4983" s="5" t="s">
        <v>49</v>
      </c>
      <c r="G4983" s="5"/>
      <c r="H4983" s="5"/>
      <c r="I4983" s="5" t="s">
        <v>37</v>
      </c>
      <c r="J4983" s="5" t="s">
        <v>39</v>
      </c>
      <c r="K4983" s="5"/>
      <c r="L4983" s="5"/>
      <c r="M4983" s="5" t="s">
        <v>38</v>
      </c>
      <c r="N4983" s="5" t="s">
        <v>294</v>
      </c>
      <c r="O4983" s="5" t="s">
        <v>40</v>
      </c>
      <c r="P4983" s="5"/>
      <c r="Q4983" s="5"/>
      <c r="R4983" s="5"/>
      <c r="S4983" s="5"/>
      <c r="T4983" s="5"/>
      <c r="U4983" s="5"/>
      <c r="V4983" s="5"/>
      <c r="W4983" s="8" t="s">
        <v>2175</v>
      </c>
      <c r="X4983" s="5"/>
      <c r="Y4983" s="5"/>
      <c r="Z4983" s="5"/>
      <c r="AA4983" s="5" t="s">
        <v>55</v>
      </c>
      <c r="AB4983" s="5" t="s">
        <v>42</v>
      </c>
      <c r="AC4983" s="5" t="s">
        <v>87</v>
      </c>
      <c r="AD4983" s="5" t="s">
        <v>19875</v>
      </c>
      <c r="AE4983" s="5" t="s">
        <v>194</v>
      </c>
      <c r="AF4983" s="97" t="s">
        <v>104</v>
      </c>
      <c r="AG4983" s="3"/>
    </row>
    <row r="4984" spans="1:33" s="1" customFormat="1" x14ac:dyDescent="0.25">
      <c r="A4984" s="77" t="s">
        <v>3107</v>
      </c>
      <c r="B4984" s="5" t="s">
        <v>19876</v>
      </c>
      <c r="C4984" s="19">
        <v>44631</v>
      </c>
      <c r="D4984" s="19">
        <v>37581</v>
      </c>
      <c r="E4984" s="5" t="s">
        <v>49</v>
      </c>
      <c r="F4984" s="5" t="s">
        <v>49</v>
      </c>
      <c r="G4984" s="8" t="s">
        <v>19877</v>
      </c>
      <c r="H4984" s="5"/>
      <c r="I4984" s="5" t="s">
        <v>37</v>
      </c>
      <c r="J4984" s="5" t="s">
        <v>39</v>
      </c>
      <c r="K4984" s="5"/>
      <c r="L4984" s="5"/>
      <c r="M4984" s="5" t="s">
        <v>38</v>
      </c>
      <c r="N4984" s="5" t="s">
        <v>294</v>
      </c>
      <c r="O4984" s="5" t="s">
        <v>40</v>
      </c>
      <c r="P4984" s="5"/>
      <c r="Q4984" s="5"/>
      <c r="R4984" s="5"/>
      <c r="S4984" s="5"/>
      <c r="T4984" s="5"/>
      <c r="U4984" s="5"/>
      <c r="V4984" s="5"/>
      <c r="W4984" s="8" t="s">
        <v>234</v>
      </c>
      <c r="X4984" s="5"/>
      <c r="Y4984" s="5"/>
      <c r="Z4984" s="5"/>
      <c r="AA4984" s="5" t="s">
        <v>55</v>
      </c>
      <c r="AB4984" s="5" t="s">
        <v>42</v>
      </c>
      <c r="AC4984" s="5" t="s">
        <v>43</v>
      </c>
      <c r="AD4984" s="5" t="s">
        <v>19878</v>
      </c>
      <c r="AE4984" s="5" t="s">
        <v>65</v>
      </c>
      <c r="AF4984" s="97" t="s">
        <v>121</v>
      </c>
      <c r="AG4984" s="3"/>
    </row>
    <row r="4985" spans="1:33" s="1" customFormat="1" x14ac:dyDescent="0.25">
      <c r="A4985" s="77" t="s">
        <v>19879</v>
      </c>
      <c r="B4985" s="5" t="s">
        <v>19880</v>
      </c>
      <c r="C4985" s="19">
        <v>44593</v>
      </c>
      <c r="D4985" s="19">
        <v>37582</v>
      </c>
      <c r="E4985" s="5" t="s">
        <v>49</v>
      </c>
      <c r="F4985" s="5" t="s">
        <v>49</v>
      </c>
      <c r="G4985" s="8" t="s">
        <v>19881</v>
      </c>
      <c r="H4985" s="5"/>
      <c r="I4985" s="5" t="s">
        <v>37</v>
      </c>
      <c r="J4985" s="5" t="s">
        <v>52</v>
      </c>
      <c r="K4985" s="5"/>
      <c r="L4985" s="5"/>
      <c r="M4985" s="5" t="s">
        <v>38</v>
      </c>
      <c r="N4985" s="5" t="s">
        <v>1006</v>
      </c>
      <c r="O4985" s="5" t="s">
        <v>40</v>
      </c>
      <c r="P4985" s="5"/>
      <c r="Q4985" s="5"/>
      <c r="R4985" s="5"/>
      <c r="S4985" s="5"/>
      <c r="T4985" s="5"/>
      <c r="U4985" s="5"/>
      <c r="V4985" s="5"/>
      <c r="W4985" s="8" t="s">
        <v>70</v>
      </c>
      <c r="X4985" s="5"/>
      <c r="Y4985" s="5"/>
      <c r="Z4985" s="5"/>
      <c r="AA4985" s="5" t="s">
        <v>41</v>
      </c>
      <c r="AB4985" s="5"/>
      <c r="AC4985" s="5" t="s">
        <v>43</v>
      </c>
      <c r="AD4985" s="5" t="s">
        <v>19882</v>
      </c>
      <c r="AE4985" s="5" t="s">
        <v>65</v>
      </c>
      <c r="AF4985" s="97" t="s">
        <v>89</v>
      </c>
      <c r="AG4985" s="3"/>
    </row>
    <row r="4986" spans="1:33" s="1" customFormat="1" x14ac:dyDescent="0.25">
      <c r="A4986" s="79" t="s">
        <v>19883</v>
      </c>
      <c r="B4986" s="6" t="s">
        <v>19884</v>
      </c>
      <c r="C4986" s="19">
        <v>44663</v>
      </c>
      <c r="D4986" s="19">
        <v>37582</v>
      </c>
      <c r="E4986" s="5" t="s">
        <v>49</v>
      </c>
      <c r="F4986" s="5" t="s">
        <v>49</v>
      </c>
      <c r="G4986" s="8" t="s">
        <v>19885</v>
      </c>
      <c r="H4986" s="5"/>
      <c r="I4986" s="5" t="s">
        <v>37</v>
      </c>
      <c r="J4986" s="5" t="s">
        <v>39</v>
      </c>
      <c r="K4986" s="5"/>
      <c r="L4986" s="5"/>
      <c r="M4986" s="5" t="s">
        <v>38</v>
      </c>
      <c r="N4986" s="5" t="s">
        <v>1078</v>
      </c>
      <c r="O4986" s="5" t="s">
        <v>40</v>
      </c>
      <c r="P4986" s="5"/>
      <c r="Q4986" s="5"/>
      <c r="R4986" s="5"/>
      <c r="S4986" s="5"/>
      <c r="T4986" s="5"/>
      <c r="U4986" s="5"/>
      <c r="V4986" s="5"/>
      <c r="W4986" s="8" t="s">
        <v>1502</v>
      </c>
      <c r="X4986" s="5"/>
      <c r="Y4986" s="5"/>
      <c r="Z4986" s="5"/>
      <c r="AA4986" s="5" t="s">
        <v>192</v>
      </c>
      <c r="AB4986" s="5"/>
      <c r="AC4986" s="5">
        <v>1500</v>
      </c>
      <c r="AD4986" s="5" t="s">
        <v>19886</v>
      </c>
      <c r="AE4986" s="5" t="s">
        <v>121</v>
      </c>
      <c r="AF4986" s="97" t="s">
        <v>81</v>
      </c>
      <c r="AG4986" s="3"/>
    </row>
    <row r="4987" spans="1:33" s="1" customFormat="1" x14ac:dyDescent="0.25">
      <c r="A4987" s="77" t="s">
        <v>19887</v>
      </c>
      <c r="B4987" s="5" t="s">
        <v>19888</v>
      </c>
      <c r="C4987" s="19">
        <v>44517</v>
      </c>
      <c r="D4987" s="19">
        <v>37583</v>
      </c>
      <c r="E4987" s="5" t="s">
        <v>49</v>
      </c>
      <c r="F4987" s="5" t="s">
        <v>49</v>
      </c>
      <c r="G4987" s="10" t="s">
        <v>19889</v>
      </c>
      <c r="H4987" s="5" t="s">
        <v>19890</v>
      </c>
      <c r="I4987" s="5" t="s">
        <v>37</v>
      </c>
      <c r="J4987" s="5" t="s">
        <v>52</v>
      </c>
      <c r="K4987" s="5"/>
      <c r="L4987" s="5"/>
      <c r="M4987" s="5" t="s">
        <v>38</v>
      </c>
      <c r="N4987" s="5" t="s">
        <v>742</v>
      </c>
      <c r="O4987" s="5" t="s">
        <v>40</v>
      </c>
      <c r="P4987" s="5"/>
      <c r="Q4987" s="5"/>
      <c r="R4987" s="5"/>
      <c r="S4987" s="5"/>
      <c r="T4987" s="5"/>
      <c r="U4987" s="5"/>
      <c r="V4987" s="5"/>
      <c r="W4987" s="10" t="s">
        <v>317</v>
      </c>
      <c r="X4987" s="5"/>
      <c r="Y4987" s="5"/>
      <c r="Z4987" s="5"/>
      <c r="AA4987" s="5" t="s">
        <v>41</v>
      </c>
      <c r="AB4987" s="5"/>
      <c r="AC4987" s="5"/>
      <c r="AD4987" s="5" t="s">
        <v>19891</v>
      </c>
      <c r="AE4987" s="5"/>
      <c r="AF4987" s="97" t="s">
        <v>72</v>
      </c>
      <c r="AG4987" s="3"/>
    </row>
    <row r="4988" spans="1:33" s="1" customFormat="1" x14ac:dyDescent="0.25">
      <c r="A4988" s="77" t="s">
        <v>19892</v>
      </c>
      <c r="B4988" s="5" t="s">
        <v>19893</v>
      </c>
      <c r="C4988" s="19">
        <v>44650</v>
      </c>
      <c r="D4988" s="19">
        <v>37585</v>
      </c>
      <c r="E4988" s="5" t="s">
        <v>60</v>
      </c>
      <c r="F4988" s="5" t="s">
        <v>60</v>
      </c>
      <c r="G4988" s="8" t="s">
        <v>19894</v>
      </c>
      <c r="H4988" s="5"/>
      <c r="I4988" s="5" t="s">
        <v>37</v>
      </c>
      <c r="J4988" s="5" t="s">
        <v>39</v>
      </c>
      <c r="K4988" s="5"/>
      <c r="L4988" s="5"/>
      <c r="M4988" s="5" t="s">
        <v>38</v>
      </c>
      <c r="N4988" s="5" t="s">
        <v>294</v>
      </c>
      <c r="O4988" s="5" t="s">
        <v>40</v>
      </c>
      <c r="P4988" s="5"/>
      <c r="Q4988" s="5"/>
      <c r="R4988" s="5"/>
      <c r="S4988" s="5"/>
      <c r="T4988" s="5"/>
      <c r="U4988" s="5"/>
      <c r="V4988" s="5"/>
      <c r="W4988" s="8" t="s">
        <v>70</v>
      </c>
      <c r="X4988" s="5"/>
      <c r="Y4988" s="5"/>
      <c r="Z4988" s="5"/>
      <c r="AA4988" s="5" t="s">
        <v>55</v>
      </c>
      <c r="AB4988" s="5" t="s">
        <v>42</v>
      </c>
      <c r="AC4988" s="5"/>
      <c r="AD4988" s="5" t="s">
        <v>19895</v>
      </c>
      <c r="AE4988" s="5"/>
      <c r="AF4988" s="97" t="s">
        <v>104</v>
      </c>
      <c r="AG4988" s="3"/>
    </row>
    <row r="4989" spans="1:33" s="1" customFormat="1" x14ac:dyDescent="0.25">
      <c r="A4989" s="77" t="s">
        <v>19896</v>
      </c>
      <c r="B4989" s="5" t="s">
        <v>19897</v>
      </c>
      <c r="C4989" s="19">
        <v>44658</v>
      </c>
      <c r="D4989" s="19">
        <v>37585</v>
      </c>
      <c r="E4989" s="5" t="s">
        <v>139</v>
      </c>
      <c r="F4989" s="5" t="s">
        <v>139</v>
      </c>
      <c r="G4989" s="8" t="s">
        <v>19898</v>
      </c>
      <c r="H4989" s="5"/>
      <c r="I4989" s="5" t="s">
        <v>37</v>
      </c>
      <c r="J4989" s="5" t="s">
        <v>39</v>
      </c>
      <c r="K4989" s="5"/>
      <c r="L4989" s="5"/>
      <c r="M4989" s="5" t="s">
        <v>38</v>
      </c>
      <c r="N4989" s="5" t="s">
        <v>214</v>
      </c>
      <c r="O4989" s="5" t="s">
        <v>40</v>
      </c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 t="s">
        <v>55</v>
      </c>
      <c r="AB4989" s="5" t="s">
        <v>42</v>
      </c>
      <c r="AC4989" s="5" t="s">
        <v>87</v>
      </c>
      <c r="AD4989" s="5" t="s">
        <v>19899</v>
      </c>
      <c r="AE4989" s="5" t="s">
        <v>121</v>
      </c>
      <c r="AF4989" s="97" t="s">
        <v>104</v>
      </c>
      <c r="AG4989" s="3"/>
    </row>
    <row r="4990" spans="1:33" s="1" customFormat="1" x14ac:dyDescent="0.25">
      <c r="A4990" s="77" t="s">
        <v>9967</v>
      </c>
      <c r="B4990" s="5" t="s">
        <v>19900</v>
      </c>
      <c r="C4990" s="19">
        <v>44722</v>
      </c>
      <c r="D4990" s="19">
        <v>37589</v>
      </c>
      <c r="E4990" s="5" t="s">
        <v>49</v>
      </c>
      <c r="F4990" s="5" t="s">
        <v>49</v>
      </c>
      <c r="G4990" s="5"/>
      <c r="H4990" s="5"/>
      <c r="I4990" s="5" t="s">
        <v>37</v>
      </c>
      <c r="J4990" s="5" t="s">
        <v>39</v>
      </c>
      <c r="K4990" s="5"/>
      <c r="L4990" s="5"/>
      <c r="M4990" s="5" t="s">
        <v>38</v>
      </c>
      <c r="N4990" s="5" t="s">
        <v>53</v>
      </c>
      <c r="O4990" s="5" t="s">
        <v>40</v>
      </c>
      <c r="P4990" s="5"/>
      <c r="Q4990" s="5"/>
      <c r="R4990" s="5"/>
      <c r="S4990" s="5"/>
      <c r="T4990" s="5"/>
      <c r="U4990" s="5"/>
      <c r="V4990" s="5"/>
      <c r="W4990" s="8" t="s">
        <v>463</v>
      </c>
      <c r="X4990" s="5"/>
      <c r="Y4990" s="5"/>
      <c r="Z4990" s="5"/>
      <c r="AA4990" s="5" t="s">
        <v>55</v>
      </c>
      <c r="AB4990" s="5" t="s">
        <v>42</v>
      </c>
      <c r="AC4990" s="5" t="s">
        <v>43</v>
      </c>
      <c r="AD4990" s="5" t="s">
        <v>19901</v>
      </c>
      <c r="AE4990" s="5" t="s">
        <v>65</v>
      </c>
      <c r="AF4990" s="97" t="s">
        <v>104</v>
      </c>
      <c r="AG4990" s="3"/>
    </row>
    <row r="4991" spans="1:33" s="1" customFormat="1" x14ac:dyDescent="0.25">
      <c r="A4991" s="79" t="s">
        <v>19902</v>
      </c>
      <c r="B4991" s="6" t="s">
        <v>19903</v>
      </c>
      <c r="C4991" s="19">
        <v>44726</v>
      </c>
      <c r="D4991" s="19">
        <v>37589</v>
      </c>
      <c r="E4991" s="6" t="s">
        <v>34</v>
      </c>
      <c r="F4991" s="6" t="s">
        <v>34</v>
      </c>
      <c r="G4991" s="8" t="s">
        <v>19904</v>
      </c>
      <c r="H4991" s="6" t="s">
        <v>19905</v>
      </c>
      <c r="I4991" s="5" t="s">
        <v>37</v>
      </c>
      <c r="J4991" s="6" t="s">
        <v>39</v>
      </c>
      <c r="K4991" s="5"/>
      <c r="L4991" s="5"/>
      <c r="M4991" s="5" t="s">
        <v>38</v>
      </c>
      <c r="N4991" s="6" t="s">
        <v>214</v>
      </c>
      <c r="O4991" s="5" t="s">
        <v>40</v>
      </c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6" t="s">
        <v>55</v>
      </c>
      <c r="AB4991" s="6" t="s">
        <v>42</v>
      </c>
      <c r="AC4991" s="6" t="s">
        <v>43</v>
      </c>
      <c r="AD4991" s="6" t="s">
        <v>19906</v>
      </c>
      <c r="AE4991" s="6" t="s">
        <v>65</v>
      </c>
      <c r="AF4991" s="98" t="s">
        <v>104</v>
      </c>
      <c r="AG4991" s="3"/>
    </row>
    <row r="4992" spans="1:33" s="1" customFormat="1" x14ac:dyDescent="0.25">
      <c r="A4992" s="79" t="s">
        <v>19907</v>
      </c>
      <c r="B4992" s="6" t="s">
        <v>19908</v>
      </c>
      <c r="C4992" s="19">
        <v>44729</v>
      </c>
      <c r="D4992" s="19">
        <v>37591</v>
      </c>
      <c r="E4992" s="6" t="s">
        <v>49</v>
      </c>
      <c r="F4992" s="6" t="s">
        <v>49</v>
      </c>
      <c r="G4992" s="8"/>
      <c r="H4992" s="5"/>
      <c r="I4992" s="5" t="s">
        <v>143</v>
      </c>
      <c r="J4992" s="6" t="s">
        <v>52</v>
      </c>
      <c r="K4992" s="5"/>
      <c r="L4992" s="5"/>
      <c r="M4992" s="5" t="s">
        <v>38</v>
      </c>
      <c r="N4992" s="6" t="s">
        <v>8486</v>
      </c>
      <c r="O4992" s="5" t="s">
        <v>40</v>
      </c>
      <c r="P4992" s="5"/>
      <c r="Q4992" s="5"/>
      <c r="R4992" s="5"/>
      <c r="S4992" s="5"/>
      <c r="T4992" s="5"/>
      <c r="U4992" s="5"/>
      <c r="V4992" s="5"/>
      <c r="W4992" s="8" t="s">
        <v>6027</v>
      </c>
      <c r="X4992" s="5"/>
      <c r="Y4992" s="5"/>
      <c r="Z4992" s="5"/>
      <c r="AA4992" s="34" t="s">
        <v>1809</v>
      </c>
      <c r="AB4992" s="6" t="s">
        <v>42</v>
      </c>
      <c r="AC4992" s="6"/>
      <c r="AD4992" s="6" t="s">
        <v>19909</v>
      </c>
      <c r="AE4992" s="6" t="s">
        <v>19909</v>
      </c>
      <c r="AF4992" s="98" t="s">
        <v>104</v>
      </c>
      <c r="AG4992" s="3"/>
    </row>
    <row r="4993" spans="1:33" s="1" customFormat="1" x14ac:dyDescent="0.25">
      <c r="A4993" s="77" t="s">
        <v>19910</v>
      </c>
      <c r="B4993" s="5" t="s">
        <v>19911</v>
      </c>
      <c r="C4993" s="19">
        <v>44707</v>
      </c>
      <c r="D4993" s="19">
        <v>37592</v>
      </c>
      <c r="E4993" s="5" t="s">
        <v>146</v>
      </c>
      <c r="F4993" s="5" t="s">
        <v>146</v>
      </c>
      <c r="G4993" s="8" t="s">
        <v>19912</v>
      </c>
      <c r="H4993" s="5" t="s">
        <v>19913</v>
      </c>
      <c r="I4993" s="5" t="s">
        <v>37</v>
      </c>
      <c r="J4993" s="5" t="s">
        <v>39</v>
      </c>
      <c r="K4993" s="5"/>
      <c r="L4993" s="5"/>
      <c r="M4993" s="5" t="s">
        <v>38</v>
      </c>
      <c r="N4993" s="5" t="s">
        <v>441</v>
      </c>
      <c r="O4993" s="5" t="s">
        <v>40</v>
      </c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 t="s">
        <v>55</v>
      </c>
      <c r="AB4993" s="5" t="s">
        <v>42</v>
      </c>
      <c r="AC4993" s="5"/>
      <c r="AD4993" s="5" t="s">
        <v>19914</v>
      </c>
      <c r="AE4993" s="5"/>
      <c r="AF4993" s="97" t="s">
        <v>104</v>
      </c>
      <c r="AG4993" s="3"/>
    </row>
    <row r="4994" spans="1:33" s="1" customFormat="1" x14ac:dyDescent="0.25">
      <c r="A4994" s="77" t="s">
        <v>19915</v>
      </c>
      <c r="B4994" s="5" t="s">
        <v>19916</v>
      </c>
      <c r="C4994" s="19">
        <v>44676</v>
      </c>
      <c r="D4994" s="19">
        <v>37593</v>
      </c>
      <c r="E4994" s="5" t="s">
        <v>278</v>
      </c>
      <c r="F4994" s="5" t="s">
        <v>278</v>
      </c>
      <c r="G4994" s="8" t="s">
        <v>19917</v>
      </c>
      <c r="H4994" s="5"/>
      <c r="I4994" s="5" t="s">
        <v>37</v>
      </c>
      <c r="J4994" s="5" t="s">
        <v>39</v>
      </c>
      <c r="K4994" s="5"/>
      <c r="L4994" s="5"/>
      <c r="M4994" s="5" t="s">
        <v>38</v>
      </c>
      <c r="N4994" s="5" t="s">
        <v>742</v>
      </c>
      <c r="O4994" s="5" t="s">
        <v>40</v>
      </c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 t="s">
        <v>55</v>
      </c>
      <c r="AB4994" s="5" t="s">
        <v>42</v>
      </c>
      <c r="AC4994" s="5"/>
      <c r="AD4994" s="5" t="s">
        <v>19918</v>
      </c>
      <c r="AE4994" s="5"/>
      <c r="AF4994" s="97" t="s">
        <v>46</v>
      </c>
      <c r="AG4994" s="3"/>
    </row>
    <row r="4995" spans="1:33" s="1" customFormat="1" x14ac:dyDescent="0.25">
      <c r="A4995" s="77" t="s">
        <v>19919</v>
      </c>
      <c r="B4995" s="6" t="s">
        <v>19920</v>
      </c>
      <c r="C4995" s="19">
        <v>44657</v>
      </c>
      <c r="D4995" s="19">
        <v>37596</v>
      </c>
      <c r="E4995" s="5" t="s">
        <v>49</v>
      </c>
      <c r="F4995" s="5" t="s">
        <v>49</v>
      </c>
      <c r="G4995" s="8" t="s">
        <v>19921</v>
      </c>
      <c r="H4995" s="5"/>
      <c r="I4995" s="5" t="s">
        <v>37</v>
      </c>
      <c r="J4995" s="5" t="s">
        <v>39</v>
      </c>
      <c r="K4995" s="5"/>
      <c r="L4995" s="5"/>
      <c r="M4995" s="5" t="s">
        <v>38</v>
      </c>
      <c r="N4995" s="5" t="s">
        <v>1130</v>
      </c>
      <c r="O4995" s="5" t="s">
        <v>40</v>
      </c>
      <c r="P4995" s="5"/>
      <c r="Q4995" s="5"/>
      <c r="R4995" s="5"/>
      <c r="S4995" s="5"/>
      <c r="T4995" s="5"/>
      <c r="U4995" s="5"/>
      <c r="V4995" s="5"/>
      <c r="W4995" s="8" t="s">
        <v>70</v>
      </c>
      <c r="X4995" s="5"/>
      <c r="Y4995" s="5"/>
      <c r="Z4995" s="5"/>
      <c r="AA4995" s="5" t="s">
        <v>192</v>
      </c>
      <c r="AB4995" s="5"/>
      <c r="AC4995" s="5">
        <v>1500</v>
      </c>
      <c r="AD4995" s="5" t="s">
        <v>19922</v>
      </c>
      <c r="AE4995" s="5" t="s">
        <v>194</v>
      </c>
      <c r="AF4995" s="97" t="s">
        <v>81</v>
      </c>
      <c r="AG4995" s="3"/>
    </row>
    <row r="4996" spans="1:33" s="1" customFormat="1" x14ac:dyDescent="0.25">
      <c r="A4996" s="77" t="s">
        <v>19923</v>
      </c>
      <c r="B4996" s="5" t="s">
        <v>19924</v>
      </c>
      <c r="C4996" s="19">
        <v>44727</v>
      </c>
      <c r="D4996" s="19">
        <v>37597</v>
      </c>
      <c r="E4996" s="5" t="s">
        <v>49</v>
      </c>
      <c r="F4996" s="5" t="s">
        <v>49</v>
      </c>
      <c r="G4996" s="8" t="s">
        <v>19925</v>
      </c>
      <c r="H4996" s="5" t="s">
        <v>19926</v>
      </c>
      <c r="I4996" s="5" t="s">
        <v>37</v>
      </c>
      <c r="J4996" s="5" t="s">
        <v>39</v>
      </c>
      <c r="K4996" s="5"/>
      <c r="L4996" s="5"/>
      <c r="M4996" s="5" t="s">
        <v>38</v>
      </c>
      <c r="N4996" s="5" t="s">
        <v>285</v>
      </c>
      <c r="O4996" s="5" t="s">
        <v>40</v>
      </c>
      <c r="P4996" s="5"/>
      <c r="Q4996" s="5"/>
      <c r="R4996" s="5"/>
      <c r="S4996" s="5"/>
      <c r="T4996" s="5"/>
      <c r="U4996" s="5"/>
      <c r="V4996" s="5"/>
      <c r="W4996" s="8" t="s">
        <v>1538</v>
      </c>
      <c r="X4996" s="5"/>
      <c r="Y4996" s="5"/>
      <c r="Z4996" s="5"/>
      <c r="AA4996" s="5" t="s">
        <v>55</v>
      </c>
      <c r="AB4996" s="5" t="s">
        <v>42</v>
      </c>
      <c r="AC4996" s="5" t="s">
        <v>43</v>
      </c>
      <c r="AD4996" s="5" t="s">
        <v>19927</v>
      </c>
      <c r="AE4996" s="5" t="s">
        <v>65</v>
      </c>
      <c r="AF4996" s="97" t="s">
        <v>104</v>
      </c>
      <c r="AG4996" s="3"/>
    </row>
    <row r="4997" spans="1:33" s="1" customFormat="1" x14ac:dyDescent="0.25">
      <c r="A4997" s="77" t="s">
        <v>19928</v>
      </c>
      <c r="B4997" s="46" t="s">
        <v>19929</v>
      </c>
      <c r="C4997" s="19">
        <v>44663</v>
      </c>
      <c r="D4997" s="19">
        <v>37598</v>
      </c>
      <c r="E4997" s="6" t="s">
        <v>49</v>
      </c>
      <c r="F4997" s="6" t="s">
        <v>49</v>
      </c>
      <c r="G4997" s="8" t="s">
        <v>19930</v>
      </c>
      <c r="H4997" s="5"/>
      <c r="I4997" s="5" t="s">
        <v>37</v>
      </c>
      <c r="J4997" s="5" t="s">
        <v>39</v>
      </c>
      <c r="K4997" s="5"/>
      <c r="L4997" s="5"/>
      <c r="M4997" s="5" t="s">
        <v>38</v>
      </c>
      <c r="N4997" s="5" t="s">
        <v>299</v>
      </c>
      <c r="O4997" s="5" t="s">
        <v>40</v>
      </c>
      <c r="P4997" s="5"/>
      <c r="Q4997" s="5"/>
      <c r="R4997" s="5"/>
      <c r="S4997" s="5"/>
      <c r="T4997" s="5"/>
      <c r="U4997" s="5"/>
      <c r="V4997" s="5"/>
      <c r="W4997" s="8" t="s">
        <v>234</v>
      </c>
      <c r="X4997" s="5"/>
      <c r="Y4997" s="5"/>
      <c r="Z4997" s="5"/>
      <c r="AA4997" s="5" t="s">
        <v>55</v>
      </c>
      <c r="AB4997" s="5" t="s">
        <v>42</v>
      </c>
      <c r="AC4997" s="5" t="s">
        <v>43</v>
      </c>
      <c r="AD4997" s="8" t="s">
        <v>19931</v>
      </c>
      <c r="AE4997" s="5" t="s">
        <v>121</v>
      </c>
      <c r="AF4997" s="97" t="s">
        <v>104</v>
      </c>
      <c r="AG4997" s="3"/>
    </row>
    <row r="4998" spans="1:33" s="1" customFormat="1" x14ac:dyDescent="0.25">
      <c r="A4998" s="77" t="s">
        <v>19932</v>
      </c>
      <c r="B4998" s="5" t="s">
        <v>19933</v>
      </c>
      <c r="C4998" s="19">
        <v>44649</v>
      </c>
      <c r="D4998" s="19">
        <v>37598</v>
      </c>
      <c r="E4998" s="5" t="s">
        <v>49</v>
      </c>
      <c r="F4998" s="5" t="s">
        <v>49</v>
      </c>
      <c r="G4998" s="8" t="s">
        <v>19934</v>
      </c>
      <c r="H4998" s="5"/>
      <c r="I4998" s="5" t="s">
        <v>37</v>
      </c>
      <c r="J4998" s="5" t="s">
        <v>39</v>
      </c>
      <c r="K4998" s="5"/>
      <c r="L4998" s="5"/>
      <c r="M4998" s="5" t="s">
        <v>38</v>
      </c>
      <c r="N4998" s="56" t="s">
        <v>53</v>
      </c>
      <c r="O4998" s="5" t="s">
        <v>40</v>
      </c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 t="s">
        <v>55</v>
      </c>
      <c r="AB4998" s="5" t="s">
        <v>42</v>
      </c>
      <c r="AC4998" s="5" t="s">
        <v>43</v>
      </c>
      <c r="AD4998" s="5" t="s">
        <v>19935</v>
      </c>
      <c r="AE4998" s="5" t="s">
        <v>65</v>
      </c>
      <c r="AF4998" s="97" t="s">
        <v>104</v>
      </c>
      <c r="AG4998" s="3"/>
    </row>
    <row r="4999" spans="1:33" s="1" customFormat="1" x14ac:dyDescent="0.25">
      <c r="A4999" s="77" t="s">
        <v>19936</v>
      </c>
      <c r="B4999" s="5" t="s">
        <v>19937</v>
      </c>
      <c r="C4999" s="19">
        <v>44529</v>
      </c>
      <c r="D4999" s="19">
        <v>37599</v>
      </c>
      <c r="E4999" s="5" t="s">
        <v>49</v>
      </c>
      <c r="F4999" s="5" t="s">
        <v>49</v>
      </c>
      <c r="G4999" s="8" t="s">
        <v>19938</v>
      </c>
      <c r="H4999" s="5" t="s">
        <v>19939</v>
      </c>
      <c r="I4999" s="5" t="s">
        <v>37</v>
      </c>
      <c r="J4999" s="5" t="s">
        <v>39</v>
      </c>
      <c r="K4999" s="5"/>
      <c r="L4999" s="5"/>
      <c r="M4999" s="5" t="s">
        <v>38</v>
      </c>
      <c r="N4999" s="5" t="s">
        <v>5987</v>
      </c>
      <c r="O4999" s="5" t="s">
        <v>40</v>
      </c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 t="s">
        <v>41</v>
      </c>
      <c r="AB4999" s="5" t="s">
        <v>42</v>
      </c>
      <c r="AC4999" s="5"/>
      <c r="AD4999" s="5" t="s">
        <v>19940</v>
      </c>
      <c r="AE4999" s="5"/>
      <c r="AF4999" s="97" t="s">
        <v>46</v>
      </c>
      <c r="AG4999" s="3"/>
    </row>
    <row r="5000" spans="1:33" s="1" customFormat="1" x14ac:dyDescent="0.25">
      <c r="A5000" s="77" t="s">
        <v>19941</v>
      </c>
      <c r="B5000" s="5" t="s">
        <v>19942</v>
      </c>
      <c r="C5000" s="19">
        <v>44707</v>
      </c>
      <c r="D5000" s="19">
        <v>37600</v>
      </c>
      <c r="E5000" s="5" t="s">
        <v>49</v>
      </c>
      <c r="F5000" s="5" t="s">
        <v>49</v>
      </c>
      <c r="G5000" s="5"/>
      <c r="H5000" s="5"/>
      <c r="I5000" s="5" t="s">
        <v>37</v>
      </c>
      <c r="J5000" s="5" t="s">
        <v>39</v>
      </c>
      <c r="K5000" s="5"/>
      <c r="L5000" s="5"/>
      <c r="M5000" s="5" t="s">
        <v>38</v>
      </c>
      <c r="N5000" s="5" t="s">
        <v>53</v>
      </c>
      <c r="O5000" s="5" t="s">
        <v>40</v>
      </c>
      <c r="P5000" s="5"/>
      <c r="Q5000" s="5"/>
      <c r="R5000" s="5"/>
      <c r="S5000" s="5"/>
      <c r="T5000" s="5"/>
      <c r="U5000" s="5"/>
      <c r="V5000" s="5"/>
      <c r="W5000" s="8" t="s">
        <v>70</v>
      </c>
      <c r="X5000" s="5"/>
      <c r="Y5000" s="5"/>
      <c r="Z5000" s="5"/>
      <c r="AA5000" s="5" t="s">
        <v>55</v>
      </c>
      <c r="AB5000" s="5" t="s">
        <v>42</v>
      </c>
      <c r="AC5000" s="5"/>
      <c r="AD5000" s="5" t="s">
        <v>19943</v>
      </c>
      <c r="AE5000" s="5"/>
      <c r="AF5000" s="97" t="s">
        <v>104</v>
      </c>
      <c r="AG5000" s="3"/>
    </row>
    <row r="5001" spans="1:33" s="1" customFormat="1" x14ac:dyDescent="0.25">
      <c r="A5001" s="77" t="s">
        <v>19944</v>
      </c>
      <c r="B5001" s="5" t="s">
        <v>19945</v>
      </c>
      <c r="C5001" s="19">
        <v>44707</v>
      </c>
      <c r="D5001" s="19">
        <v>37600</v>
      </c>
      <c r="E5001" s="5" t="s">
        <v>49</v>
      </c>
      <c r="F5001" s="5" t="s">
        <v>49</v>
      </c>
      <c r="G5001" s="8" t="s">
        <v>19946</v>
      </c>
      <c r="H5001" s="5"/>
      <c r="I5001" s="5" t="s">
        <v>37</v>
      </c>
      <c r="J5001" s="5" t="s">
        <v>39</v>
      </c>
      <c r="K5001" s="5"/>
      <c r="L5001" s="5"/>
      <c r="M5001" s="5" t="s">
        <v>38</v>
      </c>
      <c r="N5001" s="5" t="s">
        <v>214</v>
      </c>
      <c r="O5001" s="5" t="s">
        <v>40</v>
      </c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 t="s">
        <v>55</v>
      </c>
      <c r="AB5001" s="5" t="s">
        <v>42</v>
      </c>
      <c r="AC5001" s="5" t="s">
        <v>43</v>
      </c>
      <c r="AD5001" s="5" t="s">
        <v>19947</v>
      </c>
      <c r="AE5001" s="5" t="s">
        <v>65</v>
      </c>
      <c r="AF5001" s="97" t="s">
        <v>104</v>
      </c>
      <c r="AG5001" s="3"/>
    </row>
    <row r="5002" spans="1:33" s="1" customFormat="1" x14ac:dyDescent="0.25">
      <c r="A5002" s="77" t="s">
        <v>19948</v>
      </c>
      <c r="B5002" s="5" t="s">
        <v>19949</v>
      </c>
      <c r="C5002" s="19">
        <v>44705</v>
      </c>
      <c r="D5002" s="19">
        <v>37601</v>
      </c>
      <c r="E5002" s="5" t="s">
        <v>1032</v>
      </c>
      <c r="F5002" s="5" t="s">
        <v>1032</v>
      </c>
      <c r="G5002" s="8" t="s">
        <v>19950</v>
      </c>
      <c r="H5002" s="5" t="s">
        <v>19951</v>
      </c>
      <c r="I5002" s="5" t="s">
        <v>37</v>
      </c>
      <c r="J5002" s="5" t="s">
        <v>52</v>
      </c>
      <c r="K5002" s="5"/>
      <c r="L5002" s="5"/>
      <c r="M5002" s="5" t="s">
        <v>38</v>
      </c>
      <c r="N5002" s="5" t="s">
        <v>249</v>
      </c>
      <c r="O5002" s="5" t="s">
        <v>40</v>
      </c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 t="s">
        <v>55</v>
      </c>
      <c r="AB5002" s="5" t="s">
        <v>42</v>
      </c>
      <c r="AC5002" s="5"/>
      <c r="AD5002" s="5" t="s">
        <v>19952</v>
      </c>
      <c r="AE5002" s="5"/>
      <c r="AF5002" s="97" t="s">
        <v>46</v>
      </c>
      <c r="AG5002" s="3"/>
    </row>
    <row r="5003" spans="1:33" s="1" customFormat="1" x14ac:dyDescent="0.25">
      <c r="A5003" s="77" t="s">
        <v>19953</v>
      </c>
      <c r="B5003" s="5" t="s">
        <v>19954</v>
      </c>
      <c r="C5003" s="19">
        <v>44641</v>
      </c>
      <c r="D5003" s="19">
        <v>37602</v>
      </c>
      <c r="E5003" s="5" t="s">
        <v>1032</v>
      </c>
      <c r="F5003" s="5" t="s">
        <v>1032</v>
      </c>
      <c r="G5003" s="5"/>
      <c r="H5003" s="5"/>
      <c r="I5003" s="5" t="s">
        <v>37</v>
      </c>
      <c r="J5003" s="5" t="s">
        <v>39</v>
      </c>
      <c r="K5003" s="5"/>
      <c r="L5003" s="5"/>
      <c r="M5003" s="5" t="s">
        <v>38</v>
      </c>
      <c r="N5003" s="5" t="s">
        <v>214</v>
      </c>
      <c r="O5003" s="5" t="s">
        <v>40</v>
      </c>
      <c r="P5003" s="5"/>
      <c r="Q5003" s="5"/>
      <c r="R5003" s="5"/>
      <c r="S5003" s="5"/>
      <c r="T5003" s="5"/>
      <c r="U5003" s="5"/>
      <c r="V5003" s="5"/>
      <c r="W5003" s="8" t="s">
        <v>70</v>
      </c>
      <c r="X5003" s="5"/>
      <c r="Y5003" s="5"/>
      <c r="Z5003" s="5"/>
      <c r="AA5003" s="5" t="s">
        <v>55</v>
      </c>
      <c r="AB5003" s="5" t="s">
        <v>42</v>
      </c>
      <c r="AC5003" s="5"/>
      <c r="AD5003" s="5" t="s">
        <v>19955</v>
      </c>
      <c r="AE5003" s="5"/>
      <c r="AF5003" s="97" t="s">
        <v>104</v>
      </c>
      <c r="AG5003" s="3"/>
    </row>
    <row r="5004" spans="1:33" s="1" customFormat="1" x14ac:dyDescent="0.25">
      <c r="A5004" s="79" t="s">
        <v>19956</v>
      </c>
      <c r="B5004" s="6" t="s">
        <v>19957</v>
      </c>
      <c r="C5004" s="19">
        <v>44704</v>
      </c>
      <c r="D5004" s="19">
        <v>37602</v>
      </c>
      <c r="E5004" s="5" t="s">
        <v>146</v>
      </c>
      <c r="F5004" s="5" t="s">
        <v>146</v>
      </c>
      <c r="G5004" s="8" t="s">
        <v>19958</v>
      </c>
      <c r="H5004" s="5" t="s">
        <v>19959</v>
      </c>
      <c r="I5004" s="5" t="s">
        <v>37</v>
      </c>
      <c r="J5004" s="5" t="s">
        <v>39</v>
      </c>
      <c r="K5004" s="5"/>
      <c r="L5004" s="5"/>
      <c r="M5004" s="5" t="s">
        <v>38</v>
      </c>
      <c r="N5004" s="5" t="s">
        <v>294</v>
      </c>
      <c r="O5004" s="5" t="s">
        <v>40</v>
      </c>
      <c r="P5004" s="5"/>
      <c r="Q5004" s="5"/>
      <c r="R5004" s="5"/>
      <c r="S5004" s="5"/>
      <c r="T5004" s="5"/>
      <c r="U5004" s="5"/>
      <c r="V5004" s="5"/>
      <c r="W5004" s="8" t="s">
        <v>5756</v>
      </c>
      <c r="X5004" s="5"/>
      <c r="Y5004" s="5"/>
      <c r="Z5004" s="5"/>
      <c r="AA5004" s="5" t="s">
        <v>55</v>
      </c>
      <c r="AB5004" s="5" t="s">
        <v>42</v>
      </c>
      <c r="AC5004" s="5"/>
      <c r="AD5004" s="5" t="s">
        <v>19960</v>
      </c>
      <c r="AE5004" s="5"/>
      <c r="AF5004" s="97" t="s">
        <v>104</v>
      </c>
      <c r="AG5004" s="3"/>
    </row>
    <row r="5005" spans="1:33" s="1" customFormat="1" x14ac:dyDescent="0.25">
      <c r="A5005" s="77" t="s">
        <v>19961</v>
      </c>
      <c r="B5005" s="5" t="s">
        <v>19962</v>
      </c>
      <c r="C5005" s="19">
        <v>44501</v>
      </c>
      <c r="D5005" s="19">
        <v>37605</v>
      </c>
      <c r="E5005" s="5" t="s">
        <v>49</v>
      </c>
      <c r="F5005" s="5" t="s">
        <v>49</v>
      </c>
      <c r="G5005" s="8" t="s">
        <v>19963</v>
      </c>
      <c r="H5005" s="5"/>
      <c r="I5005" s="5" t="s">
        <v>37</v>
      </c>
      <c r="J5005" s="5" t="s">
        <v>39</v>
      </c>
      <c r="K5005" s="5"/>
      <c r="L5005" s="5"/>
      <c r="M5005" s="5" t="s">
        <v>38</v>
      </c>
      <c r="N5005" s="5" t="s">
        <v>214</v>
      </c>
      <c r="O5005" s="5" t="s">
        <v>40</v>
      </c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 t="s">
        <v>41</v>
      </c>
      <c r="AB5005" s="5"/>
      <c r="AC5005" s="5"/>
      <c r="AD5005" s="5" t="s">
        <v>19964</v>
      </c>
      <c r="AE5005" s="5"/>
      <c r="AF5005" s="97" t="s">
        <v>136</v>
      </c>
      <c r="AG5005" s="3"/>
    </row>
    <row r="5006" spans="1:33" s="1" customFormat="1" x14ac:dyDescent="0.25">
      <c r="A5006" s="77" t="s">
        <v>19965</v>
      </c>
      <c r="B5006" s="5" t="s">
        <v>19966</v>
      </c>
      <c r="C5006" s="19">
        <v>44666</v>
      </c>
      <c r="D5006" s="19">
        <v>37606</v>
      </c>
      <c r="E5006" s="5" t="s">
        <v>49</v>
      </c>
      <c r="F5006" s="5" t="s">
        <v>49</v>
      </c>
      <c r="G5006" s="8" t="s">
        <v>19967</v>
      </c>
      <c r="H5006" s="5"/>
      <c r="I5006" s="5" t="s">
        <v>37</v>
      </c>
      <c r="J5006" s="5" t="s">
        <v>39</v>
      </c>
      <c r="K5006" s="5"/>
      <c r="L5006" s="5"/>
      <c r="M5006" s="5" t="s">
        <v>38</v>
      </c>
      <c r="N5006" s="5" t="s">
        <v>299</v>
      </c>
      <c r="O5006" s="5" t="s">
        <v>40</v>
      </c>
      <c r="P5006" s="5"/>
      <c r="Q5006" s="5"/>
      <c r="R5006" s="5"/>
      <c r="S5006" s="5"/>
      <c r="T5006" s="5"/>
      <c r="U5006" s="5"/>
      <c r="V5006" s="5"/>
      <c r="W5006" s="8" t="s">
        <v>70</v>
      </c>
      <c r="X5006" s="5"/>
      <c r="Y5006" s="5"/>
      <c r="Z5006" s="5"/>
      <c r="AA5006" s="5" t="s">
        <v>55</v>
      </c>
      <c r="AB5006" s="5" t="s">
        <v>42</v>
      </c>
      <c r="AC5006" s="5"/>
      <c r="AD5006" s="5" t="s">
        <v>19968</v>
      </c>
      <c r="AE5006" s="5"/>
      <c r="AF5006" s="97" t="s">
        <v>104</v>
      </c>
      <c r="AG5006" s="3"/>
    </row>
    <row r="5007" spans="1:33" s="1" customFormat="1" x14ac:dyDescent="0.25">
      <c r="A5007" s="77" t="s">
        <v>19969</v>
      </c>
      <c r="B5007" s="5" t="s">
        <v>19970</v>
      </c>
      <c r="C5007" s="19">
        <v>44628</v>
      </c>
      <c r="D5007" s="19">
        <v>37606</v>
      </c>
      <c r="E5007" s="5" t="s">
        <v>49</v>
      </c>
      <c r="F5007" s="5" t="s">
        <v>49</v>
      </c>
      <c r="G5007" s="8" t="s">
        <v>19971</v>
      </c>
      <c r="H5007" s="5"/>
      <c r="I5007" s="5" t="s">
        <v>37</v>
      </c>
      <c r="J5007" s="5" t="s">
        <v>39</v>
      </c>
      <c r="K5007" s="5"/>
      <c r="L5007" s="5"/>
      <c r="M5007" s="5" t="s">
        <v>38</v>
      </c>
      <c r="N5007" s="5" t="s">
        <v>53</v>
      </c>
      <c r="O5007" s="5" t="s">
        <v>40</v>
      </c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 t="s">
        <v>55</v>
      </c>
      <c r="AB5007" s="5" t="s">
        <v>42</v>
      </c>
      <c r="AC5007" s="5"/>
      <c r="AD5007" s="5" t="s">
        <v>19972</v>
      </c>
      <c r="AE5007" s="5"/>
      <c r="AF5007" s="97" t="s">
        <v>121</v>
      </c>
      <c r="AG5007" s="3"/>
    </row>
    <row r="5008" spans="1:33" s="1" customFormat="1" x14ac:dyDescent="0.25">
      <c r="A5008" s="77" t="s">
        <v>19973</v>
      </c>
      <c r="B5008" s="5" t="s">
        <v>19974</v>
      </c>
      <c r="C5008" s="19">
        <v>44631</v>
      </c>
      <c r="D5008" s="19">
        <v>37606</v>
      </c>
      <c r="E5008" s="5" t="s">
        <v>49</v>
      </c>
      <c r="F5008" s="5" t="s">
        <v>49</v>
      </c>
      <c r="G5008" s="8" t="s">
        <v>19722</v>
      </c>
      <c r="H5008" s="5"/>
      <c r="I5008" s="5" t="s">
        <v>37</v>
      </c>
      <c r="J5008" s="5" t="s">
        <v>39</v>
      </c>
      <c r="K5008" s="5"/>
      <c r="L5008" s="5"/>
      <c r="M5008" s="5" t="s">
        <v>38</v>
      </c>
      <c r="N5008" s="5" t="s">
        <v>53</v>
      </c>
      <c r="O5008" s="5" t="s">
        <v>40</v>
      </c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 t="s">
        <v>55</v>
      </c>
      <c r="AB5008" s="5" t="s">
        <v>42</v>
      </c>
      <c r="AC5008" s="5" t="s">
        <v>43</v>
      </c>
      <c r="AD5008" s="5" t="s">
        <v>19975</v>
      </c>
      <c r="AE5008" s="5" t="s">
        <v>65</v>
      </c>
      <c r="AF5008" s="97" t="s">
        <v>57</v>
      </c>
      <c r="AG5008" s="3"/>
    </row>
    <row r="5009" spans="1:33" s="1" customFormat="1" x14ac:dyDescent="0.25">
      <c r="A5009" s="77" t="s">
        <v>19976</v>
      </c>
      <c r="B5009" s="5" t="s">
        <v>19977</v>
      </c>
      <c r="C5009" s="19">
        <v>44711</v>
      </c>
      <c r="D5009" s="19">
        <v>37606</v>
      </c>
      <c r="E5009" s="5" t="s">
        <v>11600</v>
      </c>
      <c r="F5009" s="5" t="s">
        <v>278</v>
      </c>
      <c r="G5009" s="8" t="s">
        <v>19978</v>
      </c>
      <c r="H5009" s="5"/>
      <c r="I5009" s="5" t="s">
        <v>37</v>
      </c>
      <c r="J5009" s="5" t="s">
        <v>39</v>
      </c>
      <c r="K5009" s="5"/>
      <c r="L5009" s="5"/>
      <c r="M5009" s="5" t="s">
        <v>38</v>
      </c>
      <c r="N5009" s="5" t="s">
        <v>294</v>
      </c>
      <c r="O5009" s="5" t="s">
        <v>40</v>
      </c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 t="s">
        <v>55</v>
      </c>
      <c r="AB5009" s="5" t="s">
        <v>42</v>
      </c>
      <c r="AC5009" s="5"/>
      <c r="AD5009" s="5" t="s">
        <v>19979</v>
      </c>
      <c r="AE5009" s="5"/>
      <c r="AF5009" s="97" t="s">
        <v>104</v>
      </c>
      <c r="AG5009" s="3"/>
    </row>
    <row r="5010" spans="1:33" s="1" customFormat="1" x14ac:dyDescent="0.25">
      <c r="A5010" s="77" t="s">
        <v>19980</v>
      </c>
      <c r="B5010" s="5" t="s">
        <v>19981</v>
      </c>
      <c r="C5010" s="19">
        <v>44606</v>
      </c>
      <c r="D5010" s="19">
        <v>37607</v>
      </c>
      <c r="E5010" s="5" t="s">
        <v>49</v>
      </c>
      <c r="F5010" s="5" t="s">
        <v>49</v>
      </c>
      <c r="G5010" s="8" t="s">
        <v>19982</v>
      </c>
      <c r="H5010" s="5" t="s">
        <v>19983</v>
      </c>
      <c r="I5010" s="5" t="s">
        <v>37</v>
      </c>
      <c r="J5010" s="5" t="s">
        <v>39</v>
      </c>
      <c r="K5010" s="5"/>
      <c r="L5010" s="5"/>
      <c r="M5010" s="5" t="s">
        <v>38</v>
      </c>
      <c r="N5010" s="5" t="s">
        <v>214</v>
      </c>
      <c r="O5010" s="5" t="s">
        <v>40</v>
      </c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 t="s">
        <v>41</v>
      </c>
      <c r="AB5010" s="5" t="s">
        <v>42</v>
      </c>
      <c r="AC5010" s="5"/>
      <c r="AD5010" s="5" t="s">
        <v>19984</v>
      </c>
      <c r="AE5010" s="5"/>
      <c r="AF5010" s="97" t="s">
        <v>46</v>
      </c>
      <c r="AG5010" s="3"/>
    </row>
    <row r="5011" spans="1:33" s="1" customFormat="1" x14ac:dyDescent="0.25">
      <c r="A5011" s="77" t="s">
        <v>19985</v>
      </c>
      <c r="B5011" s="5" t="s">
        <v>19986</v>
      </c>
      <c r="C5011" s="19">
        <v>44705</v>
      </c>
      <c r="D5011" s="19">
        <v>37609</v>
      </c>
      <c r="E5011" s="5" t="s">
        <v>591</v>
      </c>
      <c r="F5011" s="5" t="s">
        <v>591</v>
      </c>
      <c r="G5011" s="8" t="s">
        <v>19987</v>
      </c>
      <c r="H5011" s="5" t="s">
        <v>19988</v>
      </c>
      <c r="I5011" s="5" t="s">
        <v>37</v>
      </c>
      <c r="J5011" s="5" t="s">
        <v>39</v>
      </c>
      <c r="K5011" s="5"/>
      <c r="L5011" s="5"/>
      <c r="M5011" s="5" t="s">
        <v>38</v>
      </c>
      <c r="N5011" s="5" t="s">
        <v>10601</v>
      </c>
      <c r="O5011" s="5" t="s">
        <v>40</v>
      </c>
      <c r="P5011" s="5"/>
      <c r="Q5011" s="5"/>
      <c r="R5011" s="5"/>
      <c r="S5011" s="5"/>
      <c r="T5011" s="5"/>
      <c r="U5011" s="5"/>
      <c r="V5011" s="5"/>
      <c r="W5011" s="8" t="s">
        <v>3756</v>
      </c>
      <c r="X5011" s="5"/>
      <c r="Y5011" s="5"/>
      <c r="Z5011" s="5"/>
      <c r="AA5011" s="5" t="s">
        <v>55</v>
      </c>
      <c r="AB5011" s="5" t="s">
        <v>42</v>
      </c>
      <c r="AC5011" s="5"/>
      <c r="AD5011" s="5" t="s">
        <v>19989</v>
      </c>
      <c r="AE5011" s="5"/>
      <c r="AF5011" s="97" t="s">
        <v>57</v>
      </c>
      <c r="AG5011" s="3"/>
    </row>
    <row r="5012" spans="1:33" s="1" customFormat="1" x14ac:dyDescent="0.25">
      <c r="A5012" s="77" t="s">
        <v>19990</v>
      </c>
      <c r="B5012" s="5" t="s">
        <v>19991</v>
      </c>
      <c r="C5012" s="19">
        <v>44606</v>
      </c>
      <c r="D5012" s="19">
        <v>37610</v>
      </c>
      <c r="E5012" s="5" t="s">
        <v>176</v>
      </c>
      <c r="F5012" s="5" t="s">
        <v>176</v>
      </c>
      <c r="G5012" s="8" t="s">
        <v>19992</v>
      </c>
      <c r="H5012" s="5" t="s">
        <v>19993</v>
      </c>
      <c r="I5012" s="5" t="s">
        <v>37</v>
      </c>
      <c r="J5012" s="5" t="s">
        <v>39</v>
      </c>
      <c r="K5012" s="5"/>
      <c r="L5012" s="5"/>
      <c r="M5012" s="5" t="s">
        <v>38</v>
      </c>
      <c r="N5012" s="5" t="s">
        <v>53</v>
      </c>
      <c r="O5012" s="5" t="s">
        <v>40</v>
      </c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 t="s">
        <v>55</v>
      </c>
      <c r="AB5012" s="5" t="s">
        <v>5438</v>
      </c>
      <c r="AC5012" s="5" t="s">
        <v>43</v>
      </c>
      <c r="AD5012" s="5" t="s">
        <v>19994</v>
      </c>
      <c r="AE5012" s="5" t="s">
        <v>65</v>
      </c>
      <c r="AF5012" s="97" t="s">
        <v>46</v>
      </c>
      <c r="AG5012" s="3"/>
    </row>
    <row r="5013" spans="1:33" s="1" customFormat="1" x14ac:dyDescent="0.25">
      <c r="A5013" s="77" t="s">
        <v>19995</v>
      </c>
      <c r="B5013" s="5" t="s">
        <v>6876</v>
      </c>
      <c r="C5013" s="19">
        <v>44510</v>
      </c>
      <c r="D5013" s="19">
        <v>37611</v>
      </c>
      <c r="E5013" s="5" t="s">
        <v>1032</v>
      </c>
      <c r="F5013" s="5" t="s">
        <v>1032</v>
      </c>
      <c r="G5013" s="10" t="s">
        <v>19996</v>
      </c>
      <c r="H5013" s="12" t="s">
        <v>19997</v>
      </c>
      <c r="I5013" s="5" t="s">
        <v>37</v>
      </c>
      <c r="J5013" s="5" t="s">
        <v>39</v>
      </c>
      <c r="K5013" s="5"/>
      <c r="L5013" s="5"/>
      <c r="M5013" s="5" t="s">
        <v>38</v>
      </c>
      <c r="N5013" s="6" t="s">
        <v>214</v>
      </c>
      <c r="O5013" s="5" t="s">
        <v>40</v>
      </c>
      <c r="P5013" s="5"/>
      <c r="Q5013" s="5"/>
      <c r="R5013" s="5"/>
      <c r="S5013" s="5"/>
      <c r="T5013" s="5"/>
      <c r="U5013" s="5"/>
      <c r="V5013" s="5"/>
      <c r="W5013" s="10" t="s">
        <v>362</v>
      </c>
      <c r="X5013" s="5"/>
      <c r="Y5013" s="5"/>
      <c r="Z5013" s="5"/>
      <c r="AA5013" s="5" t="s">
        <v>79</v>
      </c>
      <c r="AB5013" s="5"/>
      <c r="AC5013" s="5"/>
      <c r="AD5013" s="5" t="s">
        <v>19998</v>
      </c>
      <c r="AE5013" s="5"/>
      <c r="AF5013" s="97" t="s">
        <v>81</v>
      </c>
      <c r="AG5013" s="3"/>
    </row>
    <row r="5014" spans="1:33" s="1" customFormat="1" x14ac:dyDescent="0.25">
      <c r="A5014" s="77" t="s">
        <v>19999</v>
      </c>
      <c r="B5014" s="5" t="s">
        <v>20000</v>
      </c>
      <c r="C5014" s="19">
        <v>44687</v>
      </c>
      <c r="D5014" s="19">
        <v>37613</v>
      </c>
      <c r="E5014" s="5" t="s">
        <v>84</v>
      </c>
      <c r="F5014" s="5" t="s">
        <v>84</v>
      </c>
      <c r="G5014" s="8" t="s">
        <v>11701</v>
      </c>
      <c r="H5014" s="5"/>
      <c r="I5014" s="5" t="s">
        <v>37</v>
      </c>
      <c r="J5014" s="5" t="s">
        <v>39</v>
      </c>
      <c r="K5014" s="5"/>
      <c r="L5014" s="5"/>
      <c r="M5014" s="5" t="s">
        <v>38</v>
      </c>
      <c r="N5014" s="5" t="s">
        <v>53</v>
      </c>
      <c r="O5014" s="5" t="s">
        <v>40</v>
      </c>
      <c r="P5014" s="5"/>
      <c r="Q5014" s="5"/>
      <c r="R5014" s="5"/>
      <c r="S5014" s="5"/>
      <c r="T5014" s="5"/>
      <c r="U5014" s="5"/>
      <c r="V5014" s="5"/>
      <c r="W5014" s="8" t="s">
        <v>161</v>
      </c>
      <c r="X5014" s="5"/>
      <c r="Y5014" s="5"/>
      <c r="Z5014" s="5"/>
      <c r="AA5014" s="5" t="s">
        <v>55</v>
      </c>
      <c r="AB5014" s="5" t="s">
        <v>42</v>
      </c>
      <c r="AC5014" s="5"/>
      <c r="AD5014" s="5" t="s">
        <v>20001</v>
      </c>
      <c r="AE5014" s="5"/>
      <c r="AF5014" s="97" t="s">
        <v>104</v>
      </c>
      <c r="AG5014" s="3"/>
    </row>
    <row r="5015" spans="1:33" s="1" customFormat="1" x14ac:dyDescent="0.25">
      <c r="A5015" s="77" t="s">
        <v>20002</v>
      </c>
      <c r="B5015" s="5" t="s">
        <v>9723</v>
      </c>
      <c r="C5015" s="19">
        <v>44708</v>
      </c>
      <c r="D5015" s="19">
        <v>37613</v>
      </c>
      <c r="E5015" s="5" t="s">
        <v>49</v>
      </c>
      <c r="F5015" s="5" t="s">
        <v>49</v>
      </c>
      <c r="G5015" s="8" t="s">
        <v>20003</v>
      </c>
      <c r="H5015" s="5" t="s">
        <v>20004</v>
      </c>
      <c r="I5015" s="5" t="s">
        <v>37</v>
      </c>
      <c r="J5015" s="5" t="s">
        <v>39</v>
      </c>
      <c r="K5015" s="5"/>
      <c r="L5015" s="5"/>
      <c r="M5015" s="5" t="s">
        <v>38</v>
      </c>
      <c r="N5015" s="5" t="s">
        <v>1866</v>
      </c>
      <c r="O5015" s="5" t="s">
        <v>40</v>
      </c>
      <c r="P5015" s="5"/>
      <c r="Q5015" s="5"/>
      <c r="R5015" s="5"/>
      <c r="S5015" s="5"/>
      <c r="T5015" s="5"/>
      <c r="U5015" s="5"/>
      <c r="V5015" s="5"/>
      <c r="W5015" s="8" t="s">
        <v>9404</v>
      </c>
      <c r="X5015" s="5"/>
      <c r="Y5015" s="5"/>
      <c r="Z5015" s="5"/>
      <c r="AA5015" s="5" t="s">
        <v>55</v>
      </c>
      <c r="AB5015" s="5" t="s">
        <v>42</v>
      </c>
      <c r="AC5015" s="5" t="s">
        <v>87</v>
      </c>
      <c r="AD5015" s="5" t="s">
        <v>20005</v>
      </c>
      <c r="AE5015" s="5" t="s">
        <v>121</v>
      </c>
      <c r="AF5015" s="97" t="s">
        <v>104</v>
      </c>
      <c r="AG5015" s="3"/>
    </row>
    <row r="5016" spans="1:33" s="1" customFormat="1" x14ac:dyDescent="0.25">
      <c r="A5016" s="77" t="s">
        <v>20006</v>
      </c>
      <c r="B5016" s="5" t="s">
        <v>20007</v>
      </c>
      <c r="C5016" s="19">
        <v>44564</v>
      </c>
      <c r="D5016" s="19">
        <v>37613</v>
      </c>
      <c r="E5016" s="5" t="s">
        <v>139</v>
      </c>
      <c r="F5016" s="5" t="s">
        <v>139</v>
      </c>
      <c r="G5016" s="8" t="s">
        <v>20008</v>
      </c>
      <c r="H5016" s="5"/>
      <c r="I5016" s="5" t="s">
        <v>37</v>
      </c>
      <c r="J5016" s="5" t="s">
        <v>39</v>
      </c>
      <c r="K5016" s="5"/>
      <c r="L5016" s="5"/>
      <c r="M5016" s="5" t="s">
        <v>38</v>
      </c>
      <c r="N5016" s="5" t="s">
        <v>1043</v>
      </c>
      <c r="O5016" s="5" t="s">
        <v>40</v>
      </c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 t="s">
        <v>41</v>
      </c>
      <c r="AB5016" s="5"/>
      <c r="AC5016" s="5"/>
      <c r="AD5016" s="5" t="s">
        <v>20009</v>
      </c>
      <c r="AE5016" s="5"/>
      <c r="AF5016" s="97" t="s">
        <v>46</v>
      </c>
      <c r="AG5016" s="3"/>
    </row>
    <row r="5017" spans="1:33" s="1" customFormat="1" x14ac:dyDescent="0.25">
      <c r="A5017" s="77" t="s">
        <v>20010</v>
      </c>
      <c r="B5017" s="5" t="s">
        <v>20011</v>
      </c>
      <c r="C5017" s="19">
        <v>44650</v>
      </c>
      <c r="D5017" s="19">
        <v>37614</v>
      </c>
      <c r="E5017" s="5" t="s">
        <v>49</v>
      </c>
      <c r="F5017" s="5" t="s">
        <v>49</v>
      </c>
      <c r="G5017" s="8" t="s">
        <v>20012</v>
      </c>
      <c r="H5017" s="5"/>
      <c r="I5017" s="5" t="s">
        <v>37</v>
      </c>
      <c r="J5017" s="5" t="s">
        <v>39</v>
      </c>
      <c r="K5017" s="5"/>
      <c r="L5017" s="5"/>
      <c r="M5017" s="5" t="s">
        <v>38</v>
      </c>
      <c r="N5017" s="5" t="s">
        <v>214</v>
      </c>
      <c r="O5017" s="5" t="s">
        <v>40</v>
      </c>
      <c r="P5017" s="5"/>
      <c r="Q5017" s="5"/>
      <c r="R5017" s="5"/>
      <c r="S5017" s="5"/>
      <c r="T5017" s="5"/>
      <c r="U5017" s="5"/>
      <c r="V5017" s="5"/>
      <c r="W5017" s="8" t="s">
        <v>20013</v>
      </c>
      <c r="X5017" s="5"/>
      <c r="Y5017" s="5"/>
      <c r="Z5017" s="5"/>
      <c r="AA5017" s="5" t="s">
        <v>55</v>
      </c>
      <c r="AB5017" s="5" t="s">
        <v>42</v>
      </c>
      <c r="AC5017" s="5" t="s">
        <v>43</v>
      </c>
      <c r="AD5017" s="5" t="s">
        <v>20014</v>
      </c>
      <c r="AE5017" s="5" t="s">
        <v>89</v>
      </c>
      <c r="AF5017" s="97" t="s">
        <v>104</v>
      </c>
      <c r="AG5017" s="3"/>
    </row>
    <row r="5018" spans="1:33" s="1" customFormat="1" x14ac:dyDescent="0.25">
      <c r="A5018" s="77" t="s">
        <v>20015</v>
      </c>
      <c r="B5018" s="5" t="s">
        <v>20016</v>
      </c>
      <c r="C5018" s="19">
        <v>44679</v>
      </c>
      <c r="D5018" s="19">
        <v>37614</v>
      </c>
      <c r="E5018" s="5" t="s">
        <v>75</v>
      </c>
      <c r="F5018" s="5"/>
      <c r="G5018" s="8" t="s">
        <v>20017</v>
      </c>
      <c r="H5018" s="15" t="s">
        <v>20018</v>
      </c>
      <c r="I5018" s="5" t="s">
        <v>37</v>
      </c>
      <c r="J5018" s="5" t="s">
        <v>39</v>
      </c>
      <c r="K5018" s="5"/>
      <c r="L5018" s="5"/>
      <c r="M5018" s="5" t="s">
        <v>38</v>
      </c>
      <c r="N5018" s="5" t="s">
        <v>53</v>
      </c>
      <c r="O5018" s="5" t="s">
        <v>40</v>
      </c>
      <c r="P5018" s="5"/>
      <c r="Q5018" s="5"/>
      <c r="R5018" s="5"/>
      <c r="S5018" s="5"/>
      <c r="T5018" s="5"/>
      <c r="U5018" s="5"/>
      <c r="V5018" s="5"/>
      <c r="W5018" s="60" t="s">
        <v>317</v>
      </c>
      <c r="X5018" s="5"/>
      <c r="Y5018" s="5"/>
      <c r="Z5018" s="5"/>
      <c r="AA5018" s="5" t="s">
        <v>55</v>
      </c>
      <c r="AB5018" s="5" t="s">
        <v>42</v>
      </c>
      <c r="AC5018" s="5"/>
      <c r="AD5018" s="5" t="s">
        <v>20019</v>
      </c>
      <c r="AE5018" s="5"/>
      <c r="AF5018" s="97" t="s">
        <v>81</v>
      </c>
      <c r="AG5018" s="3"/>
    </row>
    <row r="5019" spans="1:33" s="1" customFormat="1" x14ac:dyDescent="0.25">
      <c r="A5019" s="77" t="s">
        <v>20020</v>
      </c>
      <c r="B5019" s="5" t="s">
        <v>20021</v>
      </c>
      <c r="C5019" s="19">
        <v>44545</v>
      </c>
      <c r="D5019" s="19">
        <v>37614</v>
      </c>
      <c r="E5019" s="5" t="s">
        <v>278</v>
      </c>
      <c r="F5019" s="5" t="s">
        <v>278</v>
      </c>
      <c r="G5019" s="8" t="s">
        <v>20022</v>
      </c>
      <c r="H5019" s="5"/>
      <c r="I5019" s="5" t="s">
        <v>37</v>
      </c>
      <c r="J5019" s="5" t="s">
        <v>39</v>
      </c>
      <c r="K5019" s="5"/>
      <c r="L5019" s="5"/>
      <c r="M5019" s="5" t="s">
        <v>38</v>
      </c>
      <c r="N5019" s="5" t="s">
        <v>1152</v>
      </c>
      <c r="O5019" s="5" t="s">
        <v>40</v>
      </c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 t="s">
        <v>41</v>
      </c>
      <c r="AB5019" s="5"/>
      <c r="AC5019" s="5">
        <v>500</v>
      </c>
      <c r="AD5019" s="5" t="s">
        <v>20023</v>
      </c>
      <c r="AE5019" s="5"/>
      <c r="AF5019" s="97" t="s">
        <v>89</v>
      </c>
      <c r="AG5019" s="3"/>
    </row>
    <row r="5020" spans="1:33" s="1" customFormat="1" x14ac:dyDescent="0.25">
      <c r="A5020" s="77" t="s">
        <v>20024</v>
      </c>
      <c r="B5020" s="5" t="s">
        <v>20025</v>
      </c>
      <c r="C5020" s="19">
        <v>44656</v>
      </c>
      <c r="D5020" s="19">
        <v>37614</v>
      </c>
      <c r="E5020" s="5" t="s">
        <v>348</v>
      </c>
      <c r="F5020" s="5" t="s">
        <v>348</v>
      </c>
      <c r="G5020" s="8" t="s">
        <v>20026</v>
      </c>
      <c r="H5020" s="5"/>
      <c r="I5020" s="5" t="s">
        <v>143</v>
      </c>
      <c r="J5020" s="5" t="s">
        <v>52</v>
      </c>
      <c r="K5020" s="5"/>
      <c r="L5020" s="5"/>
      <c r="M5020" s="5" t="s">
        <v>38</v>
      </c>
      <c r="N5020" s="5" t="s">
        <v>53</v>
      </c>
      <c r="O5020" s="5" t="s">
        <v>40</v>
      </c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 t="s">
        <v>55</v>
      </c>
      <c r="AB5020" s="5" t="s">
        <v>42</v>
      </c>
      <c r="AC5020" s="5"/>
      <c r="AD5020" s="5" t="s">
        <v>20027</v>
      </c>
      <c r="AE5020" s="5"/>
      <c r="AF5020" s="97" t="s">
        <v>104</v>
      </c>
      <c r="AG5020" s="3"/>
    </row>
    <row r="5021" spans="1:33" s="1" customFormat="1" x14ac:dyDescent="0.25">
      <c r="A5021" s="77" t="s">
        <v>20024</v>
      </c>
      <c r="B5021" s="5" t="s">
        <v>20025</v>
      </c>
      <c r="C5021" s="19">
        <v>44656</v>
      </c>
      <c r="D5021" s="19">
        <v>37614</v>
      </c>
      <c r="E5021" s="5" t="s">
        <v>348</v>
      </c>
      <c r="F5021" s="5" t="s">
        <v>348</v>
      </c>
      <c r="G5021" s="8" t="s">
        <v>20026</v>
      </c>
      <c r="H5021" s="5"/>
      <c r="I5021" s="5" t="s">
        <v>143</v>
      </c>
      <c r="J5021" s="5" t="s">
        <v>52</v>
      </c>
      <c r="K5021" s="5"/>
      <c r="L5021" s="5"/>
      <c r="M5021" s="5" t="s">
        <v>38</v>
      </c>
      <c r="N5021" s="5" t="s">
        <v>53</v>
      </c>
      <c r="O5021" s="5" t="s">
        <v>40</v>
      </c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 t="s">
        <v>79</v>
      </c>
      <c r="AB5021" s="5" t="s">
        <v>42</v>
      </c>
      <c r="AC5021" s="5"/>
      <c r="AD5021" s="5" t="s">
        <v>20027</v>
      </c>
      <c r="AE5021" s="5"/>
      <c r="AF5021" s="97" t="s">
        <v>104</v>
      </c>
      <c r="AG5021" s="3"/>
    </row>
    <row r="5022" spans="1:33" s="1" customFormat="1" x14ac:dyDescent="0.25">
      <c r="A5022" s="88" t="s">
        <v>2617</v>
      </c>
      <c r="B5022" s="5" t="s">
        <v>20028</v>
      </c>
      <c r="C5022" s="19">
        <v>44593</v>
      </c>
      <c r="D5022" s="19">
        <v>37615</v>
      </c>
      <c r="E5022" s="5" t="s">
        <v>49</v>
      </c>
      <c r="F5022" s="5" t="s">
        <v>49</v>
      </c>
      <c r="G5022" s="8" t="s">
        <v>20029</v>
      </c>
      <c r="H5022" s="5" t="s">
        <v>20030</v>
      </c>
      <c r="I5022" s="5" t="s">
        <v>37</v>
      </c>
      <c r="J5022" s="5"/>
      <c r="K5022" s="5"/>
      <c r="L5022" s="5"/>
      <c r="M5022" s="5" t="s">
        <v>38</v>
      </c>
      <c r="N5022" s="5" t="s">
        <v>39</v>
      </c>
      <c r="O5022" s="5" t="s">
        <v>40</v>
      </c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 t="s">
        <v>41</v>
      </c>
      <c r="AB5022" s="5" t="s">
        <v>42</v>
      </c>
      <c r="AC5022" s="5"/>
      <c r="AD5022" s="5" t="s">
        <v>20031</v>
      </c>
      <c r="AE5022" s="5"/>
      <c r="AF5022" s="97" t="s">
        <v>46</v>
      </c>
      <c r="AG5022" s="3"/>
    </row>
    <row r="5023" spans="1:33" s="1" customFormat="1" x14ac:dyDescent="0.25">
      <c r="A5023" s="77" t="s">
        <v>20032</v>
      </c>
      <c r="B5023" s="5" t="s">
        <v>20033</v>
      </c>
      <c r="C5023" s="19">
        <v>44651</v>
      </c>
      <c r="D5023" s="19">
        <v>37615</v>
      </c>
      <c r="E5023" s="5" t="s">
        <v>49</v>
      </c>
      <c r="F5023" s="5" t="s">
        <v>49</v>
      </c>
      <c r="G5023" s="8" t="s">
        <v>20034</v>
      </c>
      <c r="H5023" s="5"/>
      <c r="I5023" s="5" t="s">
        <v>37</v>
      </c>
      <c r="J5023" s="5" t="s">
        <v>39</v>
      </c>
      <c r="K5023" s="5"/>
      <c r="L5023" s="5"/>
      <c r="M5023" s="5" t="s">
        <v>38</v>
      </c>
      <c r="N5023" s="5" t="s">
        <v>299</v>
      </c>
      <c r="O5023" s="5" t="s">
        <v>40</v>
      </c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 t="s">
        <v>55</v>
      </c>
      <c r="AB5023" s="5" t="s">
        <v>42</v>
      </c>
      <c r="AC5023" s="5"/>
      <c r="AD5023" s="5" t="s">
        <v>20031</v>
      </c>
      <c r="AE5023" s="5"/>
      <c r="AF5023" s="97" t="s">
        <v>104</v>
      </c>
      <c r="AG5023" s="3"/>
    </row>
    <row r="5024" spans="1:33" s="1" customFormat="1" x14ac:dyDescent="0.25">
      <c r="A5024" s="79" t="s">
        <v>20035</v>
      </c>
      <c r="B5024" s="6" t="s">
        <v>20036</v>
      </c>
      <c r="C5024" s="19">
        <v>44601</v>
      </c>
      <c r="D5024" s="19">
        <v>37618</v>
      </c>
      <c r="E5024" s="5" t="s">
        <v>49</v>
      </c>
      <c r="F5024" s="5" t="s">
        <v>49</v>
      </c>
      <c r="G5024" s="8" t="s">
        <v>20037</v>
      </c>
      <c r="H5024" s="5"/>
      <c r="I5024" s="5" t="s">
        <v>37</v>
      </c>
      <c r="J5024" s="5" t="s">
        <v>39</v>
      </c>
      <c r="K5024" s="5"/>
      <c r="L5024" s="5"/>
      <c r="M5024" s="5" t="s">
        <v>38</v>
      </c>
      <c r="N5024" s="5" t="s">
        <v>214</v>
      </c>
      <c r="O5024" s="5" t="s">
        <v>40</v>
      </c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 t="s">
        <v>41</v>
      </c>
      <c r="AB5024" s="5"/>
      <c r="AC5024" s="5">
        <v>1500</v>
      </c>
      <c r="AD5024" s="5" t="s">
        <v>20038</v>
      </c>
      <c r="AE5024" s="6" t="s">
        <v>45</v>
      </c>
      <c r="AF5024" s="97" t="s">
        <v>81</v>
      </c>
      <c r="AG5024" s="3"/>
    </row>
    <row r="5025" spans="1:33" s="1" customFormat="1" x14ac:dyDescent="0.25">
      <c r="A5025" s="77" t="s">
        <v>20039</v>
      </c>
      <c r="B5025" s="5" t="s">
        <v>20040</v>
      </c>
      <c r="C5025" s="19">
        <v>44648</v>
      </c>
      <c r="D5025" s="19">
        <v>37619</v>
      </c>
      <c r="E5025" s="5" t="s">
        <v>176</v>
      </c>
      <c r="F5025" s="5" t="s">
        <v>176</v>
      </c>
      <c r="G5025" s="8" t="s">
        <v>20041</v>
      </c>
      <c r="H5025" s="5"/>
      <c r="I5025" s="5" t="s">
        <v>37</v>
      </c>
      <c r="J5025" s="5" t="s">
        <v>39</v>
      </c>
      <c r="K5025" s="5"/>
      <c r="L5025" s="5"/>
      <c r="M5025" s="5" t="s">
        <v>38</v>
      </c>
      <c r="N5025" s="5" t="s">
        <v>2247</v>
      </c>
      <c r="O5025" s="5" t="s">
        <v>40</v>
      </c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 t="s">
        <v>41</v>
      </c>
      <c r="AB5025" s="5"/>
      <c r="AC5025" s="5">
        <v>500</v>
      </c>
      <c r="AD5025" s="5" t="s">
        <v>20042</v>
      </c>
      <c r="AE5025" s="5" t="s">
        <v>121</v>
      </c>
      <c r="AF5025" s="98" t="s">
        <v>81</v>
      </c>
      <c r="AG5025" s="3"/>
    </row>
    <row r="5026" spans="1:33" s="1" customFormat="1" x14ac:dyDescent="0.25">
      <c r="A5026" s="79" t="s">
        <v>20043</v>
      </c>
      <c r="B5026" s="6" t="s">
        <v>20044</v>
      </c>
      <c r="C5026" s="19">
        <v>44676</v>
      </c>
      <c r="D5026" s="19">
        <v>37620</v>
      </c>
      <c r="E5026" s="5" t="s">
        <v>49</v>
      </c>
      <c r="F5026" s="5" t="s">
        <v>49</v>
      </c>
      <c r="G5026" s="8" t="s">
        <v>20045</v>
      </c>
      <c r="H5026" s="5"/>
      <c r="I5026" s="5" t="s">
        <v>37</v>
      </c>
      <c r="J5026" s="5" t="s">
        <v>39</v>
      </c>
      <c r="K5026" s="5"/>
      <c r="L5026" s="5"/>
      <c r="M5026" s="5" t="s">
        <v>38</v>
      </c>
      <c r="N5026" s="5" t="s">
        <v>294</v>
      </c>
      <c r="O5026" s="5" t="s">
        <v>40</v>
      </c>
      <c r="P5026" s="5"/>
      <c r="Q5026" s="5"/>
      <c r="R5026" s="5"/>
      <c r="S5026" s="5"/>
      <c r="T5026" s="5"/>
      <c r="U5026" s="5"/>
      <c r="V5026" s="5"/>
      <c r="W5026" s="8" t="s">
        <v>234</v>
      </c>
      <c r="X5026" s="5"/>
      <c r="Y5026" s="5"/>
      <c r="Z5026" s="5"/>
      <c r="AA5026" s="5" t="s">
        <v>55</v>
      </c>
      <c r="AB5026" s="5" t="s">
        <v>42</v>
      </c>
      <c r="AC5026" s="5" t="s">
        <v>43</v>
      </c>
      <c r="AD5026" s="5" t="s">
        <v>20046</v>
      </c>
      <c r="AE5026" s="5" t="s">
        <v>89</v>
      </c>
      <c r="AF5026" s="97" t="s">
        <v>104</v>
      </c>
      <c r="AG5026" s="3"/>
    </row>
    <row r="5027" spans="1:33" s="1" customFormat="1" x14ac:dyDescent="0.25">
      <c r="A5027" s="77" t="s">
        <v>20047</v>
      </c>
      <c r="B5027" s="5" t="s">
        <v>20048</v>
      </c>
      <c r="C5027" s="19">
        <v>44693</v>
      </c>
      <c r="D5027" s="19">
        <v>37621</v>
      </c>
      <c r="E5027" s="5" t="s">
        <v>2024</v>
      </c>
      <c r="F5027" s="5" t="s">
        <v>2024</v>
      </c>
      <c r="G5027" s="8" t="s">
        <v>20049</v>
      </c>
      <c r="H5027" s="5"/>
      <c r="I5027" s="5" t="s">
        <v>37</v>
      </c>
      <c r="J5027" s="5" t="s">
        <v>39</v>
      </c>
      <c r="K5027" s="5"/>
      <c r="L5027" s="5"/>
      <c r="M5027" s="5" t="s">
        <v>38</v>
      </c>
      <c r="N5027" s="5" t="s">
        <v>1568</v>
      </c>
      <c r="O5027" s="5" t="s">
        <v>40</v>
      </c>
      <c r="P5027" s="5"/>
      <c r="Q5027" s="5"/>
      <c r="R5027" s="5"/>
      <c r="S5027" s="5"/>
      <c r="T5027" s="5"/>
      <c r="U5027" s="5"/>
      <c r="V5027" s="5"/>
      <c r="W5027" s="8" t="s">
        <v>70</v>
      </c>
      <c r="X5027" s="5"/>
      <c r="Y5027" s="5"/>
      <c r="Z5027" s="5"/>
      <c r="AA5027" s="5" t="s">
        <v>55</v>
      </c>
      <c r="AB5027" s="5" t="s">
        <v>42</v>
      </c>
      <c r="AC5027" s="5"/>
      <c r="AD5027" s="5" t="s">
        <v>20050</v>
      </c>
      <c r="AE5027" s="5"/>
      <c r="AF5027" s="97" t="s">
        <v>104</v>
      </c>
      <c r="AG5027" s="3"/>
    </row>
    <row r="5028" spans="1:33" s="1" customFormat="1" x14ac:dyDescent="0.25">
      <c r="A5028" s="77" t="s">
        <v>10668</v>
      </c>
      <c r="B5028" s="6" t="s">
        <v>7338</v>
      </c>
      <c r="C5028" s="19">
        <v>44522</v>
      </c>
      <c r="D5028" s="19">
        <v>37621</v>
      </c>
      <c r="E5028" s="5" t="s">
        <v>620</v>
      </c>
      <c r="F5028" s="5" t="s">
        <v>620</v>
      </c>
      <c r="G5028" s="8" t="s">
        <v>20051</v>
      </c>
      <c r="H5028" s="5" t="s">
        <v>20052</v>
      </c>
      <c r="I5028" s="5" t="s">
        <v>37</v>
      </c>
      <c r="J5028" s="5" t="s">
        <v>39</v>
      </c>
      <c r="K5028" s="5"/>
      <c r="L5028" s="5"/>
      <c r="M5028" s="5" t="s">
        <v>38</v>
      </c>
      <c r="N5028" s="5" t="s">
        <v>5987</v>
      </c>
      <c r="O5028" s="5" t="s">
        <v>40</v>
      </c>
      <c r="P5028" s="5"/>
      <c r="Q5028" s="5"/>
      <c r="R5028" s="5"/>
      <c r="S5028" s="5"/>
      <c r="T5028" s="5"/>
      <c r="U5028" s="5"/>
      <c r="V5028" s="5"/>
      <c r="W5028" s="8" t="s">
        <v>18160</v>
      </c>
      <c r="X5028" s="5"/>
      <c r="Y5028" s="5"/>
      <c r="Z5028" s="5"/>
      <c r="AA5028" s="5" t="s">
        <v>55</v>
      </c>
      <c r="AB5028" s="5"/>
      <c r="AC5028" s="5">
        <v>500</v>
      </c>
      <c r="AD5028" s="5" t="s">
        <v>20053</v>
      </c>
      <c r="AE5028" s="5" t="s">
        <v>45</v>
      </c>
      <c r="AF5028" s="97" t="s">
        <v>3549</v>
      </c>
      <c r="AG5028" s="3"/>
    </row>
    <row r="5029" spans="1:33" s="1" customFormat="1" x14ac:dyDescent="0.25">
      <c r="A5029" s="77" t="s">
        <v>20054</v>
      </c>
      <c r="B5029" s="5" t="s">
        <v>20055</v>
      </c>
      <c r="C5029" s="19">
        <v>44691</v>
      </c>
      <c r="D5029" s="19">
        <v>37622</v>
      </c>
      <c r="E5029" s="5" t="s">
        <v>60</v>
      </c>
      <c r="F5029" s="5" t="s">
        <v>60</v>
      </c>
      <c r="G5029" s="8" t="s">
        <v>20056</v>
      </c>
      <c r="H5029" s="5"/>
      <c r="I5029" s="5" t="s">
        <v>37</v>
      </c>
      <c r="J5029" s="5" t="s">
        <v>39</v>
      </c>
      <c r="K5029" s="5"/>
      <c r="L5029" s="5"/>
      <c r="M5029" s="5" t="s">
        <v>38</v>
      </c>
      <c r="N5029" s="5" t="s">
        <v>988</v>
      </c>
      <c r="O5029" s="5" t="s">
        <v>40</v>
      </c>
      <c r="P5029" s="5"/>
      <c r="Q5029" s="5"/>
      <c r="R5029" s="5"/>
      <c r="S5029" s="5"/>
      <c r="T5029" s="5"/>
      <c r="U5029" s="5"/>
      <c r="V5029" s="5"/>
      <c r="W5029" s="8" t="s">
        <v>562</v>
      </c>
      <c r="X5029" s="5"/>
      <c r="Y5029" s="5"/>
      <c r="Z5029" s="5"/>
      <c r="AA5029" s="5" t="s">
        <v>55</v>
      </c>
      <c r="AB5029" s="5" t="s">
        <v>42</v>
      </c>
      <c r="AC5029" s="5"/>
      <c r="AD5029" s="5" t="s">
        <v>20057</v>
      </c>
      <c r="AE5029" s="5"/>
      <c r="AF5029" s="97" t="s">
        <v>104</v>
      </c>
      <c r="AG5029" s="3"/>
    </row>
    <row r="5030" spans="1:33" s="1" customFormat="1" x14ac:dyDescent="0.25">
      <c r="A5030" s="77" t="s">
        <v>353</v>
      </c>
      <c r="B5030" s="5" t="s">
        <v>20058</v>
      </c>
      <c r="C5030" s="19">
        <v>44704</v>
      </c>
      <c r="D5030" s="19">
        <v>37622</v>
      </c>
      <c r="E5030" s="5" t="s">
        <v>348</v>
      </c>
      <c r="F5030" s="5" t="s">
        <v>351</v>
      </c>
      <c r="G5030" s="5"/>
      <c r="H5030" s="5"/>
      <c r="I5030" s="5" t="s">
        <v>143</v>
      </c>
      <c r="J5030" s="5" t="s">
        <v>39</v>
      </c>
      <c r="K5030" s="5"/>
      <c r="L5030" s="5"/>
      <c r="M5030" s="5" t="s">
        <v>38</v>
      </c>
      <c r="N5030" s="5" t="s">
        <v>214</v>
      </c>
      <c r="O5030" s="5" t="s">
        <v>40</v>
      </c>
      <c r="P5030" s="5"/>
      <c r="Q5030" s="5"/>
      <c r="R5030" s="5"/>
      <c r="S5030" s="5"/>
      <c r="T5030" s="5"/>
      <c r="U5030" s="5"/>
      <c r="V5030" s="5"/>
      <c r="W5030" s="8" t="s">
        <v>1307</v>
      </c>
      <c r="X5030" s="5"/>
      <c r="Y5030" s="5"/>
      <c r="Z5030" s="5"/>
      <c r="AA5030" s="5" t="s">
        <v>1809</v>
      </c>
      <c r="AB5030" s="5" t="s">
        <v>42</v>
      </c>
      <c r="AC5030" s="5"/>
      <c r="AD5030" s="5" t="s">
        <v>20059</v>
      </c>
      <c r="AE5030" s="5"/>
      <c r="AF5030" s="97" t="s">
        <v>104</v>
      </c>
      <c r="AG5030" s="3"/>
    </row>
    <row r="5031" spans="1:33" s="1" customFormat="1" x14ac:dyDescent="0.25">
      <c r="A5031" s="77" t="s">
        <v>20060</v>
      </c>
      <c r="B5031" s="5" t="s">
        <v>20061</v>
      </c>
      <c r="C5031" s="19">
        <v>44641</v>
      </c>
      <c r="D5031" s="19">
        <v>37623</v>
      </c>
      <c r="E5031" s="5" t="s">
        <v>49</v>
      </c>
      <c r="F5031" s="5" t="s">
        <v>49</v>
      </c>
      <c r="G5031" s="8" t="s">
        <v>20062</v>
      </c>
      <c r="H5031" s="5"/>
      <c r="I5031" s="5" t="s">
        <v>37</v>
      </c>
      <c r="J5031" s="5" t="s">
        <v>39</v>
      </c>
      <c r="K5031" s="5"/>
      <c r="L5031" s="5"/>
      <c r="M5031" s="5" t="s">
        <v>38</v>
      </c>
      <c r="N5031" s="5" t="s">
        <v>699</v>
      </c>
      <c r="O5031" s="5" t="s">
        <v>40</v>
      </c>
      <c r="P5031" s="5"/>
      <c r="Q5031" s="5"/>
      <c r="R5031" s="5"/>
      <c r="S5031" s="5"/>
      <c r="T5031" s="5"/>
      <c r="U5031" s="5"/>
      <c r="V5031" s="5"/>
      <c r="W5031" s="8" t="s">
        <v>20063</v>
      </c>
      <c r="X5031" s="5"/>
      <c r="Y5031" s="5"/>
      <c r="Z5031" s="5"/>
      <c r="AA5031" s="5" t="s">
        <v>55</v>
      </c>
      <c r="AB5031" s="5" t="s">
        <v>42</v>
      </c>
      <c r="AC5031" s="5" t="s">
        <v>1835</v>
      </c>
      <c r="AD5031" s="5" t="s">
        <v>20064</v>
      </c>
      <c r="AE5031" s="5" t="s">
        <v>65</v>
      </c>
      <c r="AF5031" s="97" t="s">
        <v>104</v>
      </c>
      <c r="AG5031" s="3"/>
    </row>
    <row r="5032" spans="1:33" s="1" customFormat="1" x14ac:dyDescent="0.25">
      <c r="A5032" s="77" t="s">
        <v>20065</v>
      </c>
      <c r="B5032" s="5" t="s">
        <v>20066</v>
      </c>
      <c r="C5032" s="19">
        <v>44684</v>
      </c>
      <c r="D5032" s="19">
        <v>37625</v>
      </c>
      <c r="E5032" s="5" t="s">
        <v>49</v>
      </c>
      <c r="F5032" s="5" t="s">
        <v>49</v>
      </c>
      <c r="G5032" s="8" t="s">
        <v>20067</v>
      </c>
      <c r="H5032" s="5"/>
      <c r="I5032" s="5" t="s">
        <v>37</v>
      </c>
      <c r="J5032" s="5" t="s">
        <v>39</v>
      </c>
      <c r="K5032" s="5"/>
      <c r="L5032" s="5"/>
      <c r="M5032" s="5" t="s">
        <v>38</v>
      </c>
      <c r="N5032" s="5" t="s">
        <v>294</v>
      </c>
      <c r="O5032" s="5" t="s">
        <v>40</v>
      </c>
      <c r="P5032" s="5"/>
      <c r="Q5032" s="5"/>
      <c r="R5032" s="5"/>
      <c r="S5032" s="5"/>
      <c r="T5032" s="5"/>
      <c r="U5032" s="5"/>
      <c r="V5032" s="5"/>
      <c r="W5032" s="8" t="s">
        <v>9404</v>
      </c>
      <c r="X5032" s="5"/>
      <c r="Y5032" s="5"/>
      <c r="Z5032" s="5"/>
      <c r="AA5032" s="5" t="s">
        <v>1809</v>
      </c>
      <c r="AB5032" s="5" t="s">
        <v>42</v>
      </c>
      <c r="AC5032" s="5"/>
      <c r="AD5032" s="5" t="s">
        <v>20068</v>
      </c>
      <c r="AE5032" s="5"/>
      <c r="AF5032" s="97" t="s">
        <v>104</v>
      </c>
      <c r="AG5032" s="3"/>
    </row>
    <row r="5033" spans="1:33" s="1" customFormat="1" x14ac:dyDescent="0.25">
      <c r="A5033" s="77" t="s">
        <v>20069</v>
      </c>
      <c r="B5033" s="19" t="s">
        <v>20070</v>
      </c>
      <c r="C5033" s="19">
        <v>44705</v>
      </c>
      <c r="D5033" s="19">
        <v>37626</v>
      </c>
      <c r="E5033" s="5" t="s">
        <v>84</v>
      </c>
      <c r="F5033" s="5" t="s">
        <v>84</v>
      </c>
      <c r="G5033" s="8" t="s">
        <v>20071</v>
      </c>
      <c r="H5033" s="5"/>
      <c r="I5033" s="5" t="s">
        <v>37</v>
      </c>
      <c r="J5033" s="5" t="s">
        <v>39</v>
      </c>
      <c r="K5033" s="5"/>
      <c r="L5033" s="5"/>
      <c r="M5033" s="5" t="s">
        <v>38</v>
      </c>
      <c r="N5033" s="5" t="s">
        <v>53</v>
      </c>
      <c r="O5033" s="5" t="s">
        <v>40</v>
      </c>
      <c r="P5033" s="5"/>
      <c r="Q5033" s="5"/>
      <c r="R5033" s="5"/>
      <c r="S5033" s="5"/>
      <c r="T5033" s="5"/>
      <c r="U5033" s="5"/>
      <c r="V5033" s="5"/>
      <c r="W5033" s="8" t="s">
        <v>161</v>
      </c>
      <c r="X5033" s="5"/>
      <c r="Y5033" s="5"/>
      <c r="Z5033" s="5"/>
      <c r="AA5033" s="5" t="s">
        <v>55</v>
      </c>
      <c r="AB5033" s="5" t="s">
        <v>42</v>
      </c>
      <c r="AC5033" s="5" t="s">
        <v>87</v>
      </c>
      <c r="AD5033" s="5" t="s">
        <v>20072</v>
      </c>
      <c r="AE5033" s="5" t="s">
        <v>65</v>
      </c>
      <c r="AF5033" s="97" t="s">
        <v>104</v>
      </c>
      <c r="AG5033" s="3"/>
    </row>
    <row r="5034" spans="1:33" s="1" customFormat="1" x14ac:dyDescent="0.25">
      <c r="A5034" s="77" t="s">
        <v>20073</v>
      </c>
      <c r="B5034" s="5" t="s">
        <v>20074</v>
      </c>
      <c r="C5034" s="19">
        <v>44729</v>
      </c>
      <c r="D5034" s="19">
        <v>37626</v>
      </c>
      <c r="E5034" s="5" t="s">
        <v>49</v>
      </c>
      <c r="F5034" s="5" t="s">
        <v>49</v>
      </c>
      <c r="G5034" s="8" t="s">
        <v>20075</v>
      </c>
      <c r="H5034" s="5"/>
      <c r="I5034" s="5" t="s">
        <v>37</v>
      </c>
      <c r="J5034" s="5" t="s">
        <v>39</v>
      </c>
      <c r="K5034" s="5"/>
      <c r="L5034" s="5"/>
      <c r="M5034" s="5" t="s">
        <v>38</v>
      </c>
      <c r="N5034" s="5" t="s">
        <v>742</v>
      </c>
      <c r="O5034" s="5" t="s">
        <v>40</v>
      </c>
      <c r="P5034" s="5"/>
      <c r="Q5034" s="5"/>
      <c r="R5034" s="5"/>
      <c r="S5034" s="5"/>
      <c r="T5034" s="5"/>
      <c r="U5034" s="5"/>
      <c r="V5034" s="5"/>
      <c r="W5034" s="8" t="s">
        <v>9404</v>
      </c>
      <c r="X5034" s="5"/>
      <c r="Y5034" s="5"/>
      <c r="Z5034" s="5"/>
      <c r="AA5034" s="5" t="s">
        <v>55</v>
      </c>
      <c r="AB5034" s="5" t="s">
        <v>42</v>
      </c>
      <c r="AC5034" s="5"/>
      <c r="AD5034" s="5" t="s">
        <v>20076</v>
      </c>
      <c r="AE5034" s="5"/>
      <c r="AF5034" s="97" t="s">
        <v>104</v>
      </c>
      <c r="AG5034" s="3"/>
    </row>
    <row r="5035" spans="1:33" s="1" customFormat="1" x14ac:dyDescent="0.25">
      <c r="A5035" s="77" t="s">
        <v>20077</v>
      </c>
      <c r="B5035" s="5" t="s">
        <v>20078</v>
      </c>
      <c r="C5035" s="19">
        <v>44691</v>
      </c>
      <c r="D5035" s="19">
        <v>37626</v>
      </c>
      <c r="E5035" s="5" t="s">
        <v>49</v>
      </c>
      <c r="F5035" s="5" t="s">
        <v>49</v>
      </c>
      <c r="G5035" s="8" t="s">
        <v>20079</v>
      </c>
      <c r="H5035" s="5" t="s">
        <v>20080</v>
      </c>
      <c r="I5035" s="5" t="s">
        <v>37</v>
      </c>
      <c r="J5035" s="5" t="s">
        <v>39</v>
      </c>
      <c r="K5035" s="5"/>
      <c r="L5035" s="5"/>
      <c r="M5035" s="5" t="s">
        <v>38</v>
      </c>
      <c r="N5035" s="5" t="s">
        <v>699</v>
      </c>
      <c r="O5035" s="5" t="s">
        <v>40</v>
      </c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 t="s">
        <v>55</v>
      </c>
      <c r="AB5035" s="5" t="s">
        <v>42</v>
      </c>
      <c r="AC5035" s="5" t="s">
        <v>43</v>
      </c>
      <c r="AD5035" s="5" t="s">
        <v>20081</v>
      </c>
      <c r="AE5035" s="5" t="s">
        <v>194</v>
      </c>
      <c r="AF5035" s="97" t="s">
        <v>104</v>
      </c>
      <c r="AG5035" s="3"/>
    </row>
    <row r="5036" spans="1:33" s="1" customFormat="1" x14ac:dyDescent="0.25">
      <c r="A5036" s="77" t="s">
        <v>20077</v>
      </c>
      <c r="B5036" s="5" t="s">
        <v>20078</v>
      </c>
      <c r="C5036" s="19">
        <v>44691</v>
      </c>
      <c r="D5036" s="19">
        <v>37626</v>
      </c>
      <c r="E5036" s="5" t="s">
        <v>49</v>
      </c>
      <c r="F5036" s="5" t="s">
        <v>49</v>
      </c>
      <c r="G5036" s="8" t="s">
        <v>20079</v>
      </c>
      <c r="H5036" s="5" t="s">
        <v>20080</v>
      </c>
      <c r="I5036" s="5" t="s">
        <v>143</v>
      </c>
      <c r="J5036" s="5" t="s">
        <v>39</v>
      </c>
      <c r="K5036" s="5"/>
      <c r="L5036" s="5"/>
      <c r="M5036" s="5" t="s">
        <v>38</v>
      </c>
      <c r="N5036" s="5" t="s">
        <v>699</v>
      </c>
      <c r="O5036" s="5" t="s">
        <v>40</v>
      </c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 t="s">
        <v>55</v>
      </c>
      <c r="AB5036" s="5" t="s">
        <v>42</v>
      </c>
      <c r="AC5036" s="5" t="s">
        <v>43</v>
      </c>
      <c r="AD5036" s="5" t="s">
        <v>20081</v>
      </c>
      <c r="AE5036" s="5" t="s">
        <v>194</v>
      </c>
      <c r="AF5036" s="97" t="s">
        <v>104</v>
      </c>
      <c r="AG5036" s="3"/>
    </row>
    <row r="5037" spans="1:33" s="1" customFormat="1" x14ac:dyDescent="0.25">
      <c r="A5037" s="77" t="s">
        <v>20082</v>
      </c>
      <c r="B5037" s="5" t="s">
        <v>20083</v>
      </c>
      <c r="C5037" s="19">
        <v>44659</v>
      </c>
      <c r="D5037" s="19">
        <v>37627</v>
      </c>
      <c r="E5037" s="5" t="s">
        <v>129</v>
      </c>
      <c r="F5037" s="5" t="s">
        <v>129</v>
      </c>
      <c r="G5037" s="8" t="s">
        <v>20084</v>
      </c>
      <c r="H5037" s="5"/>
      <c r="I5037" s="5" t="s">
        <v>37</v>
      </c>
      <c r="J5037" s="5" t="s">
        <v>39</v>
      </c>
      <c r="K5037" s="5"/>
      <c r="L5037" s="5"/>
      <c r="M5037" s="5" t="s">
        <v>38</v>
      </c>
      <c r="N5037" s="5" t="s">
        <v>294</v>
      </c>
      <c r="O5037" s="5" t="s">
        <v>40</v>
      </c>
      <c r="P5037" s="5"/>
      <c r="Q5037" s="5"/>
      <c r="R5037" s="5"/>
      <c r="S5037" s="5"/>
      <c r="T5037" s="5"/>
      <c r="U5037" s="5"/>
      <c r="V5037" s="5"/>
      <c r="W5037" s="8" t="s">
        <v>70</v>
      </c>
      <c r="X5037" s="5"/>
      <c r="Y5037" s="5"/>
      <c r="Z5037" s="5"/>
      <c r="AA5037" s="5" t="s">
        <v>55</v>
      </c>
      <c r="AB5037" s="5" t="s">
        <v>42</v>
      </c>
      <c r="AC5037" s="5"/>
      <c r="AD5037" s="5" t="s">
        <v>20085</v>
      </c>
      <c r="AE5037" s="5"/>
      <c r="AF5037" s="97" t="s">
        <v>104</v>
      </c>
      <c r="AG5037" s="3"/>
    </row>
    <row r="5038" spans="1:33" s="1" customFormat="1" x14ac:dyDescent="0.25">
      <c r="A5038" s="77" t="s">
        <v>20082</v>
      </c>
      <c r="B5038" s="5" t="s">
        <v>20083</v>
      </c>
      <c r="C5038" s="19">
        <v>44649</v>
      </c>
      <c r="D5038" s="19">
        <v>37627</v>
      </c>
      <c r="E5038" s="5" t="s">
        <v>129</v>
      </c>
      <c r="F5038" s="5" t="s">
        <v>129</v>
      </c>
      <c r="G5038" s="8" t="s">
        <v>20086</v>
      </c>
      <c r="H5038" s="5"/>
      <c r="I5038" s="5" t="s">
        <v>37</v>
      </c>
      <c r="J5038" s="5" t="s">
        <v>39</v>
      </c>
      <c r="K5038" s="5"/>
      <c r="L5038" s="5"/>
      <c r="M5038" s="5" t="s">
        <v>38</v>
      </c>
      <c r="N5038" s="5" t="s">
        <v>294</v>
      </c>
      <c r="O5038" s="5" t="s">
        <v>40</v>
      </c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 t="s">
        <v>55</v>
      </c>
      <c r="AB5038" s="5" t="s">
        <v>42</v>
      </c>
      <c r="AC5038" s="5"/>
      <c r="AD5038" s="5" t="s">
        <v>20085</v>
      </c>
      <c r="AE5038" s="5"/>
      <c r="AF5038" s="97" t="s">
        <v>104</v>
      </c>
      <c r="AG5038" s="3"/>
    </row>
    <row r="5039" spans="1:33" s="1" customFormat="1" x14ac:dyDescent="0.25">
      <c r="A5039" s="77" t="s">
        <v>20087</v>
      </c>
      <c r="B5039" s="5" t="s">
        <v>20088</v>
      </c>
      <c r="C5039" s="19">
        <v>44655</v>
      </c>
      <c r="D5039" s="19">
        <v>37629</v>
      </c>
      <c r="E5039" s="5" t="s">
        <v>49</v>
      </c>
      <c r="F5039" s="5" t="s">
        <v>49</v>
      </c>
      <c r="G5039" s="8" t="s">
        <v>20089</v>
      </c>
      <c r="H5039" s="5"/>
      <c r="I5039" s="5" t="s">
        <v>37</v>
      </c>
      <c r="J5039" s="5" t="s">
        <v>39</v>
      </c>
      <c r="K5039" s="5"/>
      <c r="L5039" s="5"/>
      <c r="M5039" s="5" t="s">
        <v>38</v>
      </c>
      <c r="N5039" s="5" t="s">
        <v>214</v>
      </c>
      <c r="O5039" s="5" t="s">
        <v>40</v>
      </c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 t="s">
        <v>55</v>
      </c>
      <c r="AB5039" s="5" t="s">
        <v>42</v>
      </c>
      <c r="AC5039" s="5"/>
      <c r="AD5039" s="5" t="s">
        <v>20090</v>
      </c>
      <c r="AE5039" s="5"/>
      <c r="AF5039" s="97" t="s">
        <v>104</v>
      </c>
      <c r="AG5039" s="3"/>
    </row>
    <row r="5040" spans="1:33" s="1" customFormat="1" x14ac:dyDescent="0.25">
      <c r="A5040" s="77" t="s">
        <v>20091</v>
      </c>
      <c r="B5040" s="5" t="s">
        <v>20092</v>
      </c>
      <c r="C5040" s="19">
        <v>44606</v>
      </c>
      <c r="D5040" s="19">
        <v>37630</v>
      </c>
      <c r="E5040" s="5" t="s">
        <v>49</v>
      </c>
      <c r="F5040" s="5" t="s">
        <v>49</v>
      </c>
      <c r="G5040" s="8" t="s">
        <v>20093</v>
      </c>
      <c r="H5040" s="5" t="s">
        <v>20094</v>
      </c>
      <c r="I5040" s="5" t="s">
        <v>37</v>
      </c>
      <c r="J5040" s="5" t="s">
        <v>52</v>
      </c>
      <c r="K5040" s="5"/>
      <c r="L5040" s="5"/>
      <c r="M5040" s="5" t="s">
        <v>38</v>
      </c>
      <c r="N5040" s="5" t="s">
        <v>119</v>
      </c>
      <c r="O5040" s="5" t="s">
        <v>40</v>
      </c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 t="s">
        <v>55</v>
      </c>
      <c r="AB5040" s="5" t="s">
        <v>42</v>
      </c>
      <c r="AC5040" s="5" t="s">
        <v>43</v>
      </c>
      <c r="AD5040" s="5" t="s">
        <v>20095</v>
      </c>
      <c r="AE5040" s="5" t="s">
        <v>121</v>
      </c>
      <c r="AF5040" s="97" t="s">
        <v>46</v>
      </c>
      <c r="AG5040" s="3"/>
    </row>
    <row r="5041" spans="1:33" s="1" customFormat="1" x14ac:dyDescent="0.25">
      <c r="A5041" s="77" t="s">
        <v>6729</v>
      </c>
      <c r="B5041" s="5" t="s">
        <v>20096</v>
      </c>
      <c r="C5041" s="19">
        <v>44706</v>
      </c>
      <c r="D5041" s="19">
        <v>37631</v>
      </c>
      <c r="E5041" s="5" t="s">
        <v>49</v>
      </c>
      <c r="F5041" s="5" t="s">
        <v>49</v>
      </c>
      <c r="G5041" s="8" t="s">
        <v>20097</v>
      </c>
      <c r="H5041" s="5" t="s">
        <v>20098</v>
      </c>
      <c r="I5041" s="5" t="s">
        <v>37</v>
      </c>
      <c r="J5041" s="5" t="s">
        <v>39</v>
      </c>
      <c r="K5041" s="5"/>
      <c r="L5041" s="5"/>
      <c r="M5041" s="5" t="s">
        <v>38</v>
      </c>
      <c r="N5041" s="5" t="s">
        <v>1534</v>
      </c>
      <c r="O5041" s="5" t="s">
        <v>40</v>
      </c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 t="s">
        <v>55</v>
      </c>
      <c r="AB5041" s="5" t="s">
        <v>42</v>
      </c>
      <c r="AC5041" s="5" t="s">
        <v>43</v>
      </c>
      <c r="AD5041" s="5" t="s">
        <v>20099</v>
      </c>
      <c r="AE5041" s="5" t="s">
        <v>121</v>
      </c>
      <c r="AF5041" s="97" t="s">
        <v>46</v>
      </c>
      <c r="AG5041" s="3"/>
    </row>
    <row r="5042" spans="1:33" s="1" customFormat="1" x14ac:dyDescent="0.25">
      <c r="A5042" s="77" t="s">
        <v>5359</v>
      </c>
      <c r="B5042" s="5" t="s">
        <v>20100</v>
      </c>
      <c r="C5042" s="19">
        <v>44641</v>
      </c>
      <c r="D5042" s="19">
        <v>37632</v>
      </c>
      <c r="E5042" s="5" t="s">
        <v>49</v>
      </c>
      <c r="F5042" s="5" t="s">
        <v>49</v>
      </c>
      <c r="G5042" s="5"/>
      <c r="H5042" s="5"/>
      <c r="I5042" s="5" t="s">
        <v>37</v>
      </c>
      <c r="J5042" s="5" t="s">
        <v>39</v>
      </c>
      <c r="K5042" s="5"/>
      <c r="L5042" s="5"/>
      <c r="M5042" s="5" t="s">
        <v>38</v>
      </c>
      <c r="N5042" s="5" t="s">
        <v>53</v>
      </c>
      <c r="O5042" s="5" t="s">
        <v>40</v>
      </c>
      <c r="P5042" s="5"/>
      <c r="Q5042" s="5"/>
      <c r="R5042" s="5"/>
      <c r="S5042" s="5"/>
      <c r="T5042" s="5"/>
      <c r="U5042" s="5"/>
      <c r="V5042" s="5"/>
      <c r="W5042" s="8" t="s">
        <v>815</v>
      </c>
      <c r="X5042" s="5"/>
      <c r="Y5042" s="5"/>
      <c r="Z5042" s="5"/>
      <c r="AA5042" s="5" t="s">
        <v>55</v>
      </c>
      <c r="AB5042" s="5" t="s">
        <v>42</v>
      </c>
      <c r="AC5042" s="5"/>
      <c r="AD5042" s="5" t="s">
        <v>20101</v>
      </c>
      <c r="AE5042" s="5"/>
      <c r="AF5042" s="97" t="s">
        <v>104</v>
      </c>
      <c r="AG5042" s="3"/>
    </row>
    <row r="5043" spans="1:33" s="1" customFormat="1" x14ac:dyDescent="0.25">
      <c r="A5043" s="77" t="s">
        <v>20102</v>
      </c>
      <c r="B5043" s="5" t="s">
        <v>20103</v>
      </c>
      <c r="C5043" s="19">
        <v>44648</v>
      </c>
      <c r="D5043" s="19">
        <v>37632</v>
      </c>
      <c r="E5043" s="5" t="s">
        <v>1064</v>
      </c>
      <c r="F5043" s="5" t="s">
        <v>1064</v>
      </c>
      <c r="G5043" s="8" t="s">
        <v>20104</v>
      </c>
      <c r="H5043" s="5"/>
      <c r="I5043" s="5" t="s">
        <v>37</v>
      </c>
      <c r="J5043" s="5" t="s">
        <v>39</v>
      </c>
      <c r="K5043" s="5"/>
      <c r="L5043" s="5"/>
      <c r="M5043" s="5" t="s">
        <v>38</v>
      </c>
      <c r="N5043" s="5" t="s">
        <v>214</v>
      </c>
      <c r="O5043" s="5" t="s">
        <v>40</v>
      </c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 t="s">
        <v>55</v>
      </c>
      <c r="AB5043" s="5" t="s">
        <v>42</v>
      </c>
      <c r="AC5043" s="5"/>
      <c r="AD5043" s="5" t="s">
        <v>20105</v>
      </c>
      <c r="AE5043" s="5"/>
      <c r="AF5043" s="97" t="s">
        <v>104</v>
      </c>
      <c r="AG5043" s="3"/>
    </row>
    <row r="5044" spans="1:33" s="1" customFormat="1" x14ac:dyDescent="0.25">
      <c r="A5044" s="77" t="s">
        <v>20106</v>
      </c>
      <c r="B5044" s="46" t="s">
        <v>20107</v>
      </c>
      <c r="C5044" s="19">
        <v>44649</v>
      </c>
      <c r="D5044" s="19">
        <v>37632</v>
      </c>
      <c r="E5044" s="5" t="s">
        <v>1064</v>
      </c>
      <c r="F5044" s="5" t="s">
        <v>1064</v>
      </c>
      <c r="G5044" s="8" t="s">
        <v>20108</v>
      </c>
      <c r="H5044" s="5"/>
      <c r="I5044" s="5" t="s">
        <v>37</v>
      </c>
      <c r="J5044" s="5" t="s">
        <v>39</v>
      </c>
      <c r="K5044" s="5"/>
      <c r="L5044" s="5"/>
      <c r="M5044" s="5" t="s">
        <v>38</v>
      </c>
      <c r="N5044" s="5" t="s">
        <v>299</v>
      </c>
      <c r="O5044" s="5" t="s">
        <v>40</v>
      </c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 t="s">
        <v>55</v>
      </c>
      <c r="AB5044" s="5" t="s">
        <v>42</v>
      </c>
      <c r="AC5044" s="5" t="s">
        <v>43</v>
      </c>
      <c r="AD5044" s="5" t="s">
        <v>20109</v>
      </c>
      <c r="AE5044" s="5" t="s">
        <v>65</v>
      </c>
      <c r="AF5044" s="97" t="s">
        <v>104</v>
      </c>
      <c r="AG5044" s="3"/>
    </row>
    <row r="5045" spans="1:33" s="1" customFormat="1" x14ac:dyDescent="0.25">
      <c r="A5045" s="77" t="s">
        <v>20110</v>
      </c>
      <c r="B5045" s="5" t="s">
        <v>20111</v>
      </c>
      <c r="C5045" s="19">
        <v>44617</v>
      </c>
      <c r="D5045" s="19">
        <v>37634</v>
      </c>
      <c r="E5045" s="5" t="s">
        <v>49</v>
      </c>
      <c r="F5045" s="5" t="s">
        <v>49</v>
      </c>
      <c r="G5045" s="5"/>
      <c r="H5045" s="5"/>
      <c r="I5045" s="5" t="s">
        <v>37</v>
      </c>
      <c r="J5045" s="5" t="s">
        <v>4591</v>
      </c>
      <c r="K5045" s="5"/>
      <c r="L5045" s="5"/>
      <c r="M5045" s="5" t="s">
        <v>38</v>
      </c>
      <c r="N5045" s="21" t="s">
        <v>2247</v>
      </c>
      <c r="O5045" s="5" t="s">
        <v>40</v>
      </c>
      <c r="P5045" s="5"/>
      <c r="Q5045" s="5"/>
      <c r="R5045" s="5"/>
      <c r="S5045" s="5"/>
      <c r="T5045" s="5"/>
      <c r="U5045" s="5"/>
      <c r="V5045" s="5"/>
      <c r="W5045" s="10" t="s">
        <v>2784</v>
      </c>
      <c r="X5045" s="5"/>
      <c r="Y5045" s="5"/>
      <c r="Z5045" s="5"/>
      <c r="AA5045" s="5" t="s">
        <v>55</v>
      </c>
      <c r="AB5045" s="5"/>
      <c r="AC5045" s="5">
        <v>1500</v>
      </c>
      <c r="AD5045" s="5" t="s">
        <v>20112</v>
      </c>
      <c r="AE5045" s="5" t="s">
        <v>45</v>
      </c>
      <c r="AF5045" s="98" t="s">
        <v>81</v>
      </c>
      <c r="AG5045" s="3"/>
    </row>
    <row r="5046" spans="1:33" s="1" customFormat="1" x14ac:dyDescent="0.25">
      <c r="A5046" s="77" t="s">
        <v>20113</v>
      </c>
      <c r="B5046" s="5" t="s">
        <v>20114</v>
      </c>
      <c r="C5046" s="19">
        <v>44698</v>
      </c>
      <c r="D5046" s="19">
        <v>37634</v>
      </c>
      <c r="E5046" s="5" t="s">
        <v>348</v>
      </c>
      <c r="F5046" s="5" t="s">
        <v>348</v>
      </c>
      <c r="G5046" s="8" t="s">
        <v>17578</v>
      </c>
      <c r="H5046" s="5" t="s">
        <v>20115</v>
      </c>
      <c r="I5046" s="5" t="s">
        <v>143</v>
      </c>
      <c r="J5046" s="5" t="s">
        <v>39</v>
      </c>
      <c r="K5046" s="5"/>
      <c r="L5046" s="5"/>
      <c r="M5046" s="5" t="s">
        <v>38</v>
      </c>
      <c r="N5046" s="5" t="s">
        <v>53</v>
      </c>
      <c r="O5046" s="5" t="s">
        <v>40</v>
      </c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 t="s">
        <v>79</v>
      </c>
      <c r="AB5046" s="5" t="s">
        <v>42</v>
      </c>
      <c r="AC5046" s="5"/>
      <c r="AD5046" s="5" t="s">
        <v>20116</v>
      </c>
      <c r="AE5046" s="5"/>
      <c r="AF5046" s="97" t="s">
        <v>104</v>
      </c>
      <c r="AG5046" s="3"/>
    </row>
    <row r="5047" spans="1:33" s="1" customFormat="1" x14ac:dyDescent="0.25">
      <c r="A5047" s="77" t="s">
        <v>20117</v>
      </c>
      <c r="B5047" s="5" t="s">
        <v>20118</v>
      </c>
      <c r="C5047" s="19">
        <v>44727</v>
      </c>
      <c r="D5047" s="19">
        <v>37636</v>
      </c>
      <c r="E5047" s="5" t="s">
        <v>49</v>
      </c>
      <c r="F5047" s="5" t="s">
        <v>49</v>
      </c>
      <c r="G5047" s="5"/>
      <c r="H5047" s="5" t="s">
        <v>20119</v>
      </c>
      <c r="I5047" s="5" t="s">
        <v>37</v>
      </c>
      <c r="J5047" s="5" t="s">
        <v>39</v>
      </c>
      <c r="K5047" s="5"/>
      <c r="L5047" s="5"/>
      <c r="M5047" s="5" t="s">
        <v>38</v>
      </c>
      <c r="N5047" s="5" t="s">
        <v>214</v>
      </c>
      <c r="O5047" s="5" t="s">
        <v>40</v>
      </c>
      <c r="P5047" s="5"/>
      <c r="Q5047" s="5"/>
      <c r="R5047" s="5"/>
      <c r="S5047" s="5"/>
      <c r="T5047" s="5"/>
      <c r="U5047" s="5"/>
      <c r="V5047" s="5"/>
      <c r="W5047" s="8" t="s">
        <v>1738</v>
      </c>
      <c r="X5047" s="5"/>
      <c r="Y5047" s="5"/>
      <c r="Z5047" s="5"/>
      <c r="AA5047" s="5" t="s">
        <v>55</v>
      </c>
      <c r="AB5047" s="5" t="s">
        <v>42</v>
      </c>
      <c r="AC5047" s="5" t="s">
        <v>87</v>
      </c>
      <c r="AD5047" s="5" t="s">
        <v>20120</v>
      </c>
      <c r="AE5047" s="5" t="s">
        <v>121</v>
      </c>
      <c r="AF5047" s="97" t="s">
        <v>104</v>
      </c>
      <c r="AG5047" s="3"/>
    </row>
    <row r="5048" spans="1:33" s="1" customFormat="1" x14ac:dyDescent="0.25">
      <c r="A5048" s="81" t="s">
        <v>20121</v>
      </c>
      <c r="B5048" s="5" t="s">
        <v>20122</v>
      </c>
      <c r="C5048" s="19">
        <v>44592</v>
      </c>
      <c r="D5048" s="19">
        <v>37639</v>
      </c>
      <c r="E5048" s="5" t="s">
        <v>49</v>
      </c>
      <c r="F5048" s="5" t="s">
        <v>49</v>
      </c>
      <c r="G5048" s="8" t="s">
        <v>20123</v>
      </c>
      <c r="H5048" s="5"/>
      <c r="I5048" s="5" t="s">
        <v>37</v>
      </c>
      <c r="J5048" s="5"/>
      <c r="K5048" s="5"/>
      <c r="L5048" s="5"/>
      <c r="M5048" s="5" t="s">
        <v>38</v>
      </c>
      <c r="N5048" s="5" t="s">
        <v>39</v>
      </c>
      <c r="O5048" s="5" t="s">
        <v>40</v>
      </c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 t="s">
        <v>41</v>
      </c>
      <c r="AB5048" s="5" t="s">
        <v>42</v>
      </c>
      <c r="AC5048" s="5" t="s">
        <v>43</v>
      </c>
      <c r="AD5048" s="5" t="s">
        <v>20124</v>
      </c>
      <c r="AE5048" s="5" t="s">
        <v>45</v>
      </c>
      <c r="AF5048" s="97" t="s">
        <v>46</v>
      </c>
      <c r="AG5048" s="3"/>
    </row>
    <row r="5049" spans="1:33" s="1" customFormat="1" x14ac:dyDescent="0.25">
      <c r="A5049" s="77" t="s">
        <v>20125</v>
      </c>
      <c r="B5049" s="5" t="s">
        <v>20126</v>
      </c>
      <c r="C5049" s="19">
        <v>44686</v>
      </c>
      <c r="D5049" s="19">
        <v>37639</v>
      </c>
      <c r="E5049" s="5" t="s">
        <v>139</v>
      </c>
      <c r="F5049" s="5" t="s">
        <v>139</v>
      </c>
      <c r="G5049" s="8" t="s">
        <v>20127</v>
      </c>
      <c r="H5049" s="5" t="s">
        <v>20128</v>
      </c>
      <c r="I5049" s="5" t="s">
        <v>37</v>
      </c>
      <c r="J5049" s="5" t="s">
        <v>39</v>
      </c>
      <c r="K5049" s="5"/>
      <c r="L5049" s="5"/>
      <c r="M5049" s="5" t="s">
        <v>38</v>
      </c>
      <c r="N5049" s="5" t="s">
        <v>119</v>
      </c>
      <c r="O5049" s="5" t="s">
        <v>40</v>
      </c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 t="s">
        <v>55</v>
      </c>
      <c r="AB5049" s="5" t="s">
        <v>42</v>
      </c>
      <c r="AC5049" s="5" t="s">
        <v>87</v>
      </c>
      <c r="AD5049" s="5" t="s">
        <v>20129</v>
      </c>
      <c r="AE5049" s="5" t="s">
        <v>65</v>
      </c>
      <c r="AF5049" s="97" t="s">
        <v>104</v>
      </c>
      <c r="AG5049" s="3"/>
    </row>
    <row r="5050" spans="1:33" s="1" customFormat="1" x14ac:dyDescent="0.25">
      <c r="A5050" s="77" t="s">
        <v>20130</v>
      </c>
      <c r="B5050" s="5" t="s">
        <v>20131</v>
      </c>
      <c r="C5050" s="19">
        <v>44649</v>
      </c>
      <c r="D5050" s="19">
        <v>37640</v>
      </c>
      <c r="E5050" s="5" t="s">
        <v>49</v>
      </c>
      <c r="F5050" s="5" t="s">
        <v>49</v>
      </c>
      <c r="G5050" s="8" t="s">
        <v>20132</v>
      </c>
      <c r="H5050" s="5"/>
      <c r="I5050" s="5" t="s">
        <v>37</v>
      </c>
      <c r="J5050" s="5" t="s">
        <v>39</v>
      </c>
      <c r="K5050" s="5"/>
      <c r="L5050" s="5"/>
      <c r="M5050" s="5" t="s">
        <v>38</v>
      </c>
      <c r="N5050" s="5" t="s">
        <v>294</v>
      </c>
      <c r="O5050" s="5" t="s">
        <v>40</v>
      </c>
      <c r="P5050" s="5"/>
      <c r="Q5050" s="5"/>
      <c r="R5050" s="5"/>
      <c r="S5050" s="5"/>
      <c r="T5050" s="5"/>
      <c r="U5050" s="5"/>
      <c r="V5050" s="5"/>
      <c r="W5050" s="8" t="s">
        <v>234</v>
      </c>
      <c r="X5050" s="5"/>
      <c r="Y5050" s="5"/>
      <c r="Z5050" s="5"/>
      <c r="AA5050" s="5" t="s">
        <v>55</v>
      </c>
      <c r="AB5050" s="5" t="s">
        <v>42</v>
      </c>
      <c r="AC5050" s="5" t="s">
        <v>43</v>
      </c>
      <c r="AD5050" s="5" t="s">
        <v>20133</v>
      </c>
      <c r="AE5050" s="5" t="s">
        <v>65</v>
      </c>
      <c r="AF5050" s="97" t="s">
        <v>104</v>
      </c>
      <c r="AG5050" s="3"/>
    </row>
    <row r="5051" spans="1:33" s="1" customFormat="1" x14ac:dyDescent="0.25">
      <c r="A5051" s="83" t="s">
        <v>17392</v>
      </c>
      <c r="B5051" s="46" t="s">
        <v>20134</v>
      </c>
      <c r="C5051" s="19">
        <v>44692</v>
      </c>
      <c r="D5051" s="19">
        <v>37640</v>
      </c>
      <c r="E5051" s="5" t="s">
        <v>49</v>
      </c>
      <c r="F5051" s="5" t="s">
        <v>49</v>
      </c>
      <c r="G5051" s="8" t="s">
        <v>20135</v>
      </c>
      <c r="H5051" s="5"/>
      <c r="I5051" s="5" t="s">
        <v>37</v>
      </c>
      <c r="J5051" s="5" t="s">
        <v>39</v>
      </c>
      <c r="K5051" s="5"/>
      <c r="L5051" s="5"/>
      <c r="M5051" s="5" t="s">
        <v>38</v>
      </c>
      <c r="N5051" s="5" t="s">
        <v>699</v>
      </c>
      <c r="O5051" s="5" t="s">
        <v>40</v>
      </c>
      <c r="P5051" s="5"/>
      <c r="Q5051" s="5"/>
      <c r="R5051" s="5"/>
      <c r="S5051" s="5"/>
      <c r="T5051" s="5"/>
      <c r="U5051" s="5"/>
      <c r="V5051" s="5"/>
      <c r="W5051" s="8" t="s">
        <v>234</v>
      </c>
      <c r="X5051" s="5"/>
      <c r="Y5051" s="5"/>
      <c r="Z5051" s="5"/>
      <c r="AA5051" s="5" t="s">
        <v>55</v>
      </c>
      <c r="AB5051" s="5" t="s">
        <v>42</v>
      </c>
      <c r="AC5051" s="5"/>
      <c r="AD5051" s="5" t="s">
        <v>20136</v>
      </c>
      <c r="AE5051" s="5"/>
      <c r="AF5051" s="97" t="s">
        <v>104</v>
      </c>
      <c r="AG5051" s="3"/>
    </row>
    <row r="5052" spans="1:33" s="1" customFormat="1" x14ac:dyDescent="0.25">
      <c r="A5052" s="77" t="s">
        <v>20137</v>
      </c>
      <c r="B5052" s="5" t="s">
        <v>20138</v>
      </c>
      <c r="C5052" s="19">
        <v>44676</v>
      </c>
      <c r="D5052" s="19">
        <v>37640</v>
      </c>
      <c r="E5052" s="8" t="s">
        <v>49</v>
      </c>
      <c r="F5052" s="5" t="s">
        <v>49</v>
      </c>
      <c r="G5052" s="8" t="s">
        <v>20139</v>
      </c>
      <c r="H5052" s="5"/>
      <c r="I5052" s="5" t="s">
        <v>37</v>
      </c>
      <c r="J5052" s="5" t="s">
        <v>39</v>
      </c>
      <c r="K5052" s="5"/>
      <c r="L5052" s="5"/>
      <c r="M5052" s="5" t="s">
        <v>38</v>
      </c>
      <c r="N5052" s="5" t="s">
        <v>214</v>
      </c>
      <c r="O5052" s="5" t="s">
        <v>40</v>
      </c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 t="s">
        <v>55</v>
      </c>
      <c r="AB5052" s="5" t="s">
        <v>42</v>
      </c>
      <c r="AC5052" s="5"/>
      <c r="AD5052" s="5" t="s">
        <v>20140</v>
      </c>
      <c r="AE5052" s="5"/>
      <c r="AF5052" s="97" t="s">
        <v>104</v>
      </c>
      <c r="AG5052" s="3"/>
    </row>
    <row r="5053" spans="1:33" s="1" customFormat="1" x14ac:dyDescent="0.25">
      <c r="A5053" s="77" t="s">
        <v>5325</v>
      </c>
      <c r="B5053" s="5" t="s">
        <v>20141</v>
      </c>
      <c r="C5053" s="19">
        <v>44621</v>
      </c>
      <c r="D5053" s="19">
        <v>37643</v>
      </c>
      <c r="E5053" s="5" t="s">
        <v>49</v>
      </c>
      <c r="F5053" s="5" t="s">
        <v>49</v>
      </c>
      <c r="G5053" s="8"/>
      <c r="H5053" s="5"/>
      <c r="I5053" s="5" t="s">
        <v>37</v>
      </c>
      <c r="J5053" s="5" t="s">
        <v>39</v>
      </c>
      <c r="K5053" s="5"/>
      <c r="L5053" s="5"/>
      <c r="M5053" s="5" t="s">
        <v>38</v>
      </c>
      <c r="N5053" s="5" t="s">
        <v>214</v>
      </c>
      <c r="O5053" s="5" t="s">
        <v>40</v>
      </c>
      <c r="P5053" s="5"/>
      <c r="Q5053" s="5"/>
      <c r="R5053" s="5"/>
      <c r="S5053" s="5"/>
      <c r="T5053" s="5"/>
      <c r="U5053" s="5"/>
      <c r="V5053" s="5"/>
      <c r="W5053" s="8" t="s">
        <v>1502</v>
      </c>
      <c r="X5053" s="5"/>
      <c r="Y5053" s="5"/>
      <c r="Z5053" s="5"/>
      <c r="AA5053" s="5" t="s">
        <v>55</v>
      </c>
      <c r="AB5053" s="5" t="s">
        <v>42</v>
      </c>
      <c r="AC5053" s="5" t="s">
        <v>43</v>
      </c>
      <c r="AD5053" s="5" t="s">
        <v>20142</v>
      </c>
      <c r="AE5053" s="5" t="s">
        <v>89</v>
      </c>
      <c r="AF5053" s="97" t="s">
        <v>89</v>
      </c>
      <c r="AG5053" s="3"/>
    </row>
    <row r="5054" spans="1:33" s="1" customFormat="1" x14ac:dyDescent="0.25">
      <c r="A5054" s="77" t="s">
        <v>20143</v>
      </c>
      <c r="B5054" s="5" t="s">
        <v>20144</v>
      </c>
      <c r="C5054" s="19">
        <v>44521</v>
      </c>
      <c r="D5054" s="19">
        <v>37643</v>
      </c>
      <c r="E5054" s="5" t="s">
        <v>49</v>
      </c>
      <c r="F5054" s="5" t="s">
        <v>49</v>
      </c>
      <c r="G5054" s="10" t="s">
        <v>20145</v>
      </c>
      <c r="H5054" s="5"/>
      <c r="I5054" s="5" t="s">
        <v>37</v>
      </c>
      <c r="J5054" s="5" t="s">
        <v>52</v>
      </c>
      <c r="K5054" s="5"/>
      <c r="L5054" s="5"/>
      <c r="M5054" s="5" t="s">
        <v>38</v>
      </c>
      <c r="N5054" s="5" t="s">
        <v>5168</v>
      </c>
      <c r="O5054" s="5" t="s">
        <v>40</v>
      </c>
      <c r="P5054" s="5"/>
      <c r="Q5054" s="5"/>
      <c r="R5054" s="5"/>
      <c r="S5054" s="5"/>
      <c r="T5054" s="5"/>
      <c r="U5054" s="5"/>
      <c r="V5054" s="5"/>
      <c r="W5054" s="10" t="s">
        <v>362</v>
      </c>
      <c r="X5054" s="5"/>
      <c r="Y5054" s="5"/>
      <c r="Z5054" s="5"/>
      <c r="AA5054" s="5" t="s">
        <v>41</v>
      </c>
      <c r="AB5054" s="5" t="s">
        <v>42</v>
      </c>
      <c r="AC5054" s="5"/>
      <c r="AD5054" s="5" t="s">
        <v>20146</v>
      </c>
      <c r="AE5054" s="5"/>
      <c r="AF5054" s="97" t="s">
        <v>89</v>
      </c>
      <c r="AG5054" s="3"/>
    </row>
    <row r="5055" spans="1:33" s="1" customFormat="1" x14ac:dyDescent="0.25">
      <c r="A5055" s="77" t="s">
        <v>20147</v>
      </c>
      <c r="B5055" s="6" t="s">
        <v>20148</v>
      </c>
      <c r="C5055" s="19">
        <v>44621</v>
      </c>
      <c r="D5055" s="19">
        <v>37648</v>
      </c>
      <c r="E5055" s="5" t="s">
        <v>620</v>
      </c>
      <c r="F5055" s="5" t="s">
        <v>620</v>
      </c>
      <c r="G5055" s="5"/>
      <c r="H5055" s="5"/>
      <c r="I5055" s="5" t="s">
        <v>37</v>
      </c>
      <c r="J5055" s="5" t="s">
        <v>39</v>
      </c>
      <c r="K5055" s="5"/>
      <c r="L5055" s="5"/>
      <c r="M5055" s="5" t="s">
        <v>38</v>
      </c>
      <c r="N5055" s="5" t="s">
        <v>988</v>
      </c>
      <c r="O5055" s="5" t="s">
        <v>40</v>
      </c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 t="s">
        <v>55</v>
      </c>
      <c r="AB5055" s="5"/>
      <c r="AC5055" s="5">
        <v>4500</v>
      </c>
      <c r="AD5055" s="5" t="s">
        <v>20149</v>
      </c>
      <c r="AE5055" s="5" t="s">
        <v>121</v>
      </c>
      <c r="AF5055" s="98" t="s">
        <v>81</v>
      </c>
      <c r="AG5055" s="3"/>
    </row>
    <row r="5056" spans="1:33" s="1" customFormat="1" x14ac:dyDescent="0.25">
      <c r="A5056" s="77" t="s">
        <v>1868</v>
      </c>
      <c r="B5056" s="5" t="s">
        <v>20150</v>
      </c>
      <c r="C5056" s="19">
        <v>44630</v>
      </c>
      <c r="D5056" s="19">
        <v>37649</v>
      </c>
      <c r="E5056" s="5" t="s">
        <v>620</v>
      </c>
      <c r="F5056" s="5" t="s">
        <v>620</v>
      </c>
      <c r="G5056" s="8" t="s">
        <v>20151</v>
      </c>
      <c r="H5056" s="5"/>
      <c r="I5056" s="5" t="s">
        <v>37</v>
      </c>
      <c r="J5056" s="5" t="s">
        <v>39</v>
      </c>
      <c r="K5056" s="5"/>
      <c r="L5056" s="5"/>
      <c r="M5056" s="5" t="s">
        <v>38</v>
      </c>
      <c r="N5056" s="5" t="s">
        <v>299</v>
      </c>
      <c r="O5056" s="5" t="s">
        <v>40</v>
      </c>
      <c r="P5056" s="5"/>
      <c r="Q5056" s="5"/>
      <c r="R5056" s="5"/>
      <c r="S5056" s="5"/>
      <c r="T5056" s="5"/>
      <c r="U5056" s="5"/>
      <c r="V5056" s="5"/>
      <c r="W5056" s="8" t="s">
        <v>161</v>
      </c>
      <c r="X5056" s="5"/>
      <c r="Y5056" s="5"/>
      <c r="Z5056" s="5"/>
      <c r="AA5056" s="5" t="s">
        <v>55</v>
      </c>
      <c r="AB5056" s="5" t="s">
        <v>42</v>
      </c>
      <c r="AC5056" s="5" t="s">
        <v>43</v>
      </c>
      <c r="AD5056" s="5" t="s">
        <v>20152</v>
      </c>
      <c r="AE5056" s="5" t="s">
        <v>65</v>
      </c>
      <c r="AF5056" s="97" t="s">
        <v>104</v>
      </c>
      <c r="AG5056" s="3"/>
    </row>
    <row r="5057" spans="1:33" s="1" customFormat="1" x14ac:dyDescent="0.25">
      <c r="A5057" s="77" t="s">
        <v>20153</v>
      </c>
      <c r="B5057" s="5" t="s">
        <v>20154</v>
      </c>
      <c r="C5057" s="19">
        <v>44690</v>
      </c>
      <c r="D5057" s="19">
        <v>37649</v>
      </c>
      <c r="E5057" s="5" t="s">
        <v>411</v>
      </c>
      <c r="F5057" s="5" t="s">
        <v>411</v>
      </c>
      <c r="G5057" s="8" t="s">
        <v>20155</v>
      </c>
      <c r="H5057" s="5"/>
      <c r="I5057" s="5" t="s">
        <v>37</v>
      </c>
      <c r="J5057" s="5" t="s">
        <v>39</v>
      </c>
      <c r="K5057" s="5"/>
      <c r="L5057" s="5"/>
      <c r="M5057" s="5" t="s">
        <v>38</v>
      </c>
      <c r="N5057" s="5" t="s">
        <v>294</v>
      </c>
      <c r="O5057" s="5" t="s">
        <v>40</v>
      </c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 t="s">
        <v>55</v>
      </c>
      <c r="AB5057" s="5" t="s">
        <v>42</v>
      </c>
      <c r="AC5057" s="5"/>
      <c r="AD5057" s="5" t="s">
        <v>20156</v>
      </c>
      <c r="AE5057" s="5"/>
      <c r="AF5057" s="97" t="s">
        <v>46</v>
      </c>
      <c r="AG5057" s="3"/>
    </row>
    <row r="5058" spans="1:33" s="1" customFormat="1" x14ac:dyDescent="0.25">
      <c r="A5058" s="77" t="s">
        <v>20153</v>
      </c>
      <c r="B5058" s="5" t="s">
        <v>20154</v>
      </c>
      <c r="C5058" s="19">
        <v>44690</v>
      </c>
      <c r="D5058" s="19">
        <v>37649</v>
      </c>
      <c r="E5058" s="5" t="s">
        <v>411</v>
      </c>
      <c r="F5058" s="5" t="s">
        <v>411</v>
      </c>
      <c r="G5058" s="8" t="s">
        <v>20155</v>
      </c>
      <c r="H5058" s="5"/>
      <c r="I5058" s="5" t="s">
        <v>143</v>
      </c>
      <c r="J5058" s="5" t="s">
        <v>39</v>
      </c>
      <c r="K5058" s="5"/>
      <c r="L5058" s="5"/>
      <c r="M5058" s="5" t="s">
        <v>38</v>
      </c>
      <c r="N5058" s="5" t="s">
        <v>294</v>
      </c>
      <c r="O5058" s="5" t="s">
        <v>40</v>
      </c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 t="s">
        <v>55</v>
      </c>
      <c r="AB5058" s="5" t="s">
        <v>42</v>
      </c>
      <c r="AC5058" s="5"/>
      <c r="AD5058" s="5" t="s">
        <v>20156</v>
      </c>
      <c r="AE5058" s="5"/>
      <c r="AF5058" s="97" t="s">
        <v>46</v>
      </c>
      <c r="AG5058" s="3"/>
    </row>
    <row r="5059" spans="1:33" s="1" customFormat="1" x14ac:dyDescent="0.25">
      <c r="A5059" s="77" t="s">
        <v>20157</v>
      </c>
      <c r="B5059" s="5" t="s">
        <v>20158</v>
      </c>
      <c r="C5059" s="19">
        <v>44610</v>
      </c>
      <c r="D5059" s="19">
        <v>37650</v>
      </c>
      <c r="E5059" s="5" t="s">
        <v>49</v>
      </c>
      <c r="F5059" s="5" t="s">
        <v>49</v>
      </c>
      <c r="G5059" s="8" t="s">
        <v>20159</v>
      </c>
      <c r="H5059" s="5" t="s">
        <v>20160</v>
      </c>
      <c r="I5059" s="5" t="s">
        <v>37</v>
      </c>
      <c r="J5059" s="5" t="s">
        <v>39</v>
      </c>
      <c r="K5059" s="5"/>
      <c r="L5059" s="5"/>
      <c r="M5059" s="5" t="s">
        <v>38</v>
      </c>
      <c r="N5059" s="5" t="s">
        <v>294</v>
      </c>
      <c r="O5059" s="5" t="s">
        <v>40</v>
      </c>
      <c r="P5059" s="5"/>
      <c r="Q5059" s="5"/>
      <c r="R5059" s="5"/>
      <c r="S5059" s="5"/>
      <c r="T5059" s="5"/>
      <c r="U5059" s="5"/>
      <c r="V5059" s="5"/>
      <c r="W5059" s="8" t="s">
        <v>2112</v>
      </c>
      <c r="X5059" s="5"/>
      <c r="Y5059" s="5"/>
      <c r="Z5059" s="5"/>
      <c r="AA5059" s="5" t="s">
        <v>55</v>
      </c>
      <c r="AB5059" s="5" t="s">
        <v>42</v>
      </c>
      <c r="AC5059" s="5" t="s">
        <v>43</v>
      </c>
      <c r="AD5059" s="5" t="s">
        <v>20161</v>
      </c>
      <c r="AE5059" s="5" t="s">
        <v>65</v>
      </c>
      <c r="AF5059" s="97" t="s">
        <v>104</v>
      </c>
      <c r="AG5059" s="3"/>
    </row>
    <row r="5060" spans="1:33" s="1" customFormat="1" x14ac:dyDescent="0.25">
      <c r="A5060" s="77" t="s">
        <v>20162</v>
      </c>
      <c r="B5060" s="5" t="s">
        <v>8197</v>
      </c>
      <c r="C5060" s="19">
        <v>44687</v>
      </c>
      <c r="D5060" s="19">
        <v>37652</v>
      </c>
      <c r="E5060" s="5" t="s">
        <v>129</v>
      </c>
      <c r="F5060" s="5" t="s">
        <v>129</v>
      </c>
      <c r="G5060" s="8" t="s">
        <v>20163</v>
      </c>
      <c r="H5060" s="5" t="s">
        <v>20164</v>
      </c>
      <c r="I5060" s="5" t="s">
        <v>37</v>
      </c>
      <c r="J5060" s="5" t="s">
        <v>39</v>
      </c>
      <c r="K5060" s="5"/>
      <c r="L5060" s="5"/>
      <c r="M5060" s="5" t="s">
        <v>38</v>
      </c>
      <c r="N5060" s="5" t="s">
        <v>294</v>
      </c>
      <c r="O5060" s="5" t="s">
        <v>40</v>
      </c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 t="s">
        <v>55</v>
      </c>
      <c r="AB5060" s="5" t="s">
        <v>42</v>
      </c>
      <c r="AC5060" s="5"/>
      <c r="AD5060" s="5" t="s">
        <v>20165</v>
      </c>
      <c r="AE5060" s="5"/>
      <c r="AF5060" s="97" t="s">
        <v>104</v>
      </c>
      <c r="AG5060" s="3"/>
    </row>
    <row r="5061" spans="1:33" s="1" customFormat="1" x14ac:dyDescent="0.25">
      <c r="A5061" s="84" t="s">
        <v>20166</v>
      </c>
      <c r="B5061" s="21" t="s">
        <v>20167</v>
      </c>
      <c r="C5061" s="19">
        <v>44564</v>
      </c>
      <c r="D5061" s="19">
        <v>37652</v>
      </c>
      <c r="E5061" s="5" t="s">
        <v>278</v>
      </c>
      <c r="F5061" s="5" t="s">
        <v>278</v>
      </c>
      <c r="G5061" s="10" t="s">
        <v>20168</v>
      </c>
      <c r="H5061" s="25" t="s">
        <v>20169</v>
      </c>
      <c r="I5061" s="5" t="s">
        <v>37</v>
      </c>
      <c r="J5061" s="21" t="s">
        <v>39</v>
      </c>
      <c r="K5061" s="5"/>
      <c r="L5061" s="5"/>
      <c r="M5061" s="5" t="s">
        <v>38</v>
      </c>
      <c r="N5061" s="21" t="s">
        <v>294</v>
      </c>
      <c r="O5061" s="5" t="s">
        <v>40</v>
      </c>
      <c r="P5061" s="5"/>
      <c r="Q5061" s="5"/>
      <c r="R5061" s="5"/>
      <c r="S5061" s="5"/>
      <c r="T5061" s="5"/>
      <c r="U5061" s="5"/>
      <c r="V5061" s="5"/>
      <c r="W5061" s="10" t="s">
        <v>3702</v>
      </c>
      <c r="X5061" s="5"/>
      <c r="Y5061" s="5"/>
      <c r="Z5061" s="5"/>
      <c r="AA5061" s="5" t="s">
        <v>41</v>
      </c>
      <c r="AB5061" s="5"/>
      <c r="AC5061" s="5">
        <v>1500</v>
      </c>
      <c r="AD5061" s="5" t="s">
        <v>20170</v>
      </c>
      <c r="AE5061" s="5" t="s">
        <v>45</v>
      </c>
      <c r="AF5061" s="97" t="s">
        <v>81</v>
      </c>
      <c r="AG5061" s="3"/>
    </row>
    <row r="5062" spans="1:33" s="1" customFormat="1" x14ac:dyDescent="0.25">
      <c r="A5062" s="77" t="s">
        <v>20162</v>
      </c>
      <c r="B5062" s="5" t="s">
        <v>8197</v>
      </c>
      <c r="C5062" s="19">
        <v>44687</v>
      </c>
      <c r="D5062" s="19">
        <v>37652</v>
      </c>
      <c r="E5062" s="5" t="s">
        <v>129</v>
      </c>
      <c r="F5062" s="5" t="s">
        <v>129</v>
      </c>
      <c r="G5062" s="8" t="s">
        <v>20163</v>
      </c>
      <c r="H5062" s="5" t="s">
        <v>20164</v>
      </c>
      <c r="I5062" s="5" t="s">
        <v>143</v>
      </c>
      <c r="J5062" s="5" t="s">
        <v>39</v>
      </c>
      <c r="K5062" s="5"/>
      <c r="L5062" s="5"/>
      <c r="M5062" s="5" t="s">
        <v>38</v>
      </c>
      <c r="N5062" s="5" t="s">
        <v>294</v>
      </c>
      <c r="O5062" s="5" t="s">
        <v>40</v>
      </c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 t="s">
        <v>55</v>
      </c>
      <c r="AB5062" s="5" t="s">
        <v>42</v>
      </c>
      <c r="AC5062" s="5"/>
      <c r="AD5062" s="5" t="s">
        <v>20165</v>
      </c>
      <c r="AE5062" s="5"/>
      <c r="AF5062" s="97" t="s">
        <v>104</v>
      </c>
      <c r="AG5062" s="3"/>
    </row>
    <row r="5063" spans="1:33" s="1" customFormat="1" x14ac:dyDescent="0.25">
      <c r="A5063" s="77" t="s">
        <v>20171</v>
      </c>
      <c r="B5063" s="5" t="s">
        <v>20172</v>
      </c>
      <c r="C5063" s="19">
        <v>44574</v>
      </c>
      <c r="D5063" s="19">
        <v>37653</v>
      </c>
      <c r="E5063" s="5" t="s">
        <v>49</v>
      </c>
      <c r="F5063" s="5" t="s">
        <v>49</v>
      </c>
      <c r="G5063" s="8" t="s">
        <v>20173</v>
      </c>
      <c r="H5063" s="5"/>
      <c r="I5063" s="5" t="s">
        <v>37</v>
      </c>
      <c r="J5063" s="5" t="s">
        <v>39</v>
      </c>
      <c r="K5063" s="5"/>
      <c r="L5063" s="5"/>
      <c r="M5063" s="5" t="s">
        <v>38</v>
      </c>
      <c r="N5063" s="5" t="s">
        <v>988</v>
      </c>
      <c r="O5063" s="5" t="s">
        <v>40</v>
      </c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 t="s">
        <v>55</v>
      </c>
      <c r="AB5063" s="5"/>
      <c r="AC5063" s="5" t="s">
        <v>87</v>
      </c>
      <c r="AD5063" s="5" t="s">
        <v>20174</v>
      </c>
      <c r="AE5063" s="5"/>
      <c r="AF5063" s="97" t="s">
        <v>46</v>
      </c>
      <c r="AG5063" s="3"/>
    </row>
    <row r="5064" spans="1:33" s="1" customFormat="1" x14ac:dyDescent="0.25">
      <c r="A5064" s="77" t="s">
        <v>20175</v>
      </c>
      <c r="B5064" s="5" t="s">
        <v>20176</v>
      </c>
      <c r="C5064" s="19">
        <v>44698</v>
      </c>
      <c r="D5064" s="19">
        <v>37654</v>
      </c>
      <c r="E5064" s="5" t="s">
        <v>1032</v>
      </c>
      <c r="F5064" s="5" t="s">
        <v>1032</v>
      </c>
      <c r="G5064" s="8" t="s">
        <v>20177</v>
      </c>
      <c r="H5064" s="5" t="s">
        <v>20178</v>
      </c>
      <c r="I5064" s="5" t="s">
        <v>37</v>
      </c>
      <c r="J5064" s="5" t="s">
        <v>39</v>
      </c>
      <c r="K5064" s="5"/>
      <c r="L5064" s="5"/>
      <c r="M5064" s="5" t="s">
        <v>38</v>
      </c>
      <c r="N5064" s="5" t="s">
        <v>270</v>
      </c>
      <c r="O5064" s="5" t="s">
        <v>40</v>
      </c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 t="s">
        <v>79</v>
      </c>
      <c r="AB5064" s="5" t="s">
        <v>1262</v>
      </c>
      <c r="AC5064" s="5"/>
      <c r="AD5064" s="5" t="s">
        <v>20179</v>
      </c>
      <c r="AE5064" s="5"/>
      <c r="AF5064" s="97" t="s">
        <v>57</v>
      </c>
      <c r="AG5064" s="3"/>
    </row>
    <row r="5065" spans="1:33" s="1" customFormat="1" x14ac:dyDescent="0.25">
      <c r="A5065" s="77" t="s">
        <v>5819</v>
      </c>
      <c r="B5065" s="5" t="s">
        <v>20180</v>
      </c>
      <c r="C5065" s="19">
        <v>44672</v>
      </c>
      <c r="D5065" s="19">
        <v>37655</v>
      </c>
      <c r="E5065" s="5" t="s">
        <v>49</v>
      </c>
      <c r="F5065" s="5" t="s">
        <v>49</v>
      </c>
      <c r="G5065" s="8" t="s">
        <v>20181</v>
      </c>
      <c r="H5065" s="5"/>
      <c r="I5065" s="5" t="s">
        <v>37</v>
      </c>
      <c r="J5065" s="5" t="s">
        <v>39</v>
      </c>
      <c r="K5065" s="5"/>
      <c r="L5065" s="5"/>
      <c r="M5065" s="5" t="s">
        <v>38</v>
      </c>
      <c r="N5065" s="5" t="s">
        <v>294</v>
      </c>
      <c r="O5065" s="5" t="s">
        <v>40</v>
      </c>
      <c r="P5065" s="5"/>
      <c r="Q5065" s="5"/>
      <c r="R5065" s="5"/>
      <c r="S5065" s="5"/>
      <c r="T5065" s="5"/>
      <c r="U5065" s="5"/>
      <c r="V5065" s="5"/>
      <c r="W5065" s="8" t="s">
        <v>1538</v>
      </c>
      <c r="X5065" s="5"/>
      <c r="Y5065" s="5"/>
      <c r="Z5065" s="5"/>
      <c r="AA5065" s="5" t="s">
        <v>55</v>
      </c>
      <c r="AB5065" s="5" t="s">
        <v>42</v>
      </c>
      <c r="AC5065" s="5" t="s">
        <v>43</v>
      </c>
      <c r="AD5065" s="5" t="s">
        <v>20182</v>
      </c>
      <c r="AE5065" s="5" t="s">
        <v>121</v>
      </c>
      <c r="AF5065" s="97" t="s">
        <v>104</v>
      </c>
      <c r="AG5065" s="3"/>
    </row>
    <row r="5066" spans="1:33" s="1" customFormat="1" x14ac:dyDescent="0.25">
      <c r="A5066" s="77" t="s">
        <v>20183</v>
      </c>
      <c r="B5066" s="5" t="s">
        <v>20184</v>
      </c>
      <c r="C5066" s="19">
        <v>44665</v>
      </c>
      <c r="D5066" s="19">
        <v>37656</v>
      </c>
      <c r="E5066" s="6" t="s">
        <v>49</v>
      </c>
      <c r="F5066" s="6" t="s">
        <v>49</v>
      </c>
      <c r="G5066" s="8" t="s">
        <v>20185</v>
      </c>
      <c r="H5066" s="5" t="s">
        <v>20186</v>
      </c>
      <c r="I5066" s="5" t="s">
        <v>37</v>
      </c>
      <c r="J5066" s="5" t="s">
        <v>39</v>
      </c>
      <c r="K5066" s="5"/>
      <c r="L5066" s="5"/>
      <c r="M5066" s="5" t="s">
        <v>38</v>
      </c>
      <c r="N5066" s="5" t="s">
        <v>119</v>
      </c>
      <c r="O5066" s="5" t="s">
        <v>40</v>
      </c>
      <c r="P5066" s="5"/>
      <c r="Q5066" s="5"/>
      <c r="R5066" s="5"/>
      <c r="S5066" s="5"/>
      <c r="T5066" s="5"/>
      <c r="U5066" s="5"/>
      <c r="V5066" s="5"/>
      <c r="W5066" s="8" t="s">
        <v>9404</v>
      </c>
      <c r="X5066" s="5"/>
      <c r="Y5066" s="5"/>
      <c r="Z5066" s="5"/>
      <c r="AA5066" s="5" t="s">
        <v>55</v>
      </c>
      <c r="AB5066" s="5" t="s">
        <v>42</v>
      </c>
      <c r="AC5066" s="5"/>
      <c r="AD5066" s="5" t="s">
        <v>20187</v>
      </c>
      <c r="AE5066" s="5"/>
      <c r="AF5066" s="97" t="s">
        <v>104</v>
      </c>
      <c r="AG5066" s="3"/>
    </row>
    <row r="5067" spans="1:33" s="1" customFormat="1" x14ac:dyDescent="0.25">
      <c r="A5067" s="77" t="s">
        <v>6142</v>
      </c>
      <c r="B5067" s="5" t="s">
        <v>20188</v>
      </c>
      <c r="C5067" s="19">
        <v>44735</v>
      </c>
      <c r="D5067" s="19">
        <v>37657</v>
      </c>
      <c r="E5067" s="5" t="s">
        <v>620</v>
      </c>
      <c r="F5067" s="5" t="s">
        <v>10670</v>
      </c>
      <c r="G5067" s="8" t="s">
        <v>20189</v>
      </c>
      <c r="H5067" s="5"/>
      <c r="I5067" s="5" t="s">
        <v>143</v>
      </c>
      <c r="J5067" s="5" t="s">
        <v>39</v>
      </c>
      <c r="K5067" s="5"/>
      <c r="L5067" s="5"/>
      <c r="M5067" s="5" t="s">
        <v>38</v>
      </c>
      <c r="N5067" s="5" t="s">
        <v>214</v>
      </c>
      <c r="O5067" s="5" t="s">
        <v>40</v>
      </c>
      <c r="P5067" s="5"/>
      <c r="Q5067" s="5"/>
      <c r="R5067" s="5"/>
      <c r="S5067" s="5"/>
      <c r="T5067" s="5"/>
      <c r="U5067" s="5"/>
      <c r="V5067" s="5"/>
      <c r="W5067" s="8" t="s">
        <v>6820</v>
      </c>
      <c r="X5067" s="5"/>
      <c r="Y5067" s="5"/>
      <c r="Z5067" s="5"/>
      <c r="AA5067" s="5" t="s">
        <v>55</v>
      </c>
      <c r="AB5067" s="5" t="s">
        <v>42</v>
      </c>
      <c r="AC5067" s="5"/>
      <c r="AD5067" s="5" t="s">
        <v>20190</v>
      </c>
      <c r="AE5067" s="5"/>
      <c r="AF5067" s="97" t="s">
        <v>104</v>
      </c>
      <c r="AG5067" s="3"/>
    </row>
    <row r="5068" spans="1:33" s="1" customFormat="1" x14ac:dyDescent="0.25">
      <c r="A5068" s="77" t="s">
        <v>20191</v>
      </c>
      <c r="B5068" s="46" t="s">
        <v>20192</v>
      </c>
      <c r="C5068" s="19">
        <v>44684</v>
      </c>
      <c r="D5068" s="19">
        <v>37659</v>
      </c>
      <c r="E5068" s="5" t="s">
        <v>49</v>
      </c>
      <c r="F5068" s="5" t="s">
        <v>49</v>
      </c>
      <c r="G5068" s="8" t="s">
        <v>20193</v>
      </c>
      <c r="H5068" s="5"/>
      <c r="I5068" s="5" t="s">
        <v>37</v>
      </c>
      <c r="J5068" s="5" t="s">
        <v>39</v>
      </c>
      <c r="K5068" s="5"/>
      <c r="L5068" s="5"/>
      <c r="M5068" s="5" t="s">
        <v>38</v>
      </c>
      <c r="N5068" s="5" t="s">
        <v>214</v>
      </c>
      <c r="O5068" s="5" t="s">
        <v>40</v>
      </c>
      <c r="P5068" s="5"/>
      <c r="Q5068" s="5"/>
      <c r="R5068" s="5"/>
      <c r="S5068" s="5"/>
      <c r="T5068" s="5"/>
      <c r="U5068" s="5"/>
      <c r="V5068" s="5"/>
      <c r="W5068" s="8" t="s">
        <v>234</v>
      </c>
      <c r="X5068" s="5"/>
      <c r="Y5068" s="5"/>
      <c r="Z5068" s="5"/>
      <c r="AA5068" s="5" t="s">
        <v>55</v>
      </c>
      <c r="AB5068" s="5" t="s">
        <v>42</v>
      </c>
      <c r="AC5068" s="5" t="s">
        <v>43</v>
      </c>
      <c r="AD5068" s="5" t="s">
        <v>20194</v>
      </c>
      <c r="AE5068" s="5" t="s">
        <v>89</v>
      </c>
      <c r="AF5068" s="97" t="s">
        <v>104</v>
      </c>
      <c r="AG5068" s="3"/>
    </row>
    <row r="5069" spans="1:33" s="1" customFormat="1" x14ac:dyDescent="0.25">
      <c r="A5069" s="77" t="s">
        <v>20195</v>
      </c>
      <c r="B5069" s="5" t="s">
        <v>7005</v>
      </c>
      <c r="C5069" s="19">
        <v>44608</v>
      </c>
      <c r="D5069" s="19">
        <v>37659</v>
      </c>
      <c r="E5069" s="5" t="s">
        <v>1032</v>
      </c>
      <c r="F5069" s="5" t="s">
        <v>1032</v>
      </c>
      <c r="G5069" s="10" t="s">
        <v>20196</v>
      </c>
      <c r="H5069" s="5" t="s">
        <v>20197</v>
      </c>
      <c r="I5069" s="5" t="s">
        <v>37</v>
      </c>
      <c r="J5069" s="5" t="s">
        <v>39</v>
      </c>
      <c r="K5069" s="5"/>
      <c r="L5069" s="5"/>
      <c r="M5069" s="5" t="s">
        <v>38</v>
      </c>
      <c r="N5069" s="5" t="s">
        <v>294</v>
      </c>
      <c r="O5069" s="5" t="s">
        <v>40</v>
      </c>
      <c r="P5069" s="5"/>
      <c r="Q5069" s="5"/>
      <c r="R5069" s="5"/>
      <c r="S5069" s="5"/>
      <c r="T5069" s="5"/>
      <c r="U5069" s="5"/>
      <c r="V5069" s="5"/>
      <c r="W5069" s="10" t="s">
        <v>3756</v>
      </c>
      <c r="X5069" s="5"/>
      <c r="Y5069" s="5"/>
      <c r="Z5069" s="5"/>
      <c r="AA5069" s="5" t="s">
        <v>1809</v>
      </c>
      <c r="AB5069" s="5"/>
      <c r="AC5069" s="5"/>
      <c r="AD5069" s="5" t="s">
        <v>20198</v>
      </c>
      <c r="AE5069" s="5"/>
      <c r="AF5069" s="97" t="s">
        <v>3073</v>
      </c>
      <c r="AG5069" s="3"/>
    </row>
    <row r="5070" spans="1:33" s="1" customFormat="1" x14ac:dyDescent="0.25">
      <c r="A5070" s="77" t="s">
        <v>3287</v>
      </c>
      <c r="B5070" s="5" t="s">
        <v>20199</v>
      </c>
      <c r="C5070" s="19">
        <v>44630</v>
      </c>
      <c r="D5070" s="19">
        <v>37665</v>
      </c>
      <c r="E5070" s="5" t="s">
        <v>75</v>
      </c>
      <c r="F5070" s="5" t="s">
        <v>49</v>
      </c>
      <c r="G5070" s="8" t="s">
        <v>20200</v>
      </c>
      <c r="H5070" s="5"/>
      <c r="I5070" s="5" t="s">
        <v>37</v>
      </c>
      <c r="J5070" s="5" t="s">
        <v>39</v>
      </c>
      <c r="K5070" s="5"/>
      <c r="L5070" s="5"/>
      <c r="M5070" s="5" t="s">
        <v>38</v>
      </c>
      <c r="N5070" s="5" t="s">
        <v>53</v>
      </c>
      <c r="O5070" s="5" t="s">
        <v>40</v>
      </c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 t="s">
        <v>20201</v>
      </c>
      <c r="AE5070" s="5"/>
      <c r="AF5070" s="97" t="s">
        <v>121</v>
      </c>
      <c r="AG5070" s="3"/>
    </row>
    <row r="5071" spans="1:33" s="1" customFormat="1" x14ac:dyDescent="0.25">
      <c r="A5071" s="77" t="s">
        <v>20202</v>
      </c>
      <c r="B5071" s="5" t="s">
        <v>20203</v>
      </c>
      <c r="C5071" s="19">
        <v>44655</v>
      </c>
      <c r="D5071" s="19">
        <v>37665</v>
      </c>
      <c r="E5071" s="5" t="s">
        <v>49</v>
      </c>
      <c r="F5071" s="5" t="s">
        <v>49</v>
      </c>
      <c r="G5071" s="8" t="s">
        <v>20204</v>
      </c>
      <c r="H5071" s="6" t="s">
        <v>20205</v>
      </c>
      <c r="I5071" s="5" t="s">
        <v>37</v>
      </c>
      <c r="J5071" s="5" t="s">
        <v>39</v>
      </c>
      <c r="K5071" s="5"/>
      <c r="L5071" s="5"/>
      <c r="M5071" s="5" t="s">
        <v>38</v>
      </c>
      <c r="N5071" s="5" t="s">
        <v>214</v>
      </c>
      <c r="O5071" s="5" t="s">
        <v>40</v>
      </c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 t="s">
        <v>55</v>
      </c>
      <c r="AB5071" s="5" t="s">
        <v>42</v>
      </c>
      <c r="AC5071" s="5"/>
      <c r="AD5071" s="5" t="s">
        <v>20206</v>
      </c>
      <c r="AE5071" s="5"/>
      <c r="AF5071" s="97" t="s">
        <v>104</v>
      </c>
      <c r="AG5071" s="3"/>
    </row>
    <row r="5072" spans="1:33" s="1" customFormat="1" x14ac:dyDescent="0.25">
      <c r="A5072" s="77" t="s">
        <v>3287</v>
      </c>
      <c r="B5072" s="5" t="s">
        <v>20207</v>
      </c>
      <c r="C5072" s="19">
        <v>44642</v>
      </c>
      <c r="D5072" s="19">
        <v>37666</v>
      </c>
      <c r="E5072" s="5" t="s">
        <v>49</v>
      </c>
      <c r="F5072" s="5" t="s">
        <v>49</v>
      </c>
      <c r="G5072" s="8" t="s">
        <v>20208</v>
      </c>
      <c r="H5072" s="5"/>
      <c r="I5072" s="5" t="s">
        <v>37</v>
      </c>
      <c r="J5072" s="5" t="s">
        <v>39</v>
      </c>
      <c r="K5072" s="5"/>
      <c r="L5072" s="5"/>
      <c r="M5072" s="5" t="s">
        <v>38</v>
      </c>
      <c r="N5072" s="5" t="s">
        <v>53</v>
      </c>
      <c r="O5072" s="5" t="s">
        <v>40</v>
      </c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 t="s">
        <v>55</v>
      </c>
      <c r="AB5072" s="5" t="s">
        <v>42</v>
      </c>
      <c r="AC5072" s="5" t="s">
        <v>43</v>
      </c>
      <c r="AD5072" s="5" t="s">
        <v>20209</v>
      </c>
      <c r="AE5072" s="5" t="s">
        <v>121</v>
      </c>
      <c r="AF5072" s="97" t="s">
        <v>104</v>
      </c>
      <c r="AG5072" s="3"/>
    </row>
    <row r="5073" spans="1:33" s="1" customFormat="1" x14ac:dyDescent="0.25">
      <c r="A5073" s="77" t="s">
        <v>20210</v>
      </c>
      <c r="B5073" s="5" t="s">
        <v>20211</v>
      </c>
      <c r="C5073" s="19">
        <v>44729</v>
      </c>
      <c r="D5073" s="19">
        <v>37667</v>
      </c>
      <c r="E5073" s="5" t="s">
        <v>1032</v>
      </c>
      <c r="F5073" s="5" t="s">
        <v>1032</v>
      </c>
      <c r="G5073" s="5"/>
      <c r="H5073" s="5"/>
      <c r="I5073" s="5" t="s">
        <v>37</v>
      </c>
      <c r="J5073" s="5" t="s">
        <v>39</v>
      </c>
      <c r="K5073" s="5"/>
      <c r="L5073" s="5"/>
      <c r="M5073" s="5" t="s">
        <v>38</v>
      </c>
      <c r="N5073" s="5" t="s">
        <v>172</v>
      </c>
      <c r="O5073" s="5" t="s">
        <v>40</v>
      </c>
      <c r="P5073" s="5"/>
      <c r="Q5073" s="5"/>
      <c r="R5073" s="5"/>
      <c r="S5073" s="5"/>
      <c r="T5073" s="5"/>
      <c r="U5073" s="5"/>
      <c r="V5073" s="5"/>
      <c r="W5073" s="8" t="s">
        <v>1693</v>
      </c>
      <c r="X5073" s="5"/>
      <c r="Y5073" s="5"/>
      <c r="Z5073" s="5"/>
      <c r="AA5073" s="5" t="s">
        <v>55</v>
      </c>
      <c r="AB5073" s="5" t="s">
        <v>42</v>
      </c>
      <c r="AC5073" s="5"/>
      <c r="AD5073" s="5" t="s">
        <v>20212</v>
      </c>
      <c r="AE5073" s="5"/>
      <c r="AF5073" s="97" t="s">
        <v>104</v>
      </c>
      <c r="AG5073" s="3"/>
    </row>
    <row r="5074" spans="1:33" s="1" customFormat="1" x14ac:dyDescent="0.25">
      <c r="A5074" s="79" t="s">
        <v>20213</v>
      </c>
      <c r="B5074" s="6" t="s">
        <v>20214</v>
      </c>
      <c r="C5074" s="19">
        <v>44630</v>
      </c>
      <c r="D5074" s="19">
        <v>37669</v>
      </c>
      <c r="E5074" s="6" t="s">
        <v>613</v>
      </c>
      <c r="F5074" s="6" t="s">
        <v>489</v>
      </c>
      <c r="G5074" s="8" t="s">
        <v>20215</v>
      </c>
      <c r="H5074" s="29" t="s">
        <v>20216</v>
      </c>
      <c r="I5074" s="5" t="s">
        <v>37</v>
      </c>
      <c r="J5074" s="6" t="s">
        <v>39</v>
      </c>
      <c r="K5074" s="5"/>
      <c r="L5074" s="5"/>
      <c r="M5074" s="5" t="s">
        <v>38</v>
      </c>
      <c r="N5074" s="6" t="s">
        <v>20217</v>
      </c>
      <c r="O5074" s="5" t="s">
        <v>40</v>
      </c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6" t="s">
        <v>55</v>
      </c>
      <c r="AB5074" s="5"/>
      <c r="AC5074" s="5">
        <v>500</v>
      </c>
      <c r="AD5074" s="5"/>
      <c r="AE5074" s="5" t="s">
        <v>45</v>
      </c>
      <c r="AF5074" s="97" t="s">
        <v>20218</v>
      </c>
      <c r="AG5074" s="3"/>
    </row>
    <row r="5075" spans="1:33" s="1" customFormat="1" x14ac:dyDescent="0.25">
      <c r="A5075" s="77" t="s">
        <v>20219</v>
      </c>
      <c r="B5075" s="5" t="s">
        <v>20220</v>
      </c>
      <c r="C5075" s="19">
        <v>44617</v>
      </c>
      <c r="D5075" s="19">
        <v>37670</v>
      </c>
      <c r="E5075" s="5" t="s">
        <v>49</v>
      </c>
      <c r="F5075" s="5" t="s">
        <v>49</v>
      </c>
      <c r="G5075" s="8" t="s">
        <v>20221</v>
      </c>
      <c r="H5075" s="5" t="s">
        <v>20222</v>
      </c>
      <c r="I5075" s="5" t="s">
        <v>37</v>
      </c>
      <c r="J5075" s="5" t="s">
        <v>39</v>
      </c>
      <c r="K5075" s="5"/>
      <c r="L5075" s="5"/>
      <c r="M5075" s="5" t="s">
        <v>38</v>
      </c>
      <c r="N5075" s="5" t="s">
        <v>53</v>
      </c>
      <c r="O5075" s="5" t="s">
        <v>40</v>
      </c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 t="s">
        <v>55</v>
      </c>
      <c r="AB5075" s="5" t="s">
        <v>42</v>
      </c>
      <c r="AC5075" s="5" t="s">
        <v>16408</v>
      </c>
      <c r="AD5075" s="5" t="s">
        <v>20223</v>
      </c>
      <c r="AE5075" s="5" t="s">
        <v>45</v>
      </c>
      <c r="AF5075" s="97" t="s">
        <v>46</v>
      </c>
      <c r="AG5075" s="3"/>
    </row>
    <row r="5076" spans="1:33" s="1" customFormat="1" x14ac:dyDescent="0.25">
      <c r="A5076" s="77" t="s">
        <v>20224</v>
      </c>
      <c r="B5076" s="5" t="s">
        <v>20225</v>
      </c>
      <c r="C5076" s="19">
        <v>44658</v>
      </c>
      <c r="D5076" s="19">
        <v>37670</v>
      </c>
      <c r="E5076" s="5" t="s">
        <v>278</v>
      </c>
      <c r="F5076" s="5" t="s">
        <v>278</v>
      </c>
      <c r="G5076" s="5"/>
      <c r="H5076" s="5"/>
      <c r="I5076" s="5" t="s">
        <v>37</v>
      </c>
      <c r="J5076" s="5" t="s">
        <v>39</v>
      </c>
      <c r="K5076" s="5"/>
      <c r="L5076" s="5"/>
      <c r="M5076" s="5" t="s">
        <v>38</v>
      </c>
      <c r="N5076" s="5" t="s">
        <v>1355</v>
      </c>
      <c r="O5076" s="5" t="s">
        <v>40</v>
      </c>
      <c r="P5076" s="5"/>
      <c r="Q5076" s="5"/>
      <c r="R5076" s="5"/>
      <c r="S5076" s="5"/>
      <c r="T5076" s="5"/>
      <c r="U5076" s="5"/>
      <c r="V5076" s="5"/>
      <c r="W5076" s="8" t="s">
        <v>548</v>
      </c>
      <c r="X5076" s="5"/>
      <c r="Y5076" s="5"/>
      <c r="Z5076" s="5"/>
      <c r="AA5076" s="5" t="s">
        <v>192</v>
      </c>
      <c r="AB5076" s="5"/>
      <c r="AC5076" s="5">
        <v>500</v>
      </c>
      <c r="AD5076" s="5" t="s">
        <v>20226</v>
      </c>
      <c r="AE5076" s="5" t="s">
        <v>194</v>
      </c>
      <c r="AF5076" s="97" t="s">
        <v>89</v>
      </c>
      <c r="AG5076" s="3"/>
    </row>
    <row r="5077" spans="1:33" s="1" customFormat="1" x14ac:dyDescent="0.25">
      <c r="A5077" s="77" t="s">
        <v>12475</v>
      </c>
      <c r="B5077" s="5" t="s">
        <v>20227</v>
      </c>
      <c r="C5077" s="19">
        <v>44645</v>
      </c>
      <c r="D5077" s="19">
        <v>37672</v>
      </c>
      <c r="E5077" s="5" t="s">
        <v>49</v>
      </c>
      <c r="F5077" s="5" t="s">
        <v>49</v>
      </c>
      <c r="G5077" s="5"/>
      <c r="H5077" s="5"/>
      <c r="I5077" s="5" t="s">
        <v>37</v>
      </c>
      <c r="J5077" s="5" t="s">
        <v>39</v>
      </c>
      <c r="K5077" s="5"/>
      <c r="L5077" s="5"/>
      <c r="M5077" s="5" t="s">
        <v>38</v>
      </c>
      <c r="N5077" s="5" t="s">
        <v>742</v>
      </c>
      <c r="O5077" s="5" t="s">
        <v>40</v>
      </c>
      <c r="P5077" s="5"/>
      <c r="Q5077" s="5"/>
      <c r="R5077" s="5"/>
      <c r="S5077" s="5"/>
      <c r="T5077" s="5"/>
      <c r="U5077" s="5"/>
      <c r="V5077" s="5"/>
      <c r="W5077" s="8" t="s">
        <v>2175</v>
      </c>
      <c r="X5077" s="5"/>
      <c r="Y5077" s="5"/>
      <c r="Z5077" s="5"/>
      <c r="AA5077" s="5" t="s">
        <v>55</v>
      </c>
      <c r="AB5077" s="5" t="s">
        <v>42</v>
      </c>
      <c r="AC5077" s="5" t="s">
        <v>43</v>
      </c>
      <c r="AD5077" s="5" t="s">
        <v>20228</v>
      </c>
      <c r="AE5077" s="5" t="s">
        <v>65</v>
      </c>
      <c r="AF5077" s="97" t="s">
        <v>104</v>
      </c>
      <c r="AG5077" s="3"/>
    </row>
    <row r="5078" spans="1:33" s="1" customFormat="1" x14ac:dyDescent="0.25">
      <c r="A5078" s="77" t="s">
        <v>20229</v>
      </c>
      <c r="B5078" s="5" t="s">
        <v>4795</v>
      </c>
      <c r="C5078" s="19">
        <v>44719</v>
      </c>
      <c r="D5078" s="19">
        <v>37672</v>
      </c>
      <c r="E5078" s="5" t="s">
        <v>84</v>
      </c>
      <c r="F5078" s="5" t="s">
        <v>84</v>
      </c>
      <c r="G5078" s="8" t="s">
        <v>20230</v>
      </c>
      <c r="H5078" s="18" t="s">
        <v>20231</v>
      </c>
      <c r="I5078" s="5" t="s">
        <v>37</v>
      </c>
      <c r="J5078" s="5" t="s">
        <v>39</v>
      </c>
      <c r="K5078" s="5"/>
      <c r="L5078" s="5"/>
      <c r="M5078" s="5" t="s">
        <v>38</v>
      </c>
      <c r="N5078" s="5" t="s">
        <v>294</v>
      </c>
      <c r="O5078" s="5" t="s">
        <v>40</v>
      </c>
      <c r="P5078" s="5"/>
      <c r="Q5078" s="5"/>
      <c r="R5078" s="5"/>
      <c r="S5078" s="5"/>
      <c r="T5078" s="5"/>
      <c r="U5078" s="5"/>
      <c r="V5078" s="5"/>
      <c r="W5078" s="8" t="s">
        <v>11613</v>
      </c>
      <c r="X5078" s="5"/>
      <c r="Y5078" s="5"/>
      <c r="Z5078" s="5"/>
      <c r="AA5078" s="5" t="s">
        <v>55</v>
      </c>
      <c r="AB5078" s="5" t="s">
        <v>42</v>
      </c>
      <c r="AC5078" s="5" t="s">
        <v>43</v>
      </c>
      <c r="AD5078" s="5" t="s">
        <v>20232</v>
      </c>
      <c r="AE5078" s="5" t="s">
        <v>194</v>
      </c>
      <c r="AF5078" s="97" t="s">
        <v>104</v>
      </c>
      <c r="AG5078" s="3"/>
    </row>
    <row r="5079" spans="1:33" s="1" customFormat="1" x14ac:dyDescent="0.25">
      <c r="A5079" s="79" t="s">
        <v>20233</v>
      </c>
      <c r="B5079" s="5" t="s">
        <v>20234</v>
      </c>
      <c r="C5079" s="19">
        <v>44697</v>
      </c>
      <c r="D5079" s="19">
        <v>37681</v>
      </c>
      <c r="E5079" s="5" t="s">
        <v>146</v>
      </c>
      <c r="F5079" s="5" t="s">
        <v>146</v>
      </c>
      <c r="G5079" s="5"/>
      <c r="H5079" s="5"/>
      <c r="I5079" s="5" t="s">
        <v>37</v>
      </c>
      <c r="J5079" s="5" t="s">
        <v>39</v>
      </c>
      <c r="K5079" s="5"/>
      <c r="L5079" s="5"/>
      <c r="M5079" s="5" t="s">
        <v>38</v>
      </c>
      <c r="N5079" s="5" t="s">
        <v>53</v>
      </c>
      <c r="O5079" s="5" t="s">
        <v>40</v>
      </c>
      <c r="P5079" s="5"/>
      <c r="Q5079" s="5"/>
      <c r="R5079" s="5"/>
      <c r="S5079" s="5"/>
      <c r="T5079" s="5"/>
      <c r="U5079" s="5"/>
      <c r="V5079" s="5"/>
      <c r="W5079" s="8" t="s">
        <v>481</v>
      </c>
      <c r="X5079" s="5"/>
      <c r="Y5079" s="5"/>
      <c r="Z5079" s="5"/>
      <c r="AA5079" s="5" t="s">
        <v>55</v>
      </c>
      <c r="AB5079" s="5" t="s">
        <v>42</v>
      </c>
      <c r="AC5079" s="5" t="s">
        <v>43</v>
      </c>
      <c r="AD5079" s="7"/>
      <c r="AE5079" s="5" t="s">
        <v>89</v>
      </c>
      <c r="AF5079" s="98" t="s">
        <v>104</v>
      </c>
      <c r="AG5079" s="3"/>
    </row>
    <row r="5080" spans="1:33" s="1" customFormat="1" x14ac:dyDescent="0.25">
      <c r="A5080" s="77" t="s">
        <v>20235</v>
      </c>
      <c r="B5080" s="5" t="s">
        <v>20236</v>
      </c>
      <c r="C5080" s="19">
        <v>44722</v>
      </c>
      <c r="D5080" s="19">
        <v>37681</v>
      </c>
      <c r="E5080" s="5" t="s">
        <v>49</v>
      </c>
      <c r="F5080" s="5" t="s">
        <v>49</v>
      </c>
      <c r="G5080" s="8" t="s">
        <v>20237</v>
      </c>
      <c r="H5080" s="5"/>
      <c r="I5080" s="5" t="s">
        <v>37</v>
      </c>
      <c r="J5080" s="5" t="s">
        <v>52</v>
      </c>
      <c r="K5080" s="5"/>
      <c r="L5080" s="5"/>
      <c r="M5080" s="5" t="s">
        <v>38</v>
      </c>
      <c r="N5080" s="5" t="s">
        <v>294</v>
      </c>
      <c r="O5080" s="5" t="s">
        <v>40</v>
      </c>
      <c r="P5080" s="5"/>
      <c r="Q5080" s="5"/>
      <c r="R5080" s="5"/>
      <c r="S5080" s="5"/>
      <c r="T5080" s="5"/>
      <c r="U5080" s="5"/>
      <c r="V5080" s="5"/>
      <c r="W5080" s="8" t="s">
        <v>2857</v>
      </c>
      <c r="X5080" s="5"/>
      <c r="Y5080" s="5"/>
      <c r="Z5080" s="5"/>
      <c r="AA5080" s="5" t="s">
        <v>79</v>
      </c>
      <c r="AB5080" s="5" t="s">
        <v>102</v>
      </c>
      <c r="AC5080" s="5"/>
      <c r="AD5080" s="5" t="s">
        <v>20238</v>
      </c>
      <c r="AE5080" s="5"/>
      <c r="AF5080" s="97" t="s">
        <v>104</v>
      </c>
      <c r="AG5080" s="3"/>
    </row>
    <row r="5081" spans="1:33" s="1" customFormat="1" x14ac:dyDescent="0.25">
      <c r="A5081" s="77" t="s">
        <v>20239</v>
      </c>
      <c r="B5081" s="5" t="s">
        <v>20240</v>
      </c>
      <c r="C5081" s="19">
        <v>44662</v>
      </c>
      <c r="D5081" s="19">
        <v>37683</v>
      </c>
      <c r="E5081" s="6" t="s">
        <v>49</v>
      </c>
      <c r="F5081" s="6" t="s">
        <v>49</v>
      </c>
      <c r="G5081" s="8" t="s">
        <v>20241</v>
      </c>
      <c r="H5081" s="5"/>
      <c r="I5081" s="5" t="s">
        <v>37</v>
      </c>
      <c r="J5081" s="5" t="s">
        <v>39</v>
      </c>
      <c r="K5081" s="5"/>
      <c r="L5081" s="5"/>
      <c r="M5081" s="5" t="s">
        <v>38</v>
      </c>
      <c r="N5081" s="5" t="s">
        <v>699</v>
      </c>
      <c r="O5081" s="5" t="s">
        <v>40</v>
      </c>
      <c r="P5081" s="5"/>
      <c r="Q5081" s="5"/>
      <c r="R5081" s="5"/>
      <c r="S5081" s="5"/>
      <c r="T5081" s="5"/>
      <c r="U5081" s="5"/>
      <c r="V5081" s="5"/>
      <c r="W5081" s="8" t="s">
        <v>161</v>
      </c>
      <c r="X5081" s="5"/>
      <c r="Y5081" s="5"/>
      <c r="Z5081" s="5"/>
      <c r="AA5081" s="5" t="s">
        <v>55</v>
      </c>
      <c r="AB5081" s="5" t="s">
        <v>42</v>
      </c>
      <c r="AC5081" s="5" t="s">
        <v>87</v>
      </c>
      <c r="AD5081" s="5" t="s">
        <v>20242</v>
      </c>
      <c r="AE5081" s="5" t="s">
        <v>65</v>
      </c>
      <c r="AF5081" s="97" t="s">
        <v>104</v>
      </c>
      <c r="AG5081" s="3"/>
    </row>
    <row r="5082" spans="1:33" s="1" customFormat="1" x14ac:dyDescent="0.25">
      <c r="A5082" s="77" t="s">
        <v>20243</v>
      </c>
      <c r="B5082" s="5" t="s">
        <v>20244</v>
      </c>
      <c r="C5082" s="19">
        <v>44713</v>
      </c>
      <c r="D5082" s="19">
        <v>37683</v>
      </c>
      <c r="E5082" s="5" t="s">
        <v>49</v>
      </c>
      <c r="F5082" s="5" t="s">
        <v>49</v>
      </c>
      <c r="G5082" s="8" t="s">
        <v>20245</v>
      </c>
      <c r="H5082" s="5" t="s">
        <v>20246</v>
      </c>
      <c r="I5082" s="5" t="s">
        <v>37</v>
      </c>
      <c r="J5082" s="5" t="s">
        <v>39</v>
      </c>
      <c r="K5082" s="5"/>
      <c r="L5082" s="5"/>
      <c r="M5082" s="5" t="s">
        <v>38</v>
      </c>
      <c r="N5082" s="5" t="s">
        <v>214</v>
      </c>
      <c r="O5082" s="5" t="s">
        <v>40</v>
      </c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 t="s">
        <v>55</v>
      </c>
      <c r="AB5082" s="5" t="s">
        <v>42</v>
      </c>
      <c r="AC5082" s="5" t="s">
        <v>43</v>
      </c>
      <c r="AD5082" s="5" t="s">
        <v>20247</v>
      </c>
      <c r="AE5082" s="5" t="s">
        <v>121</v>
      </c>
      <c r="AF5082" s="97" t="s">
        <v>46</v>
      </c>
      <c r="AG5082" s="3"/>
    </row>
    <row r="5083" spans="1:33" s="1" customFormat="1" x14ac:dyDescent="0.25">
      <c r="A5083" s="77" t="s">
        <v>20248</v>
      </c>
      <c r="B5083" s="5" t="s">
        <v>20249</v>
      </c>
      <c r="C5083" s="19">
        <v>44672</v>
      </c>
      <c r="D5083" s="19">
        <v>37683</v>
      </c>
      <c r="E5083" s="5" t="s">
        <v>278</v>
      </c>
      <c r="F5083" s="5" t="s">
        <v>278</v>
      </c>
      <c r="G5083" s="8" t="s">
        <v>20250</v>
      </c>
      <c r="H5083" s="5"/>
      <c r="I5083" s="5" t="s">
        <v>37</v>
      </c>
      <c r="J5083" s="5" t="s">
        <v>39</v>
      </c>
      <c r="K5083" s="5"/>
      <c r="L5083" s="5"/>
      <c r="M5083" s="5" t="s">
        <v>38</v>
      </c>
      <c r="N5083" s="5" t="s">
        <v>214</v>
      </c>
      <c r="O5083" s="5" t="s">
        <v>40</v>
      </c>
      <c r="P5083" s="5"/>
      <c r="Q5083" s="5"/>
      <c r="R5083" s="5"/>
      <c r="S5083" s="5"/>
      <c r="T5083" s="5"/>
      <c r="U5083" s="5"/>
      <c r="V5083" s="5"/>
      <c r="W5083" s="8" t="s">
        <v>854</v>
      </c>
      <c r="X5083" s="5"/>
      <c r="Y5083" s="5"/>
      <c r="Z5083" s="5"/>
      <c r="AA5083" s="5" t="s">
        <v>1809</v>
      </c>
      <c r="AB5083" s="5" t="s">
        <v>42</v>
      </c>
      <c r="AC5083" s="5"/>
      <c r="AD5083" s="5" t="s">
        <v>20251</v>
      </c>
      <c r="AE5083" s="5"/>
      <c r="AF5083" s="97" t="s">
        <v>104</v>
      </c>
      <c r="AG5083" s="3"/>
    </row>
    <row r="5084" spans="1:33" s="1" customFormat="1" x14ac:dyDescent="0.25">
      <c r="A5084" s="77" t="s">
        <v>20252</v>
      </c>
      <c r="B5084" s="5" t="s">
        <v>20253</v>
      </c>
      <c r="C5084" s="19">
        <v>44720</v>
      </c>
      <c r="D5084" s="19">
        <v>37686</v>
      </c>
      <c r="E5084" s="5" t="s">
        <v>1032</v>
      </c>
      <c r="F5084" s="5" t="s">
        <v>1032</v>
      </c>
      <c r="G5084" s="8" t="s">
        <v>20254</v>
      </c>
      <c r="H5084" s="5"/>
      <c r="I5084" s="5" t="s">
        <v>37</v>
      </c>
      <c r="J5084" s="5" t="s">
        <v>39</v>
      </c>
      <c r="K5084" s="5"/>
      <c r="L5084" s="5"/>
      <c r="M5084" s="5" t="s">
        <v>38</v>
      </c>
      <c r="N5084" s="5" t="s">
        <v>294</v>
      </c>
      <c r="O5084" s="5" t="s">
        <v>40</v>
      </c>
      <c r="P5084" s="5"/>
      <c r="Q5084" s="5"/>
      <c r="R5084" s="5"/>
      <c r="S5084" s="5"/>
      <c r="T5084" s="5"/>
      <c r="U5084" s="5"/>
      <c r="V5084" s="5"/>
      <c r="W5084" s="8" t="s">
        <v>70</v>
      </c>
      <c r="X5084" s="5"/>
      <c r="Y5084" s="5"/>
      <c r="Z5084" s="5"/>
      <c r="AA5084" s="5" t="s">
        <v>79</v>
      </c>
      <c r="AB5084" s="5" t="s">
        <v>1262</v>
      </c>
      <c r="AC5084" s="5"/>
      <c r="AD5084" s="5" t="s">
        <v>20255</v>
      </c>
      <c r="AE5084" s="5"/>
      <c r="AF5084" s="97" t="s">
        <v>104</v>
      </c>
      <c r="AG5084" s="3"/>
    </row>
    <row r="5085" spans="1:33" s="1" customFormat="1" x14ac:dyDescent="0.25">
      <c r="A5085" s="77" t="s">
        <v>20256</v>
      </c>
      <c r="B5085" s="5" t="s">
        <v>11657</v>
      </c>
      <c r="C5085" s="19">
        <v>44699</v>
      </c>
      <c r="D5085" s="19">
        <v>37687</v>
      </c>
      <c r="E5085" s="5" t="s">
        <v>1032</v>
      </c>
      <c r="F5085" s="5" t="s">
        <v>1032</v>
      </c>
      <c r="G5085" s="5"/>
      <c r="H5085" s="5"/>
      <c r="I5085" s="5" t="s">
        <v>37</v>
      </c>
      <c r="J5085" s="5" t="s">
        <v>39</v>
      </c>
      <c r="K5085" s="5"/>
      <c r="L5085" s="5"/>
      <c r="M5085" s="5" t="s">
        <v>38</v>
      </c>
      <c r="N5085" s="5" t="s">
        <v>214</v>
      </c>
      <c r="O5085" s="5" t="s">
        <v>40</v>
      </c>
      <c r="P5085" s="5"/>
      <c r="Q5085" s="5"/>
      <c r="R5085" s="5"/>
      <c r="S5085" s="5"/>
      <c r="T5085" s="5"/>
      <c r="U5085" s="5"/>
      <c r="V5085" s="5"/>
      <c r="W5085" s="8" t="s">
        <v>1693</v>
      </c>
      <c r="X5085" s="5"/>
      <c r="Y5085" s="5"/>
      <c r="Z5085" s="5"/>
      <c r="AA5085" s="5" t="s">
        <v>79</v>
      </c>
      <c r="AB5085" s="5" t="s">
        <v>1262</v>
      </c>
      <c r="AC5085" s="5"/>
      <c r="AD5085" s="7" t="s">
        <v>20257</v>
      </c>
      <c r="AE5085" s="5"/>
      <c r="AF5085" s="97" t="s">
        <v>104</v>
      </c>
      <c r="AG5085" s="3"/>
    </row>
    <row r="5086" spans="1:33" s="1" customFormat="1" x14ac:dyDescent="0.25">
      <c r="A5086" s="77" t="s">
        <v>20258</v>
      </c>
      <c r="B5086" s="5" t="s">
        <v>20259</v>
      </c>
      <c r="C5086" s="19">
        <v>44565</v>
      </c>
      <c r="D5086" s="19">
        <v>37687</v>
      </c>
      <c r="E5086" s="5" t="s">
        <v>49</v>
      </c>
      <c r="F5086" s="5" t="s">
        <v>49</v>
      </c>
      <c r="G5086" s="8" t="s">
        <v>20260</v>
      </c>
      <c r="H5086" s="12" t="s">
        <v>20261</v>
      </c>
      <c r="I5086" s="5" t="s">
        <v>37</v>
      </c>
      <c r="J5086" s="5" t="s">
        <v>39</v>
      </c>
      <c r="K5086" s="5"/>
      <c r="L5086" s="5"/>
      <c r="M5086" s="5" t="s">
        <v>38</v>
      </c>
      <c r="N5086" s="5" t="s">
        <v>1078</v>
      </c>
      <c r="O5086" s="5" t="s">
        <v>40</v>
      </c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 t="s">
        <v>41</v>
      </c>
      <c r="AB5086" s="5"/>
      <c r="AC5086" s="5" t="s">
        <v>43</v>
      </c>
      <c r="AD5086" s="5" t="s">
        <v>20262</v>
      </c>
      <c r="AE5086" s="5" t="s">
        <v>121</v>
      </c>
      <c r="AF5086" s="97" t="s">
        <v>46</v>
      </c>
      <c r="AG5086" s="3"/>
    </row>
    <row r="5087" spans="1:33" s="1" customFormat="1" x14ac:dyDescent="0.25">
      <c r="A5087" s="77" t="s">
        <v>20263</v>
      </c>
      <c r="B5087" s="5" t="s">
        <v>20264</v>
      </c>
      <c r="C5087" s="19">
        <v>44704</v>
      </c>
      <c r="D5087" s="19">
        <v>37690</v>
      </c>
      <c r="E5087" s="5" t="s">
        <v>411</v>
      </c>
      <c r="F5087" s="5" t="s">
        <v>411</v>
      </c>
      <c r="G5087" s="8" t="s">
        <v>20265</v>
      </c>
      <c r="H5087" s="5" t="s">
        <v>20266</v>
      </c>
      <c r="I5087" s="5" t="s">
        <v>37</v>
      </c>
      <c r="J5087" s="5" t="s">
        <v>39</v>
      </c>
      <c r="K5087" s="5"/>
      <c r="L5087" s="5"/>
      <c r="M5087" s="5" t="s">
        <v>38</v>
      </c>
      <c r="N5087" s="5" t="s">
        <v>119</v>
      </c>
      <c r="O5087" s="5" t="s">
        <v>40</v>
      </c>
      <c r="P5087" s="5"/>
      <c r="Q5087" s="5"/>
      <c r="R5087" s="5"/>
      <c r="S5087" s="5"/>
      <c r="T5087" s="5"/>
      <c r="U5087" s="5"/>
      <c r="V5087" s="5"/>
      <c r="W5087" s="10" t="s">
        <v>54</v>
      </c>
      <c r="X5087" s="5"/>
      <c r="Y5087" s="5"/>
      <c r="Z5087" s="5"/>
      <c r="AA5087" s="5" t="s">
        <v>55</v>
      </c>
      <c r="AB5087" s="5" t="s">
        <v>42</v>
      </c>
      <c r="AC5087" s="5" t="s">
        <v>43</v>
      </c>
      <c r="AD5087" s="5" t="s">
        <v>20267</v>
      </c>
      <c r="AE5087" s="5" t="s">
        <v>121</v>
      </c>
      <c r="AF5087" s="97" t="s">
        <v>57</v>
      </c>
      <c r="AG5087" s="3"/>
    </row>
    <row r="5088" spans="1:33" s="1" customFormat="1" x14ac:dyDescent="0.25">
      <c r="A5088" s="77" t="s">
        <v>7103</v>
      </c>
      <c r="B5088" s="5" t="s">
        <v>20268</v>
      </c>
      <c r="C5088" s="19">
        <v>44692</v>
      </c>
      <c r="D5088" s="19">
        <v>37691</v>
      </c>
      <c r="E5088" s="5" t="s">
        <v>49</v>
      </c>
      <c r="F5088" s="5" t="s">
        <v>49</v>
      </c>
      <c r="G5088" s="8" t="s">
        <v>10753</v>
      </c>
      <c r="H5088" s="5"/>
      <c r="I5088" s="5" t="s">
        <v>37</v>
      </c>
      <c r="J5088" s="5" t="s">
        <v>39</v>
      </c>
      <c r="K5088" s="5"/>
      <c r="L5088" s="5"/>
      <c r="M5088" s="5" t="s">
        <v>38</v>
      </c>
      <c r="N5088" s="5" t="s">
        <v>294</v>
      </c>
      <c r="O5088" s="5" t="s">
        <v>40</v>
      </c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 t="s">
        <v>55</v>
      </c>
      <c r="AB5088" s="5" t="s">
        <v>42</v>
      </c>
      <c r="AC5088" s="5" t="s">
        <v>87</v>
      </c>
      <c r="AD5088" s="5" t="s">
        <v>20269</v>
      </c>
      <c r="AE5088" s="5" t="s">
        <v>121</v>
      </c>
      <c r="AF5088" s="97" t="s">
        <v>104</v>
      </c>
      <c r="AG5088" s="3"/>
    </row>
    <row r="5089" spans="1:33" s="1" customFormat="1" x14ac:dyDescent="0.25">
      <c r="A5089" s="77" t="s">
        <v>7103</v>
      </c>
      <c r="B5089" s="5" t="s">
        <v>20268</v>
      </c>
      <c r="C5089" s="19">
        <v>44692</v>
      </c>
      <c r="D5089" s="19">
        <v>37691</v>
      </c>
      <c r="E5089" s="5" t="s">
        <v>49</v>
      </c>
      <c r="F5089" s="5" t="s">
        <v>49</v>
      </c>
      <c r="G5089" s="8" t="s">
        <v>10753</v>
      </c>
      <c r="H5089" s="5"/>
      <c r="I5089" s="5" t="s">
        <v>143</v>
      </c>
      <c r="J5089" s="5" t="s">
        <v>39</v>
      </c>
      <c r="K5089" s="5"/>
      <c r="L5089" s="5"/>
      <c r="M5089" s="5" t="s">
        <v>38</v>
      </c>
      <c r="N5089" s="5" t="s">
        <v>294</v>
      </c>
      <c r="O5089" s="5" t="s">
        <v>40</v>
      </c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 t="s">
        <v>55</v>
      </c>
      <c r="AB5089" s="5" t="s">
        <v>42</v>
      </c>
      <c r="AC5089" s="5" t="s">
        <v>87</v>
      </c>
      <c r="AD5089" s="5" t="s">
        <v>20269</v>
      </c>
      <c r="AE5089" s="5" t="s">
        <v>121</v>
      </c>
      <c r="AF5089" s="97" t="s">
        <v>104</v>
      </c>
      <c r="AG5089" s="3"/>
    </row>
    <row r="5090" spans="1:33" s="1" customFormat="1" x14ac:dyDescent="0.25">
      <c r="A5090" s="77" t="s">
        <v>20270</v>
      </c>
      <c r="B5090" s="5" t="s">
        <v>20271</v>
      </c>
      <c r="C5090" s="19">
        <v>44622</v>
      </c>
      <c r="D5090" s="19">
        <v>37692</v>
      </c>
      <c r="E5090" s="5" t="s">
        <v>49</v>
      </c>
      <c r="F5090" s="5" t="s">
        <v>49</v>
      </c>
      <c r="G5090" s="8" t="s">
        <v>20272</v>
      </c>
      <c r="H5090" s="5"/>
      <c r="I5090" s="5" t="s">
        <v>37</v>
      </c>
      <c r="J5090" s="5" t="s">
        <v>39</v>
      </c>
      <c r="K5090" s="5"/>
      <c r="L5090" s="5"/>
      <c r="M5090" s="5" t="s">
        <v>38</v>
      </c>
      <c r="N5090" s="5" t="s">
        <v>53</v>
      </c>
      <c r="O5090" s="5" t="s">
        <v>40</v>
      </c>
      <c r="P5090" s="5"/>
      <c r="Q5090" s="5"/>
      <c r="R5090" s="5"/>
      <c r="S5090" s="5"/>
      <c r="T5090" s="5"/>
      <c r="U5090" s="5"/>
      <c r="V5090" s="5"/>
      <c r="W5090" s="8" t="s">
        <v>70</v>
      </c>
      <c r="X5090" s="5"/>
      <c r="Y5090" s="5"/>
      <c r="Z5090" s="5"/>
      <c r="AA5090" s="5" t="s">
        <v>55</v>
      </c>
      <c r="AB5090" s="5" t="s">
        <v>42</v>
      </c>
      <c r="AC5090" s="5" t="s">
        <v>87</v>
      </c>
      <c r="AD5090" s="5" t="s">
        <v>20273</v>
      </c>
      <c r="AE5090" s="5"/>
      <c r="AF5090" s="97" t="s">
        <v>104</v>
      </c>
      <c r="AG5090" s="3"/>
    </row>
    <row r="5091" spans="1:33" s="1" customFormat="1" x14ac:dyDescent="0.25">
      <c r="A5091" s="77" t="s">
        <v>20274</v>
      </c>
      <c r="B5091" s="5" t="s">
        <v>20275</v>
      </c>
      <c r="C5091" s="19">
        <v>44670</v>
      </c>
      <c r="D5091" s="19">
        <v>37693</v>
      </c>
      <c r="E5091" s="5" t="s">
        <v>49</v>
      </c>
      <c r="F5091" s="5" t="s">
        <v>49</v>
      </c>
      <c r="G5091" s="8" t="s">
        <v>20276</v>
      </c>
      <c r="H5091" s="5"/>
      <c r="I5091" s="5" t="s">
        <v>37</v>
      </c>
      <c r="J5091" s="5" t="s">
        <v>39</v>
      </c>
      <c r="K5091" s="5"/>
      <c r="L5091" s="5"/>
      <c r="M5091" s="5" t="s">
        <v>38</v>
      </c>
      <c r="N5091" s="5" t="s">
        <v>214</v>
      </c>
      <c r="O5091" s="5" t="s">
        <v>40</v>
      </c>
      <c r="P5091" s="5"/>
      <c r="Q5091" s="5"/>
      <c r="R5091" s="5"/>
      <c r="S5091" s="5"/>
      <c r="T5091" s="5"/>
      <c r="U5091" s="5"/>
      <c r="V5091" s="5"/>
      <c r="W5091" s="30" t="s">
        <v>70</v>
      </c>
      <c r="X5091" s="5"/>
      <c r="Y5091" s="5"/>
      <c r="Z5091" s="5"/>
      <c r="AA5091" s="5" t="s">
        <v>79</v>
      </c>
      <c r="AB5091" s="5" t="s">
        <v>577</v>
      </c>
      <c r="AC5091" s="5"/>
      <c r="AD5091" s="5" t="s">
        <v>20277</v>
      </c>
      <c r="AE5091" s="5"/>
      <c r="AF5091" s="97" t="s">
        <v>104</v>
      </c>
      <c r="AG5091" s="3"/>
    </row>
    <row r="5092" spans="1:33" s="1" customFormat="1" x14ac:dyDescent="0.25">
      <c r="A5092" s="79" t="s">
        <v>20278</v>
      </c>
      <c r="B5092" s="5" t="s">
        <v>20279</v>
      </c>
      <c r="C5092" s="19">
        <v>44694</v>
      </c>
      <c r="D5092" s="19">
        <v>37693</v>
      </c>
      <c r="E5092" s="5" t="s">
        <v>49</v>
      </c>
      <c r="F5092" s="5" t="s">
        <v>49</v>
      </c>
      <c r="G5092" s="8" t="s">
        <v>20280</v>
      </c>
      <c r="H5092" s="5"/>
      <c r="I5092" s="5" t="s">
        <v>37</v>
      </c>
      <c r="J5092" s="5" t="s">
        <v>39</v>
      </c>
      <c r="K5092" s="5"/>
      <c r="L5092" s="5"/>
      <c r="M5092" s="5" t="s">
        <v>38</v>
      </c>
      <c r="N5092" s="5" t="s">
        <v>214</v>
      </c>
      <c r="O5092" s="5" t="s">
        <v>40</v>
      </c>
      <c r="P5092" s="5"/>
      <c r="Q5092" s="5"/>
      <c r="R5092" s="5"/>
      <c r="S5092" s="5"/>
      <c r="T5092" s="5"/>
      <c r="U5092" s="5"/>
      <c r="V5092" s="5"/>
      <c r="W5092" s="8" t="s">
        <v>1538</v>
      </c>
      <c r="X5092" s="5"/>
      <c r="Y5092" s="5"/>
      <c r="Z5092" s="5"/>
      <c r="AA5092" s="5" t="s">
        <v>55</v>
      </c>
      <c r="AB5092" s="5" t="s">
        <v>42</v>
      </c>
      <c r="AC5092" s="5" t="s">
        <v>43</v>
      </c>
      <c r="AD5092" s="5" t="s">
        <v>20281</v>
      </c>
      <c r="AE5092" s="5" t="s">
        <v>65</v>
      </c>
      <c r="AF5092" s="97" t="s">
        <v>104</v>
      </c>
      <c r="AG5092" s="3"/>
    </row>
    <row r="5093" spans="1:33" s="1" customFormat="1" x14ac:dyDescent="0.25">
      <c r="A5093" s="79" t="s">
        <v>20282</v>
      </c>
      <c r="B5093" s="6" t="s">
        <v>20283</v>
      </c>
      <c r="C5093" s="19">
        <v>44582</v>
      </c>
      <c r="D5093" s="19">
        <v>37693</v>
      </c>
      <c r="E5093" s="6" t="s">
        <v>49</v>
      </c>
      <c r="F5093" s="6" t="s">
        <v>49</v>
      </c>
      <c r="G5093" s="8" t="s">
        <v>20284</v>
      </c>
      <c r="H5093" s="15" t="s">
        <v>20285</v>
      </c>
      <c r="I5093" s="5" t="s">
        <v>37</v>
      </c>
      <c r="J5093" s="6" t="s">
        <v>39</v>
      </c>
      <c r="K5093" s="5"/>
      <c r="L5093" s="5"/>
      <c r="M5093" s="5" t="s">
        <v>38</v>
      </c>
      <c r="N5093" s="6" t="s">
        <v>214</v>
      </c>
      <c r="O5093" s="5" t="s">
        <v>40</v>
      </c>
      <c r="P5093" s="5"/>
      <c r="Q5093" s="5"/>
      <c r="R5093" s="5"/>
      <c r="S5093" s="5"/>
      <c r="T5093" s="5"/>
      <c r="U5093" s="5"/>
      <c r="V5093" s="5"/>
      <c r="W5093" s="8" t="s">
        <v>567</v>
      </c>
      <c r="X5093" s="5"/>
      <c r="Y5093" s="5"/>
      <c r="Z5093" s="5"/>
      <c r="AA5093" s="34" t="s">
        <v>41</v>
      </c>
      <c r="AB5093" s="6" t="s">
        <v>448</v>
      </c>
      <c r="AC5093" s="6" t="s">
        <v>43</v>
      </c>
      <c r="AD5093" s="6" t="s">
        <v>20286</v>
      </c>
      <c r="AE5093" s="6" t="s">
        <v>89</v>
      </c>
      <c r="AF5093" s="98" t="s">
        <v>1845</v>
      </c>
      <c r="AG5093" s="3"/>
    </row>
    <row r="5094" spans="1:33" s="1" customFormat="1" x14ac:dyDescent="0.25">
      <c r="A5094" s="77" t="s">
        <v>20287</v>
      </c>
      <c r="B5094" s="5" t="s">
        <v>20288</v>
      </c>
      <c r="C5094" s="19">
        <v>44657</v>
      </c>
      <c r="D5094" s="19">
        <v>37695</v>
      </c>
      <c r="E5094" s="5" t="s">
        <v>49</v>
      </c>
      <c r="F5094" s="5" t="s">
        <v>49</v>
      </c>
      <c r="G5094" s="8" t="s">
        <v>20289</v>
      </c>
      <c r="H5094" s="5" t="s">
        <v>20290</v>
      </c>
      <c r="I5094" s="5" t="s">
        <v>37</v>
      </c>
      <c r="J5094" s="5" t="s">
        <v>39</v>
      </c>
      <c r="K5094" s="5"/>
      <c r="L5094" s="5"/>
      <c r="M5094" s="5" t="s">
        <v>38</v>
      </c>
      <c r="N5094" s="5" t="s">
        <v>214</v>
      </c>
      <c r="O5094" s="5" t="s">
        <v>40</v>
      </c>
      <c r="P5094" s="5"/>
      <c r="Q5094" s="5"/>
      <c r="R5094" s="5"/>
      <c r="S5094" s="5"/>
      <c r="T5094" s="5"/>
      <c r="U5094" s="5"/>
      <c r="V5094" s="5"/>
      <c r="W5094" s="8" t="s">
        <v>70</v>
      </c>
      <c r="X5094" s="5"/>
      <c r="Y5094" s="5"/>
      <c r="Z5094" s="5"/>
      <c r="AA5094" s="5" t="s">
        <v>55</v>
      </c>
      <c r="AB5094" s="5" t="s">
        <v>42</v>
      </c>
      <c r="AC5094" s="5"/>
      <c r="AD5094" s="5" t="s">
        <v>20291</v>
      </c>
      <c r="AE5094" s="5"/>
      <c r="AF5094" s="97" t="s">
        <v>104</v>
      </c>
      <c r="AG5094" s="3"/>
    </row>
    <row r="5095" spans="1:33" s="1" customFormat="1" x14ac:dyDescent="0.25">
      <c r="A5095" s="77" t="s">
        <v>20292</v>
      </c>
      <c r="B5095" s="5" t="s">
        <v>20293</v>
      </c>
      <c r="C5095" s="19">
        <v>44627</v>
      </c>
      <c r="D5095" s="19">
        <v>37696</v>
      </c>
      <c r="E5095" s="5" t="s">
        <v>49</v>
      </c>
      <c r="F5095" s="5" t="s">
        <v>49</v>
      </c>
      <c r="G5095" s="8" t="s">
        <v>20294</v>
      </c>
      <c r="H5095" s="5"/>
      <c r="I5095" s="5" t="s">
        <v>37</v>
      </c>
      <c r="J5095" s="5" t="s">
        <v>39</v>
      </c>
      <c r="K5095" s="5"/>
      <c r="L5095" s="5"/>
      <c r="M5095" s="5" t="s">
        <v>38</v>
      </c>
      <c r="N5095" s="5" t="s">
        <v>742</v>
      </c>
      <c r="O5095" s="5" t="s">
        <v>40</v>
      </c>
      <c r="P5095" s="5"/>
      <c r="Q5095" s="5"/>
      <c r="R5095" s="5"/>
      <c r="S5095" s="5"/>
      <c r="T5095" s="5"/>
      <c r="U5095" s="5"/>
      <c r="V5095" s="5"/>
      <c r="W5095" s="8" t="s">
        <v>70</v>
      </c>
      <c r="X5095" s="5"/>
      <c r="Y5095" s="5"/>
      <c r="Z5095" s="5"/>
      <c r="AA5095" s="5" t="s">
        <v>55</v>
      </c>
      <c r="AB5095" s="5" t="s">
        <v>42</v>
      </c>
      <c r="AC5095" s="5" t="s">
        <v>43</v>
      </c>
      <c r="AD5095" s="5" t="s">
        <v>20295</v>
      </c>
      <c r="AE5095" s="5" t="s">
        <v>65</v>
      </c>
      <c r="AF5095" s="97" t="s">
        <v>104</v>
      </c>
      <c r="AG5095" s="3"/>
    </row>
    <row r="5096" spans="1:33" s="1" customFormat="1" x14ac:dyDescent="0.25">
      <c r="A5096" s="77" t="s">
        <v>20296</v>
      </c>
      <c r="B5096" s="5" t="s">
        <v>20297</v>
      </c>
      <c r="C5096" s="19">
        <v>44694</v>
      </c>
      <c r="D5096" s="19">
        <v>37696</v>
      </c>
      <c r="E5096" s="5" t="s">
        <v>34</v>
      </c>
      <c r="F5096" s="5" t="s">
        <v>34</v>
      </c>
      <c r="G5096" s="8" t="s">
        <v>20298</v>
      </c>
      <c r="H5096" s="5" t="s">
        <v>20299</v>
      </c>
      <c r="I5096" s="5" t="s">
        <v>37</v>
      </c>
      <c r="J5096" s="5" t="s">
        <v>39</v>
      </c>
      <c r="K5096" s="5"/>
      <c r="L5096" s="5"/>
      <c r="M5096" s="5" t="s">
        <v>38</v>
      </c>
      <c r="N5096" s="5" t="s">
        <v>214</v>
      </c>
      <c r="O5096" s="5" t="s">
        <v>40</v>
      </c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 t="s">
        <v>55</v>
      </c>
      <c r="AB5096" s="5" t="s">
        <v>42</v>
      </c>
      <c r="AC5096" s="5" t="s">
        <v>43</v>
      </c>
      <c r="AD5096" s="5" t="s">
        <v>20300</v>
      </c>
      <c r="AE5096" s="5" t="s">
        <v>65</v>
      </c>
      <c r="AF5096" s="97" t="s">
        <v>104</v>
      </c>
      <c r="AG5096" s="3"/>
    </row>
    <row r="5097" spans="1:33" s="1" customFormat="1" x14ac:dyDescent="0.25">
      <c r="A5097" s="77" t="s">
        <v>644</v>
      </c>
      <c r="B5097" s="5" t="s">
        <v>20301</v>
      </c>
      <c r="C5097" s="19">
        <v>44705</v>
      </c>
      <c r="D5097" s="19">
        <v>37696</v>
      </c>
      <c r="E5097" s="5" t="s">
        <v>348</v>
      </c>
      <c r="F5097" s="5" t="s">
        <v>351</v>
      </c>
      <c r="G5097" s="5"/>
      <c r="H5097" s="5"/>
      <c r="I5097" s="5" t="s">
        <v>143</v>
      </c>
      <c r="J5097" s="5" t="s">
        <v>39</v>
      </c>
      <c r="K5097" s="5"/>
      <c r="L5097" s="5"/>
      <c r="M5097" s="5" t="s">
        <v>38</v>
      </c>
      <c r="N5097" s="5" t="s">
        <v>214</v>
      </c>
      <c r="O5097" s="5" t="s">
        <v>40</v>
      </c>
      <c r="P5097" s="5"/>
      <c r="Q5097" s="5"/>
      <c r="R5097" s="5"/>
      <c r="S5097" s="5"/>
      <c r="T5097" s="5"/>
      <c r="U5097" s="5"/>
      <c r="V5097" s="5"/>
      <c r="W5097" s="8" t="s">
        <v>1307</v>
      </c>
      <c r="X5097" s="5"/>
      <c r="Y5097" s="5"/>
      <c r="Z5097" s="5"/>
      <c r="AA5097" s="5" t="s">
        <v>1809</v>
      </c>
      <c r="AB5097" s="5" t="s">
        <v>42</v>
      </c>
      <c r="AC5097" s="5"/>
      <c r="AD5097" s="5" t="s">
        <v>20302</v>
      </c>
      <c r="AE5097" s="5"/>
      <c r="AF5097" s="97" t="s">
        <v>104</v>
      </c>
      <c r="AG5097" s="3"/>
    </row>
    <row r="5098" spans="1:33" s="1" customFormat="1" x14ac:dyDescent="0.25">
      <c r="A5098" s="77" t="s">
        <v>20296</v>
      </c>
      <c r="B5098" s="5" t="s">
        <v>20297</v>
      </c>
      <c r="C5098" s="19">
        <v>44694</v>
      </c>
      <c r="D5098" s="19">
        <v>37696</v>
      </c>
      <c r="E5098" s="5" t="s">
        <v>34</v>
      </c>
      <c r="F5098" s="5" t="s">
        <v>34</v>
      </c>
      <c r="G5098" s="8" t="s">
        <v>20298</v>
      </c>
      <c r="H5098" s="5" t="s">
        <v>20299</v>
      </c>
      <c r="I5098" s="5" t="s">
        <v>143</v>
      </c>
      <c r="J5098" s="5" t="s">
        <v>39</v>
      </c>
      <c r="K5098" s="5"/>
      <c r="L5098" s="5"/>
      <c r="M5098" s="5" t="s">
        <v>38</v>
      </c>
      <c r="N5098" s="5" t="s">
        <v>214</v>
      </c>
      <c r="O5098" s="5" t="s">
        <v>40</v>
      </c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 t="s">
        <v>55</v>
      </c>
      <c r="AB5098" s="5" t="s">
        <v>42</v>
      </c>
      <c r="AC5098" s="5"/>
      <c r="AD5098" s="5" t="s">
        <v>20300</v>
      </c>
      <c r="AE5098" s="5"/>
      <c r="AF5098" s="97" t="s">
        <v>104</v>
      </c>
      <c r="AG5098" s="3"/>
    </row>
    <row r="5099" spans="1:33" s="1" customFormat="1" x14ac:dyDescent="0.25">
      <c r="A5099" s="77" t="s">
        <v>20303</v>
      </c>
      <c r="B5099" s="5" t="s">
        <v>20304</v>
      </c>
      <c r="C5099" s="19">
        <v>44642</v>
      </c>
      <c r="D5099" s="19">
        <v>37697</v>
      </c>
      <c r="E5099" s="5" t="s">
        <v>49</v>
      </c>
      <c r="F5099" s="5" t="s">
        <v>49</v>
      </c>
      <c r="G5099" s="8" t="s">
        <v>20305</v>
      </c>
      <c r="H5099" s="6" t="s">
        <v>20306</v>
      </c>
      <c r="I5099" s="5" t="s">
        <v>37</v>
      </c>
      <c r="J5099" s="5" t="s">
        <v>52</v>
      </c>
      <c r="K5099" s="5"/>
      <c r="L5099" s="5"/>
      <c r="M5099" s="5" t="s">
        <v>38</v>
      </c>
      <c r="N5099" s="5" t="s">
        <v>988</v>
      </c>
      <c r="O5099" s="5" t="s">
        <v>40</v>
      </c>
      <c r="P5099" s="5"/>
      <c r="Q5099" s="5"/>
      <c r="R5099" s="5"/>
      <c r="S5099" s="5"/>
      <c r="T5099" s="5"/>
      <c r="U5099" s="5"/>
      <c r="V5099" s="5"/>
      <c r="W5099" s="30" t="s">
        <v>161</v>
      </c>
      <c r="X5099" s="5"/>
      <c r="Y5099" s="5"/>
      <c r="Z5099" s="5"/>
      <c r="AA5099" s="5" t="s">
        <v>55</v>
      </c>
      <c r="AB5099" s="5" t="s">
        <v>42</v>
      </c>
      <c r="AC5099" s="5"/>
      <c r="AD5099" s="5" t="s">
        <v>20307</v>
      </c>
      <c r="AE5099" s="5"/>
      <c r="AF5099" s="97" t="s">
        <v>104</v>
      </c>
      <c r="AG5099" s="3"/>
    </row>
    <row r="5100" spans="1:33" s="1" customFormat="1" x14ac:dyDescent="0.25">
      <c r="A5100" s="77" t="s">
        <v>20303</v>
      </c>
      <c r="B5100" s="5" t="s">
        <v>20308</v>
      </c>
      <c r="C5100" s="19">
        <v>44622</v>
      </c>
      <c r="D5100" s="19">
        <v>37697</v>
      </c>
      <c r="E5100" s="5" t="s">
        <v>49</v>
      </c>
      <c r="F5100" s="5" t="s">
        <v>49</v>
      </c>
      <c r="G5100" s="8" t="s">
        <v>20309</v>
      </c>
      <c r="H5100" s="5"/>
      <c r="I5100" s="5" t="s">
        <v>37</v>
      </c>
      <c r="J5100" s="5" t="s">
        <v>39</v>
      </c>
      <c r="K5100" s="5"/>
      <c r="L5100" s="5"/>
      <c r="M5100" s="5" t="s">
        <v>38</v>
      </c>
      <c r="N5100" s="5" t="s">
        <v>1078</v>
      </c>
      <c r="O5100" s="5" t="s">
        <v>40</v>
      </c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 t="s">
        <v>41</v>
      </c>
      <c r="AB5100" s="5" t="s">
        <v>42</v>
      </c>
      <c r="AC5100" s="5"/>
      <c r="AD5100" s="5" t="s">
        <v>20307</v>
      </c>
      <c r="AE5100" s="5"/>
      <c r="AF5100" s="97" t="s">
        <v>46</v>
      </c>
      <c r="AG5100" s="3"/>
    </row>
    <row r="5101" spans="1:33" s="1" customFormat="1" x14ac:dyDescent="0.25">
      <c r="A5101" s="77" t="s">
        <v>1459</v>
      </c>
      <c r="B5101" s="5" t="s">
        <v>20310</v>
      </c>
      <c r="C5101" s="19">
        <v>44719</v>
      </c>
      <c r="D5101" s="19">
        <v>37698</v>
      </c>
      <c r="E5101" s="5" t="s">
        <v>84</v>
      </c>
      <c r="F5101" s="5" t="s">
        <v>84</v>
      </c>
      <c r="G5101" s="8"/>
      <c r="H5101" s="5"/>
      <c r="I5101" s="5" t="s">
        <v>37</v>
      </c>
      <c r="J5101" s="5" t="s">
        <v>52</v>
      </c>
      <c r="K5101" s="5"/>
      <c r="L5101" s="5"/>
      <c r="M5101" s="5" t="s">
        <v>38</v>
      </c>
      <c r="N5101" s="5" t="s">
        <v>988</v>
      </c>
      <c r="O5101" s="5" t="s">
        <v>40</v>
      </c>
      <c r="P5101" s="5"/>
      <c r="Q5101" s="5"/>
      <c r="R5101" s="5"/>
      <c r="S5101" s="5"/>
      <c r="T5101" s="5"/>
      <c r="U5101" s="5"/>
      <c r="V5101" s="5"/>
      <c r="W5101" s="8" t="s">
        <v>11613</v>
      </c>
      <c r="X5101" s="5"/>
      <c r="Y5101" s="5"/>
      <c r="Z5101" s="5"/>
      <c r="AA5101" s="5" t="s">
        <v>55</v>
      </c>
      <c r="AB5101" s="5" t="s">
        <v>42</v>
      </c>
      <c r="AC5101" s="5" t="s">
        <v>43</v>
      </c>
      <c r="AD5101" s="5" t="s">
        <v>20311</v>
      </c>
      <c r="AE5101" s="5" t="s">
        <v>121</v>
      </c>
      <c r="AF5101" s="97" t="s">
        <v>104</v>
      </c>
      <c r="AG5101" s="3"/>
    </row>
    <row r="5102" spans="1:33" s="1" customFormat="1" x14ac:dyDescent="0.25">
      <c r="A5102" s="77" t="s">
        <v>20312</v>
      </c>
      <c r="B5102" s="5" t="s">
        <v>20313</v>
      </c>
      <c r="C5102" s="19">
        <v>44606</v>
      </c>
      <c r="D5102" s="19">
        <v>37698</v>
      </c>
      <c r="E5102" s="5" t="s">
        <v>278</v>
      </c>
      <c r="F5102" s="5" t="s">
        <v>278</v>
      </c>
      <c r="G5102" s="10" t="s">
        <v>20314</v>
      </c>
      <c r="H5102" s="5" t="s">
        <v>20315</v>
      </c>
      <c r="I5102" s="5" t="s">
        <v>37</v>
      </c>
      <c r="J5102" s="5" t="s">
        <v>39</v>
      </c>
      <c r="K5102" s="5"/>
      <c r="L5102" s="5"/>
      <c r="M5102" s="5" t="s">
        <v>38</v>
      </c>
      <c r="N5102" s="5" t="s">
        <v>294</v>
      </c>
      <c r="O5102" s="5" t="s">
        <v>40</v>
      </c>
      <c r="P5102" s="5"/>
      <c r="Q5102" s="5"/>
      <c r="R5102" s="5"/>
      <c r="S5102" s="5"/>
      <c r="T5102" s="5"/>
      <c r="U5102" s="5"/>
      <c r="V5102" s="5"/>
      <c r="W5102" s="10" t="s">
        <v>344</v>
      </c>
      <c r="X5102" s="5"/>
      <c r="Y5102" s="5"/>
      <c r="Z5102" s="5"/>
      <c r="AA5102" s="5" t="s">
        <v>55</v>
      </c>
      <c r="AB5102" s="5" t="s">
        <v>42</v>
      </c>
      <c r="AC5102" s="5" t="s">
        <v>43</v>
      </c>
      <c r="AD5102" s="5" t="s">
        <v>20316</v>
      </c>
      <c r="AE5102" s="5"/>
      <c r="AF5102" s="97" t="s">
        <v>3073</v>
      </c>
      <c r="AG5102" s="3"/>
    </row>
    <row r="5103" spans="1:33" s="1" customFormat="1" x14ac:dyDescent="0.25">
      <c r="A5103" s="77" t="s">
        <v>20312</v>
      </c>
      <c r="B5103" s="5" t="s">
        <v>20313</v>
      </c>
      <c r="C5103" s="19">
        <v>44606</v>
      </c>
      <c r="D5103" s="19">
        <v>37698</v>
      </c>
      <c r="E5103" s="5" t="s">
        <v>278</v>
      </c>
      <c r="F5103" s="5" t="s">
        <v>278</v>
      </c>
      <c r="G5103" s="8" t="s">
        <v>20314</v>
      </c>
      <c r="H5103" s="5" t="s">
        <v>20315</v>
      </c>
      <c r="I5103" s="5" t="s">
        <v>37</v>
      </c>
      <c r="J5103" s="5" t="s">
        <v>39</v>
      </c>
      <c r="K5103" s="5"/>
      <c r="L5103" s="5"/>
      <c r="M5103" s="5" t="s">
        <v>38</v>
      </c>
      <c r="N5103" s="5" t="s">
        <v>294</v>
      </c>
      <c r="O5103" s="5" t="s">
        <v>40</v>
      </c>
      <c r="P5103" s="5"/>
      <c r="Q5103" s="5"/>
      <c r="R5103" s="5"/>
      <c r="S5103" s="5"/>
      <c r="T5103" s="5"/>
      <c r="U5103" s="5"/>
      <c r="V5103" s="5"/>
      <c r="W5103" s="8" t="s">
        <v>567</v>
      </c>
      <c r="X5103" s="5"/>
      <c r="Y5103" s="5"/>
      <c r="Z5103" s="5"/>
      <c r="AA5103" s="5" t="s">
        <v>41</v>
      </c>
      <c r="AB5103" s="5"/>
      <c r="AC5103" s="5">
        <v>500</v>
      </c>
      <c r="AD5103" s="5" t="s">
        <v>20316</v>
      </c>
      <c r="AE5103" s="5" t="s">
        <v>65</v>
      </c>
      <c r="AF5103" s="97" t="s">
        <v>3073</v>
      </c>
      <c r="AG5103" s="3"/>
    </row>
    <row r="5104" spans="1:33" s="1" customFormat="1" x14ac:dyDescent="0.25">
      <c r="A5104" s="77" t="s">
        <v>20317</v>
      </c>
      <c r="B5104" s="5" t="s">
        <v>20318</v>
      </c>
      <c r="C5104" s="19">
        <v>44594</v>
      </c>
      <c r="D5104" s="19">
        <v>37707</v>
      </c>
      <c r="E5104" s="5" t="s">
        <v>49</v>
      </c>
      <c r="F5104" s="5" t="s">
        <v>49</v>
      </c>
      <c r="G5104" s="8" t="s">
        <v>20319</v>
      </c>
      <c r="H5104" s="5"/>
      <c r="I5104" s="5" t="s">
        <v>37</v>
      </c>
      <c r="J5104" s="5" t="s">
        <v>39</v>
      </c>
      <c r="K5104" s="5"/>
      <c r="L5104" s="5"/>
      <c r="M5104" s="5" t="s">
        <v>38</v>
      </c>
      <c r="N5104" s="5" t="s">
        <v>53</v>
      </c>
      <c r="O5104" s="5" t="s">
        <v>40</v>
      </c>
      <c r="P5104" s="5"/>
      <c r="Q5104" s="5"/>
      <c r="R5104" s="5"/>
      <c r="S5104" s="5"/>
      <c r="T5104" s="5"/>
      <c r="U5104" s="5"/>
      <c r="V5104" s="5"/>
      <c r="W5104" s="8" t="s">
        <v>70</v>
      </c>
      <c r="X5104" s="5"/>
      <c r="Y5104" s="5"/>
      <c r="Z5104" s="5"/>
      <c r="AA5104" s="5" t="s">
        <v>41</v>
      </c>
      <c r="AB5104" s="5"/>
      <c r="AC5104" s="5" t="s">
        <v>43</v>
      </c>
      <c r="AD5104" s="5" t="s">
        <v>20320</v>
      </c>
      <c r="AE5104" s="5"/>
      <c r="AF5104" s="97" t="s">
        <v>89</v>
      </c>
      <c r="AG5104" s="3"/>
    </row>
    <row r="5105" spans="1:33" s="1" customFormat="1" x14ac:dyDescent="0.25">
      <c r="A5105" s="81" t="s">
        <v>20321</v>
      </c>
      <c r="B5105" s="47" t="s">
        <v>645</v>
      </c>
      <c r="C5105" s="19">
        <v>44711</v>
      </c>
      <c r="D5105" s="19">
        <v>37707</v>
      </c>
      <c r="E5105" s="5" t="s">
        <v>49</v>
      </c>
      <c r="F5105" s="5" t="s">
        <v>49</v>
      </c>
      <c r="G5105" s="5"/>
      <c r="H5105" s="5"/>
      <c r="I5105" s="5" t="s">
        <v>37</v>
      </c>
      <c r="J5105" s="5" t="s">
        <v>39</v>
      </c>
      <c r="K5105" s="5"/>
      <c r="L5105" s="5"/>
      <c r="M5105" s="5" t="s">
        <v>38</v>
      </c>
      <c r="N5105" s="5" t="s">
        <v>119</v>
      </c>
      <c r="O5105" s="5" t="s">
        <v>40</v>
      </c>
      <c r="P5105" s="5"/>
      <c r="Q5105" s="5"/>
      <c r="R5105" s="5"/>
      <c r="S5105" s="5"/>
      <c r="T5105" s="5"/>
      <c r="U5105" s="5"/>
      <c r="V5105" s="5"/>
      <c r="W5105" s="8" t="s">
        <v>305</v>
      </c>
      <c r="X5105" s="5"/>
      <c r="Y5105" s="5"/>
      <c r="Z5105" s="5"/>
      <c r="AA5105" s="5" t="s">
        <v>55</v>
      </c>
      <c r="AB5105" s="5" t="s">
        <v>42</v>
      </c>
      <c r="AC5105" s="5" t="s">
        <v>43</v>
      </c>
      <c r="AD5105" s="5" t="s">
        <v>20322</v>
      </c>
      <c r="AE5105" s="5" t="s">
        <v>65</v>
      </c>
      <c r="AF5105" s="97" t="s">
        <v>104</v>
      </c>
      <c r="AG5105" s="3"/>
    </row>
    <row r="5106" spans="1:33" s="1" customFormat="1" x14ac:dyDescent="0.25">
      <c r="A5106" s="79" t="s">
        <v>20323</v>
      </c>
      <c r="B5106" s="6" t="s">
        <v>15461</v>
      </c>
      <c r="C5106" s="19">
        <v>44711</v>
      </c>
      <c r="D5106" s="19">
        <v>37707</v>
      </c>
      <c r="E5106" s="5" t="s">
        <v>1032</v>
      </c>
      <c r="F5106" s="5" t="s">
        <v>8142</v>
      </c>
      <c r="G5106" s="8" t="s">
        <v>20324</v>
      </c>
      <c r="H5106" s="15" t="s">
        <v>20325</v>
      </c>
      <c r="I5106" s="5" t="s">
        <v>37</v>
      </c>
      <c r="J5106" s="5" t="s">
        <v>52</v>
      </c>
      <c r="K5106" s="5"/>
      <c r="L5106" s="5"/>
      <c r="M5106" s="5" t="s">
        <v>38</v>
      </c>
      <c r="N5106" s="5" t="s">
        <v>1006</v>
      </c>
      <c r="O5106" s="5" t="s">
        <v>40</v>
      </c>
      <c r="P5106" s="5"/>
      <c r="Q5106" s="5"/>
      <c r="R5106" s="5"/>
      <c r="S5106" s="5"/>
      <c r="T5106" s="5"/>
      <c r="U5106" s="5"/>
      <c r="V5106" s="5"/>
      <c r="W5106" s="8" t="s">
        <v>54</v>
      </c>
      <c r="X5106" s="5"/>
      <c r="Y5106" s="5"/>
      <c r="Z5106" s="5"/>
      <c r="AA5106" s="5" t="s">
        <v>55</v>
      </c>
      <c r="AB5106" s="5" t="s">
        <v>42</v>
      </c>
      <c r="AC5106" s="5" t="s">
        <v>43</v>
      </c>
      <c r="AD5106" s="5" t="s">
        <v>20326</v>
      </c>
      <c r="AE5106" s="5" t="s">
        <v>121</v>
      </c>
      <c r="AF5106" s="97" t="s">
        <v>81</v>
      </c>
      <c r="AG5106" s="3"/>
    </row>
    <row r="5107" spans="1:33" s="1" customFormat="1" x14ac:dyDescent="0.25">
      <c r="A5107" s="77" t="s">
        <v>20327</v>
      </c>
      <c r="B5107" s="5" t="s">
        <v>20328</v>
      </c>
      <c r="C5107" s="19">
        <v>44728</v>
      </c>
      <c r="D5107" s="19">
        <v>37707</v>
      </c>
      <c r="E5107" s="5" t="s">
        <v>49</v>
      </c>
      <c r="F5107" s="5" t="s">
        <v>49</v>
      </c>
      <c r="G5107" s="8" t="s">
        <v>20329</v>
      </c>
      <c r="H5107" s="5"/>
      <c r="I5107" s="5" t="s">
        <v>37</v>
      </c>
      <c r="J5107" s="5" t="s">
        <v>39</v>
      </c>
      <c r="K5107" s="5"/>
      <c r="L5107" s="5"/>
      <c r="M5107" s="5" t="s">
        <v>38</v>
      </c>
      <c r="N5107" s="5" t="s">
        <v>53</v>
      </c>
      <c r="O5107" s="5" t="s">
        <v>40</v>
      </c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 t="s">
        <v>55</v>
      </c>
      <c r="AB5107" s="5" t="s">
        <v>42</v>
      </c>
      <c r="AC5107" s="5"/>
      <c r="AD5107" s="5" t="s">
        <v>20330</v>
      </c>
      <c r="AE5107" s="5"/>
      <c r="AF5107" s="97" t="s">
        <v>104</v>
      </c>
      <c r="AG5107" s="3"/>
    </row>
    <row r="5108" spans="1:33" s="1" customFormat="1" ht="30" x14ac:dyDescent="0.25">
      <c r="A5108" s="77" t="s">
        <v>20331</v>
      </c>
      <c r="B5108" s="5" t="s">
        <v>20332</v>
      </c>
      <c r="C5108" s="19">
        <v>44710</v>
      </c>
      <c r="D5108" s="19">
        <v>37709</v>
      </c>
      <c r="E5108" s="5" t="s">
        <v>84</v>
      </c>
      <c r="F5108" s="5" t="s">
        <v>84</v>
      </c>
      <c r="G5108" s="10" t="s">
        <v>20333</v>
      </c>
      <c r="H5108" s="5" t="s">
        <v>20334</v>
      </c>
      <c r="I5108" s="5" t="s">
        <v>37</v>
      </c>
      <c r="J5108" s="5" t="s">
        <v>39</v>
      </c>
      <c r="K5108" s="5"/>
      <c r="L5108" s="5"/>
      <c r="M5108" s="5" t="s">
        <v>38</v>
      </c>
      <c r="N5108" s="5" t="s">
        <v>214</v>
      </c>
      <c r="O5108" s="5" t="s">
        <v>40</v>
      </c>
      <c r="P5108" s="5"/>
      <c r="Q5108" s="5"/>
      <c r="R5108" s="5"/>
      <c r="S5108" s="5"/>
      <c r="T5108" s="5"/>
      <c r="U5108" s="5"/>
      <c r="V5108" s="5"/>
      <c r="W5108" s="10" t="s">
        <v>362</v>
      </c>
      <c r="X5108" s="5"/>
      <c r="Y5108" s="5"/>
      <c r="Z5108" s="5"/>
      <c r="AA5108" s="5" t="s">
        <v>55</v>
      </c>
      <c r="AB5108" s="5" t="s">
        <v>42</v>
      </c>
      <c r="AC5108" s="5" t="s">
        <v>43</v>
      </c>
      <c r="AD5108" s="5" t="s">
        <v>20335</v>
      </c>
      <c r="AE5108" s="5" t="s">
        <v>121</v>
      </c>
      <c r="AF5108" s="97" t="s">
        <v>57</v>
      </c>
      <c r="AG5108" s="3"/>
    </row>
    <row r="5109" spans="1:33" s="1" customFormat="1" x14ac:dyDescent="0.25">
      <c r="A5109" s="77" t="s">
        <v>20336</v>
      </c>
      <c r="B5109" s="5" t="s">
        <v>20337</v>
      </c>
      <c r="C5109" s="19">
        <v>44718</v>
      </c>
      <c r="D5109" s="19">
        <v>37711</v>
      </c>
      <c r="E5109" s="5" t="s">
        <v>411</v>
      </c>
      <c r="F5109" s="5" t="s">
        <v>411</v>
      </c>
      <c r="G5109" s="8" t="s">
        <v>20338</v>
      </c>
      <c r="H5109" s="5"/>
      <c r="I5109" s="5" t="s">
        <v>37</v>
      </c>
      <c r="J5109" s="5" t="s">
        <v>52</v>
      </c>
      <c r="K5109" s="5"/>
      <c r="L5109" s="5"/>
      <c r="M5109" s="5" t="s">
        <v>38</v>
      </c>
      <c r="N5109" s="5" t="s">
        <v>1866</v>
      </c>
      <c r="O5109" s="5" t="s">
        <v>40</v>
      </c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 t="s">
        <v>55</v>
      </c>
      <c r="AB5109" s="5" t="s">
        <v>42</v>
      </c>
      <c r="AC5109" s="5"/>
      <c r="AD5109" s="5" t="s">
        <v>20339</v>
      </c>
      <c r="AE5109" s="5"/>
      <c r="AF5109" s="97" t="s">
        <v>104</v>
      </c>
      <c r="AG5109" s="3"/>
    </row>
    <row r="5110" spans="1:33" s="1" customFormat="1" x14ac:dyDescent="0.25">
      <c r="A5110" s="77" t="s">
        <v>20340</v>
      </c>
      <c r="B5110" s="5" t="s">
        <v>20341</v>
      </c>
      <c r="C5110" s="19">
        <v>44622</v>
      </c>
      <c r="D5110" s="19">
        <v>37713</v>
      </c>
      <c r="E5110" s="5" t="s">
        <v>60</v>
      </c>
      <c r="F5110" s="5" t="s">
        <v>60</v>
      </c>
      <c r="G5110" s="8" t="s">
        <v>20342</v>
      </c>
      <c r="H5110" s="5"/>
      <c r="I5110" s="5" t="s">
        <v>37</v>
      </c>
      <c r="J5110" s="5" t="s">
        <v>39</v>
      </c>
      <c r="K5110" s="5"/>
      <c r="L5110" s="5"/>
      <c r="M5110" s="5" t="s">
        <v>38</v>
      </c>
      <c r="N5110" s="5" t="s">
        <v>294</v>
      </c>
      <c r="O5110" s="5" t="s">
        <v>40</v>
      </c>
      <c r="P5110" s="5"/>
      <c r="Q5110" s="5"/>
      <c r="R5110" s="5"/>
      <c r="S5110" s="5"/>
      <c r="T5110" s="5"/>
      <c r="U5110" s="5"/>
      <c r="V5110" s="5"/>
      <c r="W5110" s="8" t="s">
        <v>70</v>
      </c>
      <c r="X5110" s="5"/>
      <c r="Y5110" s="5"/>
      <c r="Z5110" s="5"/>
      <c r="AA5110" s="5" t="s">
        <v>55</v>
      </c>
      <c r="AB5110" s="5" t="s">
        <v>42</v>
      </c>
      <c r="AC5110" s="5"/>
      <c r="AD5110" s="5" t="s">
        <v>20343</v>
      </c>
      <c r="AE5110" s="5"/>
      <c r="AF5110" s="97" t="s">
        <v>104</v>
      </c>
      <c r="AG5110" s="3"/>
    </row>
    <row r="5111" spans="1:33" s="1" customFormat="1" x14ac:dyDescent="0.25">
      <c r="A5111" s="77" t="s">
        <v>20344</v>
      </c>
      <c r="B5111" s="5" t="s">
        <v>20345</v>
      </c>
      <c r="C5111" s="19">
        <v>44680</v>
      </c>
      <c r="D5111" s="19">
        <v>37714</v>
      </c>
      <c r="E5111" s="5" t="s">
        <v>49</v>
      </c>
      <c r="F5111" s="5" t="s">
        <v>49</v>
      </c>
      <c r="G5111" s="8" t="s">
        <v>20346</v>
      </c>
      <c r="H5111" s="5" t="s">
        <v>20347</v>
      </c>
      <c r="I5111" s="5" t="s">
        <v>37</v>
      </c>
      <c r="J5111" s="5" t="s">
        <v>39</v>
      </c>
      <c r="K5111" s="5"/>
      <c r="L5111" s="5"/>
      <c r="M5111" s="5" t="s">
        <v>38</v>
      </c>
      <c r="N5111" s="5" t="s">
        <v>699</v>
      </c>
      <c r="O5111" s="5" t="s">
        <v>40</v>
      </c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 t="s">
        <v>55</v>
      </c>
      <c r="AB5111" s="5" t="s">
        <v>42</v>
      </c>
      <c r="AC5111" s="5"/>
      <c r="AD5111" s="5" t="s">
        <v>20348</v>
      </c>
      <c r="AE5111" s="5"/>
      <c r="AF5111" s="97" t="s">
        <v>46</v>
      </c>
      <c r="AG5111" s="3"/>
    </row>
    <row r="5112" spans="1:33" s="1" customFormat="1" x14ac:dyDescent="0.25">
      <c r="A5112" s="77" t="s">
        <v>20349</v>
      </c>
      <c r="B5112" s="5" t="s">
        <v>20350</v>
      </c>
      <c r="C5112" s="19">
        <v>44582</v>
      </c>
      <c r="D5112" s="19">
        <v>37715</v>
      </c>
      <c r="E5112" s="5" t="s">
        <v>49</v>
      </c>
      <c r="F5112" s="5" t="s">
        <v>49</v>
      </c>
      <c r="G5112" s="8" t="s">
        <v>20351</v>
      </c>
      <c r="H5112" s="5"/>
      <c r="I5112" s="5" t="s">
        <v>37</v>
      </c>
      <c r="J5112" s="5" t="s">
        <v>39</v>
      </c>
      <c r="K5112" s="5"/>
      <c r="L5112" s="5"/>
      <c r="M5112" s="5" t="s">
        <v>38</v>
      </c>
      <c r="N5112" s="5" t="s">
        <v>53</v>
      </c>
      <c r="O5112" s="5" t="s">
        <v>40</v>
      </c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 t="s">
        <v>55</v>
      </c>
      <c r="AB5112" s="5"/>
      <c r="AC5112" s="5"/>
      <c r="AD5112" s="5" t="s">
        <v>20352</v>
      </c>
      <c r="AE5112" s="5"/>
      <c r="AF5112" s="97" t="s">
        <v>46</v>
      </c>
      <c r="AG5112" s="3"/>
    </row>
    <row r="5113" spans="1:33" s="1" customFormat="1" x14ac:dyDescent="0.25">
      <c r="A5113" s="77" t="s">
        <v>20353</v>
      </c>
      <c r="B5113" s="6" t="s">
        <v>20354</v>
      </c>
      <c r="C5113" s="19">
        <v>44655</v>
      </c>
      <c r="D5113" s="19">
        <v>37726</v>
      </c>
      <c r="E5113" s="5" t="s">
        <v>49</v>
      </c>
      <c r="F5113" s="5" t="s">
        <v>49</v>
      </c>
      <c r="G5113" s="8" t="s">
        <v>20355</v>
      </c>
      <c r="H5113" s="5"/>
      <c r="I5113" s="5" t="s">
        <v>37</v>
      </c>
      <c r="J5113" s="5" t="s">
        <v>39</v>
      </c>
      <c r="K5113" s="5"/>
      <c r="L5113" s="5"/>
      <c r="M5113" s="5" t="s">
        <v>38</v>
      </c>
      <c r="N5113" s="5" t="s">
        <v>53</v>
      </c>
      <c r="O5113" s="5" t="s">
        <v>40</v>
      </c>
      <c r="P5113" s="5"/>
      <c r="Q5113" s="5"/>
      <c r="R5113" s="5"/>
      <c r="S5113" s="5"/>
      <c r="T5113" s="5"/>
      <c r="U5113" s="5"/>
      <c r="V5113" s="5"/>
      <c r="W5113" s="8" t="s">
        <v>70</v>
      </c>
      <c r="X5113" s="5"/>
      <c r="Y5113" s="5"/>
      <c r="Z5113" s="5"/>
      <c r="AA5113" s="5" t="s">
        <v>55</v>
      </c>
      <c r="AB5113" s="5" t="s">
        <v>42</v>
      </c>
      <c r="AC5113" s="5" t="s">
        <v>43</v>
      </c>
      <c r="AD5113" s="5" t="s">
        <v>20356</v>
      </c>
      <c r="AE5113" s="5" t="s">
        <v>65</v>
      </c>
      <c r="AF5113" s="97" t="s">
        <v>104</v>
      </c>
      <c r="AG5113" s="3"/>
    </row>
    <row r="5114" spans="1:33" s="1" customFormat="1" x14ac:dyDescent="0.25">
      <c r="A5114" s="77" t="s">
        <v>20357</v>
      </c>
      <c r="B5114" s="5" t="s">
        <v>20358</v>
      </c>
      <c r="C5114" s="19">
        <v>44692</v>
      </c>
      <c r="D5114" s="19">
        <v>37726</v>
      </c>
      <c r="E5114" s="5" t="s">
        <v>49</v>
      </c>
      <c r="F5114" s="5" t="s">
        <v>49</v>
      </c>
      <c r="G5114" s="8" t="s">
        <v>20359</v>
      </c>
      <c r="H5114" s="5"/>
      <c r="I5114" s="5" t="s">
        <v>37</v>
      </c>
      <c r="J5114" s="5" t="s">
        <v>39</v>
      </c>
      <c r="K5114" s="5"/>
      <c r="L5114" s="5"/>
      <c r="M5114" s="5" t="s">
        <v>38</v>
      </c>
      <c r="N5114" s="5" t="s">
        <v>1006</v>
      </c>
      <c r="O5114" s="5" t="s">
        <v>40</v>
      </c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 t="s">
        <v>55</v>
      </c>
      <c r="AB5114" s="5" t="s">
        <v>42</v>
      </c>
      <c r="AC5114" s="5" t="s">
        <v>43</v>
      </c>
      <c r="AD5114" s="5" t="s">
        <v>20360</v>
      </c>
      <c r="AE5114" s="5" t="s">
        <v>65</v>
      </c>
      <c r="AF5114" s="97" t="s">
        <v>104</v>
      </c>
      <c r="AG5114" s="3"/>
    </row>
    <row r="5115" spans="1:33" s="1" customFormat="1" x14ac:dyDescent="0.25">
      <c r="A5115" s="95" t="s">
        <v>20361</v>
      </c>
      <c r="B5115" s="6" t="s">
        <v>20362</v>
      </c>
      <c r="C5115" s="19">
        <v>44625</v>
      </c>
      <c r="D5115" s="19">
        <v>37726</v>
      </c>
      <c r="E5115" s="5" t="s">
        <v>146</v>
      </c>
      <c r="F5115" s="5" t="s">
        <v>146</v>
      </c>
      <c r="G5115" s="5"/>
      <c r="H5115" s="5"/>
      <c r="I5115" s="5" t="s">
        <v>37</v>
      </c>
      <c r="J5115" s="5" t="s">
        <v>39</v>
      </c>
      <c r="K5115" s="5"/>
      <c r="L5115" s="5"/>
      <c r="M5115" s="5" t="s">
        <v>38</v>
      </c>
      <c r="N5115" s="5" t="s">
        <v>1043</v>
      </c>
      <c r="O5115" s="5" t="s">
        <v>40</v>
      </c>
      <c r="P5115" s="5"/>
      <c r="Q5115" s="5"/>
      <c r="R5115" s="5"/>
      <c r="S5115" s="5"/>
      <c r="T5115" s="5"/>
      <c r="U5115" s="5"/>
      <c r="V5115" s="5"/>
      <c r="W5115" s="8" t="s">
        <v>686</v>
      </c>
      <c r="X5115" s="5"/>
      <c r="Y5115" s="5"/>
      <c r="Z5115" s="5"/>
      <c r="AA5115" s="6" t="s">
        <v>55</v>
      </c>
      <c r="AB5115" s="5"/>
      <c r="AC5115" s="5">
        <v>500</v>
      </c>
      <c r="AD5115" s="5" t="s">
        <v>20363</v>
      </c>
      <c r="AE5115" s="5" t="s">
        <v>96</v>
      </c>
      <c r="AF5115" s="97" t="s">
        <v>81</v>
      </c>
      <c r="AG5115" s="3"/>
    </row>
    <row r="5116" spans="1:33" s="1" customFormat="1" x14ac:dyDescent="0.25">
      <c r="A5116" s="77" t="s">
        <v>20364</v>
      </c>
      <c r="B5116" s="5" t="s">
        <v>20365</v>
      </c>
      <c r="C5116" s="19">
        <v>44649</v>
      </c>
      <c r="D5116" s="19">
        <v>37726</v>
      </c>
      <c r="E5116" s="5" t="s">
        <v>278</v>
      </c>
      <c r="F5116" s="5" t="s">
        <v>278</v>
      </c>
      <c r="G5116" s="5"/>
      <c r="H5116" s="5"/>
      <c r="I5116" s="5" t="s">
        <v>37</v>
      </c>
      <c r="J5116" s="5" t="s">
        <v>39</v>
      </c>
      <c r="K5116" s="5"/>
      <c r="L5116" s="5"/>
      <c r="M5116" s="5" t="s">
        <v>38</v>
      </c>
      <c r="N5116" s="5" t="s">
        <v>53</v>
      </c>
      <c r="O5116" s="5" t="s">
        <v>40</v>
      </c>
      <c r="P5116" s="5"/>
      <c r="Q5116" s="5"/>
      <c r="R5116" s="5"/>
      <c r="S5116" s="5"/>
      <c r="T5116" s="5"/>
      <c r="U5116" s="5"/>
      <c r="V5116" s="5"/>
      <c r="W5116" s="8" t="s">
        <v>2857</v>
      </c>
      <c r="X5116" s="5"/>
      <c r="Y5116" s="5"/>
      <c r="Z5116" s="5"/>
      <c r="AA5116" s="5" t="s">
        <v>1809</v>
      </c>
      <c r="AB5116" s="5" t="s">
        <v>42</v>
      </c>
      <c r="AC5116" s="5"/>
      <c r="AD5116" s="5" t="s">
        <v>20366</v>
      </c>
      <c r="AE5116" s="5"/>
      <c r="AF5116" s="97" t="s">
        <v>104</v>
      </c>
      <c r="AG5116" s="3"/>
    </row>
    <row r="5117" spans="1:33" s="1" customFormat="1" x14ac:dyDescent="0.25">
      <c r="A5117" s="77" t="s">
        <v>20357</v>
      </c>
      <c r="B5117" s="5" t="s">
        <v>20358</v>
      </c>
      <c r="C5117" s="19">
        <v>44692</v>
      </c>
      <c r="D5117" s="19">
        <v>37726</v>
      </c>
      <c r="E5117" s="5" t="s">
        <v>49</v>
      </c>
      <c r="F5117" s="5" t="s">
        <v>49</v>
      </c>
      <c r="G5117" s="8" t="s">
        <v>20359</v>
      </c>
      <c r="H5117" s="5"/>
      <c r="I5117" s="5" t="s">
        <v>143</v>
      </c>
      <c r="J5117" s="5" t="s">
        <v>39</v>
      </c>
      <c r="K5117" s="5"/>
      <c r="L5117" s="5"/>
      <c r="M5117" s="5" t="s">
        <v>38</v>
      </c>
      <c r="N5117" s="5" t="s">
        <v>1006</v>
      </c>
      <c r="O5117" s="5" t="s">
        <v>40</v>
      </c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 t="s">
        <v>55</v>
      </c>
      <c r="AB5117" s="5" t="s">
        <v>42</v>
      </c>
      <c r="AC5117" s="5" t="s">
        <v>43</v>
      </c>
      <c r="AD5117" s="5" t="s">
        <v>20360</v>
      </c>
      <c r="AE5117" s="5" t="s">
        <v>65</v>
      </c>
      <c r="AF5117" s="97" t="s">
        <v>104</v>
      </c>
      <c r="AG5117" s="3"/>
    </row>
    <row r="5118" spans="1:33" s="1" customFormat="1" x14ac:dyDescent="0.25">
      <c r="A5118" s="77" t="s">
        <v>7958</v>
      </c>
      <c r="B5118" s="5" t="s">
        <v>20367</v>
      </c>
      <c r="C5118" s="19">
        <v>44629</v>
      </c>
      <c r="D5118" s="19">
        <v>37729</v>
      </c>
      <c r="E5118" s="5" t="s">
        <v>49</v>
      </c>
      <c r="F5118" s="5" t="s">
        <v>49</v>
      </c>
      <c r="G5118" s="5"/>
      <c r="H5118" s="5"/>
      <c r="I5118" s="5" t="s">
        <v>37</v>
      </c>
      <c r="J5118" s="5" t="s">
        <v>39</v>
      </c>
      <c r="K5118" s="5"/>
      <c r="L5118" s="5"/>
      <c r="M5118" s="5" t="s">
        <v>38</v>
      </c>
      <c r="N5118" s="5" t="s">
        <v>699</v>
      </c>
      <c r="O5118" s="5" t="s">
        <v>40</v>
      </c>
      <c r="P5118" s="5"/>
      <c r="Q5118" s="5"/>
      <c r="R5118" s="5"/>
      <c r="S5118" s="5"/>
      <c r="T5118" s="5"/>
      <c r="U5118" s="5"/>
      <c r="V5118" s="5"/>
      <c r="W5118" s="8" t="s">
        <v>1538</v>
      </c>
      <c r="X5118" s="5"/>
      <c r="Y5118" s="5"/>
      <c r="Z5118" s="5"/>
      <c r="AA5118" s="5" t="s">
        <v>55</v>
      </c>
      <c r="AB5118" s="5" t="s">
        <v>42</v>
      </c>
      <c r="AC5118" s="5" t="s">
        <v>43</v>
      </c>
      <c r="AD5118" s="5" t="s">
        <v>20368</v>
      </c>
      <c r="AE5118" s="5" t="s">
        <v>89</v>
      </c>
      <c r="AF5118" s="97" t="s">
        <v>104</v>
      </c>
      <c r="AG5118" s="3"/>
    </row>
    <row r="5119" spans="1:33" s="1" customFormat="1" x14ac:dyDescent="0.25">
      <c r="A5119" s="77" t="s">
        <v>20369</v>
      </c>
      <c r="B5119" s="46" t="s">
        <v>20370</v>
      </c>
      <c r="C5119" s="19">
        <v>44722</v>
      </c>
      <c r="D5119" s="19">
        <v>37729</v>
      </c>
      <c r="E5119" s="5" t="s">
        <v>49</v>
      </c>
      <c r="F5119" s="5" t="s">
        <v>224</v>
      </c>
      <c r="G5119" s="8" t="s">
        <v>20371</v>
      </c>
      <c r="H5119" s="5"/>
      <c r="I5119" s="5" t="s">
        <v>143</v>
      </c>
      <c r="J5119" s="5" t="s">
        <v>39</v>
      </c>
      <c r="K5119" s="5"/>
      <c r="L5119" s="5"/>
      <c r="M5119" s="5" t="s">
        <v>38</v>
      </c>
      <c r="N5119" s="5" t="s">
        <v>53</v>
      </c>
      <c r="O5119" s="5" t="s">
        <v>40</v>
      </c>
      <c r="P5119" s="5"/>
      <c r="Q5119" s="5"/>
      <c r="R5119" s="5"/>
      <c r="S5119" s="5"/>
      <c r="T5119" s="5"/>
      <c r="U5119" s="5"/>
      <c r="V5119" s="5"/>
      <c r="W5119" s="8" t="s">
        <v>161</v>
      </c>
      <c r="X5119" s="5"/>
      <c r="Y5119" s="5"/>
      <c r="Z5119" s="5"/>
      <c r="AA5119" s="6" t="s">
        <v>55</v>
      </c>
      <c r="AB5119" s="5" t="s">
        <v>42</v>
      </c>
      <c r="AC5119" s="5" t="s">
        <v>43</v>
      </c>
      <c r="AD5119" s="5" t="s">
        <v>20372</v>
      </c>
      <c r="AE5119" s="5" t="s">
        <v>65</v>
      </c>
      <c r="AF5119" s="97" t="s">
        <v>104</v>
      </c>
      <c r="AG5119" s="3"/>
    </row>
    <row r="5120" spans="1:33" s="1" customFormat="1" x14ac:dyDescent="0.25">
      <c r="A5120" s="77" t="s">
        <v>20373</v>
      </c>
      <c r="B5120" s="5" t="s">
        <v>20374</v>
      </c>
      <c r="C5120" s="19">
        <v>44574</v>
      </c>
      <c r="D5120" s="19">
        <v>37730</v>
      </c>
      <c r="E5120" s="5" t="s">
        <v>49</v>
      </c>
      <c r="F5120" s="5" t="s">
        <v>49</v>
      </c>
      <c r="G5120" s="8" t="s">
        <v>20375</v>
      </c>
      <c r="H5120" s="5"/>
      <c r="I5120" s="5" t="s">
        <v>37</v>
      </c>
      <c r="J5120" s="5" t="s">
        <v>39</v>
      </c>
      <c r="K5120" s="5"/>
      <c r="L5120" s="5"/>
      <c r="M5120" s="5" t="s">
        <v>38</v>
      </c>
      <c r="N5120" s="5" t="s">
        <v>742</v>
      </c>
      <c r="O5120" s="5" t="s">
        <v>40</v>
      </c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 t="s">
        <v>41</v>
      </c>
      <c r="AB5120" s="5"/>
      <c r="AC5120" s="5" t="s">
        <v>43</v>
      </c>
      <c r="AD5120" s="5" t="s">
        <v>20376</v>
      </c>
      <c r="AE5120" s="5"/>
      <c r="AF5120" s="97" t="s">
        <v>46</v>
      </c>
      <c r="AG5120" s="3"/>
    </row>
    <row r="5121" spans="1:33" s="1" customFormat="1" x14ac:dyDescent="0.25">
      <c r="A5121" s="77" t="s">
        <v>20377</v>
      </c>
      <c r="B5121" s="5" t="s">
        <v>20378</v>
      </c>
      <c r="C5121" s="19">
        <v>44701</v>
      </c>
      <c r="D5121" s="19">
        <v>37731</v>
      </c>
      <c r="E5121" s="5" t="s">
        <v>49</v>
      </c>
      <c r="F5121" s="5" t="s">
        <v>49</v>
      </c>
      <c r="G5121" s="8" t="s">
        <v>20379</v>
      </c>
      <c r="H5121" s="5" t="s">
        <v>20380</v>
      </c>
      <c r="I5121" s="5" t="s">
        <v>37</v>
      </c>
      <c r="J5121" s="5" t="s">
        <v>39</v>
      </c>
      <c r="K5121" s="5"/>
      <c r="L5121" s="5"/>
      <c r="M5121" s="5" t="s">
        <v>38</v>
      </c>
      <c r="N5121" s="5" t="s">
        <v>988</v>
      </c>
      <c r="O5121" s="5" t="s">
        <v>40</v>
      </c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 t="s">
        <v>55</v>
      </c>
      <c r="AB5121" s="5" t="s">
        <v>42</v>
      </c>
      <c r="AC5121" s="5"/>
      <c r="AD5121" s="5" t="s">
        <v>20381</v>
      </c>
      <c r="AE5121" s="5"/>
      <c r="AF5121" s="97" t="s">
        <v>104</v>
      </c>
      <c r="AG5121" s="3"/>
    </row>
    <row r="5122" spans="1:33" s="1" customFormat="1" x14ac:dyDescent="0.25">
      <c r="A5122" s="77" t="s">
        <v>20382</v>
      </c>
      <c r="B5122" s="5" t="s">
        <v>20383</v>
      </c>
      <c r="C5122" s="19">
        <v>44698</v>
      </c>
      <c r="D5122" s="19">
        <v>37731</v>
      </c>
      <c r="E5122" s="5" t="s">
        <v>49</v>
      </c>
      <c r="F5122" s="5" t="s">
        <v>49</v>
      </c>
      <c r="G5122" s="8" t="s">
        <v>20384</v>
      </c>
      <c r="H5122" s="5"/>
      <c r="I5122" s="5" t="s">
        <v>37</v>
      </c>
      <c r="J5122" s="5" t="s">
        <v>39</v>
      </c>
      <c r="K5122" s="5"/>
      <c r="L5122" s="5"/>
      <c r="M5122" s="5" t="s">
        <v>38</v>
      </c>
      <c r="N5122" s="5" t="s">
        <v>214</v>
      </c>
      <c r="O5122" s="5" t="s">
        <v>40</v>
      </c>
      <c r="P5122" s="5"/>
      <c r="Q5122" s="5"/>
      <c r="R5122" s="5"/>
      <c r="S5122" s="5"/>
      <c r="T5122" s="5"/>
      <c r="U5122" s="5"/>
      <c r="V5122" s="5"/>
      <c r="W5122" s="8" t="s">
        <v>2857</v>
      </c>
      <c r="X5122" s="5"/>
      <c r="Y5122" s="5"/>
      <c r="Z5122" s="5"/>
      <c r="AA5122" s="34" t="s">
        <v>55</v>
      </c>
      <c r="AB5122" s="6" t="s">
        <v>42</v>
      </c>
      <c r="AC5122" s="6" t="s">
        <v>43</v>
      </c>
      <c r="AD5122" s="7" t="s">
        <v>20385</v>
      </c>
      <c r="AE5122" s="8"/>
      <c r="AF5122" s="97" t="s">
        <v>104</v>
      </c>
      <c r="AG5122" s="3"/>
    </row>
    <row r="5123" spans="1:33" s="1" customFormat="1" x14ac:dyDescent="0.25">
      <c r="A5123" s="77" t="s">
        <v>20386</v>
      </c>
      <c r="B5123" s="5" t="s">
        <v>20387</v>
      </c>
      <c r="C5123" s="19">
        <v>44587</v>
      </c>
      <c r="D5123" s="19">
        <v>37732</v>
      </c>
      <c r="E5123" s="5" t="s">
        <v>49</v>
      </c>
      <c r="F5123" s="5" t="s">
        <v>49</v>
      </c>
      <c r="G5123" s="8" t="s">
        <v>20388</v>
      </c>
      <c r="H5123" s="5"/>
      <c r="I5123" s="5" t="s">
        <v>37</v>
      </c>
      <c r="J5123" s="5" t="s">
        <v>39</v>
      </c>
      <c r="K5123" s="5"/>
      <c r="L5123" s="5"/>
      <c r="M5123" s="5" t="s">
        <v>38</v>
      </c>
      <c r="N5123" s="5" t="s">
        <v>1130</v>
      </c>
      <c r="O5123" s="5" t="s">
        <v>40</v>
      </c>
      <c r="P5123" s="5"/>
      <c r="Q5123" s="5"/>
      <c r="R5123" s="5"/>
      <c r="S5123" s="5"/>
      <c r="T5123" s="5"/>
      <c r="U5123" s="5"/>
      <c r="V5123" s="5"/>
      <c r="W5123" s="8" t="s">
        <v>161</v>
      </c>
      <c r="X5123" s="5"/>
      <c r="Y5123" s="5"/>
      <c r="Z5123" s="5"/>
      <c r="AA5123" s="5" t="s">
        <v>41</v>
      </c>
      <c r="AB5123" s="5" t="s">
        <v>42</v>
      </c>
      <c r="AC5123" s="5"/>
      <c r="AD5123" s="5" t="s">
        <v>20389</v>
      </c>
      <c r="AE5123" s="5"/>
      <c r="AF5123" s="97" t="s">
        <v>81</v>
      </c>
      <c r="AG5123" s="3"/>
    </row>
    <row r="5124" spans="1:33" s="1" customFormat="1" x14ac:dyDescent="0.25">
      <c r="A5124" s="77" t="s">
        <v>20390</v>
      </c>
      <c r="B5124" s="5" t="s">
        <v>20391</v>
      </c>
      <c r="C5124" s="19">
        <v>44701</v>
      </c>
      <c r="D5124" s="19">
        <v>37733</v>
      </c>
      <c r="E5124" s="5" t="s">
        <v>49</v>
      </c>
      <c r="F5124" s="5" t="s">
        <v>49</v>
      </c>
      <c r="G5124" s="8" t="s">
        <v>20392</v>
      </c>
      <c r="H5124" s="5"/>
      <c r="I5124" s="5" t="s">
        <v>37</v>
      </c>
      <c r="J5124" s="5" t="s">
        <v>39</v>
      </c>
      <c r="K5124" s="5"/>
      <c r="L5124" s="5"/>
      <c r="M5124" s="5" t="s">
        <v>38</v>
      </c>
      <c r="N5124" s="5" t="s">
        <v>10601</v>
      </c>
      <c r="O5124" s="5" t="s">
        <v>40</v>
      </c>
      <c r="P5124" s="5"/>
      <c r="Q5124" s="5"/>
      <c r="R5124" s="5"/>
      <c r="S5124" s="5"/>
      <c r="T5124" s="5"/>
      <c r="U5124" s="5"/>
      <c r="V5124" s="5"/>
      <c r="W5124" s="8" t="s">
        <v>234</v>
      </c>
      <c r="X5124" s="5"/>
      <c r="Y5124" s="5"/>
      <c r="Z5124" s="5"/>
      <c r="AA5124" s="5" t="s">
        <v>55</v>
      </c>
      <c r="AB5124" s="5" t="s">
        <v>42</v>
      </c>
      <c r="AC5124" s="5" t="s">
        <v>43</v>
      </c>
      <c r="AD5124" s="5" t="s">
        <v>20393</v>
      </c>
      <c r="AE5124" s="5" t="s">
        <v>65</v>
      </c>
      <c r="AF5124" s="97" t="s">
        <v>104</v>
      </c>
      <c r="AG5124" s="3"/>
    </row>
    <row r="5125" spans="1:33" s="1" customFormat="1" x14ac:dyDescent="0.25">
      <c r="A5125" s="77" t="s">
        <v>20394</v>
      </c>
      <c r="B5125" s="5" t="s">
        <v>20395</v>
      </c>
      <c r="C5125" s="19">
        <v>44623</v>
      </c>
      <c r="D5125" s="19">
        <v>37734</v>
      </c>
      <c r="E5125" s="5" t="s">
        <v>49</v>
      </c>
      <c r="F5125" s="5" t="s">
        <v>49</v>
      </c>
      <c r="G5125" s="5"/>
      <c r="H5125" s="5"/>
      <c r="I5125" s="5" t="s">
        <v>37</v>
      </c>
      <c r="J5125" s="5" t="s">
        <v>39</v>
      </c>
      <c r="K5125" s="5"/>
      <c r="L5125" s="5"/>
      <c r="M5125" s="5" t="s">
        <v>38</v>
      </c>
      <c r="N5125" s="5" t="s">
        <v>294</v>
      </c>
      <c r="O5125" s="5" t="s">
        <v>40</v>
      </c>
      <c r="P5125" s="5"/>
      <c r="Q5125" s="5"/>
      <c r="R5125" s="5"/>
      <c r="S5125" s="5"/>
      <c r="T5125" s="5"/>
      <c r="U5125" s="5"/>
      <c r="V5125" s="5"/>
      <c r="W5125" s="8" t="s">
        <v>1502</v>
      </c>
      <c r="X5125" s="5"/>
      <c r="Y5125" s="5"/>
      <c r="Z5125" s="5"/>
      <c r="AA5125" s="5" t="s">
        <v>55</v>
      </c>
      <c r="AB5125" s="5" t="s">
        <v>42</v>
      </c>
      <c r="AC5125" s="5"/>
      <c r="AD5125" s="5" t="s">
        <v>20396</v>
      </c>
      <c r="AE5125" s="5"/>
      <c r="AF5125" s="97" t="s">
        <v>104</v>
      </c>
      <c r="AG5125" s="3"/>
    </row>
    <row r="5126" spans="1:33" s="1" customFormat="1" x14ac:dyDescent="0.25">
      <c r="A5126" s="77" t="s">
        <v>1994</v>
      </c>
      <c r="B5126" s="5" t="s">
        <v>20397</v>
      </c>
      <c r="C5126" s="19">
        <v>44648</v>
      </c>
      <c r="D5126" s="19">
        <v>37734</v>
      </c>
      <c r="E5126" s="5" t="s">
        <v>49</v>
      </c>
      <c r="F5126" s="5" t="s">
        <v>49</v>
      </c>
      <c r="G5126" s="8" t="s">
        <v>20398</v>
      </c>
      <c r="H5126" s="5"/>
      <c r="I5126" s="5" t="s">
        <v>37</v>
      </c>
      <c r="J5126" s="5" t="s">
        <v>39</v>
      </c>
      <c r="K5126" s="5"/>
      <c r="L5126" s="5"/>
      <c r="M5126" s="5" t="s">
        <v>38</v>
      </c>
      <c r="N5126" s="5" t="s">
        <v>294</v>
      </c>
      <c r="O5126" s="5" t="s">
        <v>40</v>
      </c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 t="s">
        <v>55</v>
      </c>
      <c r="AB5126" s="5" t="s">
        <v>42</v>
      </c>
      <c r="AC5126" s="5" t="s">
        <v>87</v>
      </c>
      <c r="AD5126" s="5" t="s">
        <v>20399</v>
      </c>
      <c r="AE5126" s="5" t="s">
        <v>65</v>
      </c>
      <c r="AF5126" s="97" t="s">
        <v>104</v>
      </c>
      <c r="AG5126" s="3"/>
    </row>
    <row r="5127" spans="1:33" s="1" customFormat="1" x14ac:dyDescent="0.25">
      <c r="A5127" s="77" t="s">
        <v>20400</v>
      </c>
      <c r="B5127" s="5" t="s">
        <v>20401</v>
      </c>
      <c r="C5127" s="19">
        <v>44631</v>
      </c>
      <c r="D5127" s="19">
        <v>37734</v>
      </c>
      <c r="E5127" s="5" t="s">
        <v>146</v>
      </c>
      <c r="F5127" s="5" t="s">
        <v>146</v>
      </c>
      <c r="G5127" s="10" t="s">
        <v>20402</v>
      </c>
      <c r="H5127" s="5" t="s">
        <v>20403</v>
      </c>
      <c r="I5127" s="5" t="s">
        <v>37</v>
      </c>
      <c r="J5127" s="5" t="s">
        <v>39</v>
      </c>
      <c r="K5127" s="5"/>
      <c r="L5127" s="5"/>
      <c r="M5127" s="5" t="s">
        <v>38</v>
      </c>
      <c r="N5127" s="5" t="s">
        <v>294</v>
      </c>
      <c r="O5127" s="5" t="s">
        <v>40</v>
      </c>
      <c r="P5127" s="5"/>
      <c r="Q5127" s="5"/>
      <c r="R5127" s="5"/>
      <c r="S5127" s="5"/>
      <c r="T5127" s="5"/>
      <c r="U5127" s="5"/>
      <c r="V5127" s="5"/>
      <c r="W5127" s="10" t="s">
        <v>54</v>
      </c>
      <c r="X5127" s="5"/>
      <c r="Y5127" s="5"/>
      <c r="Z5127" s="5"/>
      <c r="AA5127" s="5" t="s">
        <v>55</v>
      </c>
      <c r="AB5127" s="5" t="s">
        <v>42</v>
      </c>
      <c r="AC5127" s="5" t="s">
        <v>87</v>
      </c>
      <c r="AD5127" s="5" t="s">
        <v>20404</v>
      </c>
      <c r="AE5127" s="5" t="s">
        <v>45</v>
      </c>
      <c r="AF5127" s="97" t="s">
        <v>1028</v>
      </c>
      <c r="AG5127" s="3"/>
    </row>
    <row r="5128" spans="1:33" s="1" customFormat="1" x14ac:dyDescent="0.25">
      <c r="A5128" s="77" t="s">
        <v>20405</v>
      </c>
      <c r="B5128" s="5" t="s">
        <v>20406</v>
      </c>
      <c r="C5128" s="19">
        <v>44622</v>
      </c>
      <c r="D5128" s="19">
        <v>37735</v>
      </c>
      <c r="E5128" s="5" t="s">
        <v>49</v>
      </c>
      <c r="F5128" s="5" t="s">
        <v>49</v>
      </c>
      <c r="G5128" s="5"/>
      <c r="H5128" s="5"/>
      <c r="I5128" s="5" t="s">
        <v>37</v>
      </c>
      <c r="J5128" s="5" t="s">
        <v>39</v>
      </c>
      <c r="K5128" s="5"/>
      <c r="L5128" s="5"/>
      <c r="M5128" s="5" t="s">
        <v>38</v>
      </c>
      <c r="N5128" s="5" t="s">
        <v>214</v>
      </c>
      <c r="O5128" s="5" t="s">
        <v>40</v>
      </c>
      <c r="P5128" s="5"/>
      <c r="Q5128" s="5"/>
      <c r="R5128" s="5"/>
      <c r="S5128" s="5"/>
      <c r="T5128" s="5"/>
      <c r="U5128" s="5"/>
      <c r="V5128" s="5"/>
      <c r="W5128" s="8" t="s">
        <v>1502</v>
      </c>
      <c r="X5128" s="5"/>
      <c r="Y5128" s="5"/>
      <c r="Z5128" s="5"/>
      <c r="AA5128" s="5" t="s">
        <v>55</v>
      </c>
      <c r="AB5128" s="5" t="s">
        <v>42</v>
      </c>
      <c r="AC5128" s="5" t="s">
        <v>43</v>
      </c>
      <c r="AD5128" s="5" t="s">
        <v>20407</v>
      </c>
      <c r="AE5128" s="5" t="s">
        <v>89</v>
      </c>
      <c r="AF5128" s="97" t="s">
        <v>104</v>
      </c>
      <c r="AG5128" s="3"/>
    </row>
    <row r="5129" spans="1:33" s="1" customFormat="1" x14ac:dyDescent="0.25">
      <c r="A5129" s="84" t="s">
        <v>20408</v>
      </c>
      <c r="B5129" s="21" t="s">
        <v>20409</v>
      </c>
      <c r="C5129" s="19">
        <v>44711</v>
      </c>
      <c r="D5129" s="19">
        <v>37735</v>
      </c>
      <c r="E5129" s="5" t="s">
        <v>49</v>
      </c>
      <c r="F5129" s="5" t="s">
        <v>49</v>
      </c>
      <c r="G5129" s="8" t="s">
        <v>20410</v>
      </c>
      <c r="H5129" s="5" t="s">
        <v>20411</v>
      </c>
      <c r="I5129" s="5" t="s">
        <v>37</v>
      </c>
      <c r="J5129" s="5" t="s">
        <v>39</v>
      </c>
      <c r="K5129" s="5"/>
      <c r="L5129" s="5"/>
      <c r="M5129" s="5" t="s">
        <v>38</v>
      </c>
      <c r="N5129" s="5" t="s">
        <v>53</v>
      </c>
      <c r="O5129" s="5" t="s">
        <v>40</v>
      </c>
      <c r="P5129" s="5"/>
      <c r="Q5129" s="5"/>
      <c r="R5129" s="5"/>
      <c r="S5129" s="5"/>
      <c r="T5129" s="5"/>
      <c r="U5129" s="5"/>
      <c r="V5129" s="5"/>
      <c r="W5129" s="8" t="s">
        <v>1007</v>
      </c>
      <c r="X5129" s="5"/>
      <c r="Y5129" s="5"/>
      <c r="Z5129" s="5"/>
      <c r="AA5129" s="5" t="s">
        <v>55</v>
      </c>
      <c r="AB5129" s="5" t="s">
        <v>42</v>
      </c>
      <c r="AC5129" s="5" t="s">
        <v>43</v>
      </c>
      <c r="AD5129" s="5" t="s">
        <v>20412</v>
      </c>
      <c r="AE5129" s="5" t="s">
        <v>45</v>
      </c>
      <c r="AF5129" s="97" t="s">
        <v>104</v>
      </c>
      <c r="AG5129" s="3"/>
    </row>
    <row r="5130" spans="1:33" s="1" customFormat="1" x14ac:dyDescent="0.25">
      <c r="A5130" s="77" t="s">
        <v>20413</v>
      </c>
      <c r="B5130" s="5" t="s">
        <v>20414</v>
      </c>
      <c r="C5130" s="19">
        <v>44628</v>
      </c>
      <c r="D5130" s="19">
        <v>37736</v>
      </c>
      <c r="E5130" s="5" t="s">
        <v>49</v>
      </c>
      <c r="F5130" s="5" t="s">
        <v>49</v>
      </c>
      <c r="G5130" s="8" t="s">
        <v>8828</v>
      </c>
      <c r="H5130" s="5"/>
      <c r="I5130" s="5" t="s">
        <v>37</v>
      </c>
      <c r="J5130" s="5" t="s">
        <v>39</v>
      </c>
      <c r="K5130" s="5"/>
      <c r="L5130" s="5"/>
      <c r="M5130" s="5" t="s">
        <v>38</v>
      </c>
      <c r="N5130" s="5" t="s">
        <v>214</v>
      </c>
      <c r="O5130" s="5" t="s">
        <v>40</v>
      </c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 t="s">
        <v>55</v>
      </c>
      <c r="AB5130" s="5" t="s">
        <v>42</v>
      </c>
      <c r="AC5130" s="5" t="s">
        <v>43</v>
      </c>
      <c r="AD5130" s="5" t="s">
        <v>20415</v>
      </c>
      <c r="AE5130" s="5" t="s">
        <v>45</v>
      </c>
      <c r="AF5130" s="97" t="s">
        <v>121</v>
      </c>
      <c r="AG5130" s="3"/>
    </row>
    <row r="5131" spans="1:33" s="1" customFormat="1" x14ac:dyDescent="0.25">
      <c r="A5131" s="77" t="s">
        <v>10564</v>
      </c>
      <c r="B5131" s="6" t="s">
        <v>20416</v>
      </c>
      <c r="C5131" s="19">
        <v>44648</v>
      </c>
      <c r="D5131" s="19">
        <v>37736</v>
      </c>
      <c r="E5131" s="5" t="s">
        <v>49</v>
      </c>
      <c r="F5131" s="5" t="s">
        <v>49</v>
      </c>
      <c r="G5131" s="8" t="s">
        <v>19835</v>
      </c>
      <c r="H5131" s="5"/>
      <c r="I5131" s="5" t="s">
        <v>37</v>
      </c>
      <c r="J5131" s="5" t="s">
        <v>39</v>
      </c>
      <c r="K5131" s="5"/>
      <c r="L5131" s="5"/>
      <c r="M5131" s="5" t="s">
        <v>38</v>
      </c>
      <c r="N5131" s="5" t="s">
        <v>1130</v>
      </c>
      <c r="O5131" s="5" t="s">
        <v>40</v>
      </c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 t="s">
        <v>41</v>
      </c>
      <c r="AB5131" s="5"/>
      <c r="AC5131" s="5">
        <v>1500</v>
      </c>
      <c r="AD5131" s="5" t="s">
        <v>20417</v>
      </c>
      <c r="AE5131" s="5" t="s">
        <v>121</v>
      </c>
      <c r="AF5131" s="98" t="s">
        <v>81</v>
      </c>
      <c r="AG5131" s="3"/>
    </row>
    <row r="5132" spans="1:33" s="1" customFormat="1" x14ac:dyDescent="0.25">
      <c r="A5132" s="77" t="s">
        <v>20418</v>
      </c>
      <c r="B5132" s="5" t="s">
        <v>20419</v>
      </c>
      <c r="C5132" s="19">
        <v>44697</v>
      </c>
      <c r="D5132" s="19">
        <v>37737</v>
      </c>
      <c r="E5132" s="5" t="s">
        <v>49</v>
      </c>
      <c r="F5132" s="5" t="s">
        <v>49</v>
      </c>
      <c r="G5132" s="8" t="s">
        <v>20420</v>
      </c>
      <c r="H5132" s="15" t="s">
        <v>20421</v>
      </c>
      <c r="I5132" s="5" t="s">
        <v>37</v>
      </c>
      <c r="J5132" s="5" t="s">
        <v>39</v>
      </c>
      <c r="K5132" s="5"/>
      <c r="L5132" s="5"/>
      <c r="M5132" s="5" t="s">
        <v>38</v>
      </c>
      <c r="N5132" s="5" t="s">
        <v>294</v>
      </c>
      <c r="O5132" s="5" t="s">
        <v>40</v>
      </c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 t="s">
        <v>55</v>
      </c>
      <c r="AB5132" s="5" t="s">
        <v>42</v>
      </c>
      <c r="AC5132" s="5" t="s">
        <v>87</v>
      </c>
      <c r="AD5132" s="5" t="s">
        <v>20422</v>
      </c>
      <c r="AE5132" s="5" t="s">
        <v>121</v>
      </c>
      <c r="AF5132" s="97" t="s">
        <v>104</v>
      </c>
      <c r="AG5132" s="3"/>
    </row>
    <row r="5133" spans="1:33" s="1" customFormat="1" x14ac:dyDescent="0.25">
      <c r="A5133" s="77" t="s">
        <v>20423</v>
      </c>
      <c r="B5133" s="5" t="s">
        <v>7803</v>
      </c>
      <c r="C5133" s="19">
        <v>44739</v>
      </c>
      <c r="D5133" s="19">
        <v>37737</v>
      </c>
      <c r="E5133" s="5" t="s">
        <v>278</v>
      </c>
      <c r="F5133" s="5" t="s">
        <v>278</v>
      </c>
      <c r="G5133" s="8" t="s">
        <v>20424</v>
      </c>
      <c r="H5133" s="5" t="s">
        <v>20425</v>
      </c>
      <c r="I5133" s="5" t="s">
        <v>37</v>
      </c>
      <c r="J5133" s="5" t="s">
        <v>39</v>
      </c>
      <c r="K5133" s="5"/>
      <c r="L5133" s="5"/>
      <c r="M5133" s="5" t="s">
        <v>38</v>
      </c>
      <c r="N5133" s="5" t="s">
        <v>53</v>
      </c>
      <c r="O5133" s="5" t="s">
        <v>40</v>
      </c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 t="s">
        <v>55</v>
      </c>
      <c r="AB5133" s="5" t="s">
        <v>42</v>
      </c>
      <c r="AC5133" s="5"/>
      <c r="AD5133" s="5" t="s">
        <v>20426</v>
      </c>
      <c r="AE5133" s="5"/>
      <c r="AF5133" s="97" t="s">
        <v>104</v>
      </c>
      <c r="AG5133" s="3"/>
    </row>
    <row r="5134" spans="1:33" s="1" customFormat="1" x14ac:dyDescent="0.25">
      <c r="A5134" s="77" t="s">
        <v>20427</v>
      </c>
      <c r="B5134" s="5" t="s">
        <v>20428</v>
      </c>
      <c r="C5134" s="19">
        <v>44642</v>
      </c>
      <c r="D5134" s="19">
        <v>37737</v>
      </c>
      <c r="E5134" s="5" t="s">
        <v>278</v>
      </c>
      <c r="F5134" s="5" t="s">
        <v>278</v>
      </c>
      <c r="G5134" s="8" t="s">
        <v>20429</v>
      </c>
      <c r="H5134" s="5" t="s">
        <v>20430</v>
      </c>
      <c r="I5134" s="5" t="s">
        <v>37</v>
      </c>
      <c r="J5134" s="5" t="s">
        <v>39</v>
      </c>
      <c r="K5134" s="5"/>
      <c r="L5134" s="5"/>
      <c r="M5134" s="5" t="s">
        <v>38</v>
      </c>
      <c r="N5134" s="5" t="s">
        <v>294</v>
      </c>
      <c r="O5134" s="5" t="s">
        <v>40</v>
      </c>
      <c r="P5134" s="5"/>
      <c r="Q5134" s="5"/>
      <c r="R5134" s="5"/>
      <c r="S5134" s="5"/>
      <c r="T5134" s="5"/>
      <c r="U5134" s="5"/>
      <c r="V5134" s="5"/>
      <c r="W5134" s="8" t="s">
        <v>344</v>
      </c>
      <c r="X5134" s="5"/>
      <c r="Y5134" s="5"/>
      <c r="Z5134" s="5"/>
      <c r="AA5134" s="5" t="s">
        <v>55</v>
      </c>
      <c r="AB5134" s="5" t="s">
        <v>42</v>
      </c>
      <c r="AC5134" s="5"/>
      <c r="AD5134" s="5" t="s">
        <v>20431</v>
      </c>
      <c r="AE5134" s="5"/>
      <c r="AF5134" s="97" t="s">
        <v>104</v>
      </c>
      <c r="AG5134" s="3"/>
    </row>
    <row r="5135" spans="1:33" s="1" customFormat="1" x14ac:dyDescent="0.25">
      <c r="A5135" s="77" t="s">
        <v>20418</v>
      </c>
      <c r="B5135" s="5" t="s">
        <v>20419</v>
      </c>
      <c r="C5135" s="19">
        <v>44697</v>
      </c>
      <c r="D5135" s="19">
        <v>37737</v>
      </c>
      <c r="E5135" s="5" t="s">
        <v>49</v>
      </c>
      <c r="F5135" s="5" t="s">
        <v>49</v>
      </c>
      <c r="G5135" s="8" t="s">
        <v>20420</v>
      </c>
      <c r="H5135" s="15" t="s">
        <v>20421</v>
      </c>
      <c r="I5135" s="5" t="s">
        <v>143</v>
      </c>
      <c r="J5135" s="5" t="s">
        <v>39</v>
      </c>
      <c r="K5135" s="5"/>
      <c r="L5135" s="5"/>
      <c r="M5135" s="5" t="s">
        <v>38</v>
      </c>
      <c r="N5135" s="5" t="s">
        <v>294</v>
      </c>
      <c r="O5135" s="5" t="s">
        <v>40</v>
      </c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 t="s">
        <v>55</v>
      </c>
      <c r="AB5135" s="5" t="s">
        <v>42</v>
      </c>
      <c r="AC5135" s="5" t="s">
        <v>87</v>
      </c>
      <c r="AD5135" s="5" t="s">
        <v>20422</v>
      </c>
      <c r="AE5135" s="5" t="s">
        <v>121</v>
      </c>
      <c r="AF5135" s="97" t="s">
        <v>104</v>
      </c>
      <c r="AG5135" s="3"/>
    </row>
    <row r="5136" spans="1:33" s="1" customFormat="1" x14ac:dyDescent="0.25">
      <c r="A5136" s="77" t="s">
        <v>20432</v>
      </c>
      <c r="B5136" s="5" t="s">
        <v>20433</v>
      </c>
      <c r="C5136" s="19">
        <v>44740</v>
      </c>
      <c r="D5136" s="19">
        <v>37738</v>
      </c>
      <c r="E5136" s="5" t="s">
        <v>411</v>
      </c>
      <c r="F5136" s="5" t="s">
        <v>411</v>
      </c>
      <c r="G5136" s="8" t="s">
        <v>14389</v>
      </c>
      <c r="H5136" s="5"/>
      <c r="I5136" s="5" t="s">
        <v>37</v>
      </c>
      <c r="J5136" s="5" t="s">
        <v>39</v>
      </c>
      <c r="K5136" s="5"/>
      <c r="L5136" s="5"/>
      <c r="M5136" s="5" t="s">
        <v>38</v>
      </c>
      <c r="N5136" s="5" t="s">
        <v>742</v>
      </c>
      <c r="O5136" s="5" t="s">
        <v>40</v>
      </c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 t="s">
        <v>55</v>
      </c>
      <c r="AB5136" s="5" t="s">
        <v>42</v>
      </c>
      <c r="AC5136" s="5"/>
      <c r="AD5136" s="5" t="s">
        <v>20434</v>
      </c>
      <c r="AE5136" s="5"/>
      <c r="AF5136" s="98" t="s">
        <v>104</v>
      </c>
      <c r="AG5136" s="3"/>
    </row>
    <row r="5137" spans="1:33" s="1" customFormat="1" x14ac:dyDescent="0.25">
      <c r="A5137" s="79" t="s">
        <v>20435</v>
      </c>
      <c r="B5137" s="6" t="s">
        <v>20436</v>
      </c>
      <c r="C5137" s="19">
        <v>44630</v>
      </c>
      <c r="D5137" s="19">
        <v>37741</v>
      </c>
      <c r="E5137" s="6" t="s">
        <v>613</v>
      </c>
      <c r="F5137" s="6" t="s">
        <v>489</v>
      </c>
      <c r="G5137" s="8" t="s">
        <v>20437</v>
      </c>
      <c r="H5137" s="11" t="s">
        <v>448</v>
      </c>
      <c r="I5137" s="5" t="s">
        <v>37</v>
      </c>
      <c r="J5137" s="6" t="s">
        <v>39</v>
      </c>
      <c r="K5137" s="5"/>
      <c r="L5137" s="5"/>
      <c r="M5137" s="5" t="s">
        <v>38</v>
      </c>
      <c r="N5137" s="6" t="s">
        <v>3439</v>
      </c>
      <c r="O5137" s="5" t="s">
        <v>40</v>
      </c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 t="s">
        <v>55</v>
      </c>
      <c r="AB5137" s="5"/>
      <c r="AC5137" s="5">
        <v>1500</v>
      </c>
      <c r="AD5137" s="5"/>
      <c r="AE5137" s="5" t="s">
        <v>45</v>
      </c>
      <c r="AF5137" s="97" t="s">
        <v>15972</v>
      </c>
      <c r="AG5137" s="3"/>
    </row>
    <row r="5138" spans="1:33" s="1" customFormat="1" x14ac:dyDescent="0.25">
      <c r="A5138" s="77" t="s">
        <v>20438</v>
      </c>
      <c r="B5138" s="5" t="s">
        <v>20439</v>
      </c>
      <c r="C5138" s="19">
        <v>44550</v>
      </c>
      <c r="D5138" s="19">
        <v>37743</v>
      </c>
      <c r="E5138" s="5" t="s">
        <v>49</v>
      </c>
      <c r="F5138" s="5" t="s">
        <v>49</v>
      </c>
      <c r="G5138" s="8" t="s">
        <v>20440</v>
      </c>
      <c r="H5138" s="5"/>
      <c r="I5138" s="5" t="s">
        <v>37</v>
      </c>
      <c r="J5138" s="5" t="s">
        <v>39</v>
      </c>
      <c r="K5138" s="5"/>
      <c r="L5138" s="5"/>
      <c r="M5138" s="5" t="s">
        <v>38</v>
      </c>
      <c r="N5138" s="5" t="s">
        <v>214</v>
      </c>
      <c r="O5138" s="5" t="s">
        <v>40</v>
      </c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 t="s">
        <v>41</v>
      </c>
      <c r="AB5138" s="5"/>
      <c r="AC5138" s="5"/>
      <c r="AD5138" s="5" t="s">
        <v>20441</v>
      </c>
      <c r="AE5138" s="5"/>
      <c r="AF5138" s="97" t="s">
        <v>46</v>
      </c>
      <c r="AG5138" s="3"/>
    </row>
    <row r="5139" spans="1:33" s="1" customFormat="1" x14ac:dyDescent="0.25">
      <c r="A5139" s="77" t="s">
        <v>20442</v>
      </c>
      <c r="B5139" s="5" t="s">
        <v>20443</v>
      </c>
      <c r="C5139" s="19">
        <v>44606</v>
      </c>
      <c r="D5139" s="19">
        <v>37743</v>
      </c>
      <c r="E5139" s="5" t="s">
        <v>49</v>
      </c>
      <c r="F5139" s="5" t="s">
        <v>49</v>
      </c>
      <c r="G5139" s="8" t="s">
        <v>20444</v>
      </c>
      <c r="H5139" s="5"/>
      <c r="I5139" s="5" t="s">
        <v>37</v>
      </c>
      <c r="J5139" s="5" t="s">
        <v>39</v>
      </c>
      <c r="K5139" s="5"/>
      <c r="L5139" s="5"/>
      <c r="M5139" s="5" t="s">
        <v>38</v>
      </c>
      <c r="N5139" s="5" t="s">
        <v>294</v>
      </c>
      <c r="O5139" s="5" t="s">
        <v>40</v>
      </c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 t="s">
        <v>41</v>
      </c>
      <c r="AB5139" s="5" t="s">
        <v>42</v>
      </c>
      <c r="AC5139" s="5" t="s">
        <v>87</v>
      </c>
      <c r="AD5139" s="5" t="s">
        <v>20445</v>
      </c>
      <c r="AE5139" s="5" t="s">
        <v>4240</v>
      </c>
      <c r="AF5139" s="97" t="s">
        <v>46</v>
      </c>
      <c r="AG5139" s="3"/>
    </row>
    <row r="5140" spans="1:33" s="1" customFormat="1" x14ac:dyDescent="0.25">
      <c r="A5140" s="79" t="s">
        <v>20446</v>
      </c>
      <c r="B5140" s="6" t="s">
        <v>20447</v>
      </c>
      <c r="C5140" s="19">
        <v>44670</v>
      </c>
      <c r="D5140" s="19">
        <v>37744</v>
      </c>
      <c r="E5140" s="5" t="s">
        <v>49</v>
      </c>
      <c r="F5140" s="5" t="s">
        <v>49</v>
      </c>
      <c r="G5140" s="8" t="s">
        <v>20448</v>
      </c>
      <c r="H5140" s="5"/>
      <c r="I5140" s="5" t="s">
        <v>37</v>
      </c>
      <c r="J5140" s="5" t="s">
        <v>52</v>
      </c>
      <c r="K5140" s="5"/>
      <c r="L5140" s="5"/>
      <c r="M5140" s="5" t="s">
        <v>38</v>
      </c>
      <c r="N5140" s="5" t="s">
        <v>988</v>
      </c>
      <c r="O5140" s="5" t="s">
        <v>40</v>
      </c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 t="s">
        <v>55</v>
      </c>
      <c r="AB5140" s="5" t="s">
        <v>42</v>
      </c>
      <c r="AC5140" s="5" t="s">
        <v>43</v>
      </c>
      <c r="AD5140" s="5" t="s">
        <v>20449</v>
      </c>
      <c r="AE5140" s="5" t="s">
        <v>121</v>
      </c>
      <c r="AF5140" s="97" t="s">
        <v>121</v>
      </c>
      <c r="AG5140" s="3"/>
    </row>
    <row r="5141" spans="1:33" s="1" customFormat="1" x14ac:dyDescent="0.25">
      <c r="A5141" s="77" t="s">
        <v>20450</v>
      </c>
      <c r="B5141" s="5" t="s">
        <v>20451</v>
      </c>
      <c r="C5141" s="19">
        <v>44691</v>
      </c>
      <c r="D5141" s="19">
        <v>37744</v>
      </c>
      <c r="E5141" s="5" t="s">
        <v>49</v>
      </c>
      <c r="F5141" s="5" t="s">
        <v>49</v>
      </c>
      <c r="G5141" s="10" t="s">
        <v>20452</v>
      </c>
      <c r="H5141" s="5" t="s">
        <v>20453</v>
      </c>
      <c r="I5141" s="5" t="s">
        <v>37</v>
      </c>
      <c r="J5141" s="5" t="s">
        <v>52</v>
      </c>
      <c r="K5141" s="5"/>
      <c r="L5141" s="5"/>
      <c r="M5141" s="5" t="s">
        <v>38</v>
      </c>
      <c r="N5141" s="5" t="s">
        <v>742</v>
      </c>
      <c r="O5141" s="5" t="s">
        <v>40</v>
      </c>
      <c r="P5141" s="5"/>
      <c r="Q5141" s="5"/>
      <c r="R5141" s="5"/>
      <c r="S5141" s="5"/>
      <c r="T5141" s="5"/>
      <c r="U5141" s="5"/>
      <c r="V5141" s="5"/>
      <c r="W5141" s="10" t="s">
        <v>54</v>
      </c>
      <c r="X5141" s="5"/>
      <c r="Y5141" s="5"/>
      <c r="Z5141" s="5"/>
      <c r="AA5141" s="5" t="s">
        <v>55</v>
      </c>
      <c r="AB5141" s="5" t="s">
        <v>42</v>
      </c>
      <c r="AC5141" s="5"/>
      <c r="AD5141" s="5" t="s">
        <v>20454</v>
      </c>
      <c r="AE5141" s="5"/>
      <c r="AF5141" s="97" t="s">
        <v>57</v>
      </c>
      <c r="AG5141" s="3"/>
    </row>
    <row r="5142" spans="1:33" s="1" customFormat="1" x14ac:dyDescent="0.25">
      <c r="A5142" s="77" t="s">
        <v>20455</v>
      </c>
      <c r="B5142" s="5" t="s">
        <v>20456</v>
      </c>
      <c r="C5142" s="19">
        <v>44627</v>
      </c>
      <c r="D5142" s="19">
        <v>37745</v>
      </c>
      <c r="E5142" s="5" t="s">
        <v>1032</v>
      </c>
      <c r="F5142" s="5" t="s">
        <v>1032</v>
      </c>
      <c r="G5142" s="10" t="s">
        <v>20457</v>
      </c>
      <c r="H5142" s="5" t="s">
        <v>20458</v>
      </c>
      <c r="I5142" s="5" t="s">
        <v>37</v>
      </c>
      <c r="J5142" s="5" t="s">
        <v>52</v>
      </c>
      <c r="K5142" s="5"/>
      <c r="L5142" s="5"/>
      <c r="M5142" s="5" t="s">
        <v>38</v>
      </c>
      <c r="N5142" s="5" t="s">
        <v>699</v>
      </c>
      <c r="O5142" s="5" t="s">
        <v>40</v>
      </c>
      <c r="P5142" s="5"/>
      <c r="Q5142" s="5"/>
      <c r="R5142" s="5"/>
      <c r="S5142" s="5"/>
      <c r="T5142" s="5"/>
      <c r="U5142" s="5"/>
      <c r="V5142" s="5"/>
      <c r="W5142" s="10" t="s">
        <v>344</v>
      </c>
      <c r="X5142" s="5"/>
      <c r="Y5142" s="5"/>
      <c r="Z5142" s="5"/>
      <c r="AA5142" s="5" t="s">
        <v>327</v>
      </c>
      <c r="AB5142" s="5" t="s">
        <v>102</v>
      </c>
      <c r="AC5142" s="5"/>
      <c r="AD5142" s="5" t="s">
        <v>20459</v>
      </c>
      <c r="AE5142" s="5"/>
      <c r="AF5142" s="97" t="s">
        <v>57</v>
      </c>
      <c r="AG5142" s="3"/>
    </row>
    <row r="5143" spans="1:33" s="1" customFormat="1" x14ac:dyDescent="0.25">
      <c r="A5143" s="77" t="s">
        <v>20460</v>
      </c>
      <c r="B5143" s="5" t="s">
        <v>20461</v>
      </c>
      <c r="C5143" s="19">
        <v>44659</v>
      </c>
      <c r="D5143" s="19">
        <v>37746</v>
      </c>
      <c r="E5143" s="5" t="s">
        <v>146</v>
      </c>
      <c r="F5143" s="5" t="s">
        <v>146</v>
      </c>
      <c r="G5143" s="8" t="s">
        <v>20462</v>
      </c>
      <c r="H5143" s="5" t="s">
        <v>20463</v>
      </c>
      <c r="I5143" s="5" t="s">
        <v>37</v>
      </c>
      <c r="J5143" s="5" t="s">
        <v>39</v>
      </c>
      <c r="K5143" s="5"/>
      <c r="L5143" s="5"/>
      <c r="M5143" s="5" t="s">
        <v>38</v>
      </c>
      <c r="N5143" s="5" t="s">
        <v>294</v>
      </c>
      <c r="O5143" s="5" t="s">
        <v>40</v>
      </c>
      <c r="P5143" s="5"/>
      <c r="Q5143" s="5"/>
      <c r="R5143" s="5"/>
      <c r="S5143" s="5"/>
      <c r="T5143" s="5"/>
      <c r="U5143" s="5"/>
      <c r="V5143" s="5"/>
      <c r="W5143" s="8" t="s">
        <v>70</v>
      </c>
      <c r="X5143" s="5"/>
      <c r="Y5143" s="5"/>
      <c r="Z5143" s="5"/>
      <c r="AA5143" s="5" t="s">
        <v>55</v>
      </c>
      <c r="AB5143" s="5" t="s">
        <v>42</v>
      </c>
      <c r="AC5143" s="5"/>
      <c r="AD5143" s="5" t="s">
        <v>20464</v>
      </c>
      <c r="AE5143" s="5"/>
      <c r="AF5143" s="97" t="s">
        <v>104</v>
      </c>
      <c r="AG5143" s="3"/>
    </row>
    <row r="5144" spans="1:33" s="1" customFormat="1" x14ac:dyDescent="0.25">
      <c r="A5144" s="77" t="s">
        <v>20465</v>
      </c>
      <c r="B5144" s="5" t="s">
        <v>20466</v>
      </c>
      <c r="C5144" s="19">
        <v>44697</v>
      </c>
      <c r="D5144" s="19">
        <v>37746</v>
      </c>
      <c r="E5144" s="5" t="s">
        <v>49</v>
      </c>
      <c r="F5144" s="5" t="s">
        <v>49</v>
      </c>
      <c r="G5144" s="8" t="s">
        <v>20467</v>
      </c>
      <c r="H5144" s="5" t="s">
        <v>20468</v>
      </c>
      <c r="I5144" s="5" t="s">
        <v>37</v>
      </c>
      <c r="J5144" s="5" t="s">
        <v>39</v>
      </c>
      <c r="K5144" s="5"/>
      <c r="L5144" s="5"/>
      <c r="M5144" s="5" t="s">
        <v>38</v>
      </c>
      <c r="N5144" s="5" t="s">
        <v>53</v>
      </c>
      <c r="O5144" s="5" t="s">
        <v>40</v>
      </c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 t="s">
        <v>55</v>
      </c>
      <c r="AB5144" s="5" t="s">
        <v>42</v>
      </c>
      <c r="AC5144" s="5"/>
      <c r="AD5144" s="5" t="s">
        <v>20469</v>
      </c>
      <c r="AE5144" s="5"/>
      <c r="AF5144" s="97" t="s">
        <v>104</v>
      </c>
      <c r="AG5144" s="3"/>
    </row>
    <row r="5145" spans="1:33" s="1" customFormat="1" x14ac:dyDescent="0.25">
      <c r="A5145" s="77" t="s">
        <v>12717</v>
      </c>
      <c r="B5145" s="5" t="s">
        <v>20470</v>
      </c>
      <c r="C5145" s="19">
        <v>44672</v>
      </c>
      <c r="D5145" s="19">
        <v>37746</v>
      </c>
      <c r="E5145" s="5" t="s">
        <v>49</v>
      </c>
      <c r="F5145" s="5" t="s">
        <v>49</v>
      </c>
      <c r="G5145" s="10" t="s">
        <v>20471</v>
      </c>
      <c r="H5145" s="9" t="s">
        <v>20472</v>
      </c>
      <c r="I5145" s="5" t="s">
        <v>37</v>
      </c>
      <c r="J5145" s="5" t="s">
        <v>39</v>
      </c>
      <c r="K5145" s="5"/>
      <c r="L5145" s="5"/>
      <c r="M5145" s="5" t="s">
        <v>38</v>
      </c>
      <c r="N5145" s="5" t="s">
        <v>299</v>
      </c>
      <c r="O5145" s="5" t="s">
        <v>40</v>
      </c>
      <c r="P5145" s="5"/>
      <c r="Q5145" s="5"/>
      <c r="R5145" s="5"/>
      <c r="S5145" s="5"/>
      <c r="T5145" s="5"/>
      <c r="U5145" s="5"/>
      <c r="V5145" s="5"/>
      <c r="W5145" s="10" t="s">
        <v>317</v>
      </c>
      <c r="X5145" s="5"/>
      <c r="Y5145" s="5"/>
      <c r="Z5145" s="5"/>
      <c r="AA5145" s="5" t="s">
        <v>55</v>
      </c>
      <c r="AB5145" s="5" t="s">
        <v>42</v>
      </c>
      <c r="AC5145" s="5" t="s">
        <v>87</v>
      </c>
      <c r="AD5145" s="5" t="s">
        <v>20473</v>
      </c>
      <c r="AE5145" s="5" t="s">
        <v>776</v>
      </c>
      <c r="AF5145" s="97" t="s">
        <v>57</v>
      </c>
      <c r="AG5145" s="3"/>
    </row>
    <row r="5146" spans="1:33" s="1" customFormat="1" x14ac:dyDescent="0.25">
      <c r="A5146" s="77" t="s">
        <v>20474</v>
      </c>
      <c r="B5146" s="5" t="s">
        <v>20475</v>
      </c>
      <c r="C5146" s="19">
        <v>44630</v>
      </c>
      <c r="D5146" s="19">
        <v>37746</v>
      </c>
      <c r="E5146" s="5" t="s">
        <v>49</v>
      </c>
      <c r="F5146" s="5" t="s">
        <v>224</v>
      </c>
      <c r="G5146" s="8" t="s">
        <v>20476</v>
      </c>
      <c r="H5146" s="5"/>
      <c r="I5146" s="5" t="s">
        <v>37</v>
      </c>
      <c r="J5146" s="5" t="s">
        <v>39</v>
      </c>
      <c r="K5146" s="5"/>
      <c r="L5146" s="5"/>
      <c r="M5146" s="5" t="s">
        <v>38</v>
      </c>
      <c r="N5146" s="5" t="s">
        <v>1078</v>
      </c>
      <c r="O5146" s="5" t="s">
        <v>40</v>
      </c>
      <c r="P5146" s="5"/>
      <c r="Q5146" s="5"/>
      <c r="R5146" s="5"/>
      <c r="S5146" s="5"/>
      <c r="T5146" s="5"/>
      <c r="U5146" s="5"/>
      <c r="V5146" s="5"/>
      <c r="W5146" s="8" t="s">
        <v>70</v>
      </c>
      <c r="X5146" s="5"/>
      <c r="Y5146" s="5"/>
      <c r="Z5146" s="5"/>
      <c r="AA5146" s="5" t="s">
        <v>55</v>
      </c>
      <c r="AB5146" s="5"/>
      <c r="AC5146" s="5">
        <v>1500</v>
      </c>
      <c r="AD5146" s="5" t="s">
        <v>20477</v>
      </c>
      <c r="AE5146" s="5" t="s">
        <v>45</v>
      </c>
      <c r="AF5146" s="97" t="s">
        <v>104</v>
      </c>
      <c r="AG5146" s="3"/>
    </row>
    <row r="5147" spans="1:33" s="1" customFormat="1" x14ac:dyDescent="0.25">
      <c r="A5147" s="77" t="s">
        <v>20465</v>
      </c>
      <c r="B5147" s="5" t="s">
        <v>20466</v>
      </c>
      <c r="C5147" s="19">
        <v>44697</v>
      </c>
      <c r="D5147" s="19">
        <v>37746</v>
      </c>
      <c r="E5147" s="5" t="s">
        <v>49</v>
      </c>
      <c r="F5147" s="5" t="s">
        <v>49</v>
      </c>
      <c r="G5147" s="8" t="s">
        <v>20467</v>
      </c>
      <c r="H5147" s="5" t="s">
        <v>20468</v>
      </c>
      <c r="I5147" s="5" t="s">
        <v>143</v>
      </c>
      <c r="J5147" s="5" t="s">
        <v>39</v>
      </c>
      <c r="K5147" s="5"/>
      <c r="L5147" s="5"/>
      <c r="M5147" s="5" t="s">
        <v>38</v>
      </c>
      <c r="N5147" s="5" t="s">
        <v>53</v>
      </c>
      <c r="O5147" s="5" t="s">
        <v>40</v>
      </c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 t="s">
        <v>55</v>
      </c>
      <c r="AB5147" s="5" t="s">
        <v>42</v>
      </c>
      <c r="AC5147" s="5"/>
      <c r="AD5147" s="5" t="s">
        <v>20469</v>
      </c>
      <c r="AE5147" s="5"/>
      <c r="AF5147" s="97" t="s">
        <v>104</v>
      </c>
      <c r="AG5147" s="3"/>
    </row>
    <row r="5148" spans="1:33" s="1" customFormat="1" x14ac:dyDescent="0.25">
      <c r="A5148" s="77" t="s">
        <v>20478</v>
      </c>
      <c r="B5148" s="5" t="s">
        <v>20479</v>
      </c>
      <c r="C5148" s="19">
        <v>44687</v>
      </c>
      <c r="D5148" s="19">
        <v>37749</v>
      </c>
      <c r="E5148" s="5" t="s">
        <v>129</v>
      </c>
      <c r="F5148" s="5" t="s">
        <v>129</v>
      </c>
      <c r="G5148" s="8" t="s">
        <v>20480</v>
      </c>
      <c r="H5148" s="5" t="s">
        <v>20481</v>
      </c>
      <c r="I5148" s="5" t="s">
        <v>37</v>
      </c>
      <c r="J5148" s="5" t="s">
        <v>52</v>
      </c>
      <c r="K5148" s="5"/>
      <c r="L5148" s="5"/>
      <c r="M5148" s="5" t="s">
        <v>38</v>
      </c>
      <c r="N5148" s="5" t="s">
        <v>294</v>
      </c>
      <c r="O5148" s="5" t="s">
        <v>40</v>
      </c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 t="s">
        <v>55</v>
      </c>
      <c r="AB5148" s="5" t="s">
        <v>42</v>
      </c>
      <c r="AC5148" s="5"/>
      <c r="AD5148" s="5" t="s">
        <v>20482</v>
      </c>
      <c r="AE5148" s="5"/>
      <c r="AF5148" s="97" t="s">
        <v>46</v>
      </c>
      <c r="AG5148" s="3"/>
    </row>
    <row r="5149" spans="1:33" s="1" customFormat="1" x14ac:dyDescent="0.25">
      <c r="A5149" s="77" t="s">
        <v>20483</v>
      </c>
      <c r="B5149" s="5" t="s">
        <v>20484</v>
      </c>
      <c r="C5149" s="19">
        <v>44628</v>
      </c>
      <c r="D5149" s="19">
        <v>37749</v>
      </c>
      <c r="E5149" s="5" t="s">
        <v>49</v>
      </c>
      <c r="F5149" s="5" t="s">
        <v>49</v>
      </c>
      <c r="G5149" s="10" t="s">
        <v>20485</v>
      </c>
      <c r="H5149" s="5" t="s">
        <v>20486</v>
      </c>
      <c r="I5149" s="5" t="s">
        <v>37</v>
      </c>
      <c r="J5149" s="5" t="s">
        <v>39</v>
      </c>
      <c r="K5149" s="5"/>
      <c r="L5149" s="5"/>
      <c r="M5149" s="5" t="s">
        <v>38</v>
      </c>
      <c r="N5149" s="5" t="s">
        <v>53</v>
      </c>
      <c r="O5149" s="5" t="s">
        <v>40</v>
      </c>
      <c r="P5149" s="5"/>
      <c r="Q5149" s="5"/>
      <c r="R5149" s="5"/>
      <c r="S5149" s="5"/>
      <c r="T5149" s="5"/>
      <c r="U5149" s="5"/>
      <c r="V5149" s="5"/>
      <c r="W5149" s="10" t="s">
        <v>317</v>
      </c>
      <c r="X5149" s="5"/>
      <c r="Y5149" s="5"/>
      <c r="Z5149" s="5"/>
      <c r="AA5149" s="5" t="s">
        <v>55</v>
      </c>
      <c r="AB5149" s="5" t="s">
        <v>42</v>
      </c>
      <c r="AC5149" s="5"/>
      <c r="AD5149" s="5" t="s">
        <v>20487</v>
      </c>
      <c r="AE5149" s="5"/>
      <c r="AF5149" s="97" t="s">
        <v>57</v>
      </c>
      <c r="AG5149" s="3"/>
    </row>
    <row r="5150" spans="1:33" s="1" customFormat="1" x14ac:dyDescent="0.25">
      <c r="A5150" s="77" t="s">
        <v>20488</v>
      </c>
      <c r="B5150" s="5" t="s">
        <v>19053</v>
      </c>
      <c r="C5150" s="19">
        <v>44701</v>
      </c>
      <c r="D5150" s="19">
        <v>37750</v>
      </c>
      <c r="E5150" s="5" t="s">
        <v>1032</v>
      </c>
      <c r="F5150" s="5" t="s">
        <v>1032</v>
      </c>
      <c r="G5150" s="8" t="s">
        <v>20489</v>
      </c>
      <c r="H5150" s="5"/>
      <c r="I5150" s="5" t="s">
        <v>143</v>
      </c>
      <c r="J5150" s="5" t="s">
        <v>39</v>
      </c>
      <c r="K5150" s="5"/>
      <c r="L5150" s="5"/>
      <c r="M5150" s="5" t="s">
        <v>38</v>
      </c>
      <c r="N5150" s="5" t="s">
        <v>294</v>
      </c>
      <c r="O5150" s="5" t="s">
        <v>40</v>
      </c>
      <c r="P5150" s="5"/>
      <c r="Q5150" s="5"/>
      <c r="R5150" s="5"/>
      <c r="S5150" s="5"/>
      <c r="T5150" s="5"/>
      <c r="U5150" s="5"/>
      <c r="V5150" s="5"/>
      <c r="W5150" s="8" t="s">
        <v>9151</v>
      </c>
      <c r="X5150" s="5"/>
      <c r="Y5150" s="5"/>
      <c r="Z5150" s="5"/>
      <c r="AA5150" s="5" t="s">
        <v>55</v>
      </c>
      <c r="AB5150" s="5" t="s">
        <v>102</v>
      </c>
      <c r="AC5150" s="5" t="s">
        <v>87</v>
      </c>
      <c r="AD5150" s="5" t="s">
        <v>20490</v>
      </c>
      <c r="AE5150" s="5" t="s">
        <v>121</v>
      </c>
      <c r="AF5150" s="97" t="s">
        <v>104</v>
      </c>
      <c r="AG5150" s="3"/>
    </row>
    <row r="5151" spans="1:33" s="1" customFormat="1" x14ac:dyDescent="0.25">
      <c r="A5151" s="79" t="s">
        <v>7108</v>
      </c>
      <c r="B5151" s="6" t="s">
        <v>20491</v>
      </c>
      <c r="C5151" s="19">
        <v>44648</v>
      </c>
      <c r="D5151" s="19">
        <v>37751</v>
      </c>
      <c r="E5151" s="5" t="s">
        <v>49</v>
      </c>
      <c r="F5151" s="5" t="s">
        <v>49</v>
      </c>
      <c r="G5151" s="8" t="s">
        <v>20492</v>
      </c>
      <c r="H5151" s="5" t="s">
        <v>20493</v>
      </c>
      <c r="I5151" s="5" t="s">
        <v>37</v>
      </c>
      <c r="J5151" s="5" t="s">
        <v>39</v>
      </c>
      <c r="K5151" s="5"/>
      <c r="L5151" s="5"/>
      <c r="M5151" s="5" t="s">
        <v>38</v>
      </c>
      <c r="N5151" s="5" t="s">
        <v>214</v>
      </c>
      <c r="O5151" s="5" t="s">
        <v>40</v>
      </c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 t="s">
        <v>55</v>
      </c>
      <c r="AB5151" s="5" t="s">
        <v>42</v>
      </c>
      <c r="AC5151" s="5"/>
      <c r="AD5151" s="5" t="s">
        <v>20494</v>
      </c>
      <c r="AE5151" s="5"/>
      <c r="AF5151" s="97" t="s">
        <v>194</v>
      </c>
      <c r="AG5151" s="3"/>
    </row>
    <row r="5152" spans="1:33" s="1" customFormat="1" x14ac:dyDescent="0.25">
      <c r="A5152" s="79" t="s">
        <v>4965</v>
      </c>
      <c r="B5152" s="6" t="s">
        <v>20495</v>
      </c>
      <c r="C5152" s="19">
        <v>44665</v>
      </c>
      <c r="D5152" s="19">
        <v>37754</v>
      </c>
      <c r="E5152" s="5" t="s">
        <v>49</v>
      </c>
      <c r="F5152" s="5" t="s">
        <v>49</v>
      </c>
      <c r="G5152" s="8" t="s">
        <v>20496</v>
      </c>
      <c r="H5152" s="5"/>
      <c r="I5152" s="5" t="s">
        <v>37</v>
      </c>
      <c r="J5152" s="5" t="s">
        <v>39</v>
      </c>
      <c r="K5152" s="5"/>
      <c r="L5152" s="5"/>
      <c r="M5152" s="5" t="s">
        <v>38</v>
      </c>
      <c r="N5152" s="6" t="s">
        <v>119</v>
      </c>
      <c r="O5152" s="5" t="s">
        <v>40</v>
      </c>
      <c r="P5152" s="5"/>
      <c r="Q5152" s="5"/>
      <c r="R5152" s="5"/>
      <c r="S5152" s="5"/>
      <c r="T5152" s="5"/>
      <c r="U5152" s="5"/>
      <c r="V5152" s="5"/>
      <c r="W5152" s="8" t="s">
        <v>9404</v>
      </c>
      <c r="X5152" s="5"/>
      <c r="Y5152" s="5"/>
      <c r="Z5152" s="5"/>
      <c r="AA5152" s="5" t="s">
        <v>55</v>
      </c>
      <c r="AB5152" s="5" t="s">
        <v>42</v>
      </c>
      <c r="AC5152" s="5" t="s">
        <v>43</v>
      </c>
      <c r="AD5152" s="5" t="s">
        <v>20497</v>
      </c>
      <c r="AE5152" s="5" t="s">
        <v>65</v>
      </c>
      <c r="AF5152" s="97" t="s">
        <v>104</v>
      </c>
      <c r="AG5152" s="3"/>
    </row>
    <row r="5153" spans="1:33" s="1" customFormat="1" x14ac:dyDescent="0.25">
      <c r="A5153" s="79" t="s">
        <v>20091</v>
      </c>
      <c r="B5153" s="6" t="s">
        <v>20498</v>
      </c>
      <c r="C5153" s="19">
        <v>44648</v>
      </c>
      <c r="D5153" s="19">
        <v>37755</v>
      </c>
      <c r="E5153" s="6" t="s">
        <v>49</v>
      </c>
      <c r="F5153" s="6" t="s">
        <v>49</v>
      </c>
      <c r="G5153" s="8" t="s">
        <v>20499</v>
      </c>
      <c r="H5153" s="6"/>
      <c r="I5153" s="5" t="s">
        <v>37</v>
      </c>
      <c r="J5153" s="6" t="s">
        <v>39</v>
      </c>
      <c r="K5153" s="5"/>
      <c r="L5153" s="5"/>
      <c r="M5153" s="5" t="s">
        <v>38</v>
      </c>
      <c r="N5153" s="6" t="s">
        <v>587</v>
      </c>
      <c r="O5153" s="5" t="s">
        <v>40</v>
      </c>
      <c r="P5153" s="5"/>
      <c r="Q5153" s="5"/>
      <c r="R5153" s="5"/>
      <c r="S5153" s="5"/>
      <c r="T5153" s="5"/>
      <c r="U5153" s="5"/>
      <c r="V5153" s="5"/>
      <c r="W5153" s="43" t="s">
        <v>1228</v>
      </c>
      <c r="X5153" s="5"/>
      <c r="Y5153" s="5"/>
      <c r="Z5153" s="5"/>
      <c r="AA5153" s="6" t="s">
        <v>55</v>
      </c>
      <c r="AB5153" s="6" t="s">
        <v>42</v>
      </c>
      <c r="AC5153" s="6" t="s">
        <v>87</v>
      </c>
      <c r="AD5153" s="6" t="s">
        <v>20500</v>
      </c>
      <c r="AE5153" s="6" t="s">
        <v>89</v>
      </c>
      <c r="AF5153" s="98" t="s">
        <v>104</v>
      </c>
      <c r="AG5153" s="3"/>
    </row>
    <row r="5154" spans="1:33" s="1" customFormat="1" x14ac:dyDescent="0.25">
      <c r="A5154" s="79" t="s">
        <v>20501</v>
      </c>
      <c r="B5154" s="6" t="s">
        <v>20502</v>
      </c>
      <c r="C5154" s="19">
        <v>44870</v>
      </c>
      <c r="D5154" s="19">
        <v>37755</v>
      </c>
      <c r="E5154" s="5" t="s">
        <v>75</v>
      </c>
      <c r="F5154" s="5" t="s">
        <v>253</v>
      </c>
      <c r="G5154" s="8" t="s">
        <v>20503</v>
      </c>
      <c r="H5154" s="15" t="s">
        <v>20504</v>
      </c>
      <c r="I5154" s="5" t="s">
        <v>37</v>
      </c>
      <c r="J5154" s="5" t="s">
        <v>39</v>
      </c>
      <c r="K5154" s="5"/>
      <c r="L5154" s="5"/>
      <c r="M5154" s="5" t="s">
        <v>38</v>
      </c>
      <c r="N5154" s="5" t="s">
        <v>699</v>
      </c>
      <c r="O5154" s="5" t="s">
        <v>40</v>
      </c>
      <c r="P5154" s="5"/>
      <c r="Q5154" s="5"/>
      <c r="R5154" s="5"/>
      <c r="S5154" s="5"/>
      <c r="T5154" s="5"/>
      <c r="U5154" s="5"/>
      <c r="V5154" s="5"/>
      <c r="W5154" s="8" t="s">
        <v>54</v>
      </c>
      <c r="X5154" s="5"/>
      <c r="Y5154" s="5"/>
      <c r="Z5154" s="5"/>
      <c r="AA5154" s="5" t="s">
        <v>55</v>
      </c>
      <c r="AB5154" s="5" t="s">
        <v>42</v>
      </c>
      <c r="AC5154" s="5"/>
      <c r="AD5154" s="5" t="s">
        <v>20505</v>
      </c>
      <c r="AE5154" s="5"/>
      <c r="AF5154" s="97" t="s">
        <v>81</v>
      </c>
      <c r="AG5154" s="3"/>
    </row>
    <row r="5155" spans="1:33" s="1" customFormat="1" x14ac:dyDescent="0.25">
      <c r="A5155" s="77" t="s">
        <v>16327</v>
      </c>
      <c r="B5155" s="5" t="s">
        <v>20506</v>
      </c>
      <c r="C5155" s="19">
        <v>44567</v>
      </c>
      <c r="D5155" s="19">
        <v>37756</v>
      </c>
      <c r="E5155" s="5" t="s">
        <v>49</v>
      </c>
      <c r="F5155" s="5" t="s">
        <v>49</v>
      </c>
      <c r="G5155" s="8" t="s">
        <v>20507</v>
      </c>
      <c r="H5155" s="5" t="s">
        <v>20508</v>
      </c>
      <c r="I5155" s="5" t="s">
        <v>37</v>
      </c>
      <c r="J5155" s="5" t="s">
        <v>52</v>
      </c>
      <c r="K5155" s="5"/>
      <c r="L5155" s="5"/>
      <c r="M5155" s="5" t="s">
        <v>38</v>
      </c>
      <c r="N5155" s="5" t="s">
        <v>1043</v>
      </c>
      <c r="O5155" s="5" t="s">
        <v>40</v>
      </c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 t="s">
        <v>41</v>
      </c>
      <c r="AB5155" s="5"/>
      <c r="AC5155" s="5"/>
      <c r="AD5155" s="5" t="s">
        <v>20509</v>
      </c>
      <c r="AE5155" s="5"/>
      <c r="AF5155" s="97" t="s">
        <v>46</v>
      </c>
      <c r="AG5155" s="3"/>
    </row>
    <row r="5156" spans="1:33" s="1" customFormat="1" ht="30" x14ac:dyDescent="0.25">
      <c r="A5156" s="77" t="s">
        <v>20510</v>
      </c>
      <c r="B5156" s="5" t="s">
        <v>20511</v>
      </c>
      <c r="C5156" s="19">
        <v>44635</v>
      </c>
      <c r="D5156" s="19">
        <v>37757</v>
      </c>
      <c r="E5156" s="5" t="s">
        <v>49</v>
      </c>
      <c r="F5156" s="5" t="s">
        <v>49</v>
      </c>
      <c r="G5156" s="8" t="s">
        <v>20512</v>
      </c>
      <c r="H5156" s="40" t="s">
        <v>20513</v>
      </c>
      <c r="I5156" s="5" t="s">
        <v>37</v>
      </c>
      <c r="J5156" s="5" t="s">
        <v>39</v>
      </c>
      <c r="K5156" s="5"/>
      <c r="L5156" s="5"/>
      <c r="M5156" s="5" t="s">
        <v>38</v>
      </c>
      <c r="N5156" s="5" t="s">
        <v>294</v>
      </c>
      <c r="O5156" s="5" t="s">
        <v>40</v>
      </c>
      <c r="P5156" s="5"/>
      <c r="Q5156" s="5"/>
      <c r="R5156" s="5"/>
      <c r="S5156" s="5"/>
      <c r="T5156" s="5"/>
      <c r="U5156" s="5"/>
      <c r="V5156" s="5"/>
      <c r="W5156" s="8" t="s">
        <v>161</v>
      </c>
      <c r="X5156" s="5"/>
      <c r="Y5156" s="5"/>
      <c r="Z5156" s="5"/>
      <c r="AA5156" s="5" t="s">
        <v>55</v>
      </c>
      <c r="AB5156" s="5" t="s">
        <v>42</v>
      </c>
      <c r="AC5156" s="5"/>
      <c r="AD5156" s="5" t="s">
        <v>20514</v>
      </c>
      <c r="AE5156" s="5"/>
      <c r="AF5156" s="97" t="s">
        <v>104</v>
      </c>
      <c r="AG5156" s="3"/>
    </row>
    <row r="5157" spans="1:33" s="1" customFormat="1" x14ac:dyDescent="0.25">
      <c r="A5157" s="77" t="s">
        <v>20515</v>
      </c>
      <c r="B5157" s="5" t="s">
        <v>20516</v>
      </c>
      <c r="C5157" s="19">
        <v>44714</v>
      </c>
      <c r="D5157" s="19">
        <v>37757</v>
      </c>
      <c r="E5157" s="5" t="s">
        <v>49</v>
      </c>
      <c r="F5157" s="5" t="s">
        <v>49</v>
      </c>
      <c r="G5157" s="8" t="s">
        <v>20517</v>
      </c>
      <c r="H5157" s="5" t="s">
        <v>20518</v>
      </c>
      <c r="I5157" s="5" t="s">
        <v>37</v>
      </c>
      <c r="J5157" s="5" t="s">
        <v>39</v>
      </c>
      <c r="K5157" s="5"/>
      <c r="L5157" s="5"/>
      <c r="M5157" s="5" t="s">
        <v>38</v>
      </c>
      <c r="N5157" s="5" t="s">
        <v>294</v>
      </c>
      <c r="O5157" s="5" t="s">
        <v>40</v>
      </c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 t="s">
        <v>55</v>
      </c>
      <c r="AB5157" s="5" t="s">
        <v>42</v>
      </c>
      <c r="AC5157" s="5"/>
      <c r="AD5157" s="5" t="s">
        <v>20519</v>
      </c>
      <c r="AE5157" s="5"/>
      <c r="AF5157" s="97" t="s">
        <v>104</v>
      </c>
      <c r="AG5157" s="3"/>
    </row>
    <row r="5158" spans="1:33" s="1" customFormat="1" x14ac:dyDescent="0.25">
      <c r="A5158" s="79" t="s">
        <v>20520</v>
      </c>
      <c r="B5158" s="6" t="s">
        <v>20521</v>
      </c>
      <c r="C5158" s="19">
        <v>44552</v>
      </c>
      <c r="D5158" s="19">
        <v>37759</v>
      </c>
      <c r="E5158" s="5" t="s">
        <v>49</v>
      </c>
      <c r="F5158" s="5" t="s">
        <v>49</v>
      </c>
      <c r="G5158" s="8" t="s">
        <v>20522</v>
      </c>
      <c r="H5158" s="5" t="s">
        <v>20523</v>
      </c>
      <c r="I5158" s="5" t="s">
        <v>37</v>
      </c>
      <c r="J5158" s="5" t="s">
        <v>39</v>
      </c>
      <c r="K5158" s="5"/>
      <c r="L5158" s="5"/>
      <c r="M5158" s="5" t="s">
        <v>38</v>
      </c>
      <c r="N5158" s="5" t="s">
        <v>294</v>
      </c>
      <c r="O5158" s="5" t="s">
        <v>40</v>
      </c>
      <c r="P5158" s="5"/>
      <c r="Q5158" s="5"/>
      <c r="R5158" s="5"/>
      <c r="S5158" s="5"/>
      <c r="T5158" s="5"/>
      <c r="U5158" s="5"/>
      <c r="V5158" s="5"/>
      <c r="W5158" s="8" t="s">
        <v>20524</v>
      </c>
      <c r="X5158" s="5"/>
      <c r="Y5158" s="5"/>
      <c r="Z5158" s="5"/>
      <c r="AA5158" s="5" t="s">
        <v>55</v>
      </c>
      <c r="AB5158" s="5" t="s">
        <v>42</v>
      </c>
      <c r="AC5158" s="5" t="s">
        <v>43</v>
      </c>
      <c r="AD5158" s="5" t="s">
        <v>20525</v>
      </c>
      <c r="AE5158" s="5" t="s">
        <v>194</v>
      </c>
      <c r="AF5158" s="97" t="s">
        <v>72</v>
      </c>
      <c r="AG5158" s="3"/>
    </row>
    <row r="5159" spans="1:33" s="1" customFormat="1" x14ac:dyDescent="0.25">
      <c r="A5159" s="77" t="s">
        <v>20526</v>
      </c>
      <c r="B5159" s="5" t="s">
        <v>20521</v>
      </c>
      <c r="C5159" s="19">
        <v>44575</v>
      </c>
      <c r="D5159" s="19">
        <v>37759</v>
      </c>
      <c r="E5159" s="5" t="s">
        <v>49</v>
      </c>
      <c r="F5159" s="5" t="s">
        <v>49</v>
      </c>
      <c r="G5159" s="10" t="s">
        <v>20527</v>
      </c>
      <c r="H5159" s="5" t="s">
        <v>20528</v>
      </c>
      <c r="I5159" s="5" t="s">
        <v>37</v>
      </c>
      <c r="J5159" s="5" t="s">
        <v>39</v>
      </c>
      <c r="K5159" s="5"/>
      <c r="L5159" s="5"/>
      <c r="M5159" s="5" t="s">
        <v>38</v>
      </c>
      <c r="N5159" s="5" t="s">
        <v>699</v>
      </c>
      <c r="O5159" s="5" t="s">
        <v>40</v>
      </c>
      <c r="P5159" s="5"/>
      <c r="Q5159" s="5"/>
      <c r="R5159" s="5"/>
      <c r="S5159" s="5"/>
      <c r="T5159" s="5"/>
      <c r="U5159" s="5"/>
      <c r="V5159" s="5"/>
      <c r="W5159" s="10" t="s">
        <v>156</v>
      </c>
      <c r="X5159" s="5"/>
      <c r="Y5159" s="5"/>
      <c r="Z5159" s="5"/>
      <c r="AA5159" s="5" t="s">
        <v>55</v>
      </c>
      <c r="AB5159" s="5"/>
      <c r="AC5159" s="5"/>
      <c r="AD5159" s="5" t="s">
        <v>20529</v>
      </c>
      <c r="AE5159" s="5"/>
      <c r="AF5159" s="97" t="s">
        <v>46</v>
      </c>
      <c r="AG5159" s="3"/>
    </row>
    <row r="5160" spans="1:33" s="1" customFormat="1" x14ac:dyDescent="0.25">
      <c r="A5160" s="77" t="s">
        <v>15572</v>
      </c>
      <c r="B5160" s="5" t="s">
        <v>15573</v>
      </c>
      <c r="C5160" s="19">
        <v>44623</v>
      </c>
      <c r="D5160" s="19">
        <v>37759</v>
      </c>
      <c r="E5160" s="5" t="s">
        <v>49</v>
      </c>
      <c r="F5160" s="5" t="s">
        <v>49</v>
      </c>
      <c r="G5160" s="10" t="s">
        <v>15574</v>
      </c>
      <c r="H5160" s="5" t="s">
        <v>20530</v>
      </c>
      <c r="I5160" s="5" t="s">
        <v>37</v>
      </c>
      <c r="J5160" s="5" t="s">
        <v>39</v>
      </c>
      <c r="K5160" s="5"/>
      <c r="L5160" s="5"/>
      <c r="M5160" s="5" t="s">
        <v>38</v>
      </c>
      <c r="N5160" s="5" t="s">
        <v>119</v>
      </c>
      <c r="O5160" s="5" t="s">
        <v>40</v>
      </c>
      <c r="P5160" s="5"/>
      <c r="Q5160" s="5"/>
      <c r="R5160" s="5"/>
      <c r="S5160" s="5"/>
      <c r="T5160" s="5"/>
      <c r="U5160" s="5"/>
      <c r="V5160" s="5"/>
      <c r="W5160" s="10" t="s">
        <v>156</v>
      </c>
      <c r="X5160" s="5"/>
      <c r="Y5160" s="5"/>
      <c r="Z5160" s="5"/>
      <c r="AA5160" s="5" t="s">
        <v>55</v>
      </c>
      <c r="AB5160" s="5" t="s">
        <v>42</v>
      </c>
      <c r="AC5160" s="5" t="s">
        <v>43</v>
      </c>
      <c r="AD5160" s="5" t="s">
        <v>20531</v>
      </c>
      <c r="AE5160" s="5" t="s">
        <v>45</v>
      </c>
      <c r="AF5160" s="97" t="s">
        <v>57</v>
      </c>
      <c r="AG5160" s="3"/>
    </row>
    <row r="5161" spans="1:33" s="1" customFormat="1" x14ac:dyDescent="0.25">
      <c r="A5161" s="77" t="s">
        <v>20532</v>
      </c>
      <c r="B5161" s="5" t="s">
        <v>20533</v>
      </c>
      <c r="C5161" s="19">
        <v>44735</v>
      </c>
      <c r="D5161" s="19">
        <v>37760</v>
      </c>
      <c r="E5161" s="5" t="s">
        <v>84</v>
      </c>
      <c r="F5161" s="5" t="s">
        <v>84</v>
      </c>
      <c r="G5161" s="8" t="s">
        <v>20534</v>
      </c>
      <c r="H5161" s="5"/>
      <c r="I5161" s="5" t="s">
        <v>37</v>
      </c>
      <c r="J5161" s="5" t="s">
        <v>39</v>
      </c>
      <c r="K5161" s="5"/>
      <c r="L5161" s="5"/>
      <c r="M5161" s="5" t="s">
        <v>38</v>
      </c>
      <c r="N5161" s="5" t="s">
        <v>270</v>
      </c>
      <c r="O5161" s="5" t="s">
        <v>40</v>
      </c>
      <c r="P5161" s="5"/>
      <c r="Q5161" s="5"/>
      <c r="R5161" s="5"/>
      <c r="S5161" s="5"/>
      <c r="T5161" s="5"/>
      <c r="U5161" s="5"/>
      <c r="V5161" s="5"/>
      <c r="W5161" s="8" t="s">
        <v>2155</v>
      </c>
      <c r="X5161" s="5"/>
      <c r="Y5161" s="5"/>
      <c r="Z5161" s="5"/>
      <c r="AA5161" s="5" t="s">
        <v>1809</v>
      </c>
      <c r="AB5161" s="5" t="s">
        <v>42</v>
      </c>
      <c r="AC5161" s="5"/>
      <c r="AD5161" s="5" t="s">
        <v>20535</v>
      </c>
      <c r="AE5161" s="5"/>
      <c r="AF5161" s="98" t="s">
        <v>104</v>
      </c>
      <c r="AG5161" s="3"/>
    </row>
    <row r="5162" spans="1:33" s="1" customFormat="1" x14ac:dyDescent="0.25">
      <c r="A5162" s="77" t="s">
        <v>20536</v>
      </c>
      <c r="B5162" s="5" t="s">
        <v>20537</v>
      </c>
      <c r="C5162" s="19">
        <v>44691</v>
      </c>
      <c r="D5162" s="19">
        <v>37760</v>
      </c>
      <c r="E5162" s="5" t="s">
        <v>49</v>
      </c>
      <c r="F5162" s="5" t="s">
        <v>49</v>
      </c>
      <c r="G5162" s="66" t="s">
        <v>20538</v>
      </c>
      <c r="H5162" s="18" t="s">
        <v>20539</v>
      </c>
      <c r="I5162" s="5" t="s">
        <v>37</v>
      </c>
      <c r="J5162" s="5" t="s">
        <v>39</v>
      </c>
      <c r="K5162" s="5"/>
      <c r="L5162" s="5"/>
      <c r="M5162" s="5" t="s">
        <v>38</v>
      </c>
      <c r="N5162" s="5" t="s">
        <v>53</v>
      </c>
      <c r="O5162" s="5" t="s">
        <v>40</v>
      </c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 t="s">
        <v>55</v>
      </c>
      <c r="AB5162" s="5" t="s">
        <v>42</v>
      </c>
      <c r="AC5162" s="5"/>
      <c r="AD5162" s="5" t="s">
        <v>20540</v>
      </c>
      <c r="AE5162" s="5"/>
      <c r="AF5162" s="97" t="s">
        <v>104</v>
      </c>
      <c r="AG5162" s="3"/>
    </row>
    <row r="5163" spans="1:33" s="1" customFormat="1" x14ac:dyDescent="0.25">
      <c r="A5163" s="77" t="s">
        <v>20536</v>
      </c>
      <c r="B5163" s="5" t="s">
        <v>20537</v>
      </c>
      <c r="C5163" s="19">
        <v>44691</v>
      </c>
      <c r="D5163" s="19">
        <v>37760</v>
      </c>
      <c r="E5163" s="5" t="s">
        <v>49</v>
      </c>
      <c r="F5163" s="5" t="s">
        <v>49</v>
      </c>
      <c r="G5163" s="66" t="s">
        <v>20538</v>
      </c>
      <c r="H5163" s="18" t="s">
        <v>20539</v>
      </c>
      <c r="I5163" s="5" t="s">
        <v>143</v>
      </c>
      <c r="J5163" s="5" t="s">
        <v>39</v>
      </c>
      <c r="K5163" s="5"/>
      <c r="L5163" s="5"/>
      <c r="M5163" s="5" t="s">
        <v>38</v>
      </c>
      <c r="N5163" s="5" t="s">
        <v>53</v>
      </c>
      <c r="O5163" s="5" t="s">
        <v>40</v>
      </c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 t="s">
        <v>55</v>
      </c>
      <c r="AB5163" s="5" t="s">
        <v>42</v>
      </c>
      <c r="AC5163" s="5"/>
      <c r="AD5163" s="5" t="s">
        <v>20540</v>
      </c>
      <c r="AE5163" s="5"/>
      <c r="AF5163" s="97" t="s">
        <v>104</v>
      </c>
      <c r="AG5163" s="3"/>
    </row>
    <row r="5164" spans="1:33" s="1" customFormat="1" x14ac:dyDescent="0.25">
      <c r="A5164" s="77" t="s">
        <v>20541</v>
      </c>
      <c r="B5164" s="5" t="s">
        <v>20542</v>
      </c>
      <c r="C5164" s="19">
        <v>44596</v>
      </c>
      <c r="D5164" s="19">
        <v>37761</v>
      </c>
      <c r="E5164" s="5" t="s">
        <v>1032</v>
      </c>
      <c r="F5164" s="5" t="s">
        <v>1032</v>
      </c>
      <c r="G5164" s="8" t="s">
        <v>20543</v>
      </c>
      <c r="H5164" s="5"/>
      <c r="I5164" s="5" t="s">
        <v>37</v>
      </c>
      <c r="J5164" s="5" t="s">
        <v>39</v>
      </c>
      <c r="K5164" s="5"/>
      <c r="L5164" s="5"/>
      <c r="M5164" s="5" t="s">
        <v>38</v>
      </c>
      <c r="N5164" s="5" t="s">
        <v>294</v>
      </c>
      <c r="O5164" s="5" t="s">
        <v>40</v>
      </c>
      <c r="P5164" s="5"/>
      <c r="Q5164" s="5"/>
      <c r="R5164" s="5"/>
      <c r="S5164" s="5"/>
      <c r="T5164" s="5"/>
      <c r="U5164" s="5"/>
      <c r="V5164" s="5"/>
      <c r="W5164" s="8" t="s">
        <v>8143</v>
      </c>
      <c r="X5164" s="5"/>
      <c r="Y5164" s="5"/>
      <c r="Z5164" s="5"/>
      <c r="AA5164" s="5" t="s">
        <v>41</v>
      </c>
      <c r="AB5164" s="5"/>
      <c r="AC5164" s="5" t="s">
        <v>87</v>
      </c>
      <c r="AD5164" s="5" t="s">
        <v>20544</v>
      </c>
      <c r="AE5164" s="5" t="s">
        <v>45</v>
      </c>
      <c r="AF5164" s="97" t="s">
        <v>72</v>
      </c>
      <c r="AG5164" s="3"/>
    </row>
    <row r="5165" spans="1:33" s="1" customFormat="1" x14ac:dyDescent="0.25">
      <c r="A5165" s="79" t="s">
        <v>20545</v>
      </c>
      <c r="B5165" s="6" t="s">
        <v>20546</v>
      </c>
      <c r="C5165" s="19">
        <v>44479</v>
      </c>
      <c r="D5165" s="19">
        <v>37761</v>
      </c>
      <c r="E5165" s="5" t="s">
        <v>49</v>
      </c>
      <c r="F5165" s="5" t="s">
        <v>49</v>
      </c>
      <c r="G5165" s="8" t="s">
        <v>20547</v>
      </c>
      <c r="H5165" s="11" t="s">
        <v>20548</v>
      </c>
      <c r="I5165" s="5" t="s">
        <v>37</v>
      </c>
      <c r="J5165" s="5" t="s">
        <v>39</v>
      </c>
      <c r="K5165" s="5"/>
      <c r="L5165" s="5"/>
      <c r="M5165" s="5" t="s">
        <v>38</v>
      </c>
      <c r="N5165" s="6" t="s">
        <v>214</v>
      </c>
      <c r="O5165" s="5" t="s">
        <v>40</v>
      </c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6" t="s">
        <v>55</v>
      </c>
      <c r="AB5165" s="5"/>
      <c r="AC5165" s="5"/>
      <c r="AD5165" s="5" t="s">
        <v>20549</v>
      </c>
      <c r="AE5165" s="5"/>
      <c r="AF5165" s="97" t="s">
        <v>2530</v>
      </c>
      <c r="AG5165" s="3"/>
    </row>
    <row r="5166" spans="1:33" s="1" customFormat="1" x14ac:dyDescent="0.25">
      <c r="A5166" s="77" t="s">
        <v>13344</v>
      </c>
      <c r="B5166" s="5" t="s">
        <v>20550</v>
      </c>
      <c r="C5166" s="19">
        <v>44655</v>
      </c>
      <c r="D5166" s="19">
        <v>37761</v>
      </c>
      <c r="E5166" s="5" t="s">
        <v>49</v>
      </c>
      <c r="F5166" s="5" t="s">
        <v>49</v>
      </c>
      <c r="G5166" s="8" t="s">
        <v>20551</v>
      </c>
      <c r="H5166" s="5" t="s">
        <v>20552</v>
      </c>
      <c r="I5166" s="5" t="s">
        <v>37</v>
      </c>
      <c r="J5166" s="5" t="s">
        <v>39</v>
      </c>
      <c r="K5166" s="5"/>
      <c r="L5166" s="5"/>
      <c r="M5166" s="5" t="s">
        <v>38</v>
      </c>
      <c r="N5166" s="5" t="s">
        <v>214</v>
      </c>
      <c r="O5166" s="5" t="s">
        <v>40</v>
      </c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 t="s">
        <v>55</v>
      </c>
      <c r="AB5166" s="5" t="s">
        <v>42</v>
      </c>
      <c r="AC5166" s="5" t="s">
        <v>87</v>
      </c>
      <c r="AD5166" s="5" t="s">
        <v>20553</v>
      </c>
      <c r="AE5166" s="5" t="s">
        <v>65</v>
      </c>
      <c r="AF5166" s="97" t="s">
        <v>46</v>
      </c>
      <c r="AG5166" s="3"/>
    </row>
    <row r="5167" spans="1:33" s="1" customFormat="1" ht="30" x14ac:dyDescent="0.25">
      <c r="A5167" s="77" t="s">
        <v>19068</v>
      </c>
      <c r="B5167" s="5" t="s">
        <v>20554</v>
      </c>
      <c r="C5167" s="19">
        <v>44721</v>
      </c>
      <c r="D5167" s="19">
        <v>37764</v>
      </c>
      <c r="E5167" s="5" t="s">
        <v>49</v>
      </c>
      <c r="F5167" s="5" t="s">
        <v>49</v>
      </c>
      <c r="G5167" s="10" t="s">
        <v>20555</v>
      </c>
      <c r="H5167" s="5" t="s">
        <v>20556</v>
      </c>
      <c r="I5167" s="5" t="s">
        <v>37</v>
      </c>
      <c r="J5167" s="5" t="s">
        <v>39</v>
      </c>
      <c r="K5167" s="5"/>
      <c r="L5167" s="5"/>
      <c r="M5167" s="5" t="s">
        <v>38</v>
      </c>
      <c r="N5167" s="5" t="s">
        <v>53</v>
      </c>
      <c r="O5167" s="5" t="s">
        <v>40</v>
      </c>
      <c r="P5167" s="5"/>
      <c r="Q5167" s="5"/>
      <c r="R5167" s="5"/>
      <c r="S5167" s="5"/>
      <c r="T5167" s="5"/>
      <c r="U5167" s="5"/>
      <c r="V5167" s="5"/>
      <c r="W5167" s="10" t="s">
        <v>54</v>
      </c>
      <c r="X5167" s="5"/>
      <c r="Y5167" s="5"/>
      <c r="Z5167" s="5"/>
      <c r="AA5167" s="5" t="s">
        <v>55</v>
      </c>
      <c r="AB5167" s="5" t="s">
        <v>42</v>
      </c>
      <c r="AC5167" s="5"/>
      <c r="AD5167" s="5" t="s">
        <v>20557</v>
      </c>
      <c r="AE5167" s="5"/>
      <c r="AF5167" s="97" t="s">
        <v>57</v>
      </c>
      <c r="AG5167" s="3"/>
    </row>
    <row r="5168" spans="1:33" s="1" customFormat="1" x14ac:dyDescent="0.25">
      <c r="A5168" s="77" t="s">
        <v>20558</v>
      </c>
      <c r="B5168" s="5" t="s">
        <v>20559</v>
      </c>
      <c r="C5168" s="19">
        <v>44592</v>
      </c>
      <c r="D5168" s="19">
        <v>37765</v>
      </c>
      <c r="E5168" s="5" t="s">
        <v>49</v>
      </c>
      <c r="F5168" s="5" t="s">
        <v>49</v>
      </c>
      <c r="G5168" s="8" t="s">
        <v>20560</v>
      </c>
      <c r="H5168" s="5"/>
      <c r="I5168" s="5" t="s">
        <v>37</v>
      </c>
      <c r="J5168" s="5"/>
      <c r="K5168" s="5"/>
      <c r="L5168" s="5"/>
      <c r="M5168" s="5" t="s">
        <v>38</v>
      </c>
      <c r="N5168" s="5" t="s">
        <v>39</v>
      </c>
      <c r="O5168" s="5" t="s">
        <v>40</v>
      </c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 t="s">
        <v>41</v>
      </c>
      <c r="AB5168" s="5" t="s">
        <v>42</v>
      </c>
      <c r="AC5168" s="5"/>
      <c r="AD5168" s="5" t="s">
        <v>20561</v>
      </c>
      <c r="AE5168" s="5"/>
      <c r="AF5168" s="97" t="s">
        <v>46</v>
      </c>
      <c r="AG5168" s="3"/>
    </row>
    <row r="5169" spans="1:33" s="1" customFormat="1" x14ac:dyDescent="0.25">
      <c r="A5169" s="77" t="s">
        <v>20562</v>
      </c>
      <c r="B5169" s="5" t="s">
        <v>20563</v>
      </c>
      <c r="C5169" s="19">
        <v>44655</v>
      </c>
      <c r="D5169" s="19">
        <v>37765</v>
      </c>
      <c r="E5169" s="5" t="s">
        <v>49</v>
      </c>
      <c r="F5169" s="5" t="s">
        <v>49</v>
      </c>
      <c r="G5169" s="8" t="s">
        <v>20564</v>
      </c>
      <c r="H5169" s="5" t="s">
        <v>20565</v>
      </c>
      <c r="I5169" s="5" t="s">
        <v>37</v>
      </c>
      <c r="J5169" s="5" t="s">
        <v>39</v>
      </c>
      <c r="K5169" s="5"/>
      <c r="L5169" s="5"/>
      <c r="M5169" s="5" t="s">
        <v>38</v>
      </c>
      <c r="N5169" s="5" t="s">
        <v>119</v>
      </c>
      <c r="O5169" s="5" t="s">
        <v>40</v>
      </c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 t="s">
        <v>55</v>
      </c>
      <c r="AB5169" s="5" t="s">
        <v>42</v>
      </c>
      <c r="AC5169" s="5" t="s">
        <v>43</v>
      </c>
      <c r="AD5169" s="5" t="s">
        <v>20566</v>
      </c>
      <c r="AE5169" s="5" t="s">
        <v>65</v>
      </c>
      <c r="AF5169" s="97" t="s">
        <v>104</v>
      </c>
      <c r="AG5169" s="3"/>
    </row>
    <row r="5170" spans="1:33" s="1" customFormat="1" x14ac:dyDescent="0.25">
      <c r="A5170" s="77" t="s">
        <v>20567</v>
      </c>
      <c r="B5170" s="5" t="s">
        <v>20568</v>
      </c>
      <c r="C5170" s="19">
        <v>44698</v>
      </c>
      <c r="D5170" s="19">
        <v>37769</v>
      </c>
      <c r="E5170" s="5" t="s">
        <v>278</v>
      </c>
      <c r="F5170" s="5" t="s">
        <v>278</v>
      </c>
      <c r="G5170" s="8" t="s">
        <v>20569</v>
      </c>
      <c r="H5170" s="5"/>
      <c r="I5170" s="5" t="s">
        <v>37</v>
      </c>
      <c r="J5170" s="5" t="s">
        <v>39</v>
      </c>
      <c r="K5170" s="5"/>
      <c r="L5170" s="5"/>
      <c r="M5170" s="5" t="s">
        <v>38</v>
      </c>
      <c r="N5170" s="5" t="s">
        <v>294</v>
      </c>
      <c r="O5170" s="5" t="s">
        <v>40</v>
      </c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 t="s">
        <v>79</v>
      </c>
      <c r="AB5170" s="5" t="s">
        <v>102</v>
      </c>
      <c r="AC5170" s="5"/>
      <c r="AD5170" s="5" t="s">
        <v>20570</v>
      </c>
      <c r="AE5170" s="5"/>
      <c r="AF5170" s="97" t="s">
        <v>46</v>
      </c>
      <c r="AG5170" s="3"/>
    </row>
    <row r="5171" spans="1:33" s="1" customFormat="1" x14ac:dyDescent="0.25">
      <c r="A5171" s="77" t="s">
        <v>20571</v>
      </c>
      <c r="B5171" s="5" t="s">
        <v>20572</v>
      </c>
      <c r="C5171" s="19">
        <v>44615</v>
      </c>
      <c r="D5171" s="19">
        <v>37771</v>
      </c>
      <c r="E5171" s="5" t="s">
        <v>146</v>
      </c>
      <c r="F5171" s="5" t="s">
        <v>146</v>
      </c>
      <c r="G5171" s="8" t="s">
        <v>20573</v>
      </c>
      <c r="H5171" s="5"/>
      <c r="I5171" s="5" t="s">
        <v>37</v>
      </c>
      <c r="J5171" s="5" t="s">
        <v>39</v>
      </c>
      <c r="K5171" s="5"/>
      <c r="L5171" s="5"/>
      <c r="M5171" s="5" t="s">
        <v>38</v>
      </c>
      <c r="N5171" s="5" t="s">
        <v>290</v>
      </c>
      <c r="O5171" s="5" t="s">
        <v>40</v>
      </c>
      <c r="P5171" s="5"/>
      <c r="Q5171" s="5"/>
      <c r="R5171" s="5"/>
      <c r="S5171" s="5"/>
      <c r="T5171" s="5"/>
      <c r="U5171" s="5"/>
      <c r="V5171" s="5"/>
      <c r="W5171" s="8" t="s">
        <v>70</v>
      </c>
      <c r="X5171" s="5"/>
      <c r="Y5171" s="5"/>
      <c r="Z5171" s="5"/>
      <c r="AA5171" s="5" t="s">
        <v>55</v>
      </c>
      <c r="AB5171" s="5" t="s">
        <v>42</v>
      </c>
      <c r="AC5171" s="5"/>
      <c r="AD5171" s="5" t="s">
        <v>20574</v>
      </c>
      <c r="AE5171" s="5"/>
      <c r="AF5171" s="97" t="s">
        <v>104</v>
      </c>
      <c r="AG5171" s="3"/>
    </row>
    <row r="5172" spans="1:33" s="1" customFormat="1" x14ac:dyDescent="0.25">
      <c r="A5172" s="77" t="s">
        <v>20575</v>
      </c>
      <c r="B5172" s="6" t="s">
        <v>20576</v>
      </c>
      <c r="C5172" s="19">
        <v>44643</v>
      </c>
      <c r="D5172" s="19">
        <v>37771</v>
      </c>
      <c r="E5172" s="5" t="s">
        <v>49</v>
      </c>
      <c r="F5172" s="5" t="s">
        <v>224</v>
      </c>
      <c r="G5172" s="8" t="s">
        <v>20577</v>
      </c>
      <c r="H5172" s="5"/>
      <c r="I5172" s="5" t="s">
        <v>37</v>
      </c>
      <c r="J5172" s="5" t="s">
        <v>226</v>
      </c>
      <c r="K5172" s="5"/>
      <c r="L5172" s="5"/>
      <c r="M5172" s="5" t="s">
        <v>38</v>
      </c>
      <c r="N5172" s="5" t="s">
        <v>1078</v>
      </c>
      <c r="O5172" s="5" t="s">
        <v>40</v>
      </c>
      <c r="P5172" s="5"/>
      <c r="Q5172" s="5"/>
      <c r="R5172" s="5"/>
      <c r="S5172" s="5"/>
      <c r="T5172" s="5"/>
      <c r="U5172" s="5"/>
      <c r="V5172" s="5"/>
      <c r="W5172" s="8" t="s">
        <v>548</v>
      </c>
      <c r="X5172" s="5"/>
      <c r="Y5172" s="5"/>
      <c r="Z5172" s="5"/>
      <c r="AA5172" s="5"/>
      <c r="AB5172" s="5"/>
      <c r="AC5172" s="5"/>
      <c r="AD5172" s="5"/>
      <c r="AE5172" s="5" t="s">
        <v>194</v>
      </c>
      <c r="AF5172" s="97" t="s">
        <v>81</v>
      </c>
      <c r="AG5172" s="3"/>
    </row>
    <row r="5173" spans="1:33" s="1" customFormat="1" x14ac:dyDescent="0.25">
      <c r="A5173" s="77" t="s">
        <v>20578</v>
      </c>
      <c r="B5173" s="5" t="s">
        <v>1198</v>
      </c>
      <c r="C5173" s="19">
        <v>44645</v>
      </c>
      <c r="D5173" s="19">
        <v>37771</v>
      </c>
      <c r="E5173" s="5" t="s">
        <v>1032</v>
      </c>
      <c r="F5173" s="5" t="s">
        <v>1032</v>
      </c>
      <c r="G5173" s="10" t="s">
        <v>20579</v>
      </c>
      <c r="H5173" s="5"/>
      <c r="I5173" s="5" t="s">
        <v>37</v>
      </c>
      <c r="J5173" s="5" t="s">
        <v>52</v>
      </c>
      <c r="K5173" s="5"/>
      <c r="L5173" s="5"/>
      <c r="M5173" s="5" t="s">
        <v>38</v>
      </c>
      <c r="N5173" s="5" t="s">
        <v>53</v>
      </c>
      <c r="O5173" s="5" t="s">
        <v>40</v>
      </c>
      <c r="P5173" s="5"/>
      <c r="Q5173" s="5"/>
      <c r="R5173" s="5"/>
      <c r="S5173" s="5"/>
      <c r="T5173" s="5"/>
      <c r="U5173" s="5"/>
      <c r="V5173" s="5"/>
      <c r="W5173" s="8" t="s">
        <v>20580</v>
      </c>
      <c r="X5173" s="5"/>
      <c r="Y5173" s="5"/>
      <c r="Z5173" s="5"/>
      <c r="AA5173" s="5" t="s">
        <v>55</v>
      </c>
      <c r="AB5173" s="5" t="s">
        <v>42</v>
      </c>
      <c r="AC5173" s="5" t="s">
        <v>43</v>
      </c>
      <c r="AD5173" s="5" t="s">
        <v>20581</v>
      </c>
      <c r="AE5173" s="5" t="s">
        <v>65</v>
      </c>
      <c r="AF5173" s="97" t="s">
        <v>57</v>
      </c>
      <c r="AG5173" s="3"/>
    </row>
    <row r="5174" spans="1:33" s="1" customFormat="1" x14ac:dyDescent="0.25">
      <c r="A5174" s="77" t="s">
        <v>20582</v>
      </c>
      <c r="B5174" s="5" t="s">
        <v>20583</v>
      </c>
      <c r="C5174" s="19">
        <v>44617</v>
      </c>
      <c r="D5174" s="19">
        <v>37772</v>
      </c>
      <c r="E5174" s="5" t="s">
        <v>49</v>
      </c>
      <c r="F5174" s="5" t="s">
        <v>49</v>
      </c>
      <c r="G5174" s="8" t="s">
        <v>20584</v>
      </c>
      <c r="H5174" s="5"/>
      <c r="I5174" s="5" t="s">
        <v>37</v>
      </c>
      <c r="J5174" s="5" t="s">
        <v>39</v>
      </c>
      <c r="K5174" s="5"/>
      <c r="L5174" s="5"/>
      <c r="M5174" s="5" t="s">
        <v>38</v>
      </c>
      <c r="N5174" s="5" t="s">
        <v>214</v>
      </c>
      <c r="O5174" s="5" t="s">
        <v>40</v>
      </c>
      <c r="P5174" s="5"/>
      <c r="Q5174" s="5"/>
      <c r="R5174" s="5"/>
      <c r="S5174" s="5"/>
      <c r="T5174" s="5"/>
      <c r="U5174" s="5"/>
      <c r="V5174" s="5"/>
      <c r="W5174" s="8" t="s">
        <v>70</v>
      </c>
      <c r="X5174" s="5"/>
      <c r="Y5174" s="5"/>
      <c r="Z5174" s="5"/>
      <c r="AA5174" s="5" t="s">
        <v>55</v>
      </c>
      <c r="AB5174" s="5" t="s">
        <v>42</v>
      </c>
      <c r="AC5174" s="5" t="s">
        <v>43</v>
      </c>
      <c r="AD5174" s="5" t="s">
        <v>20585</v>
      </c>
      <c r="AE5174" s="5" t="s">
        <v>65</v>
      </c>
      <c r="AF5174" s="97" t="s">
        <v>104</v>
      </c>
      <c r="AG5174" s="3"/>
    </row>
    <row r="5175" spans="1:33" s="1" customFormat="1" x14ac:dyDescent="0.25">
      <c r="A5175" s="77" t="s">
        <v>20586</v>
      </c>
      <c r="B5175" s="5" t="s">
        <v>20587</v>
      </c>
      <c r="C5175" s="19">
        <v>44592</v>
      </c>
      <c r="D5175" s="19">
        <v>37772</v>
      </c>
      <c r="E5175" s="5" t="s">
        <v>49</v>
      </c>
      <c r="F5175" s="5" t="s">
        <v>49</v>
      </c>
      <c r="G5175" s="8" t="s">
        <v>20588</v>
      </c>
      <c r="H5175" s="52" t="s">
        <v>20589</v>
      </c>
      <c r="I5175" s="5" t="s">
        <v>37</v>
      </c>
      <c r="J5175" s="5" t="s">
        <v>39</v>
      </c>
      <c r="K5175" s="5"/>
      <c r="L5175" s="5"/>
      <c r="M5175" s="5" t="s">
        <v>38</v>
      </c>
      <c r="N5175" s="5" t="s">
        <v>119</v>
      </c>
      <c r="O5175" s="5" t="s">
        <v>40</v>
      </c>
      <c r="P5175" s="5"/>
      <c r="Q5175" s="5"/>
      <c r="R5175" s="5"/>
      <c r="S5175" s="5"/>
      <c r="T5175" s="5"/>
      <c r="U5175" s="5"/>
      <c r="V5175" s="5"/>
      <c r="W5175" s="8" t="s">
        <v>70</v>
      </c>
      <c r="X5175" s="5"/>
      <c r="Y5175" s="5"/>
      <c r="Z5175" s="5"/>
      <c r="AA5175" s="5" t="s">
        <v>41</v>
      </c>
      <c r="AB5175" s="5" t="s">
        <v>42</v>
      </c>
      <c r="AC5175" s="5" t="s">
        <v>43</v>
      </c>
      <c r="AD5175" s="5" t="s">
        <v>20590</v>
      </c>
      <c r="AE5175" s="5" t="s">
        <v>65</v>
      </c>
      <c r="AF5175" s="97" t="s">
        <v>46</v>
      </c>
      <c r="AG5175" s="3"/>
    </row>
    <row r="5176" spans="1:33" s="1" customFormat="1" x14ac:dyDescent="0.25">
      <c r="A5176" s="77" t="s">
        <v>20591</v>
      </c>
      <c r="B5176" s="6" t="s">
        <v>20592</v>
      </c>
      <c r="C5176" s="19">
        <v>44616</v>
      </c>
      <c r="D5176" s="19">
        <v>37773</v>
      </c>
      <c r="E5176" s="5" t="s">
        <v>49</v>
      </c>
      <c r="F5176" s="5" t="s">
        <v>49</v>
      </c>
      <c r="G5176" s="8" t="s">
        <v>20593</v>
      </c>
      <c r="H5176" s="5"/>
      <c r="I5176" s="5" t="s">
        <v>37</v>
      </c>
      <c r="J5176" s="5" t="s">
        <v>39</v>
      </c>
      <c r="K5176" s="5"/>
      <c r="L5176" s="5"/>
      <c r="M5176" s="5" t="s">
        <v>38</v>
      </c>
      <c r="N5176" s="5" t="s">
        <v>5778</v>
      </c>
      <c r="O5176" s="5" t="s">
        <v>40</v>
      </c>
      <c r="P5176" s="5"/>
      <c r="Q5176" s="5"/>
      <c r="R5176" s="5"/>
      <c r="S5176" s="5"/>
      <c r="T5176" s="5"/>
      <c r="U5176" s="5"/>
      <c r="V5176" s="5"/>
      <c r="W5176" s="8" t="s">
        <v>12993</v>
      </c>
      <c r="X5176" s="5"/>
      <c r="Y5176" s="5"/>
      <c r="Z5176" s="5"/>
      <c r="AA5176" s="5" t="s">
        <v>41</v>
      </c>
      <c r="AB5176" s="5"/>
      <c r="AC5176" s="5">
        <v>1500</v>
      </c>
      <c r="AD5176" s="5" t="s">
        <v>20594</v>
      </c>
      <c r="AE5176" s="5" t="s">
        <v>121</v>
      </c>
      <c r="AF5176" s="97" t="s">
        <v>81</v>
      </c>
      <c r="AG5176" s="3"/>
    </row>
    <row r="5177" spans="1:33" s="1" customFormat="1" x14ac:dyDescent="0.25">
      <c r="A5177" s="77" t="s">
        <v>20595</v>
      </c>
      <c r="B5177" s="6" t="s">
        <v>20596</v>
      </c>
      <c r="C5177" s="19">
        <v>44617</v>
      </c>
      <c r="D5177" s="19">
        <v>37775</v>
      </c>
      <c r="E5177" s="5" t="s">
        <v>49</v>
      </c>
      <c r="F5177" s="5" t="s">
        <v>49</v>
      </c>
      <c r="G5177" s="8" t="s">
        <v>20597</v>
      </c>
      <c r="H5177" s="5"/>
      <c r="I5177" s="5" t="s">
        <v>37</v>
      </c>
      <c r="J5177" s="6" t="s">
        <v>52</v>
      </c>
      <c r="K5177" s="5"/>
      <c r="L5177" s="5"/>
      <c r="M5177" s="5" t="s">
        <v>38</v>
      </c>
      <c r="N5177" s="5" t="s">
        <v>294</v>
      </c>
      <c r="O5177" s="5" t="s">
        <v>40</v>
      </c>
      <c r="P5177" s="5"/>
      <c r="Q5177" s="5"/>
      <c r="R5177" s="5"/>
      <c r="S5177" s="5"/>
      <c r="T5177" s="5"/>
      <c r="U5177" s="5"/>
      <c r="V5177" s="5"/>
      <c r="W5177" s="8" t="s">
        <v>234</v>
      </c>
      <c r="X5177" s="5"/>
      <c r="Y5177" s="5"/>
      <c r="Z5177" s="5"/>
      <c r="AA5177" s="5" t="s">
        <v>55</v>
      </c>
      <c r="AB5177" s="5"/>
      <c r="AC5177" s="5">
        <v>500</v>
      </c>
      <c r="AD5177" s="5" t="s">
        <v>20598</v>
      </c>
      <c r="AE5177" s="6" t="s">
        <v>121</v>
      </c>
      <c r="AF5177" s="98" t="s">
        <v>81</v>
      </c>
      <c r="AG5177" s="3"/>
    </row>
    <row r="5178" spans="1:33" s="1" customFormat="1" x14ac:dyDescent="0.25">
      <c r="A5178" s="77" t="s">
        <v>9952</v>
      </c>
      <c r="B5178" s="5" t="s">
        <v>20599</v>
      </c>
      <c r="C5178" s="19">
        <v>44622</v>
      </c>
      <c r="D5178" s="19">
        <v>37777</v>
      </c>
      <c r="E5178" s="5" t="s">
        <v>49</v>
      </c>
      <c r="F5178" s="5" t="s">
        <v>49</v>
      </c>
      <c r="G5178" s="8" t="s">
        <v>20600</v>
      </c>
      <c r="H5178" s="5"/>
      <c r="I5178" s="5" t="s">
        <v>37</v>
      </c>
      <c r="J5178" s="5" t="s">
        <v>39</v>
      </c>
      <c r="K5178" s="5"/>
      <c r="L5178" s="5"/>
      <c r="M5178" s="5" t="s">
        <v>38</v>
      </c>
      <c r="N5178" s="5" t="s">
        <v>294</v>
      </c>
      <c r="O5178" s="5" t="s">
        <v>40</v>
      </c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 t="s">
        <v>55</v>
      </c>
      <c r="AB5178" s="5"/>
      <c r="AC5178" s="5"/>
      <c r="AD5178" s="5" t="s">
        <v>20601</v>
      </c>
      <c r="AE5178" s="5"/>
      <c r="AF5178" s="97" t="s">
        <v>121</v>
      </c>
      <c r="AG5178" s="3"/>
    </row>
    <row r="5179" spans="1:33" s="1" customFormat="1" x14ac:dyDescent="0.25">
      <c r="A5179" s="77" t="s">
        <v>20602</v>
      </c>
      <c r="B5179" s="5" t="s">
        <v>20603</v>
      </c>
      <c r="C5179" s="19">
        <v>44601</v>
      </c>
      <c r="D5179" s="19">
        <v>37781</v>
      </c>
      <c r="E5179" s="5" t="s">
        <v>49</v>
      </c>
      <c r="F5179" s="5" t="s">
        <v>49</v>
      </c>
      <c r="G5179" s="8" t="s">
        <v>20604</v>
      </c>
      <c r="H5179" s="5"/>
      <c r="I5179" s="5" t="s">
        <v>37</v>
      </c>
      <c r="J5179" s="5" t="s">
        <v>39</v>
      </c>
      <c r="K5179" s="5"/>
      <c r="L5179" s="5"/>
      <c r="M5179" s="5" t="s">
        <v>38</v>
      </c>
      <c r="N5179" s="5" t="s">
        <v>53</v>
      </c>
      <c r="O5179" s="5" t="s">
        <v>40</v>
      </c>
      <c r="P5179" s="5"/>
      <c r="Q5179" s="5"/>
      <c r="R5179" s="5"/>
      <c r="S5179" s="5"/>
      <c r="T5179" s="5"/>
      <c r="U5179" s="5"/>
      <c r="V5179" s="5"/>
      <c r="W5179" s="8" t="s">
        <v>161</v>
      </c>
      <c r="X5179" s="5"/>
      <c r="Y5179" s="5"/>
      <c r="Z5179" s="5"/>
      <c r="AA5179" s="5" t="s">
        <v>41</v>
      </c>
      <c r="AB5179" s="5" t="s">
        <v>42</v>
      </c>
      <c r="AC5179" s="5"/>
      <c r="AD5179" s="5" t="s">
        <v>20605</v>
      </c>
      <c r="AE5179" s="5"/>
      <c r="AF5179" s="97" t="s">
        <v>81</v>
      </c>
      <c r="AG5179" s="3"/>
    </row>
    <row r="5180" spans="1:33" s="1" customFormat="1" x14ac:dyDescent="0.25">
      <c r="A5180" s="77" t="s">
        <v>20606</v>
      </c>
      <c r="B5180" s="5" t="s">
        <v>20607</v>
      </c>
      <c r="C5180" s="19">
        <v>44662</v>
      </c>
      <c r="D5180" s="19">
        <v>37781</v>
      </c>
      <c r="E5180" s="5" t="s">
        <v>129</v>
      </c>
      <c r="F5180" s="5" t="s">
        <v>129</v>
      </c>
      <c r="G5180" s="8" t="s">
        <v>20608</v>
      </c>
      <c r="H5180" s="5"/>
      <c r="I5180" s="5" t="s">
        <v>37</v>
      </c>
      <c r="J5180" s="5" t="s">
        <v>39</v>
      </c>
      <c r="K5180" s="5"/>
      <c r="L5180" s="5"/>
      <c r="M5180" s="5" t="s">
        <v>38</v>
      </c>
      <c r="N5180" s="5" t="s">
        <v>1006</v>
      </c>
      <c r="O5180" s="5" t="s">
        <v>40</v>
      </c>
      <c r="P5180" s="5"/>
      <c r="Q5180" s="5"/>
      <c r="R5180" s="5"/>
      <c r="S5180" s="5"/>
      <c r="T5180" s="5"/>
      <c r="U5180" s="5"/>
      <c r="V5180" s="5"/>
      <c r="W5180" s="8" t="s">
        <v>20609</v>
      </c>
      <c r="X5180" s="5"/>
      <c r="Y5180" s="5"/>
      <c r="Z5180" s="5"/>
      <c r="AA5180" s="5" t="s">
        <v>55</v>
      </c>
      <c r="AB5180" s="5" t="s">
        <v>42</v>
      </c>
      <c r="AC5180" s="5" t="s">
        <v>43</v>
      </c>
      <c r="AD5180" s="5" t="s">
        <v>20610</v>
      </c>
      <c r="AE5180" s="5" t="s">
        <v>121</v>
      </c>
      <c r="AF5180" s="97" t="s">
        <v>104</v>
      </c>
      <c r="AG5180" s="3"/>
    </row>
    <row r="5181" spans="1:33" s="1" customFormat="1" x14ac:dyDescent="0.25">
      <c r="A5181" s="79" t="s">
        <v>18505</v>
      </c>
      <c r="B5181" s="6" t="s">
        <v>20611</v>
      </c>
      <c r="C5181" s="19">
        <v>44665</v>
      </c>
      <c r="D5181" s="19">
        <v>37781</v>
      </c>
      <c r="E5181" s="5" t="s">
        <v>49</v>
      </c>
      <c r="F5181" s="5" t="s">
        <v>49</v>
      </c>
      <c r="G5181" s="8" t="s">
        <v>18507</v>
      </c>
      <c r="H5181" s="5"/>
      <c r="I5181" s="5" t="s">
        <v>37</v>
      </c>
      <c r="J5181" s="6" t="s">
        <v>39</v>
      </c>
      <c r="K5181" s="5"/>
      <c r="L5181" s="5"/>
      <c r="M5181" s="5" t="s">
        <v>38</v>
      </c>
      <c r="N5181" s="6" t="s">
        <v>299</v>
      </c>
      <c r="O5181" s="5" t="s">
        <v>40</v>
      </c>
      <c r="P5181" s="5"/>
      <c r="Q5181" s="5"/>
      <c r="R5181" s="5"/>
      <c r="S5181" s="5"/>
      <c r="T5181" s="5"/>
      <c r="U5181" s="5"/>
      <c r="V5181" s="5"/>
      <c r="W5181" s="8" t="s">
        <v>70</v>
      </c>
      <c r="X5181" s="5"/>
      <c r="Y5181" s="5"/>
      <c r="Z5181" s="5"/>
      <c r="AA5181" s="5" t="s">
        <v>55</v>
      </c>
      <c r="AB5181" s="5" t="s">
        <v>42</v>
      </c>
      <c r="AC5181" s="5" t="s">
        <v>43</v>
      </c>
      <c r="AD5181" s="5" t="s">
        <v>20612</v>
      </c>
      <c r="AE5181" s="5" t="s">
        <v>65</v>
      </c>
      <c r="AF5181" s="97" t="s">
        <v>104</v>
      </c>
      <c r="AG5181" s="3"/>
    </row>
    <row r="5182" spans="1:33" s="1" customFormat="1" x14ac:dyDescent="0.25">
      <c r="A5182" s="77" t="s">
        <v>20613</v>
      </c>
      <c r="B5182" s="5" t="s">
        <v>20614</v>
      </c>
      <c r="C5182" s="19">
        <v>44622</v>
      </c>
      <c r="D5182" s="19">
        <v>37781</v>
      </c>
      <c r="E5182" s="5" t="s">
        <v>49</v>
      </c>
      <c r="F5182" s="5" t="s">
        <v>49</v>
      </c>
      <c r="G5182" s="8" t="s">
        <v>20615</v>
      </c>
      <c r="H5182" s="5"/>
      <c r="I5182" s="5" t="s">
        <v>37</v>
      </c>
      <c r="J5182" s="5" t="s">
        <v>39</v>
      </c>
      <c r="K5182" s="5"/>
      <c r="L5182" s="5"/>
      <c r="M5182" s="5" t="s">
        <v>38</v>
      </c>
      <c r="N5182" s="5" t="s">
        <v>1043</v>
      </c>
      <c r="O5182" s="5" t="s">
        <v>40</v>
      </c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 t="s">
        <v>41</v>
      </c>
      <c r="AB5182" s="5" t="s">
        <v>42</v>
      </c>
      <c r="AC5182" s="5" t="s">
        <v>43</v>
      </c>
      <c r="AD5182" s="5" t="s">
        <v>20616</v>
      </c>
      <c r="AE5182" s="5" t="s">
        <v>65</v>
      </c>
      <c r="AF5182" s="97" t="s">
        <v>46</v>
      </c>
      <c r="AG5182" s="3"/>
    </row>
    <row r="5183" spans="1:33" s="1" customFormat="1" x14ac:dyDescent="0.25">
      <c r="A5183" s="77" t="s">
        <v>20617</v>
      </c>
      <c r="B5183" s="5" t="s">
        <v>18960</v>
      </c>
      <c r="C5183" s="19">
        <v>44699</v>
      </c>
      <c r="D5183" s="19">
        <v>37783</v>
      </c>
      <c r="E5183" s="5" t="s">
        <v>1032</v>
      </c>
      <c r="F5183" s="5" t="s">
        <v>1032</v>
      </c>
      <c r="G5183" s="5"/>
      <c r="H5183" s="5"/>
      <c r="I5183" s="5" t="s">
        <v>37</v>
      </c>
      <c r="J5183" s="5" t="s">
        <v>39</v>
      </c>
      <c r="K5183" s="5"/>
      <c r="L5183" s="5"/>
      <c r="M5183" s="5" t="s">
        <v>38</v>
      </c>
      <c r="N5183" s="5" t="s">
        <v>20618</v>
      </c>
      <c r="O5183" s="5" t="s">
        <v>40</v>
      </c>
      <c r="P5183" s="5"/>
      <c r="Q5183" s="5"/>
      <c r="R5183" s="5"/>
      <c r="S5183" s="5"/>
      <c r="T5183" s="5"/>
      <c r="U5183" s="5"/>
      <c r="V5183" s="5"/>
      <c r="W5183" s="8" t="s">
        <v>1693</v>
      </c>
      <c r="X5183" s="5"/>
      <c r="Y5183" s="5"/>
      <c r="Z5183" s="5"/>
      <c r="AA5183" s="5" t="s">
        <v>55</v>
      </c>
      <c r="AB5183" s="5" t="s">
        <v>42</v>
      </c>
      <c r="AC5183" s="5"/>
      <c r="AD5183" s="7" t="s">
        <v>20619</v>
      </c>
      <c r="AE5183" s="5"/>
      <c r="AF5183" s="97" t="s">
        <v>104</v>
      </c>
      <c r="AG5183" s="3"/>
    </row>
    <row r="5184" spans="1:33" s="1" customFormat="1" x14ac:dyDescent="0.25">
      <c r="A5184" s="77" t="s">
        <v>20620</v>
      </c>
      <c r="B5184" s="5" t="s">
        <v>20621</v>
      </c>
      <c r="C5184" s="19">
        <v>44644</v>
      </c>
      <c r="D5184" s="19">
        <v>37785</v>
      </c>
      <c r="E5184" s="5" t="s">
        <v>49</v>
      </c>
      <c r="F5184" s="5" t="s">
        <v>49</v>
      </c>
      <c r="G5184" s="8" t="s">
        <v>20622</v>
      </c>
      <c r="H5184" s="5"/>
      <c r="I5184" s="5" t="s">
        <v>37</v>
      </c>
      <c r="J5184" s="5" t="s">
        <v>39</v>
      </c>
      <c r="K5184" s="5"/>
      <c r="L5184" s="5"/>
      <c r="M5184" s="5" t="s">
        <v>38</v>
      </c>
      <c r="N5184" s="5" t="s">
        <v>53</v>
      </c>
      <c r="O5184" s="5" t="s">
        <v>40</v>
      </c>
      <c r="P5184" s="5"/>
      <c r="Q5184" s="5"/>
      <c r="R5184" s="5"/>
      <c r="S5184" s="5"/>
      <c r="T5184" s="5"/>
      <c r="U5184" s="5"/>
      <c r="V5184" s="5"/>
      <c r="W5184" s="8" t="s">
        <v>70</v>
      </c>
      <c r="X5184" s="5"/>
      <c r="Y5184" s="5"/>
      <c r="Z5184" s="5"/>
      <c r="AA5184" s="5" t="s">
        <v>55</v>
      </c>
      <c r="AB5184" s="5" t="s">
        <v>42</v>
      </c>
      <c r="AC5184" s="5" t="s">
        <v>87</v>
      </c>
      <c r="AD5184" s="5" t="s">
        <v>20623</v>
      </c>
      <c r="AE5184" s="5" t="s">
        <v>65</v>
      </c>
      <c r="AF5184" s="97" t="s">
        <v>104</v>
      </c>
      <c r="AG5184" s="3"/>
    </row>
    <row r="5185" spans="1:33" s="1" customFormat="1" x14ac:dyDescent="0.25">
      <c r="A5185" s="77" t="s">
        <v>20624</v>
      </c>
      <c r="B5185" s="5" t="s">
        <v>20625</v>
      </c>
      <c r="C5185" s="19">
        <v>44662</v>
      </c>
      <c r="D5185" s="19">
        <v>37785</v>
      </c>
      <c r="E5185" s="6" t="s">
        <v>49</v>
      </c>
      <c r="F5185" s="6" t="s">
        <v>49</v>
      </c>
      <c r="G5185" s="5"/>
      <c r="H5185" s="5"/>
      <c r="I5185" s="5" t="s">
        <v>37</v>
      </c>
      <c r="J5185" s="5" t="s">
        <v>39</v>
      </c>
      <c r="K5185" s="5"/>
      <c r="L5185" s="5"/>
      <c r="M5185" s="5" t="s">
        <v>38</v>
      </c>
      <c r="N5185" s="5" t="s">
        <v>53</v>
      </c>
      <c r="O5185" s="5" t="s">
        <v>40</v>
      </c>
      <c r="P5185" s="5"/>
      <c r="Q5185" s="5"/>
      <c r="R5185" s="5"/>
      <c r="S5185" s="5"/>
      <c r="T5185" s="5"/>
      <c r="U5185" s="5"/>
      <c r="V5185" s="5"/>
      <c r="W5185" s="8" t="s">
        <v>1502</v>
      </c>
      <c r="X5185" s="5"/>
      <c r="Y5185" s="5"/>
      <c r="Z5185" s="5"/>
      <c r="AA5185" s="5" t="s">
        <v>1809</v>
      </c>
      <c r="AB5185" s="5" t="s">
        <v>42</v>
      </c>
      <c r="AC5185" s="5"/>
      <c r="AD5185" s="5" t="s">
        <v>20626</v>
      </c>
      <c r="AE5185" s="5"/>
      <c r="AF5185" s="97" t="s">
        <v>104</v>
      </c>
      <c r="AG5185" s="3"/>
    </row>
    <row r="5186" spans="1:33" s="1" customFormat="1" x14ac:dyDescent="0.25">
      <c r="A5186" s="77" t="s">
        <v>20627</v>
      </c>
      <c r="B5186" s="5" t="s">
        <v>20628</v>
      </c>
      <c r="C5186" s="19">
        <v>44708</v>
      </c>
      <c r="D5186" s="19">
        <v>37785</v>
      </c>
      <c r="E5186" s="5" t="s">
        <v>49</v>
      </c>
      <c r="F5186" s="5" t="s">
        <v>49</v>
      </c>
      <c r="G5186" s="8" t="s">
        <v>20629</v>
      </c>
      <c r="H5186" s="5"/>
      <c r="I5186" s="5" t="s">
        <v>37</v>
      </c>
      <c r="J5186" s="5" t="s">
        <v>39</v>
      </c>
      <c r="K5186" s="5"/>
      <c r="L5186" s="5"/>
      <c r="M5186" s="5" t="s">
        <v>38</v>
      </c>
      <c r="N5186" s="5" t="s">
        <v>214</v>
      </c>
      <c r="O5186" s="5" t="s">
        <v>40</v>
      </c>
      <c r="P5186" s="5"/>
      <c r="Q5186" s="5"/>
      <c r="R5186" s="5"/>
      <c r="S5186" s="5"/>
      <c r="T5186" s="5"/>
      <c r="U5186" s="5"/>
      <c r="V5186" s="5"/>
      <c r="W5186" s="8" t="s">
        <v>1502</v>
      </c>
      <c r="X5186" s="5"/>
      <c r="Y5186" s="5"/>
      <c r="Z5186" s="5"/>
      <c r="AA5186" s="5" t="s">
        <v>55</v>
      </c>
      <c r="AB5186" s="5" t="s">
        <v>42</v>
      </c>
      <c r="AC5186" s="5"/>
      <c r="AD5186" s="5" t="s">
        <v>20630</v>
      </c>
      <c r="AE5186" s="5"/>
      <c r="AF5186" s="97" t="s">
        <v>104</v>
      </c>
      <c r="AG5186" s="3"/>
    </row>
    <row r="5187" spans="1:33" s="1" customFormat="1" x14ac:dyDescent="0.25">
      <c r="A5187" s="77" t="s">
        <v>15554</v>
      </c>
      <c r="B5187" s="5" t="s">
        <v>2935</v>
      </c>
      <c r="C5187" s="19">
        <v>44708</v>
      </c>
      <c r="D5187" s="19">
        <v>37789</v>
      </c>
      <c r="E5187" s="5" t="s">
        <v>1032</v>
      </c>
      <c r="F5187" s="5" t="s">
        <v>1032</v>
      </c>
      <c r="G5187" s="8" t="s">
        <v>20631</v>
      </c>
      <c r="H5187" s="5"/>
      <c r="I5187" s="5" t="s">
        <v>37</v>
      </c>
      <c r="J5187" s="5" t="s">
        <v>52</v>
      </c>
      <c r="K5187" s="5"/>
      <c r="L5187" s="5"/>
      <c r="M5187" s="5" t="s">
        <v>38</v>
      </c>
      <c r="N5187" s="5" t="s">
        <v>294</v>
      </c>
      <c r="O5187" s="5" t="s">
        <v>40</v>
      </c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 t="s">
        <v>55</v>
      </c>
      <c r="AB5187" s="5" t="s">
        <v>42</v>
      </c>
      <c r="AC5187" s="5"/>
      <c r="AD5187" s="5" t="s">
        <v>20632</v>
      </c>
      <c r="AE5187" s="5"/>
      <c r="AF5187" s="97" t="s">
        <v>46</v>
      </c>
      <c r="AG5187" s="3"/>
    </row>
    <row r="5188" spans="1:33" s="1" customFormat="1" x14ac:dyDescent="0.25">
      <c r="A5188" s="77" t="s">
        <v>20633</v>
      </c>
      <c r="B5188" s="5" t="s">
        <v>20634</v>
      </c>
      <c r="C5188" s="19">
        <v>44664</v>
      </c>
      <c r="D5188" s="19">
        <v>37789</v>
      </c>
      <c r="E5188" s="5" t="s">
        <v>49</v>
      </c>
      <c r="F5188" s="5" t="s">
        <v>49</v>
      </c>
      <c r="G5188" s="10" t="s">
        <v>20635</v>
      </c>
      <c r="H5188" s="5" t="s">
        <v>20636</v>
      </c>
      <c r="I5188" s="5" t="s">
        <v>37</v>
      </c>
      <c r="J5188" s="5" t="s">
        <v>39</v>
      </c>
      <c r="K5188" s="5"/>
      <c r="L5188" s="5"/>
      <c r="M5188" s="5" t="s">
        <v>38</v>
      </c>
      <c r="N5188" s="5" t="s">
        <v>294</v>
      </c>
      <c r="O5188" s="5" t="s">
        <v>40</v>
      </c>
      <c r="P5188" s="5"/>
      <c r="Q5188" s="5"/>
      <c r="R5188" s="5"/>
      <c r="S5188" s="5"/>
      <c r="T5188" s="5"/>
      <c r="U5188" s="5"/>
      <c r="V5188" s="5"/>
      <c r="W5188" s="10" t="s">
        <v>344</v>
      </c>
      <c r="X5188" s="5"/>
      <c r="Y5188" s="5"/>
      <c r="Z5188" s="5"/>
      <c r="AA5188" s="5" t="s">
        <v>55</v>
      </c>
      <c r="AB5188" s="5" t="s">
        <v>42</v>
      </c>
      <c r="AC5188" s="5" t="s">
        <v>87</v>
      </c>
      <c r="AD5188" s="5" t="s">
        <v>20637</v>
      </c>
      <c r="AE5188" s="5" t="s">
        <v>45</v>
      </c>
      <c r="AF5188" s="97" t="s">
        <v>57</v>
      </c>
      <c r="AG5188" s="3"/>
    </row>
    <row r="5189" spans="1:33" s="1" customFormat="1" x14ac:dyDescent="0.25">
      <c r="A5189" s="77" t="s">
        <v>20638</v>
      </c>
      <c r="B5189" s="5" t="s">
        <v>20639</v>
      </c>
      <c r="C5189" s="19">
        <v>44634</v>
      </c>
      <c r="D5189" s="19">
        <v>37790</v>
      </c>
      <c r="E5189" s="5" t="s">
        <v>49</v>
      </c>
      <c r="F5189" s="5" t="s">
        <v>49</v>
      </c>
      <c r="G5189" s="8" t="s">
        <v>20640</v>
      </c>
      <c r="H5189" s="5"/>
      <c r="I5189" s="5" t="s">
        <v>37</v>
      </c>
      <c r="J5189" s="5" t="s">
        <v>39</v>
      </c>
      <c r="K5189" s="5"/>
      <c r="L5189" s="5"/>
      <c r="M5189" s="5" t="s">
        <v>38</v>
      </c>
      <c r="N5189" s="5" t="s">
        <v>214</v>
      </c>
      <c r="O5189" s="5" t="s">
        <v>40</v>
      </c>
      <c r="P5189" s="5"/>
      <c r="Q5189" s="5"/>
      <c r="R5189" s="5"/>
      <c r="S5189" s="5"/>
      <c r="T5189" s="5"/>
      <c r="U5189" s="5"/>
      <c r="V5189" s="5"/>
      <c r="W5189" s="8" t="s">
        <v>70</v>
      </c>
      <c r="X5189" s="5"/>
      <c r="Y5189" s="5"/>
      <c r="Z5189" s="5"/>
      <c r="AA5189" s="5" t="s">
        <v>55</v>
      </c>
      <c r="AB5189" s="5" t="s">
        <v>42</v>
      </c>
      <c r="AC5189" s="5"/>
      <c r="AD5189" s="5" t="s">
        <v>20641</v>
      </c>
      <c r="AE5189" s="5"/>
      <c r="AF5189" s="97" t="s">
        <v>104</v>
      </c>
      <c r="AG5189" s="3"/>
    </row>
    <row r="5190" spans="1:33" s="1" customFormat="1" x14ac:dyDescent="0.25">
      <c r="A5190" s="77" t="s">
        <v>20642</v>
      </c>
      <c r="B5190" s="5" t="s">
        <v>20643</v>
      </c>
      <c r="C5190" s="19">
        <v>44600</v>
      </c>
      <c r="D5190" s="19">
        <v>37791</v>
      </c>
      <c r="E5190" s="5" t="s">
        <v>49</v>
      </c>
      <c r="F5190" s="5" t="s">
        <v>49</v>
      </c>
      <c r="G5190" s="8" t="s">
        <v>20644</v>
      </c>
      <c r="H5190" s="5" t="s">
        <v>20645</v>
      </c>
      <c r="I5190" s="5" t="s">
        <v>37</v>
      </c>
      <c r="J5190" s="5" t="s">
        <v>39</v>
      </c>
      <c r="K5190" s="5"/>
      <c r="L5190" s="5"/>
      <c r="M5190" s="5" t="s">
        <v>38</v>
      </c>
      <c r="N5190" s="5" t="s">
        <v>299</v>
      </c>
      <c r="O5190" s="5" t="s">
        <v>40</v>
      </c>
      <c r="P5190" s="5"/>
      <c r="Q5190" s="5"/>
      <c r="R5190" s="5"/>
      <c r="S5190" s="5"/>
      <c r="T5190" s="5"/>
      <c r="U5190" s="5"/>
      <c r="V5190" s="5"/>
      <c r="W5190" s="8" t="s">
        <v>70</v>
      </c>
      <c r="X5190" s="5"/>
      <c r="Y5190" s="5"/>
      <c r="Z5190" s="5"/>
      <c r="AA5190" s="5" t="s">
        <v>41</v>
      </c>
      <c r="AB5190" s="5"/>
      <c r="AC5190" s="5" t="s">
        <v>43</v>
      </c>
      <c r="AD5190" s="5" t="s">
        <v>20646</v>
      </c>
      <c r="AE5190" s="5" t="s">
        <v>65</v>
      </c>
      <c r="AF5190" s="97" t="s">
        <v>72</v>
      </c>
      <c r="AG5190" s="3"/>
    </row>
    <row r="5191" spans="1:33" s="1" customFormat="1" x14ac:dyDescent="0.25">
      <c r="A5191" s="77" t="s">
        <v>20647</v>
      </c>
      <c r="B5191" s="5" t="s">
        <v>20648</v>
      </c>
      <c r="C5191" s="19">
        <v>44728</v>
      </c>
      <c r="D5191" s="19">
        <v>37791</v>
      </c>
      <c r="E5191" s="5" t="s">
        <v>49</v>
      </c>
      <c r="F5191" s="5" t="s">
        <v>49</v>
      </c>
      <c r="G5191" s="8" t="s">
        <v>20649</v>
      </c>
      <c r="H5191" s="5"/>
      <c r="I5191" s="5" t="s">
        <v>37</v>
      </c>
      <c r="J5191" s="5" t="s">
        <v>39</v>
      </c>
      <c r="K5191" s="5"/>
      <c r="L5191" s="5"/>
      <c r="M5191" s="5" t="s">
        <v>38</v>
      </c>
      <c r="N5191" s="5" t="s">
        <v>53</v>
      </c>
      <c r="O5191" s="5" t="s">
        <v>40</v>
      </c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 t="s">
        <v>55</v>
      </c>
      <c r="AB5191" s="5" t="s">
        <v>42</v>
      </c>
      <c r="AC5191" s="5"/>
      <c r="AD5191" s="5" t="s">
        <v>20650</v>
      </c>
      <c r="AE5191" s="5"/>
      <c r="AF5191" s="97" t="s">
        <v>104</v>
      </c>
      <c r="AG5191" s="3"/>
    </row>
    <row r="5192" spans="1:33" s="1" customFormat="1" x14ac:dyDescent="0.25">
      <c r="A5192" s="77" t="s">
        <v>20651</v>
      </c>
      <c r="B5192" s="5" t="s">
        <v>20652</v>
      </c>
      <c r="C5192" s="19">
        <v>44718</v>
      </c>
      <c r="D5192" s="19">
        <v>37791</v>
      </c>
      <c r="E5192" s="5" t="s">
        <v>49</v>
      </c>
      <c r="F5192" s="5" t="s">
        <v>224</v>
      </c>
      <c r="G5192" s="8" t="s">
        <v>20653</v>
      </c>
      <c r="H5192" s="5"/>
      <c r="I5192" s="5" t="s">
        <v>143</v>
      </c>
      <c r="J5192" s="5" t="s">
        <v>39</v>
      </c>
      <c r="K5192" s="5"/>
      <c r="L5192" s="5"/>
      <c r="M5192" s="5" t="s">
        <v>38</v>
      </c>
      <c r="N5192" s="5" t="s">
        <v>449</v>
      </c>
      <c r="O5192" s="5" t="s">
        <v>40</v>
      </c>
      <c r="P5192" s="5"/>
      <c r="Q5192" s="5"/>
      <c r="R5192" s="5"/>
      <c r="S5192" s="5"/>
      <c r="T5192" s="5"/>
      <c r="U5192" s="5"/>
      <c r="V5192" s="5"/>
      <c r="W5192" s="8" t="s">
        <v>161</v>
      </c>
      <c r="X5192" s="5"/>
      <c r="Y5192" s="5"/>
      <c r="Z5192" s="5"/>
      <c r="AA5192" s="5" t="s">
        <v>55</v>
      </c>
      <c r="AB5192" s="5" t="s">
        <v>42</v>
      </c>
      <c r="AC5192" s="5"/>
      <c r="AD5192" s="5" t="s">
        <v>20654</v>
      </c>
      <c r="AE5192" s="5"/>
      <c r="AF5192" s="97" t="s">
        <v>104</v>
      </c>
      <c r="AG5192" s="3"/>
    </row>
    <row r="5193" spans="1:33" s="1" customFormat="1" x14ac:dyDescent="0.25">
      <c r="A5193" s="87" t="s">
        <v>20655</v>
      </c>
      <c r="B5193" s="9" t="s">
        <v>20656</v>
      </c>
      <c r="C5193" s="19">
        <v>44651</v>
      </c>
      <c r="D5193" s="19">
        <v>37794</v>
      </c>
      <c r="E5193" s="5" t="s">
        <v>49</v>
      </c>
      <c r="F5193" s="5" t="s">
        <v>49</v>
      </c>
      <c r="G5193" s="8" t="s">
        <v>20657</v>
      </c>
      <c r="H5193" s="5"/>
      <c r="I5193" s="5" t="s">
        <v>37</v>
      </c>
      <c r="J5193" s="5" t="s">
        <v>52</v>
      </c>
      <c r="K5193" s="5"/>
      <c r="L5193" s="5"/>
      <c r="M5193" s="5" t="s">
        <v>38</v>
      </c>
      <c r="N5193" s="5" t="s">
        <v>699</v>
      </c>
      <c r="O5193" s="5" t="s">
        <v>40</v>
      </c>
      <c r="P5193" s="5"/>
      <c r="Q5193" s="5"/>
      <c r="R5193" s="5"/>
      <c r="S5193" s="5"/>
      <c r="T5193" s="5"/>
      <c r="U5193" s="5"/>
      <c r="V5193" s="5"/>
      <c r="W5193" s="8" t="s">
        <v>161</v>
      </c>
      <c r="X5193" s="5"/>
      <c r="Y5193" s="5"/>
      <c r="Z5193" s="5"/>
      <c r="AA5193" s="5" t="s">
        <v>55</v>
      </c>
      <c r="AB5193" s="5" t="s">
        <v>42</v>
      </c>
      <c r="AC5193" s="5" t="s">
        <v>43</v>
      </c>
      <c r="AD5193" s="5" t="s">
        <v>20658</v>
      </c>
      <c r="AE5193" s="5" t="s">
        <v>45</v>
      </c>
      <c r="AF5193" s="97" t="s">
        <v>104</v>
      </c>
      <c r="AG5193" s="3"/>
    </row>
    <row r="5194" spans="1:33" s="1" customFormat="1" x14ac:dyDescent="0.25">
      <c r="A5194" s="83" t="s">
        <v>20659</v>
      </c>
      <c r="B5194" s="46" t="s">
        <v>20660</v>
      </c>
      <c r="C5194" s="19">
        <v>44684</v>
      </c>
      <c r="D5194" s="19">
        <v>37795</v>
      </c>
      <c r="E5194" s="5" t="s">
        <v>49</v>
      </c>
      <c r="F5194" s="5" t="s">
        <v>49</v>
      </c>
      <c r="G5194" s="8" t="s">
        <v>20661</v>
      </c>
      <c r="H5194" s="5"/>
      <c r="I5194" s="5" t="s">
        <v>37</v>
      </c>
      <c r="J5194" s="5" t="s">
        <v>39</v>
      </c>
      <c r="K5194" s="5"/>
      <c r="L5194" s="5"/>
      <c r="M5194" s="5" t="s">
        <v>38</v>
      </c>
      <c r="N5194" s="5" t="s">
        <v>587</v>
      </c>
      <c r="O5194" s="5" t="s">
        <v>40</v>
      </c>
      <c r="P5194" s="5"/>
      <c r="Q5194" s="5"/>
      <c r="R5194" s="5"/>
      <c r="S5194" s="5"/>
      <c r="T5194" s="5"/>
      <c r="U5194" s="5"/>
      <c r="V5194" s="5"/>
      <c r="W5194" s="8" t="s">
        <v>234</v>
      </c>
      <c r="X5194" s="5"/>
      <c r="Y5194" s="5"/>
      <c r="Z5194" s="5"/>
      <c r="AA5194" s="5" t="s">
        <v>55</v>
      </c>
      <c r="AB5194" s="5" t="s">
        <v>42</v>
      </c>
      <c r="AC5194" s="5" t="s">
        <v>43</v>
      </c>
      <c r="AD5194" s="5" t="s">
        <v>20662</v>
      </c>
      <c r="AE5194" s="5" t="s">
        <v>65</v>
      </c>
      <c r="AF5194" s="97" t="s">
        <v>104</v>
      </c>
      <c r="AG5194" s="3"/>
    </row>
    <row r="5195" spans="1:33" s="1" customFormat="1" x14ac:dyDescent="0.25">
      <c r="A5195" s="77" t="s">
        <v>20663</v>
      </c>
      <c r="B5195" s="5" t="s">
        <v>20664</v>
      </c>
      <c r="C5195" s="19">
        <v>44699</v>
      </c>
      <c r="D5195" s="19">
        <v>37795</v>
      </c>
      <c r="E5195" s="5" t="s">
        <v>49</v>
      </c>
      <c r="F5195" s="5" t="s">
        <v>49</v>
      </c>
      <c r="G5195" s="8" t="s">
        <v>20665</v>
      </c>
      <c r="H5195" s="5" t="s">
        <v>20666</v>
      </c>
      <c r="I5195" s="5" t="s">
        <v>37</v>
      </c>
      <c r="J5195" s="5" t="s">
        <v>39</v>
      </c>
      <c r="K5195" s="5"/>
      <c r="L5195" s="5"/>
      <c r="M5195" s="5" t="s">
        <v>38</v>
      </c>
      <c r="N5195" s="5" t="s">
        <v>294</v>
      </c>
      <c r="O5195" s="5" t="s">
        <v>40</v>
      </c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 t="s">
        <v>55</v>
      </c>
      <c r="AB5195" s="5" t="s">
        <v>42</v>
      </c>
      <c r="AC5195" s="5" t="s">
        <v>43</v>
      </c>
      <c r="AD5195" s="5" t="s">
        <v>20667</v>
      </c>
      <c r="AE5195" s="5" t="s">
        <v>65</v>
      </c>
      <c r="AF5195" s="97" t="s">
        <v>46</v>
      </c>
      <c r="AG5195" s="3"/>
    </row>
    <row r="5196" spans="1:33" s="1" customFormat="1" x14ac:dyDescent="0.25">
      <c r="A5196" s="77" t="s">
        <v>20668</v>
      </c>
      <c r="B5196" s="5" t="s">
        <v>20669</v>
      </c>
      <c r="C5196" s="19">
        <v>44621</v>
      </c>
      <c r="D5196" s="19">
        <v>37796</v>
      </c>
      <c r="E5196" s="5" t="s">
        <v>49</v>
      </c>
      <c r="F5196" s="5" t="s">
        <v>49</v>
      </c>
      <c r="G5196" s="8" t="s">
        <v>20670</v>
      </c>
      <c r="H5196" s="5"/>
      <c r="I5196" s="5" t="s">
        <v>37</v>
      </c>
      <c r="J5196" s="5" t="s">
        <v>226</v>
      </c>
      <c r="K5196" s="5"/>
      <c r="L5196" s="5"/>
      <c r="M5196" s="5" t="s">
        <v>38</v>
      </c>
      <c r="N5196" s="5" t="s">
        <v>53</v>
      </c>
      <c r="O5196" s="5" t="s">
        <v>40</v>
      </c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 t="s">
        <v>55</v>
      </c>
      <c r="AB5196" s="5" t="s">
        <v>42</v>
      </c>
      <c r="AC5196" s="5" t="s">
        <v>43</v>
      </c>
      <c r="AD5196" s="5" t="s">
        <v>20671</v>
      </c>
      <c r="AE5196" s="5" t="s">
        <v>45</v>
      </c>
      <c r="AF5196" s="97" t="s">
        <v>104</v>
      </c>
      <c r="AG5196" s="3"/>
    </row>
    <row r="5197" spans="1:33" s="1" customFormat="1" x14ac:dyDescent="0.25">
      <c r="A5197" s="77" t="s">
        <v>20672</v>
      </c>
      <c r="B5197" s="5" t="s">
        <v>20673</v>
      </c>
      <c r="C5197" s="19">
        <v>44631</v>
      </c>
      <c r="D5197" s="19">
        <v>37797</v>
      </c>
      <c r="E5197" s="5" t="s">
        <v>278</v>
      </c>
      <c r="F5197" s="5" t="s">
        <v>773</v>
      </c>
      <c r="G5197" s="8" t="s">
        <v>20674</v>
      </c>
      <c r="H5197" s="5"/>
      <c r="I5197" s="5" t="s">
        <v>37</v>
      </c>
      <c r="J5197" s="5" t="s">
        <v>39</v>
      </c>
      <c r="K5197" s="5"/>
      <c r="L5197" s="5"/>
      <c r="M5197" s="5" t="s">
        <v>38</v>
      </c>
      <c r="N5197" s="5" t="s">
        <v>1130</v>
      </c>
      <c r="O5197" s="5" t="s">
        <v>40</v>
      </c>
      <c r="P5197" s="5"/>
      <c r="Q5197" s="5"/>
      <c r="R5197" s="5"/>
      <c r="S5197" s="5"/>
      <c r="T5197" s="5"/>
      <c r="U5197" s="5"/>
      <c r="V5197" s="5"/>
      <c r="W5197" s="8" t="s">
        <v>70</v>
      </c>
      <c r="X5197" s="5"/>
      <c r="Y5197" s="5"/>
      <c r="Z5197" s="5"/>
      <c r="AA5197" s="5" t="s">
        <v>55</v>
      </c>
      <c r="AB5197" s="5"/>
      <c r="AC5197" s="5">
        <v>500</v>
      </c>
      <c r="AD5197" s="5" t="s">
        <v>20675</v>
      </c>
      <c r="AE5197" s="5" t="s">
        <v>121</v>
      </c>
      <c r="AF5197" s="97" t="s">
        <v>104</v>
      </c>
      <c r="AG5197" s="3"/>
    </row>
    <row r="5198" spans="1:33" s="1" customFormat="1" x14ac:dyDescent="0.25">
      <c r="A5198" s="77" t="s">
        <v>20676</v>
      </c>
      <c r="B5198" s="5" t="s">
        <v>20677</v>
      </c>
      <c r="C5198" s="19">
        <v>44657</v>
      </c>
      <c r="D5198" s="19">
        <v>37798</v>
      </c>
      <c r="E5198" s="5" t="s">
        <v>49</v>
      </c>
      <c r="F5198" s="5" t="s">
        <v>49</v>
      </c>
      <c r="G5198" s="8" t="s">
        <v>20678</v>
      </c>
      <c r="H5198" s="5"/>
      <c r="I5198" s="5" t="s">
        <v>37</v>
      </c>
      <c r="J5198" s="5" t="s">
        <v>39</v>
      </c>
      <c r="K5198" s="5"/>
      <c r="L5198" s="5"/>
      <c r="M5198" s="5" t="s">
        <v>38</v>
      </c>
      <c r="N5198" s="5" t="s">
        <v>53</v>
      </c>
      <c r="O5198" s="5" t="s">
        <v>40</v>
      </c>
      <c r="P5198" s="5"/>
      <c r="Q5198" s="5"/>
      <c r="R5198" s="5"/>
      <c r="S5198" s="5"/>
      <c r="T5198" s="5"/>
      <c r="U5198" s="5"/>
      <c r="V5198" s="5"/>
      <c r="W5198" s="8" t="s">
        <v>463</v>
      </c>
      <c r="X5198" s="5"/>
      <c r="Y5198" s="5"/>
      <c r="Z5198" s="5"/>
      <c r="AA5198" s="5" t="s">
        <v>55</v>
      </c>
      <c r="AB5198" s="5" t="s">
        <v>42</v>
      </c>
      <c r="AC5198" s="5" t="s">
        <v>43</v>
      </c>
      <c r="AD5198" s="5" t="s">
        <v>20679</v>
      </c>
      <c r="AE5198" s="5" t="s">
        <v>121</v>
      </c>
      <c r="AF5198" s="97" t="s">
        <v>104</v>
      </c>
      <c r="AG5198" s="3"/>
    </row>
    <row r="5199" spans="1:33" s="1" customFormat="1" x14ac:dyDescent="0.25">
      <c r="A5199" s="77" t="s">
        <v>20680</v>
      </c>
      <c r="B5199" s="5" t="s">
        <v>14789</v>
      </c>
      <c r="C5199" s="19">
        <v>44720</v>
      </c>
      <c r="D5199" s="19">
        <v>37799</v>
      </c>
      <c r="E5199" s="5" t="s">
        <v>620</v>
      </c>
      <c r="F5199" s="5" t="s">
        <v>620</v>
      </c>
      <c r="G5199" s="8" t="s">
        <v>20681</v>
      </c>
      <c r="H5199" s="5"/>
      <c r="I5199" s="5" t="s">
        <v>37</v>
      </c>
      <c r="J5199" s="5" t="s">
        <v>39</v>
      </c>
      <c r="K5199" s="5"/>
      <c r="L5199" s="5"/>
      <c r="M5199" s="5" t="s">
        <v>38</v>
      </c>
      <c r="N5199" s="5" t="s">
        <v>53</v>
      </c>
      <c r="O5199" s="5" t="s">
        <v>40</v>
      </c>
      <c r="P5199" s="5"/>
      <c r="Q5199" s="5"/>
      <c r="R5199" s="5"/>
      <c r="S5199" s="5"/>
      <c r="T5199" s="5"/>
      <c r="U5199" s="5"/>
      <c r="V5199" s="5"/>
      <c r="W5199" s="8" t="s">
        <v>161</v>
      </c>
      <c r="X5199" s="5"/>
      <c r="Y5199" s="5"/>
      <c r="Z5199" s="5"/>
      <c r="AA5199" s="5" t="s">
        <v>55</v>
      </c>
      <c r="AB5199" s="5" t="s">
        <v>42</v>
      </c>
      <c r="AC5199" s="5"/>
      <c r="AD5199" s="5" t="s">
        <v>20682</v>
      </c>
      <c r="AE5199" s="5"/>
      <c r="AF5199" s="97" t="s">
        <v>104</v>
      </c>
      <c r="AG5199" s="3"/>
    </row>
    <row r="5200" spans="1:33" s="1" customFormat="1" x14ac:dyDescent="0.25">
      <c r="A5200" s="77" t="s">
        <v>20683</v>
      </c>
      <c r="B5200" s="5" t="s">
        <v>20684</v>
      </c>
      <c r="C5200" s="19">
        <v>44610</v>
      </c>
      <c r="D5200" s="19">
        <v>37802</v>
      </c>
      <c r="E5200" s="5" t="s">
        <v>1064</v>
      </c>
      <c r="F5200" s="5" t="s">
        <v>1064</v>
      </c>
      <c r="G5200" s="8" t="s">
        <v>20685</v>
      </c>
      <c r="H5200" s="5" t="s">
        <v>20686</v>
      </c>
      <c r="I5200" s="5" t="s">
        <v>37</v>
      </c>
      <c r="J5200" s="5" t="s">
        <v>39</v>
      </c>
      <c r="K5200" s="5"/>
      <c r="L5200" s="5"/>
      <c r="M5200" s="5" t="s">
        <v>38</v>
      </c>
      <c r="N5200" s="5" t="s">
        <v>214</v>
      </c>
      <c r="O5200" s="5" t="s">
        <v>40</v>
      </c>
      <c r="P5200" s="5"/>
      <c r="Q5200" s="5"/>
      <c r="R5200" s="5"/>
      <c r="S5200" s="5"/>
      <c r="T5200" s="5"/>
      <c r="U5200" s="5"/>
      <c r="V5200" s="5"/>
      <c r="W5200" s="8" t="s">
        <v>16424</v>
      </c>
      <c r="X5200" s="5"/>
      <c r="Y5200" s="5"/>
      <c r="Z5200" s="5"/>
      <c r="AA5200" s="5" t="s">
        <v>41</v>
      </c>
      <c r="AB5200" s="5" t="s">
        <v>42</v>
      </c>
      <c r="AC5200" s="5"/>
      <c r="AD5200" s="5" t="s">
        <v>20687</v>
      </c>
      <c r="AE5200" s="5"/>
      <c r="AF5200" s="97" t="s">
        <v>104</v>
      </c>
      <c r="AG5200" s="3"/>
    </row>
    <row r="5201" spans="1:33" s="1" customFormat="1" x14ac:dyDescent="0.25">
      <c r="A5201" s="77" t="s">
        <v>20688</v>
      </c>
      <c r="B5201" s="5" t="s">
        <v>20689</v>
      </c>
      <c r="C5201" s="19">
        <v>44655</v>
      </c>
      <c r="D5201" s="19">
        <v>37802</v>
      </c>
      <c r="E5201" s="5" t="s">
        <v>49</v>
      </c>
      <c r="F5201" s="5" t="s">
        <v>49</v>
      </c>
      <c r="G5201" s="8" t="s">
        <v>20690</v>
      </c>
      <c r="H5201" s="18" t="s">
        <v>20691</v>
      </c>
      <c r="I5201" s="5" t="s">
        <v>37</v>
      </c>
      <c r="J5201" s="5" t="s">
        <v>39</v>
      </c>
      <c r="K5201" s="5"/>
      <c r="L5201" s="5"/>
      <c r="M5201" s="5" t="s">
        <v>38</v>
      </c>
      <c r="N5201" s="5" t="s">
        <v>1006</v>
      </c>
      <c r="O5201" s="5" t="s">
        <v>40</v>
      </c>
      <c r="P5201" s="5"/>
      <c r="Q5201" s="5"/>
      <c r="R5201" s="5"/>
      <c r="S5201" s="5"/>
      <c r="T5201" s="5"/>
      <c r="U5201" s="5"/>
      <c r="V5201" s="5"/>
      <c r="W5201" s="8" t="s">
        <v>161</v>
      </c>
      <c r="X5201" s="5"/>
      <c r="Y5201" s="5"/>
      <c r="Z5201" s="5"/>
      <c r="AA5201" s="5" t="s">
        <v>55</v>
      </c>
      <c r="AB5201" s="5" t="s">
        <v>42</v>
      </c>
      <c r="AC5201" s="5"/>
      <c r="AD5201" s="5" t="s">
        <v>20692</v>
      </c>
      <c r="AE5201" s="5"/>
      <c r="AF5201" s="97" t="s">
        <v>104</v>
      </c>
      <c r="AG5201" s="3"/>
    </row>
    <row r="5202" spans="1:33" s="1" customFormat="1" x14ac:dyDescent="0.25">
      <c r="A5202" s="83" t="s">
        <v>20693</v>
      </c>
      <c r="B5202" s="46" t="s">
        <v>20694</v>
      </c>
      <c r="C5202" s="19">
        <v>44692</v>
      </c>
      <c r="D5202" s="19">
        <v>37803</v>
      </c>
      <c r="E5202" s="5" t="s">
        <v>49</v>
      </c>
      <c r="F5202" s="5" t="s">
        <v>49</v>
      </c>
      <c r="G5202" s="8" t="s">
        <v>20695</v>
      </c>
      <c r="H5202" s="5"/>
      <c r="I5202" s="5" t="s">
        <v>37</v>
      </c>
      <c r="J5202" s="5" t="s">
        <v>39</v>
      </c>
      <c r="K5202" s="5"/>
      <c r="L5202" s="5"/>
      <c r="M5202" s="5" t="s">
        <v>38</v>
      </c>
      <c r="N5202" s="5" t="s">
        <v>1006</v>
      </c>
      <c r="O5202" s="5" t="s">
        <v>40</v>
      </c>
      <c r="P5202" s="5"/>
      <c r="Q5202" s="5"/>
      <c r="R5202" s="5"/>
      <c r="S5202" s="5"/>
      <c r="T5202" s="5"/>
      <c r="U5202" s="5"/>
      <c r="V5202" s="5"/>
      <c r="W5202" s="8" t="s">
        <v>234</v>
      </c>
      <c r="X5202" s="5"/>
      <c r="Y5202" s="5"/>
      <c r="Z5202" s="5"/>
      <c r="AA5202" s="5" t="s">
        <v>55</v>
      </c>
      <c r="AB5202" s="5" t="s">
        <v>42</v>
      </c>
      <c r="AC5202" s="5" t="s">
        <v>43</v>
      </c>
      <c r="AD5202" s="5" t="s">
        <v>20696</v>
      </c>
      <c r="AE5202" s="5" t="s">
        <v>65</v>
      </c>
      <c r="AF5202" s="97" t="s">
        <v>104</v>
      </c>
      <c r="AG5202" s="3"/>
    </row>
    <row r="5203" spans="1:33" s="1" customFormat="1" x14ac:dyDescent="0.25">
      <c r="A5203" s="77" t="s">
        <v>20697</v>
      </c>
      <c r="B5203" s="5" t="s">
        <v>20698</v>
      </c>
      <c r="C5203" s="19">
        <v>44636</v>
      </c>
      <c r="D5203" s="19">
        <v>37804</v>
      </c>
      <c r="E5203" s="5" t="s">
        <v>49</v>
      </c>
      <c r="F5203" s="5" t="s">
        <v>49</v>
      </c>
      <c r="G5203" s="8" t="s">
        <v>20699</v>
      </c>
      <c r="H5203" s="5"/>
      <c r="I5203" s="5" t="s">
        <v>37</v>
      </c>
      <c r="J5203" s="5" t="s">
        <v>39</v>
      </c>
      <c r="K5203" s="5"/>
      <c r="L5203" s="5"/>
      <c r="M5203" s="5" t="s">
        <v>38</v>
      </c>
      <c r="N5203" s="5" t="s">
        <v>119</v>
      </c>
      <c r="O5203" s="5" t="s">
        <v>40</v>
      </c>
      <c r="P5203" s="5"/>
      <c r="Q5203" s="5"/>
      <c r="R5203" s="5"/>
      <c r="S5203" s="5"/>
      <c r="T5203" s="5"/>
      <c r="U5203" s="5"/>
      <c r="V5203" s="5"/>
      <c r="W5203" s="8" t="s">
        <v>70</v>
      </c>
      <c r="X5203" s="5"/>
      <c r="Y5203" s="5"/>
      <c r="Z5203" s="5"/>
      <c r="AA5203" s="5" t="s">
        <v>55</v>
      </c>
      <c r="AB5203" s="5" t="s">
        <v>42</v>
      </c>
      <c r="AC5203" s="5" t="s">
        <v>43</v>
      </c>
      <c r="AD5203" s="5" t="s">
        <v>20700</v>
      </c>
      <c r="AE5203" s="5"/>
      <c r="AF5203" s="97" t="s">
        <v>104</v>
      </c>
      <c r="AG5203" s="3"/>
    </row>
    <row r="5204" spans="1:33" s="1" customFormat="1" x14ac:dyDescent="0.25">
      <c r="A5204" s="77" t="s">
        <v>20701</v>
      </c>
      <c r="B5204" s="5" t="s">
        <v>20702</v>
      </c>
      <c r="C5204" s="19">
        <v>44741</v>
      </c>
      <c r="D5204" s="19">
        <v>37804</v>
      </c>
      <c r="E5204" s="19" t="s">
        <v>278</v>
      </c>
      <c r="F5204" s="19" t="s">
        <v>278</v>
      </c>
      <c r="G5204" s="10" t="s">
        <v>20703</v>
      </c>
      <c r="H5204" s="15" t="s">
        <v>20704</v>
      </c>
      <c r="I5204" s="5" t="s">
        <v>37</v>
      </c>
      <c r="J5204" s="5" t="s">
        <v>39</v>
      </c>
      <c r="K5204" s="5"/>
      <c r="L5204" s="5"/>
      <c r="M5204" s="5" t="s">
        <v>38</v>
      </c>
      <c r="N5204" s="5" t="s">
        <v>294</v>
      </c>
      <c r="O5204" s="5" t="s">
        <v>40</v>
      </c>
      <c r="P5204" s="5"/>
      <c r="Q5204" s="5"/>
      <c r="R5204" s="5"/>
      <c r="S5204" s="5"/>
      <c r="T5204" s="5"/>
      <c r="U5204" s="5"/>
      <c r="V5204" s="5"/>
      <c r="W5204" s="10" t="s">
        <v>362</v>
      </c>
      <c r="X5204" s="5"/>
      <c r="Y5204" s="5"/>
      <c r="Z5204" s="5"/>
      <c r="AA5204" s="5" t="s">
        <v>55</v>
      </c>
      <c r="AB5204" s="5" t="s">
        <v>42</v>
      </c>
      <c r="AC5204" s="5"/>
      <c r="AD5204" s="5" t="s">
        <v>20705</v>
      </c>
      <c r="AE5204" s="5"/>
      <c r="AF5204" s="97" t="s">
        <v>57</v>
      </c>
      <c r="AG5204" s="3"/>
    </row>
    <row r="5205" spans="1:33" s="1" customFormat="1" x14ac:dyDescent="0.25">
      <c r="A5205" s="77" t="s">
        <v>20706</v>
      </c>
      <c r="B5205" s="8" t="s">
        <v>20707</v>
      </c>
      <c r="C5205" s="19">
        <v>44637</v>
      </c>
      <c r="D5205" s="19">
        <v>37804</v>
      </c>
      <c r="E5205" s="5" t="s">
        <v>3673</v>
      </c>
      <c r="F5205" s="5" t="s">
        <v>20708</v>
      </c>
      <c r="G5205" s="8" t="s">
        <v>20709</v>
      </c>
      <c r="H5205" s="5"/>
      <c r="I5205" s="5" t="s">
        <v>37</v>
      </c>
      <c r="J5205" s="5" t="s">
        <v>39</v>
      </c>
      <c r="K5205" s="5"/>
      <c r="L5205" s="5"/>
      <c r="M5205" s="5" t="s">
        <v>38</v>
      </c>
      <c r="N5205" s="5" t="s">
        <v>1130</v>
      </c>
      <c r="O5205" s="5" t="s">
        <v>40</v>
      </c>
      <c r="P5205" s="5"/>
      <c r="Q5205" s="5"/>
      <c r="R5205" s="5"/>
      <c r="S5205" s="5"/>
      <c r="T5205" s="5"/>
      <c r="U5205" s="5"/>
      <c r="V5205" s="5"/>
      <c r="W5205" s="10" t="s">
        <v>463</v>
      </c>
      <c r="X5205" s="5"/>
      <c r="Y5205" s="5"/>
      <c r="Z5205" s="5"/>
      <c r="AA5205" s="5" t="s">
        <v>55</v>
      </c>
      <c r="AB5205" s="5"/>
      <c r="AC5205" s="5">
        <v>500</v>
      </c>
      <c r="AD5205" s="5" t="s">
        <v>20710</v>
      </c>
      <c r="AE5205" s="5" t="s">
        <v>45</v>
      </c>
      <c r="AF5205" s="97" t="s">
        <v>104</v>
      </c>
      <c r="AG5205" s="3"/>
    </row>
    <row r="5206" spans="1:33" s="1" customFormat="1" x14ac:dyDescent="0.25">
      <c r="A5206" s="77" t="s">
        <v>20711</v>
      </c>
      <c r="B5206" s="5" t="s">
        <v>20712</v>
      </c>
      <c r="C5206" s="19">
        <v>44663</v>
      </c>
      <c r="D5206" s="19">
        <v>37807</v>
      </c>
      <c r="E5206" s="6" t="s">
        <v>49</v>
      </c>
      <c r="F5206" s="6" t="s">
        <v>49</v>
      </c>
      <c r="G5206" s="8" t="s">
        <v>20713</v>
      </c>
      <c r="H5206" s="5"/>
      <c r="I5206" s="5" t="s">
        <v>37</v>
      </c>
      <c r="J5206" s="5" t="s">
        <v>39</v>
      </c>
      <c r="K5206" s="5"/>
      <c r="L5206" s="5"/>
      <c r="M5206" s="5" t="s">
        <v>38</v>
      </c>
      <c r="N5206" s="5" t="s">
        <v>214</v>
      </c>
      <c r="O5206" s="5" t="s">
        <v>40</v>
      </c>
      <c r="P5206" s="5"/>
      <c r="Q5206" s="5"/>
      <c r="R5206" s="5"/>
      <c r="S5206" s="5"/>
      <c r="T5206" s="5"/>
      <c r="U5206" s="5"/>
      <c r="V5206" s="5"/>
      <c r="W5206" s="8" t="s">
        <v>234</v>
      </c>
      <c r="X5206" s="5"/>
      <c r="Y5206" s="5"/>
      <c r="Z5206" s="5"/>
      <c r="AA5206" s="5" t="s">
        <v>55</v>
      </c>
      <c r="AB5206" s="5" t="s">
        <v>42</v>
      </c>
      <c r="AC5206" s="5"/>
      <c r="AD5206" s="5" t="s">
        <v>20714</v>
      </c>
      <c r="AE5206" s="5"/>
      <c r="AF5206" s="97" t="s">
        <v>104</v>
      </c>
      <c r="AG5206" s="3"/>
    </row>
    <row r="5207" spans="1:33" s="1" customFormat="1" x14ac:dyDescent="0.25">
      <c r="A5207" s="77" t="s">
        <v>20715</v>
      </c>
      <c r="B5207" s="5" t="s">
        <v>1359</v>
      </c>
      <c r="C5207" s="19">
        <v>44637</v>
      </c>
      <c r="D5207" s="19">
        <v>37807</v>
      </c>
      <c r="E5207" s="5" t="s">
        <v>620</v>
      </c>
      <c r="F5207" s="5" t="s">
        <v>620</v>
      </c>
      <c r="G5207" s="8" t="s">
        <v>20716</v>
      </c>
      <c r="H5207" s="5"/>
      <c r="I5207" s="5" t="s">
        <v>37</v>
      </c>
      <c r="J5207" s="5" t="s">
        <v>39</v>
      </c>
      <c r="K5207" s="5"/>
      <c r="L5207" s="5"/>
      <c r="M5207" s="5" t="s">
        <v>38</v>
      </c>
      <c r="N5207" s="5" t="s">
        <v>53</v>
      </c>
      <c r="O5207" s="5" t="s">
        <v>40</v>
      </c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 t="s">
        <v>55</v>
      </c>
      <c r="AB5207" s="5" t="s">
        <v>42</v>
      </c>
      <c r="AC5207" s="5"/>
      <c r="AD5207" s="5" t="s">
        <v>20717</v>
      </c>
      <c r="AE5207" s="5"/>
      <c r="AF5207" s="97" t="s">
        <v>121</v>
      </c>
      <c r="AG5207" s="3"/>
    </row>
    <row r="5208" spans="1:33" s="1" customFormat="1" x14ac:dyDescent="0.25">
      <c r="A5208" s="77" t="s">
        <v>20718</v>
      </c>
      <c r="B5208" s="5" t="s">
        <v>20719</v>
      </c>
      <c r="C5208" s="19">
        <v>44657</v>
      </c>
      <c r="D5208" s="19">
        <v>37807</v>
      </c>
      <c r="E5208" s="5" t="s">
        <v>129</v>
      </c>
      <c r="F5208" s="5" t="s">
        <v>129</v>
      </c>
      <c r="G5208" s="8" t="s">
        <v>20720</v>
      </c>
      <c r="H5208" s="18" t="s">
        <v>20721</v>
      </c>
      <c r="I5208" s="5" t="s">
        <v>37</v>
      </c>
      <c r="J5208" s="5" t="s">
        <v>39</v>
      </c>
      <c r="K5208" s="5"/>
      <c r="L5208" s="5"/>
      <c r="M5208" s="5" t="s">
        <v>38</v>
      </c>
      <c r="N5208" s="5" t="s">
        <v>290</v>
      </c>
      <c r="O5208" s="5" t="s">
        <v>40</v>
      </c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 t="s">
        <v>55</v>
      </c>
      <c r="AB5208" s="5" t="s">
        <v>42</v>
      </c>
      <c r="AC5208" s="5"/>
      <c r="AD5208" s="5" t="s">
        <v>20722</v>
      </c>
      <c r="AE5208" s="5"/>
      <c r="AF5208" s="97" t="s">
        <v>104</v>
      </c>
      <c r="AG5208" s="3"/>
    </row>
    <row r="5209" spans="1:33" s="1" customFormat="1" x14ac:dyDescent="0.25">
      <c r="A5209" s="77" t="s">
        <v>20723</v>
      </c>
      <c r="B5209" s="5" t="s">
        <v>20724</v>
      </c>
      <c r="C5209" s="19">
        <v>44693</v>
      </c>
      <c r="D5209" s="19">
        <v>37808</v>
      </c>
      <c r="E5209" s="5" t="s">
        <v>84</v>
      </c>
      <c r="F5209" s="5" t="s">
        <v>620</v>
      </c>
      <c r="G5209" s="8" t="s">
        <v>11463</v>
      </c>
      <c r="H5209" s="5"/>
      <c r="I5209" s="5" t="s">
        <v>37</v>
      </c>
      <c r="J5209" s="5" t="s">
        <v>39</v>
      </c>
      <c r="K5209" s="5"/>
      <c r="L5209" s="5"/>
      <c r="M5209" s="5" t="s">
        <v>38</v>
      </c>
      <c r="N5209" s="5" t="s">
        <v>742</v>
      </c>
      <c r="O5209" s="5" t="s">
        <v>40</v>
      </c>
      <c r="P5209" s="5"/>
      <c r="Q5209" s="5"/>
      <c r="R5209" s="5"/>
      <c r="S5209" s="5"/>
      <c r="T5209" s="5"/>
      <c r="U5209" s="5"/>
      <c r="V5209" s="5"/>
      <c r="W5209" s="8" t="s">
        <v>161</v>
      </c>
      <c r="X5209" s="5"/>
      <c r="Y5209" s="5"/>
      <c r="Z5209" s="5"/>
      <c r="AA5209" s="5" t="s">
        <v>55</v>
      </c>
      <c r="AB5209" s="5" t="s">
        <v>42</v>
      </c>
      <c r="AC5209" s="5"/>
      <c r="AD5209" s="5" t="s">
        <v>20725</v>
      </c>
      <c r="AE5209" s="5"/>
      <c r="AF5209" s="97" t="s">
        <v>104</v>
      </c>
      <c r="AG5209" s="3"/>
    </row>
    <row r="5210" spans="1:33" s="1" customFormat="1" x14ac:dyDescent="0.25">
      <c r="A5210" s="77" t="s">
        <v>20726</v>
      </c>
      <c r="B5210" s="5" t="s">
        <v>20727</v>
      </c>
      <c r="C5210" s="19">
        <v>44642</v>
      </c>
      <c r="D5210" s="19">
        <v>37810</v>
      </c>
      <c r="E5210" s="5" t="s">
        <v>60</v>
      </c>
      <c r="F5210" s="5" t="s">
        <v>60</v>
      </c>
      <c r="G5210" s="8" t="s">
        <v>20728</v>
      </c>
      <c r="H5210" s="5"/>
      <c r="I5210" s="5" t="s">
        <v>37</v>
      </c>
      <c r="J5210" s="5" t="s">
        <v>39</v>
      </c>
      <c r="K5210" s="5"/>
      <c r="L5210" s="5"/>
      <c r="M5210" s="5" t="s">
        <v>38</v>
      </c>
      <c r="N5210" s="5" t="s">
        <v>119</v>
      </c>
      <c r="O5210" s="5" t="s">
        <v>40</v>
      </c>
      <c r="P5210" s="5"/>
      <c r="Q5210" s="5"/>
      <c r="R5210" s="5"/>
      <c r="S5210" s="5"/>
      <c r="T5210" s="5"/>
      <c r="U5210" s="5"/>
      <c r="V5210" s="5"/>
      <c r="W5210" s="8" t="s">
        <v>70</v>
      </c>
      <c r="X5210" s="5"/>
      <c r="Y5210" s="5"/>
      <c r="Z5210" s="5"/>
      <c r="AA5210" s="5" t="s">
        <v>55</v>
      </c>
      <c r="AB5210" s="5" t="s">
        <v>42</v>
      </c>
      <c r="AC5210" s="5"/>
      <c r="AD5210" s="5" t="s">
        <v>20729</v>
      </c>
      <c r="AE5210" s="5"/>
      <c r="AF5210" s="97" t="s">
        <v>104</v>
      </c>
      <c r="AG5210" s="3"/>
    </row>
    <row r="5211" spans="1:33" s="1" customFormat="1" x14ac:dyDescent="0.25">
      <c r="A5211" s="77" t="s">
        <v>20730</v>
      </c>
      <c r="B5211" s="5" t="s">
        <v>20731</v>
      </c>
      <c r="C5211" s="19">
        <v>44553</v>
      </c>
      <c r="D5211" s="19">
        <v>37811</v>
      </c>
      <c r="E5211" s="5" t="s">
        <v>49</v>
      </c>
      <c r="F5211" s="5" t="s">
        <v>49</v>
      </c>
      <c r="G5211" s="8" t="s">
        <v>20732</v>
      </c>
      <c r="H5211" s="5"/>
      <c r="I5211" s="5" t="s">
        <v>37</v>
      </c>
      <c r="J5211" s="5" t="s">
        <v>20733</v>
      </c>
      <c r="K5211" s="5"/>
      <c r="L5211" s="5"/>
      <c r="M5211" s="5" t="s">
        <v>38</v>
      </c>
      <c r="N5211" s="5" t="s">
        <v>39</v>
      </c>
      <c r="O5211" s="5" t="s">
        <v>40</v>
      </c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 t="s">
        <v>55</v>
      </c>
      <c r="AB5211" s="5"/>
      <c r="AC5211" s="5" t="s">
        <v>87</v>
      </c>
      <c r="AD5211" s="5" t="s">
        <v>20734</v>
      </c>
      <c r="AE5211" s="5"/>
      <c r="AF5211" s="97" t="s">
        <v>46</v>
      </c>
      <c r="AG5211" s="3"/>
    </row>
    <row r="5212" spans="1:33" s="1" customFormat="1" x14ac:dyDescent="0.25">
      <c r="A5212" s="77" t="s">
        <v>20735</v>
      </c>
      <c r="B5212" s="5" t="s">
        <v>20736</v>
      </c>
      <c r="C5212" s="19">
        <v>44621</v>
      </c>
      <c r="D5212" s="19">
        <v>37814</v>
      </c>
      <c r="E5212" s="5" t="s">
        <v>49</v>
      </c>
      <c r="F5212" s="5" t="s">
        <v>49</v>
      </c>
      <c r="G5212" s="8" t="s">
        <v>20737</v>
      </c>
      <c r="H5212" s="5" t="s">
        <v>20738</v>
      </c>
      <c r="I5212" s="5" t="s">
        <v>37</v>
      </c>
      <c r="J5212" s="5" t="s">
        <v>39</v>
      </c>
      <c r="K5212" s="5"/>
      <c r="L5212" s="5"/>
      <c r="M5212" s="5" t="s">
        <v>38</v>
      </c>
      <c r="N5212" s="5" t="s">
        <v>53</v>
      </c>
      <c r="O5212" s="5" t="s">
        <v>40</v>
      </c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 t="s">
        <v>55</v>
      </c>
      <c r="AB5212" s="5" t="s">
        <v>42</v>
      </c>
      <c r="AC5212" s="5"/>
      <c r="AD5212" s="5" t="s">
        <v>20739</v>
      </c>
      <c r="AE5212" s="5"/>
      <c r="AF5212" s="97" t="s">
        <v>46</v>
      </c>
      <c r="AG5212" s="3"/>
    </row>
    <row r="5213" spans="1:33" s="1" customFormat="1" x14ac:dyDescent="0.25">
      <c r="A5213" s="77" t="s">
        <v>20740</v>
      </c>
      <c r="B5213" s="5" t="s">
        <v>20741</v>
      </c>
      <c r="C5213" s="19">
        <v>44719</v>
      </c>
      <c r="D5213" s="19">
        <v>37815</v>
      </c>
      <c r="E5213" s="5" t="s">
        <v>84</v>
      </c>
      <c r="F5213" s="5" t="s">
        <v>84</v>
      </c>
      <c r="G5213" s="8"/>
      <c r="H5213" s="18" t="s">
        <v>20742</v>
      </c>
      <c r="I5213" s="5" t="s">
        <v>37</v>
      </c>
      <c r="J5213" s="5" t="s">
        <v>52</v>
      </c>
      <c r="K5213" s="5"/>
      <c r="L5213" s="5"/>
      <c r="M5213" s="5" t="s">
        <v>38</v>
      </c>
      <c r="N5213" s="5" t="s">
        <v>294</v>
      </c>
      <c r="O5213" s="5" t="s">
        <v>40</v>
      </c>
      <c r="P5213" s="5"/>
      <c r="Q5213" s="5"/>
      <c r="R5213" s="5"/>
      <c r="S5213" s="5"/>
      <c r="T5213" s="5"/>
      <c r="U5213" s="5"/>
      <c r="V5213" s="5"/>
      <c r="W5213" s="8" t="s">
        <v>11613</v>
      </c>
      <c r="X5213" s="5"/>
      <c r="Y5213" s="5"/>
      <c r="Z5213" s="5"/>
      <c r="AA5213" s="5" t="s">
        <v>55</v>
      </c>
      <c r="AB5213" s="5" t="s">
        <v>42</v>
      </c>
      <c r="AC5213" s="5" t="s">
        <v>43</v>
      </c>
      <c r="AD5213" s="5" t="s">
        <v>20743</v>
      </c>
      <c r="AE5213" s="5" t="s">
        <v>194</v>
      </c>
      <c r="AF5213" s="97" t="s">
        <v>104</v>
      </c>
      <c r="AG5213" s="3"/>
    </row>
    <row r="5214" spans="1:33" s="1" customFormat="1" x14ac:dyDescent="0.25">
      <c r="A5214" s="77" t="s">
        <v>20744</v>
      </c>
      <c r="B5214" s="5" t="s">
        <v>20745</v>
      </c>
      <c r="C5214" s="19">
        <v>44651</v>
      </c>
      <c r="D5214" s="19">
        <v>37817</v>
      </c>
      <c r="E5214" s="5" t="s">
        <v>49</v>
      </c>
      <c r="F5214" s="5" t="s">
        <v>49</v>
      </c>
      <c r="G5214" s="8" t="s">
        <v>20746</v>
      </c>
      <c r="H5214" s="5"/>
      <c r="I5214" s="5" t="s">
        <v>37</v>
      </c>
      <c r="J5214" s="5" t="s">
        <v>39</v>
      </c>
      <c r="K5214" s="5"/>
      <c r="L5214" s="5"/>
      <c r="M5214" s="5" t="s">
        <v>38</v>
      </c>
      <c r="N5214" s="5" t="s">
        <v>53</v>
      </c>
      <c r="O5214" s="5" t="s">
        <v>40</v>
      </c>
      <c r="P5214" s="5"/>
      <c r="Q5214" s="5"/>
      <c r="R5214" s="5"/>
      <c r="S5214" s="5"/>
      <c r="T5214" s="5"/>
      <c r="U5214" s="5"/>
      <c r="V5214" s="5"/>
      <c r="W5214" s="8" t="s">
        <v>1538</v>
      </c>
      <c r="X5214" s="5"/>
      <c r="Y5214" s="5"/>
      <c r="Z5214" s="5"/>
      <c r="AA5214" s="5" t="s">
        <v>55</v>
      </c>
      <c r="AB5214" s="5" t="s">
        <v>42</v>
      </c>
      <c r="AC5214" s="5" t="s">
        <v>43</v>
      </c>
      <c r="AD5214" s="5" t="s">
        <v>20747</v>
      </c>
      <c r="AE5214" s="5" t="s">
        <v>121</v>
      </c>
      <c r="AF5214" s="97" t="s">
        <v>104</v>
      </c>
      <c r="AG5214" s="3"/>
    </row>
    <row r="5215" spans="1:33" s="1" customFormat="1" x14ac:dyDescent="0.25">
      <c r="A5215" s="77" t="s">
        <v>20748</v>
      </c>
      <c r="B5215" s="5" t="s">
        <v>20749</v>
      </c>
      <c r="C5215" s="19">
        <v>44700</v>
      </c>
      <c r="D5215" s="19">
        <v>37821</v>
      </c>
      <c r="E5215" s="5" t="s">
        <v>49</v>
      </c>
      <c r="F5215" s="5" t="s">
        <v>49</v>
      </c>
      <c r="G5215" s="8" t="s">
        <v>20750</v>
      </c>
      <c r="H5215" s="5" t="s">
        <v>20751</v>
      </c>
      <c r="I5215" s="5" t="s">
        <v>37</v>
      </c>
      <c r="J5215" s="5" t="s">
        <v>52</v>
      </c>
      <c r="K5215" s="5"/>
      <c r="L5215" s="5"/>
      <c r="M5215" s="5" t="s">
        <v>38</v>
      </c>
      <c r="N5215" s="5" t="s">
        <v>119</v>
      </c>
      <c r="O5215" s="5" t="s">
        <v>40</v>
      </c>
      <c r="P5215" s="5"/>
      <c r="Q5215" s="5"/>
      <c r="R5215" s="5"/>
      <c r="S5215" s="5"/>
      <c r="T5215" s="5"/>
      <c r="U5215" s="5"/>
      <c r="V5215" s="5"/>
      <c r="W5215" s="8" t="s">
        <v>9404</v>
      </c>
      <c r="X5215" s="5"/>
      <c r="Y5215" s="5"/>
      <c r="Z5215" s="5"/>
      <c r="AA5215" s="5" t="s">
        <v>1809</v>
      </c>
      <c r="AB5215" s="5" t="s">
        <v>42</v>
      </c>
      <c r="AC5215" s="5"/>
      <c r="AD5215" s="5" t="s">
        <v>20752</v>
      </c>
      <c r="AE5215" s="5"/>
      <c r="AF5215" s="97" t="s">
        <v>104</v>
      </c>
      <c r="AG5215" s="3"/>
    </row>
    <row r="5216" spans="1:33" s="1" customFormat="1" x14ac:dyDescent="0.25">
      <c r="A5216" s="79" t="s">
        <v>20753</v>
      </c>
      <c r="B5216" s="6" t="s">
        <v>20754</v>
      </c>
      <c r="C5216" s="19">
        <v>44708</v>
      </c>
      <c r="D5216" s="19">
        <v>37821</v>
      </c>
      <c r="E5216" s="5" t="s">
        <v>49</v>
      </c>
      <c r="F5216" s="5" t="s">
        <v>49</v>
      </c>
      <c r="G5216" s="5"/>
      <c r="H5216" s="5"/>
      <c r="I5216" s="5" t="s">
        <v>37</v>
      </c>
      <c r="J5216" s="5" t="s">
        <v>39</v>
      </c>
      <c r="K5216" s="5"/>
      <c r="L5216" s="5"/>
      <c r="M5216" s="5" t="s">
        <v>38</v>
      </c>
      <c r="N5216" s="5" t="s">
        <v>53</v>
      </c>
      <c r="O5216" s="5" t="s">
        <v>40</v>
      </c>
      <c r="P5216" s="5"/>
      <c r="Q5216" s="5"/>
      <c r="R5216" s="5"/>
      <c r="S5216" s="5"/>
      <c r="T5216" s="5"/>
      <c r="U5216" s="5"/>
      <c r="V5216" s="5"/>
      <c r="W5216" s="8" t="s">
        <v>70</v>
      </c>
      <c r="X5216" s="5"/>
      <c r="Y5216" s="5"/>
      <c r="Z5216" s="5"/>
      <c r="AA5216" s="5" t="s">
        <v>55</v>
      </c>
      <c r="AB5216" s="5" t="s">
        <v>42</v>
      </c>
      <c r="AC5216" s="5"/>
      <c r="AD5216" s="5" t="s">
        <v>20755</v>
      </c>
      <c r="AE5216" s="5"/>
      <c r="AF5216" s="97" t="s">
        <v>104</v>
      </c>
      <c r="AG5216" s="3"/>
    </row>
    <row r="5217" spans="1:33" s="1" customFormat="1" x14ac:dyDescent="0.25">
      <c r="A5217" s="77" t="s">
        <v>20756</v>
      </c>
      <c r="B5217" s="5" t="s">
        <v>20757</v>
      </c>
      <c r="C5217" s="19">
        <v>44726</v>
      </c>
      <c r="D5217" s="19">
        <v>37821</v>
      </c>
      <c r="E5217" s="5" t="s">
        <v>49</v>
      </c>
      <c r="F5217" s="5" t="s">
        <v>224</v>
      </c>
      <c r="G5217" s="8" t="s">
        <v>20758</v>
      </c>
      <c r="H5217" s="5"/>
      <c r="I5217" s="5" t="s">
        <v>143</v>
      </c>
      <c r="J5217" s="5" t="s">
        <v>39</v>
      </c>
      <c r="K5217" s="5"/>
      <c r="L5217" s="5"/>
      <c r="M5217" s="5" t="s">
        <v>38</v>
      </c>
      <c r="N5217" s="5" t="s">
        <v>294</v>
      </c>
      <c r="O5217" s="5" t="s">
        <v>40</v>
      </c>
      <c r="P5217" s="5"/>
      <c r="Q5217" s="5"/>
      <c r="R5217" s="5"/>
      <c r="S5217" s="5"/>
      <c r="T5217" s="5"/>
      <c r="U5217" s="5"/>
      <c r="V5217" s="5"/>
      <c r="W5217" s="8" t="s">
        <v>161</v>
      </c>
      <c r="X5217" s="5"/>
      <c r="Y5217" s="5"/>
      <c r="Z5217" s="5"/>
      <c r="AA5217" s="5" t="s">
        <v>55</v>
      </c>
      <c r="AB5217" s="5" t="s">
        <v>42</v>
      </c>
      <c r="AC5217" s="5"/>
      <c r="AD5217" s="5" t="s">
        <v>20759</v>
      </c>
      <c r="AE5217" s="5"/>
      <c r="AF5217" s="97" t="s">
        <v>104</v>
      </c>
      <c r="AG5217" s="3"/>
    </row>
    <row r="5218" spans="1:33" s="1" customFormat="1" x14ac:dyDescent="0.25">
      <c r="A5218" s="77" t="s">
        <v>20760</v>
      </c>
      <c r="B5218" s="5" t="s">
        <v>20761</v>
      </c>
      <c r="C5218" s="19">
        <v>44671</v>
      </c>
      <c r="D5218" s="19">
        <v>37822</v>
      </c>
      <c r="E5218" s="5" t="s">
        <v>49</v>
      </c>
      <c r="F5218" s="5" t="s">
        <v>49</v>
      </c>
      <c r="G5218" s="8" t="s">
        <v>20762</v>
      </c>
      <c r="H5218" s="5"/>
      <c r="I5218" s="5" t="s">
        <v>37</v>
      </c>
      <c r="J5218" s="5" t="s">
        <v>39</v>
      </c>
      <c r="K5218" s="5"/>
      <c r="L5218" s="5"/>
      <c r="M5218" s="5" t="s">
        <v>38</v>
      </c>
      <c r="N5218" s="5" t="s">
        <v>53</v>
      </c>
      <c r="O5218" s="5" t="s">
        <v>40</v>
      </c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 t="s">
        <v>55</v>
      </c>
      <c r="AB5218" s="5" t="s">
        <v>42</v>
      </c>
      <c r="AC5218" s="5"/>
      <c r="AD5218" s="5" t="s">
        <v>20763</v>
      </c>
      <c r="AE5218" s="5"/>
      <c r="AF5218" s="97" t="s">
        <v>104</v>
      </c>
      <c r="AG5218" s="3"/>
    </row>
    <row r="5219" spans="1:33" s="1" customFormat="1" x14ac:dyDescent="0.25">
      <c r="A5219" s="77" t="s">
        <v>20764</v>
      </c>
      <c r="B5219" s="5" t="s">
        <v>20765</v>
      </c>
      <c r="C5219" s="19">
        <v>44641</v>
      </c>
      <c r="D5219" s="19">
        <v>37823</v>
      </c>
      <c r="E5219" s="5" t="s">
        <v>49</v>
      </c>
      <c r="F5219" s="5" t="s">
        <v>49</v>
      </c>
      <c r="G5219" s="5"/>
      <c r="H5219" s="5"/>
      <c r="I5219" s="5" t="s">
        <v>37</v>
      </c>
      <c r="J5219" s="5" t="s">
        <v>39</v>
      </c>
      <c r="K5219" s="5"/>
      <c r="L5219" s="5"/>
      <c r="M5219" s="5" t="s">
        <v>38</v>
      </c>
      <c r="N5219" s="5" t="s">
        <v>214</v>
      </c>
      <c r="O5219" s="5" t="s">
        <v>40</v>
      </c>
      <c r="P5219" s="5"/>
      <c r="Q5219" s="5"/>
      <c r="R5219" s="5"/>
      <c r="S5219" s="5"/>
      <c r="T5219" s="5"/>
      <c r="U5219" s="5"/>
      <c r="V5219" s="5"/>
      <c r="W5219" s="8" t="s">
        <v>815</v>
      </c>
      <c r="X5219" s="5"/>
      <c r="Y5219" s="5"/>
      <c r="Z5219" s="5"/>
      <c r="AA5219" s="5" t="s">
        <v>55</v>
      </c>
      <c r="AB5219" s="5" t="s">
        <v>42</v>
      </c>
      <c r="AC5219" s="5" t="s">
        <v>87</v>
      </c>
      <c r="AD5219" s="5" t="s">
        <v>20766</v>
      </c>
      <c r="AE5219" s="5" t="s">
        <v>121</v>
      </c>
      <c r="AF5219" s="97" t="s">
        <v>104</v>
      </c>
      <c r="AG5219" s="3"/>
    </row>
    <row r="5220" spans="1:33" s="1" customFormat="1" x14ac:dyDescent="0.25">
      <c r="A5220" s="77" t="s">
        <v>20767</v>
      </c>
      <c r="B5220" s="5" t="s">
        <v>20768</v>
      </c>
      <c r="C5220" s="19">
        <v>44713</v>
      </c>
      <c r="D5220" s="19">
        <v>37823</v>
      </c>
      <c r="E5220" s="5" t="s">
        <v>49</v>
      </c>
      <c r="F5220" s="5" t="s">
        <v>49</v>
      </c>
      <c r="G5220" s="8" t="s">
        <v>20769</v>
      </c>
      <c r="H5220" s="5"/>
      <c r="I5220" s="5" t="s">
        <v>37</v>
      </c>
      <c r="J5220" s="5" t="s">
        <v>39</v>
      </c>
      <c r="K5220" s="5"/>
      <c r="L5220" s="5"/>
      <c r="M5220" s="5" t="s">
        <v>38</v>
      </c>
      <c r="N5220" s="5" t="s">
        <v>1866</v>
      </c>
      <c r="O5220" s="5" t="s">
        <v>40</v>
      </c>
      <c r="P5220" s="5"/>
      <c r="Q5220" s="5"/>
      <c r="R5220" s="5"/>
      <c r="S5220" s="5"/>
      <c r="T5220" s="5"/>
      <c r="U5220" s="5"/>
      <c r="V5220" s="5"/>
      <c r="W5220" s="8" t="s">
        <v>9404</v>
      </c>
      <c r="X5220" s="5"/>
      <c r="Y5220" s="5"/>
      <c r="Z5220" s="5"/>
      <c r="AA5220" s="5" t="s">
        <v>1809</v>
      </c>
      <c r="AB5220" s="5" t="s">
        <v>42</v>
      </c>
      <c r="AC5220" s="5"/>
      <c r="AD5220" s="5" t="s">
        <v>20770</v>
      </c>
      <c r="AE5220" s="5"/>
      <c r="AF5220" s="97" t="s">
        <v>104</v>
      </c>
      <c r="AG5220" s="3"/>
    </row>
    <row r="5221" spans="1:33" s="1" customFormat="1" x14ac:dyDescent="0.25">
      <c r="A5221" s="77" t="s">
        <v>20771</v>
      </c>
      <c r="B5221" s="5" t="s">
        <v>20772</v>
      </c>
      <c r="C5221" s="19">
        <v>44727</v>
      </c>
      <c r="D5221" s="19">
        <v>37823</v>
      </c>
      <c r="E5221" s="5" t="s">
        <v>49</v>
      </c>
      <c r="F5221" s="5" t="s">
        <v>49</v>
      </c>
      <c r="G5221" s="8" t="s">
        <v>20773</v>
      </c>
      <c r="H5221" s="5"/>
      <c r="I5221" s="5" t="s">
        <v>37</v>
      </c>
      <c r="J5221" s="5" t="s">
        <v>39</v>
      </c>
      <c r="K5221" s="5"/>
      <c r="L5221" s="5"/>
      <c r="M5221" s="5" t="s">
        <v>38</v>
      </c>
      <c r="N5221" s="5" t="s">
        <v>7406</v>
      </c>
      <c r="O5221" s="5" t="s">
        <v>40</v>
      </c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 t="s">
        <v>79</v>
      </c>
      <c r="AB5221" s="5" t="s">
        <v>108</v>
      </c>
      <c r="AC5221" s="5"/>
      <c r="AD5221" s="5" t="s">
        <v>20774</v>
      </c>
      <c r="AE5221" s="5"/>
      <c r="AF5221" s="97" t="s">
        <v>46</v>
      </c>
      <c r="AG5221" s="3"/>
    </row>
    <row r="5222" spans="1:33" s="1" customFormat="1" x14ac:dyDescent="0.25">
      <c r="A5222" s="77" t="s">
        <v>20775</v>
      </c>
      <c r="B5222" s="5" t="s">
        <v>20776</v>
      </c>
      <c r="C5222" s="19">
        <v>44720</v>
      </c>
      <c r="D5222" s="19">
        <v>37824</v>
      </c>
      <c r="E5222" s="5" t="s">
        <v>160</v>
      </c>
      <c r="F5222" s="5" t="s">
        <v>160</v>
      </c>
      <c r="G5222" s="8" t="s">
        <v>20777</v>
      </c>
      <c r="H5222" s="5"/>
      <c r="I5222" s="5" t="s">
        <v>37</v>
      </c>
      <c r="J5222" s="5" t="s">
        <v>52</v>
      </c>
      <c r="K5222" s="5"/>
      <c r="L5222" s="5"/>
      <c r="M5222" s="5" t="s">
        <v>38</v>
      </c>
      <c r="N5222" s="5" t="s">
        <v>285</v>
      </c>
      <c r="O5222" s="5" t="s">
        <v>40</v>
      </c>
      <c r="P5222" s="5"/>
      <c r="Q5222" s="5"/>
      <c r="R5222" s="5"/>
      <c r="S5222" s="5"/>
      <c r="T5222" s="5"/>
      <c r="U5222" s="5"/>
      <c r="V5222" s="5"/>
      <c r="W5222" s="8" t="s">
        <v>70</v>
      </c>
      <c r="X5222" s="5"/>
      <c r="Y5222" s="5"/>
      <c r="Z5222" s="5"/>
      <c r="AA5222" s="5" t="s">
        <v>55</v>
      </c>
      <c r="AB5222" s="5" t="s">
        <v>42</v>
      </c>
      <c r="AC5222" s="5" t="s">
        <v>43</v>
      </c>
      <c r="AD5222" s="5" t="s">
        <v>20778</v>
      </c>
      <c r="AE5222" s="5" t="s">
        <v>65</v>
      </c>
      <c r="AF5222" s="97" t="s">
        <v>104</v>
      </c>
      <c r="AG5222" s="3"/>
    </row>
    <row r="5223" spans="1:33" s="1" customFormat="1" x14ac:dyDescent="0.25">
      <c r="A5223" s="77" t="s">
        <v>20779</v>
      </c>
      <c r="B5223" s="5" t="s">
        <v>20780</v>
      </c>
      <c r="C5223" s="19">
        <v>44616</v>
      </c>
      <c r="D5223" s="19">
        <v>37825</v>
      </c>
      <c r="E5223" s="5" t="s">
        <v>49</v>
      </c>
      <c r="F5223" s="5" t="s">
        <v>49</v>
      </c>
      <c r="G5223" s="8" t="s">
        <v>7840</v>
      </c>
      <c r="H5223" s="5"/>
      <c r="I5223" s="5" t="s">
        <v>37</v>
      </c>
      <c r="J5223" s="5" t="s">
        <v>39</v>
      </c>
      <c r="K5223" s="5"/>
      <c r="L5223" s="5"/>
      <c r="M5223" s="5" t="s">
        <v>38</v>
      </c>
      <c r="N5223" s="5" t="s">
        <v>3077</v>
      </c>
      <c r="O5223" s="5" t="s">
        <v>40</v>
      </c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 t="s">
        <v>55</v>
      </c>
      <c r="AB5223" s="5"/>
      <c r="AC5223" s="5" t="s">
        <v>7841</v>
      </c>
      <c r="AD5223" s="5" t="s">
        <v>20781</v>
      </c>
      <c r="AE5223" s="5" t="s">
        <v>121</v>
      </c>
      <c r="AF5223" s="97" t="s">
        <v>121</v>
      </c>
      <c r="AG5223" s="3"/>
    </row>
    <row r="5224" spans="1:33" s="1" customFormat="1" x14ac:dyDescent="0.25">
      <c r="A5224" s="77" t="s">
        <v>2817</v>
      </c>
      <c r="B5224" s="5" t="s">
        <v>20782</v>
      </c>
      <c r="C5224" s="19">
        <v>44705</v>
      </c>
      <c r="D5224" s="19">
        <v>37828</v>
      </c>
      <c r="E5224" s="5" t="s">
        <v>49</v>
      </c>
      <c r="F5224" s="5" t="s">
        <v>49</v>
      </c>
      <c r="G5224" s="8" t="s">
        <v>20783</v>
      </c>
      <c r="H5224" s="5"/>
      <c r="I5224" s="5" t="s">
        <v>37</v>
      </c>
      <c r="J5224" s="5" t="s">
        <v>39</v>
      </c>
      <c r="K5224" s="5"/>
      <c r="L5224" s="5"/>
      <c r="M5224" s="5" t="s">
        <v>38</v>
      </c>
      <c r="N5224" s="5" t="s">
        <v>214</v>
      </c>
      <c r="O5224" s="5" t="s">
        <v>40</v>
      </c>
      <c r="P5224" s="5"/>
      <c r="Q5224" s="5"/>
      <c r="R5224" s="5"/>
      <c r="S5224" s="5"/>
      <c r="T5224" s="5"/>
      <c r="U5224" s="5"/>
      <c r="V5224" s="5"/>
      <c r="W5224" s="8" t="s">
        <v>70</v>
      </c>
      <c r="X5224" s="5"/>
      <c r="Y5224" s="5"/>
      <c r="Z5224" s="5"/>
      <c r="AA5224" s="5" t="s">
        <v>55</v>
      </c>
      <c r="AB5224" s="5" t="s">
        <v>42</v>
      </c>
      <c r="AC5224" s="5" t="s">
        <v>43</v>
      </c>
      <c r="AD5224" s="5" t="s">
        <v>20784</v>
      </c>
      <c r="AE5224" s="5" t="s">
        <v>65</v>
      </c>
      <c r="AF5224" s="97" t="s">
        <v>104</v>
      </c>
      <c r="AG5224" s="3"/>
    </row>
    <row r="5225" spans="1:33" s="1" customFormat="1" x14ac:dyDescent="0.25">
      <c r="A5225" s="87" t="s">
        <v>1937</v>
      </c>
      <c r="B5225" s="5" t="s">
        <v>20785</v>
      </c>
      <c r="C5225" s="19">
        <v>44665</v>
      </c>
      <c r="D5225" s="19">
        <v>37832</v>
      </c>
      <c r="E5225" s="5" t="s">
        <v>49</v>
      </c>
      <c r="F5225" s="5" t="s">
        <v>49</v>
      </c>
      <c r="G5225" s="8" t="s">
        <v>20786</v>
      </c>
      <c r="H5225" s="5"/>
      <c r="I5225" s="5" t="s">
        <v>37</v>
      </c>
      <c r="J5225" s="5" t="s">
        <v>39</v>
      </c>
      <c r="K5225" s="5"/>
      <c r="L5225" s="5"/>
      <c r="M5225" s="5" t="s">
        <v>38</v>
      </c>
      <c r="N5225" s="5" t="s">
        <v>119</v>
      </c>
      <c r="O5225" s="5" t="s">
        <v>40</v>
      </c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 t="s">
        <v>55</v>
      </c>
      <c r="AB5225" s="5" t="s">
        <v>42</v>
      </c>
      <c r="AC5225" s="5"/>
      <c r="AD5225" s="5" t="s">
        <v>20787</v>
      </c>
      <c r="AE5225" s="5"/>
      <c r="AF5225" s="97" t="s">
        <v>46</v>
      </c>
      <c r="AG5225" s="3"/>
    </row>
    <row r="5226" spans="1:33" s="1" customFormat="1" x14ac:dyDescent="0.25">
      <c r="A5226" s="77" t="s">
        <v>5284</v>
      </c>
      <c r="B5226" s="5" t="s">
        <v>12581</v>
      </c>
      <c r="C5226" s="19">
        <v>44732</v>
      </c>
      <c r="D5226" s="19">
        <v>37833</v>
      </c>
      <c r="E5226" s="5" t="s">
        <v>84</v>
      </c>
      <c r="F5226" s="5" t="s">
        <v>84</v>
      </c>
      <c r="G5226" s="8" t="s">
        <v>20788</v>
      </c>
      <c r="H5226" s="5" t="s">
        <v>20789</v>
      </c>
      <c r="I5226" s="5" t="s">
        <v>37</v>
      </c>
      <c r="J5226" s="5" t="s">
        <v>39</v>
      </c>
      <c r="K5226" s="5"/>
      <c r="L5226" s="5"/>
      <c r="M5226" s="5" t="s">
        <v>38</v>
      </c>
      <c r="N5226" s="5" t="s">
        <v>214</v>
      </c>
      <c r="O5226" s="5" t="s">
        <v>40</v>
      </c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 t="s">
        <v>55</v>
      </c>
      <c r="AB5226" s="5" t="s">
        <v>42</v>
      </c>
      <c r="AC5226" s="5"/>
      <c r="AD5226" s="5" t="s">
        <v>20790</v>
      </c>
      <c r="AE5226" s="5"/>
      <c r="AF5226" s="97" t="s">
        <v>104</v>
      </c>
      <c r="AG5226" s="3"/>
    </row>
    <row r="5227" spans="1:33" s="1" customFormat="1" x14ac:dyDescent="0.25">
      <c r="A5227" s="77" t="s">
        <v>20791</v>
      </c>
      <c r="B5227" s="5" t="s">
        <v>20792</v>
      </c>
      <c r="C5227" s="19">
        <v>44620</v>
      </c>
      <c r="D5227" s="19">
        <v>37834</v>
      </c>
      <c r="E5227" s="19" t="s">
        <v>14126</v>
      </c>
      <c r="F5227" s="19" t="s">
        <v>14126</v>
      </c>
      <c r="G5227" s="10" t="s">
        <v>20793</v>
      </c>
      <c r="H5227" s="5" t="s">
        <v>20794</v>
      </c>
      <c r="I5227" s="5" t="s">
        <v>37</v>
      </c>
      <c r="J5227" s="5" t="s">
        <v>39</v>
      </c>
      <c r="K5227" s="5"/>
      <c r="L5227" s="5"/>
      <c r="M5227" s="5" t="s">
        <v>38</v>
      </c>
      <c r="N5227" s="5" t="s">
        <v>214</v>
      </c>
      <c r="O5227" s="5" t="s">
        <v>40</v>
      </c>
      <c r="P5227" s="5"/>
      <c r="Q5227" s="5"/>
      <c r="R5227" s="5"/>
      <c r="S5227" s="5"/>
      <c r="T5227" s="5"/>
      <c r="U5227" s="5"/>
      <c r="V5227" s="5"/>
      <c r="W5227" s="10" t="s">
        <v>54</v>
      </c>
      <c r="X5227" s="5"/>
      <c r="Y5227" s="5"/>
      <c r="Z5227" s="5"/>
      <c r="AA5227" s="5" t="s">
        <v>55</v>
      </c>
      <c r="AB5227" s="5" t="s">
        <v>42</v>
      </c>
      <c r="AC5227" s="5"/>
      <c r="AD5227" s="5" t="s">
        <v>20795</v>
      </c>
      <c r="AE5227" s="5"/>
      <c r="AF5227" s="97" t="s">
        <v>121</v>
      </c>
      <c r="AG5227" s="3"/>
    </row>
    <row r="5228" spans="1:33" s="1" customFormat="1" x14ac:dyDescent="0.25">
      <c r="A5228" s="77" t="s">
        <v>20796</v>
      </c>
      <c r="B5228" s="5" t="s">
        <v>20797</v>
      </c>
      <c r="C5228" s="19">
        <v>44677</v>
      </c>
      <c r="D5228" s="19">
        <v>37834</v>
      </c>
      <c r="E5228" s="5" t="s">
        <v>1064</v>
      </c>
      <c r="F5228" s="5" t="s">
        <v>1064</v>
      </c>
      <c r="G5228" s="8" t="s">
        <v>20798</v>
      </c>
      <c r="H5228" s="5" t="s">
        <v>39</v>
      </c>
      <c r="I5228" s="5" t="s">
        <v>37</v>
      </c>
      <c r="J5228" s="5" t="s">
        <v>20799</v>
      </c>
      <c r="K5228" s="5"/>
      <c r="L5228" s="5"/>
      <c r="M5228" s="5" t="s">
        <v>38</v>
      </c>
      <c r="N5228" s="5"/>
      <c r="O5228" s="5" t="s">
        <v>40</v>
      </c>
      <c r="P5228" s="5"/>
      <c r="Q5228" s="5"/>
      <c r="R5228" s="5"/>
      <c r="S5228" s="5"/>
      <c r="T5228" s="5"/>
      <c r="U5228" s="5"/>
      <c r="V5228" s="5"/>
      <c r="W5228" s="20" t="s">
        <v>567</v>
      </c>
      <c r="X5228" s="5"/>
      <c r="Y5228" s="5"/>
      <c r="Z5228" s="5"/>
      <c r="AA5228" s="5" t="s">
        <v>55</v>
      </c>
      <c r="AB5228" s="5"/>
      <c r="AC5228" s="5"/>
      <c r="AD5228" s="5" t="s">
        <v>20800</v>
      </c>
      <c r="AE5228" s="5"/>
      <c r="AF5228" s="97" t="s">
        <v>81</v>
      </c>
      <c r="AG5228" s="3"/>
    </row>
    <row r="5229" spans="1:33" s="1" customFormat="1" x14ac:dyDescent="0.25">
      <c r="A5229" s="77" t="s">
        <v>20801</v>
      </c>
      <c r="B5229" s="5" t="s">
        <v>20802</v>
      </c>
      <c r="C5229" s="19">
        <v>44638</v>
      </c>
      <c r="D5229" s="19">
        <v>37836</v>
      </c>
      <c r="E5229" s="5" t="s">
        <v>49</v>
      </c>
      <c r="F5229" s="5" t="s">
        <v>224</v>
      </c>
      <c r="G5229" s="8" t="s">
        <v>20803</v>
      </c>
      <c r="H5229" s="5"/>
      <c r="I5229" s="5" t="s">
        <v>37</v>
      </c>
      <c r="J5229" s="5" t="s">
        <v>39</v>
      </c>
      <c r="K5229" s="5"/>
      <c r="L5229" s="5"/>
      <c r="M5229" s="5" t="s">
        <v>38</v>
      </c>
      <c r="N5229" s="5" t="s">
        <v>1078</v>
      </c>
      <c r="O5229" s="5" t="s">
        <v>40</v>
      </c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 t="s">
        <v>41</v>
      </c>
      <c r="AB5229" s="5"/>
      <c r="AC5229" s="5">
        <v>1500</v>
      </c>
      <c r="AD5229" s="5" t="s">
        <v>20804</v>
      </c>
      <c r="AE5229" s="5" t="s">
        <v>1832</v>
      </c>
      <c r="AF5229" s="97" t="s">
        <v>104</v>
      </c>
      <c r="AG5229" s="3"/>
    </row>
    <row r="5230" spans="1:33" s="1" customFormat="1" x14ac:dyDescent="0.25">
      <c r="A5230" s="77" t="s">
        <v>20805</v>
      </c>
      <c r="B5230" s="5" t="s">
        <v>20806</v>
      </c>
      <c r="C5230" s="19">
        <v>44630</v>
      </c>
      <c r="D5230" s="19">
        <v>37837</v>
      </c>
      <c r="E5230" s="5" t="s">
        <v>49</v>
      </c>
      <c r="F5230" s="5" t="s">
        <v>224</v>
      </c>
      <c r="G5230" s="8" t="s">
        <v>20807</v>
      </c>
      <c r="H5230" s="5"/>
      <c r="I5230" s="5" t="s">
        <v>37</v>
      </c>
      <c r="J5230" s="5" t="s">
        <v>39</v>
      </c>
      <c r="K5230" s="5"/>
      <c r="L5230" s="5"/>
      <c r="M5230" s="5" t="s">
        <v>38</v>
      </c>
      <c r="N5230" s="5" t="s">
        <v>1043</v>
      </c>
      <c r="O5230" s="5" t="s">
        <v>40</v>
      </c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 t="s">
        <v>55</v>
      </c>
      <c r="AB5230" s="5"/>
      <c r="AC5230" s="5">
        <v>500</v>
      </c>
      <c r="AD5230" s="5" t="s">
        <v>20808</v>
      </c>
      <c r="AE5230" s="5" t="s">
        <v>89</v>
      </c>
      <c r="AF5230" s="97" t="s">
        <v>104</v>
      </c>
      <c r="AG5230" s="3"/>
    </row>
    <row r="5231" spans="1:33" s="1" customFormat="1" x14ac:dyDescent="0.25">
      <c r="A5231" s="79" t="s">
        <v>20809</v>
      </c>
      <c r="B5231" s="6" t="s">
        <v>20810</v>
      </c>
      <c r="C5231" s="19">
        <v>44690</v>
      </c>
      <c r="D5231" s="19">
        <v>37839</v>
      </c>
      <c r="E5231" s="5" t="s">
        <v>1032</v>
      </c>
      <c r="F5231" s="5" t="s">
        <v>1032</v>
      </c>
      <c r="G5231" s="8" t="s">
        <v>20811</v>
      </c>
      <c r="H5231" s="5"/>
      <c r="I5231" s="5" t="s">
        <v>37</v>
      </c>
      <c r="J5231" s="5" t="s">
        <v>39</v>
      </c>
      <c r="K5231" s="5"/>
      <c r="L5231" s="5"/>
      <c r="M5231" s="5" t="s">
        <v>38</v>
      </c>
      <c r="N5231" s="5" t="s">
        <v>214</v>
      </c>
      <c r="O5231" s="5" t="s">
        <v>40</v>
      </c>
      <c r="P5231" s="5"/>
      <c r="Q5231" s="5"/>
      <c r="R5231" s="5"/>
      <c r="S5231" s="5"/>
      <c r="T5231" s="5"/>
      <c r="U5231" s="5"/>
      <c r="V5231" s="5"/>
      <c r="W5231" s="8" t="s">
        <v>70</v>
      </c>
      <c r="X5231" s="5"/>
      <c r="Y5231" s="5"/>
      <c r="Z5231" s="5"/>
      <c r="AA5231" s="5" t="s">
        <v>79</v>
      </c>
      <c r="AB5231" s="5" t="s">
        <v>1262</v>
      </c>
      <c r="AC5231" s="5"/>
      <c r="AD5231" s="5" t="s">
        <v>20812</v>
      </c>
      <c r="AE5231" s="5"/>
      <c r="AF5231" s="97" t="s">
        <v>104</v>
      </c>
      <c r="AG5231" s="3"/>
    </row>
    <row r="5232" spans="1:33" s="1" customFormat="1" x14ac:dyDescent="0.25">
      <c r="A5232" s="77" t="s">
        <v>20813</v>
      </c>
      <c r="B5232" s="5" t="s">
        <v>20814</v>
      </c>
      <c r="C5232" s="19">
        <v>44671</v>
      </c>
      <c r="D5232" s="19">
        <v>37840</v>
      </c>
      <c r="E5232" s="5" t="s">
        <v>139</v>
      </c>
      <c r="F5232" s="5" t="s">
        <v>139</v>
      </c>
      <c r="G5232" s="8" t="s">
        <v>20815</v>
      </c>
      <c r="H5232" s="5" t="s">
        <v>20816</v>
      </c>
      <c r="I5232" s="5" t="s">
        <v>37</v>
      </c>
      <c r="J5232" s="5" t="s">
        <v>39</v>
      </c>
      <c r="K5232" s="5"/>
      <c r="L5232" s="5"/>
      <c r="M5232" s="5" t="s">
        <v>38</v>
      </c>
      <c r="N5232" s="5" t="s">
        <v>119</v>
      </c>
      <c r="O5232" s="5" t="s">
        <v>40</v>
      </c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 t="s">
        <v>55</v>
      </c>
      <c r="AB5232" s="5" t="s">
        <v>42</v>
      </c>
      <c r="AC5232" s="5" t="s">
        <v>43</v>
      </c>
      <c r="AD5232" s="5" t="s">
        <v>20817</v>
      </c>
      <c r="AE5232" s="5" t="s">
        <v>121</v>
      </c>
      <c r="AF5232" s="97" t="s">
        <v>46</v>
      </c>
      <c r="AG5232" s="3"/>
    </row>
    <row r="5233" spans="1:33" s="1" customFormat="1" x14ac:dyDescent="0.25">
      <c r="A5233" s="77" t="s">
        <v>20818</v>
      </c>
      <c r="B5233" s="5" t="s">
        <v>20819</v>
      </c>
      <c r="C5233" s="19">
        <v>44641</v>
      </c>
      <c r="D5233" s="19">
        <v>37841</v>
      </c>
      <c r="E5233" s="5" t="s">
        <v>84</v>
      </c>
      <c r="F5233" s="5" t="s">
        <v>84</v>
      </c>
      <c r="G5233" s="8" t="s">
        <v>20820</v>
      </c>
      <c r="H5233" s="5"/>
      <c r="I5233" s="5" t="s">
        <v>37</v>
      </c>
      <c r="J5233" s="5" t="s">
        <v>39</v>
      </c>
      <c r="K5233" s="5"/>
      <c r="L5233" s="5"/>
      <c r="M5233" s="5" t="s">
        <v>38</v>
      </c>
      <c r="N5233" s="5" t="s">
        <v>299</v>
      </c>
      <c r="O5233" s="5" t="s">
        <v>40</v>
      </c>
      <c r="P5233" s="5"/>
      <c r="Q5233" s="5"/>
      <c r="R5233" s="5"/>
      <c r="S5233" s="5"/>
      <c r="T5233" s="5"/>
      <c r="U5233" s="5"/>
      <c r="V5233" s="5"/>
      <c r="W5233" s="8" t="s">
        <v>70</v>
      </c>
      <c r="X5233" s="5"/>
      <c r="Y5233" s="5"/>
      <c r="Z5233" s="5"/>
      <c r="AA5233" s="5" t="s">
        <v>55</v>
      </c>
      <c r="AB5233" s="5" t="s">
        <v>42</v>
      </c>
      <c r="AC5233" s="5"/>
      <c r="AD5233" s="5" t="s">
        <v>20821</v>
      </c>
      <c r="AE5233" s="5"/>
      <c r="AF5233" s="97" t="s">
        <v>104</v>
      </c>
      <c r="AG5233" s="3"/>
    </row>
    <row r="5234" spans="1:33" s="1" customFormat="1" x14ac:dyDescent="0.25">
      <c r="A5234" s="77" t="s">
        <v>20822</v>
      </c>
      <c r="B5234" s="5" t="s">
        <v>20823</v>
      </c>
      <c r="C5234" s="19">
        <v>44657</v>
      </c>
      <c r="D5234" s="19">
        <v>37842</v>
      </c>
      <c r="E5234" s="5" t="s">
        <v>49</v>
      </c>
      <c r="F5234" s="5" t="s">
        <v>49</v>
      </c>
      <c r="G5234" s="8" t="s">
        <v>20824</v>
      </c>
      <c r="H5234" s="5" t="s">
        <v>20825</v>
      </c>
      <c r="I5234" s="5" t="s">
        <v>37</v>
      </c>
      <c r="J5234" s="5" t="s">
        <v>52</v>
      </c>
      <c r="K5234" s="5"/>
      <c r="L5234" s="5"/>
      <c r="M5234" s="5" t="s">
        <v>38</v>
      </c>
      <c r="N5234" s="5" t="s">
        <v>53</v>
      </c>
      <c r="O5234" s="5" t="s">
        <v>40</v>
      </c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 t="s">
        <v>55</v>
      </c>
      <c r="AB5234" s="5" t="s">
        <v>42</v>
      </c>
      <c r="AC5234" s="5"/>
      <c r="AD5234" s="5" t="s">
        <v>20826</v>
      </c>
      <c r="AE5234" s="5"/>
      <c r="AF5234" s="97" t="s">
        <v>46</v>
      </c>
      <c r="AG5234" s="3"/>
    </row>
    <row r="5235" spans="1:33" s="1" customFormat="1" x14ac:dyDescent="0.25">
      <c r="A5235" s="83" t="s">
        <v>20827</v>
      </c>
      <c r="B5235" s="5" t="s">
        <v>20828</v>
      </c>
      <c r="C5235" s="19">
        <v>44631</v>
      </c>
      <c r="D5235" s="19">
        <v>37844</v>
      </c>
      <c r="E5235" s="5" t="s">
        <v>49</v>
      </c>
      <c r="F5235" s="5" t="s">
        <v>49</v>
      </c>
      <c r="G5235" s="8" t="s">
        <v>20829</v>
      </c>
      <c r="H5235" s="5"/>
      <c r="I5235" s="5" t="s">
        <v>37</v>
      </c>
      <c r="J5235" s="5" t="s">
        <v>52</v>
      </c>
      <c r="K5235" s="5"/>
      <c r="L5235" s="5"/>
      <c r="M5235" s="5" t="s">
        <v>38</v>
      </c>
      <c r="N5235" s="5" t="s">
        <v>53</v>
      </c>
      <c r="O5235" s="5" t="s">
        <v>40</v>
      </c>
      <c r="P5235" s="5"/>
      <c r="Q5235" s="5"/>
      <c r="R5235" s="5"/>
      <c r="S5235" s="5"/>
      <c r="T5235" s="5"/>
      <c r="U5235" s="5"/>
      <c r="V5235" s="5"/>
      <c r="W5235" s="8" t="s">
        <v>70</v>
      </c>
      <c r="X5235" s="5"/>
      <c r="Y5235" s="5"/>
      <c r="Z5235" s="5"/>
      <c r="AA5235" s="5" t="s">
        <v>55</v>
      </c>
      <c r="AB5235" s="5" t="s">
        <v>42</v>
      </c>
      <c r="AC5235" s="5" t="s">
        <v>43</v>
      </c>
      <c r="AD5235" s="5" t="s">
        <v>20830</v>
      </c>
      <c r="AE5235" s="5" t="s">
        <v>45</v>
      </c>
      <c r="AF5235" s="97" t="s">
        <v>104</v>
      </c>
      <c r="AG5235" s="3"/>
    </row>
    <row r="5236" spans="1:33" s="1" customFormat="1" x14ac:dyDescent="0.25">
      <c r="A5236" s="77" t="s">
        <v>20831</v>
      </c>
      <c r="B5236" s="5" t="s">
        <v>20832</v>
      </c>
      <c r="C5236" s="19">
        <v>44552</v>
      </c>
      <c r="D5236" s="19">
        <v>37848</v>
      </c>
      <c r="E5236" s="5" t="s">
        <v>49</v>
      </c>
      <c r="F5236" s="5" t="s">
        <v>49</v>
      </c>
      <c r="G5236" s="8" t="s">
        <v>20833</v>
      </c>
      <c r="H5236" s="5"/>
      <c r="I5236" s="5" t="s">
        <v>37</v>
      </c>
      <c r="J5236" s="5" t="s">
        <v>39</v>
      </c>
      <c r="K5236" s="5"/>
      <c r="L5236" s="5"/>
      <c r="M5236" s="5" t="s">
        <v>38</v>
      </c>
      <c r="N5236" s="5" t="s">
        <v>299</v>
      </c>
      <c r="O5236" s="5" t="s">
        <v>40</v>
      </c>
      <c r="P5236" s="5"/>
      <c r="Q5236" s="5"/>
      <c r="R5236" s="5"/>
      <c r="S5236" s="5"/>
      <c r="T5236" s="5"/>
      <c r="U5236" s="5"/>
      <c r="V5236" s="5"/>
      <c r="W5236" s="8" t="s">
        <v>70</v>
      </c>
      <c r="X5236" s="5"/>
      <c r="Y5236" s="5"/>
      <c r="Z5236" s="5"/>
      <c r="AA5236" s="5" t="s">
        <v>55</v>
      </c>
      <c r="AB5236" s="5"/>
      <c r="AC5236" s="5" t="s">
        <v>87</v>
      </c>
      <c r="AD5236" s="5" t="s">
        <v>20834</v>
      </c>
      <c r="AE5236" s="5" t="s">
        <v>121</v>
      </c>
      <c r="AF5236" s="97" t="s">
        <v>72</v>
      </c>
      <c r="AG5236" s="3"/>
    </row>
    <row r="5237" spans="1:33" s="1" customFormat="1" x14ac:dyDescent="0.25">
      <c r="A5237" s="79" t="s">
        <v>20835</v>
      </c>
      <c r="B5237" s="6" t="s">
        <v>20836</v>
      </c>
      <c r="C5237" s="19">
        <v>44718</v>
      </c>
      <c r="D5237" s="19">
        <v>37849</v>
      </c>
      <c r="E5237" s="5" t="s">
        <v>49</v>
      </c>
      <c r="F5237" s="5" t="s">
        <v>49</v>
      </c>
      <c r="G5237" s="5"/>
      <c r="H5237" s="5"/>
      <c r="I5237" s="5" t="s">
        <v>37</v>
      </c>
      <c r="J5237" s="5" t="s">
        <v>39</v>
      </c>
      <c r="K5237" s="5"/>
      <c r="L5237" s="5"/>
      <c r="M5237" s="5" t="s">
        <v>38</v>
      </c>
      <c r="N5237" s="5" t="s">
        <v>53</v>
      </c>
      <c r="O5237" s="5" t="s">
        <v>40</v>
      </c>
      <c r="P5237" s="5"/>
      <c r="Q5237" s="5"/>
      <c r="R5237" s="5"/>
      <c r="S5237" s="5"/>
      <c r="T5237" s="5"/>
      <c r="U5237" s="5"/>
      <c r="V5237" s="5"/>
      <c r="W5237" s="8" t="s">
        <v>70</v>
      </c>
      <c r="X5237" s="5"/>
      <c r="Y5237" s="5"/>
      <c r="Z5237" s="5"/>
      <c r="AA5237" s="5" t="s">
        <v>55</v>
      </c>
      <c r="AB5237" s="5" t="s">
        <v>42</v>
      </c>
      <c r="AC5237" s="5"/>
      <c r="AD5237" s="5" t="s">
        <v>20837</v>
      </c>
      <c r="AE5237" s="5"/>
      <c r="AF5237" s="97" t="s">
        <v>104</v>
      </c>
      <c r="AG5237" s="3"/>
    </row>
    <row r="5238" spans="1:33" s="1" customFormat="1" x14ac:dyDescent="0.25">
      <c r="A5238" s="77" t="s">
        <v>20838</v>
      </c>
      <c r="B5238" s="5" t="s">
        <v>20839</v>
      </c>
      <c r="C5238" s="19">
        <v>44588</v>
      </c>
      <c r="D5238" s="19">
        <v>37852</v>
      </c>
      <c r="E5238" s="5" t="s">
        <v>49</v>
      </c>
      <c r="F5238" s="5" t="s">
        <v>49</v>
      </c>
      <c r="G5238" s="8" t="s">
        <v>20840</v>
      </c>
      <c r="H5238" s="5" t="s">
        <v>20841</v>
      </c>
      <c r="I5238" s="5" t="s">
        <v>37</v>
      </c>
      <c r="J5238" s="5" t="s">
        <v>39</v>
      </c>
      <c r="K5238" s="5"/>
      <c r="L5238" s="5"/>
      <c r="M5238" s="5" t="s">
        <v>38</v>
      </c>
      <c r="N5238" s="5" t="s">
        <v>742</v>
      </c>
      <c r="O5238" s="5" t="s">
        <v>40</v>
      </c>
      <c r="P5238" s="5"/>
      <c r="Q5238" s="5"/>
      <c r="R5238" s="5"/>
      <c r="S5238" s="5"/>
      <c r="T5238" s="5"/>
      <c r="U5238" s="5"/>
      <c r="V5238" s="5"/>
      <c r="W5238" s="8" t="s">
        <v>70</v>
      </c>
      <c r="X5238" s="5"/>
      <c r="Y5238" s="5"/>
      <c r="Z5238" s="5"/>
      <c r="AA5238" s="6" t="s">
        <v>55</v>
      </c>
      <c r="AB5238" s="5"/>
      <c r="AC5238" s="5"/>
      <c r="AD5238" s="5" t="s">
        <v>20842</v>
      </c>
      <c r="AE5238" s="5"/>
      <c r="AF5238" s="97" t="s">
        <v>72</v>
      </c>
      <c r="AG5238" s="3"/>
    </row>
    <row r="5239" spans="1:33" s="1" customFormat="1" x14ac:dyDescent="0.25">
      <c r="A5239" s="77" t="s">
        <v>20843</v>
      </c>
      <c r="B5239" s="5" t="s">
        <v>20844</v>
      </c>
      <c r="C5239" s="19">
        <v>44630</v>
      </c>
      <c r="D5239" s="19">
        <v>37854</v>
      </c>
      <c r="E5239" s="5" t="s">
        <v>49</v>
      </c>
      <c r="F5239" s="5" t="s">
        <v>49</v>
      </c>
      <c r="G5239" s="5"/>
      <c r="H5239" s="5"/>
      <c r="I5239" s="5" t="s">
        <v>37</v>
      </c>
      <c r="J5239" s="5" t="s">
        <v>39</v>
      </c>
      <c r="K5239" s="5"/>
      <c r="L5239" s="5"/>
      <c r="M5239" s="5" t="s">
        <v>38</v>
      </c>
      <c r="N5239" s="5" t="s">
        <v>294</v>
      </c>
      <c r="O5239" s="5" t="s">
        <v>40</v>
      </c>
      <c r="P5239" s="5"/>
      <c r="Q5239" s="5"/>
      <c r="R5239" s="5"/>
      <c r="S5239" s="5"/>
      <c r="T5239" s="5"/>
      <c r="U5239" s="5"/>
      <c r="V5239" s="5"/>
      <c r="W5239" s="8" t="s">
        <v>161</v>
      </c>
      <c r="X5239" s="5"/>
      <c r="Y5239" s="5"/>
      <c r="Z5239" s="5"/>
      <c r="AA5239" s="5" t="s">
        <v>55</v>
      </c>
      <c r="AB5239" s="5" t="s">
        <v>42</v>
      </c>
      <c r="AC5239" s="5" t="s">
        <v>43</v>
      </c>
      <c r="AD5239" s="5" t="s">
        <v>20845</v>
      </c>
      <c r="AE5239" s="5" t="s">
        <v>65</v>
      </c>
      <c r="AF5239" s="97" t="s">
        <v>104</v>
      </c>
      <c r="AG5239" s="3"/>
    </row>
    <row r="5240" spans="1:33" s="1" customFormat="1" x14ac:dyDescent="0.25">
      <c r="A5240" s="77" t="s">
        <v>20846</v>
      </c>
      <c r="B5240" s="6" t="s">
        <v>20847</v>
      </c>
      <c r="C5240" s="19">
        <v>44691</v>
      </c>
      <c r="D5240" s="19">
        <v>37854</v>
      </c>
      <c r="E5240" s="5" t="s">
        <v>49</v>
      </c>
      <c r="F5240" s="5" t="s">
        <v>49</v>
      </c>
      <c r="G5240" s="8" t="s">
        <v>20848</v>
      </c>
      <c r="H5240" s="5" t="s">
        <v>20849</v>
      </c>
      <c r="I5240" s="5" t="s">
        <v>37</v>
      </c>
      <c r="J5240" s="5" t="s">
        <v>39</v>
      </c>
      <c r="K5240" s="5"/>
      <c r="L5240" s="5"/>
      <c r="M5240" s="5" t="s">
        <v>38</v>
      </c>
      <c r="N5240" s="5" t="s">
        <v>294</v>
      </c>
      <c r="O5240" s="5" t="s">
        <v>40</v>
      </c>
      <c r="P5240" s="5"/>
      <c r="Q5240" s="5"/>
      <c r="R5240" s="5"/>
      <c r="S5240" s="5"/>
      <c r="T5240" s="5"/>
      <c r="U5240" s="5"/>
      <c r="V5240" s="5"/>
      <c r="W5240" s="8" t="s">
        <v>9404</v>
      </c>
      <c r="X5240" s="5"/>
      <c r="Y5240" s="5"/>
      <c r="Z5240" s="5"/>
      <c r="AA5240" s="5" t="s">
        <v>55</v>
      </c>
      <c r="AB5240" s="5" t="s">
        <v>42</v>
      </c>
      <c r="AC5240" s="5"/>
      <c r="AD5240" s="5" t="s">
        <v>20850</v>
      </c>
      <c r="AE5240" s="5"/>
      <c r="AF5240" s="97" t="s">
        <v>104</v>
      </c>
      <c r="AG5240" s="3"/>
    </row>
    <row r="5241" spans="1:33" s="1" customFormat="1" ht="30" x14ac:dyDescent="0.25">
      <c r="A5241" s="77" t="s">
        <v>20851</v>
      </c>
      <c r="B5241" s="5" t="s">
        <v>20852</v>
      </c>
      <c r="C5241" s="19">
        <v>44705</v>
      </c>
      <c r="D5241" s="19">
        <v>37854</v>
      </c>
      <c r="E5241" s="5" t="s">
        <v>84</v>
      </c>
      <c r="F5241" s="5" t="s">
        <v>84</v>
      </c>
      <c r="G5241" s="10" t="s">
        <v>20853</v>
      </c>
      <c r="H5241" s="5" t="s">
        <v>20854</v>
      </c>
      <c r="I5241" s="5" t="s">
        <v>37</v>
      </c>
      <c r="J5241" s="5" t="s">
        <v>52</v>
      </c>
      <c r="K5241" s="5"/>
      <c r="L5241" s="5"/>
      <c r="M5241" s="5" t="s">
        <v>38</v>
      </c>
      <c r="N5241" s="5" t="s">
        <v>53</v>
      </c>
      <c r="O5241" s="5" t="s">
        <v>40</v>
      </c>
      <c r="P5241" s="5"/>
      <c r="Q5241" s="5"/>
      <c r="R5241" s="5"/>
      <c r="S5241" s="5"/>
      <c r="T5241" s="5"/>
      <c r="U5241" s="5"/>
      <c r="V5241" s="5"/>
      <c r="W5241" s="10" t="s">
        <v>317</v>
      </c>
      <c r="X5241" s="5"/>
      <c r="Y5241" s="5"/>
      <c r="Z5241" s="5"/>
      <c r="AA5241" s="5" t="s">
        <v>55</v>
      </c>
      <c r="AB5241" s="5" t="s">
        <v>42</v>
      </c>
      <c r="AC5241" s="5" t="s">
        <v>43</v>
      </c>
      <c r="AD5241" s="5" t="s">
        <v>20855</v>
      </c>
      <c r="AE5241" s="5" t="s">
        <v>194</v>
      </c>
      <c r="AF5241" s="97" t="s">
        <v>57</v>
      </c>
      <c r="AG5241" s="3"/>
    </row>
    <row r="5242" spans="1:33" s="1" customFormat="1" x14ac:dyDescent="0.25">
      <c r="A5242" s="77" t="s">
        <v>20856</v>
      </c>
      <c r="B5242" s="6" t="s">
        <v>20857</v>
      </c>
      <c r="C5242" s="19">
        <v>44625</v>
      </c>
      <c r="D5242" s="19">
        <v>37857</v>
      </c>
      <c r="E5242" s="5" t="s">
        <v>49</v>
      </c>
      <c r="F5242" s="5" t="s">
        <v>49</v>
      </c>
      <c r="G5242" s="8" t="s">
        <v>20858</v>
      </c>
      <c r="H5242" s="5"/>
      <c r="I5242" s="5" t="s">
        <v>37</v>
      </c>
      <c r="J5242" s="5" t="s">
        <v>39</v>
      </c>
      <c r="K5242" s="5"/>
      <c r="L5242" s="5"/>
      <c r="M5242" s="5" t="s">
        <v>38</v>
      </c>
      <c r="N5242" s="5" t="s">
        <v>1130</v>
      </c>
      <c r="O5242" s="5" t="s">
        <v>40</v>
      </c>
      <c r="P5242" s="5"/>
      <c r="Q5242" s="5"/>
      <c r="R5242" s="5"/>
      <c r="S5242" s="5"/>
      <c r="T5242" s="5"/>
      <c r="U5242" s="5"/>
      <c r="V5242" s="5"/>
      <c r="W5242" s="8"/>
      <c r="X5242" s="5"/>
      <c r="Y5242" s="5"/>
      <c r="Z5242" s="5"/>
      <c r="AA5242" s="6" t="s">
        <v>55</v>
      </c>
      <c r="AB5242" s="5"/>
      <c r="AC5242" s="5">
        <v>500</v>
      </c>
      <c r="AD5242" s="5" t="s">
        <v>20859</v>
      </c>
      <c r="AE5242" s="5" t="s">
        <v>65</v>
      </c>
      <c r="AF5242" s="97" t="s">
        <v>81</v>
      </c>
      <c r="AG5242" s="3"/>
    </row>
    <row r="5243" spans="1:33" s="1" customFormat="1" x14ac:dyDescent="0.25">
      <c r="A5243" s="77" t="s">
        <v>20860</v>
      </c>
      <c r="B5243" s="6" t="s">
        <v>20861</v>
      </c>
      <c r="C5243" s="19">
        <v>44617</v>
      </c>
      <c r="D5243" s="19">
        <v>37862</v>
      </c>
      <c r="E5243" s="5" t="s">
        <v>49</v>
      </c>
      <c r="F5243" s="5" t="s">
        <v>49</v>
      </c>
      <c r="G5243" s="8" t="s">
        <v>20862</v>
      </c>
      <c r="H5243" s="5"/>
      <c r="I5243" s="5" t="s">
        <v>37</v>
      </c>
      <c r="J5243" s="6" t="s">
        <v>39</v>
      </c>
      <c r="K5243" s="5"/>
      <c r="L5243" s="5"/>
      <c r="M5243" s="5" t="s">
        <v>38</v>
      </c>
      <c r="N5243" s="5" t="s">
        <v>294</v>
      </c>
      <c r="O5243" s="5" t="s">
        <v>40</v>
      </c>
      <c r="P5243" s="5"/>
      <c r="Q5243" s="5"/>
      <c r="R5243" s="5"/>
      <c r="S5243" s="5"/>
      <c r="T5243" s="5"/>
      <c r="U5243" s="5"/>
      <c r="V5243" s="5"/>
      <c r="W5243" s="8" t="s">
        <v>234</v>
      </c>
      <c r="X5243" s="5"/>
      <c r="Y5243" s="5"/>
      <c r="Z5243" s="5"/>
      <c r="AA5243" s="5" t="s">
        <v>55</v>
      </c>
      <c r="AB5243" s="5"/>
      <c r="AC5243" s="5">
        <v>500</v>
      </c>
      <c r="AD5243" s="5" t="s">
        <v>20863</v>
      </c>
      <c r="AE5243" s="6" t="s">
        <v>45</v>
      </c>
      <c r="AF5243" s="98" t="s">
        <v>81</v>
      </c>
      <c r="AG5243" s="3"/>
    </row>
    <row r="5244" spans="1:33" s="1" customFormat="1" x14ac:dyDescent="0.25">
      <c r="A5244" s="77" t="s">
        <v>20864</v>
      </c>
      <c r="B5244" s="5" t="s">
        <v>20865</v>
      </c>
      <c r="C5244" s="19">
        <v>44726</v>
      </c>
      <c r="D5244" s="19">
        <v>37864</v>
      </c>
      <c r="E5244" s="5" t="s">
        <v>49</v>
      </c>
      <c r="F5244" s="5" t="s">
        <v>49</v>
      </c>
      <c r="G5244" s="8" t="s">
        <v>20866</v>
      </c>
      <c r="H5244" s="5" t="s">
        <v>20867</v>
      </c>
      <c r="I5244" s="5" t="s">
        <v>37</v>
      </c>
      <c r="J5244" s="5" t="s">
        <v>39</v>
      </c>
      <c r="K5244" s="5"/>
      <c r="L5244" s="5"/>
      <c r="M5244" s="5" t="s">
        <v>38</v>
      </c>
      <c r="N5244" s="5" t="s">
        <v>119</v>
      </c>
      <c r="O5244" s="5" t="s">
        <v>40</v>
      </c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 t="s">
        <v>55</v>
      </c>
      <c r="AB5244" s="5" t="s">
        <v>42</v>
      </c>
      <c r="AC5244" s="5"/>
      <c r="AD5244" s="5" t="s">
        <v>20868</v>
      </c>
      <c r="AE5244" s="5"/>
      <c r="AF5244" s="97" t="s">
        <v>104</v>
      </c>
      <c r="AG5244" s="3"/>
    </row>
    <row r="5245" spans="1:33" s="1" customFormat="1" x14ac:dyDescent="0.25">
      <c r="A5245" s="77" t="s">
        <v>20869</v>
      </c>
      <c r="B5245" s="5" t="s">
        <v>20870</v>
      </c>
      <c r="C5245" s="19">
        <v>44586</v>
      </c>
      <c r="D5245" s="19">
        <v>37865</v>
      </c>
      <c r="E5245" s="5" t="s">
        <v>49</v>
      </c>
      <c r="F5245" s="5" t="s">
        <v>49</v>
      </c>
      <c r="G5245" s="8" t="s">
        <v>20871</v>
      </c>
      <c r="H5245" s="5"/>
      <c r="I5245" s="5" t="s">
        <v>37</v>
      </c>
      <c r="J5245" s="5" t="s">
        <v>52</v>
      </c>
      <c r="K5245" s="5"/>
      <c r="L5245" s="5"/>
      <c r="M5245" s="5" t="s">
        <v>38</v>
      </c>
      <c r="N5245" s="5" t="s">
        <v>214</v>
      </c>
      <c r="O5245" s="5" t="s">
        <v>40</v>
      </c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 t="s">
        <v>41</v>
      </c>
      <c r="AB5245" s="5"/>
      <c r="AC5245" s="5" t="s">
        <v>43</v>
      </c>
      <c r="AD5245" s="5" t="s">
        <v>20872</v>
      </c>
      <c r="AE5245" s="5" t="s">
        <v>65</v>
      </c>
      <c r="AF5245" s="97" t="s">
        <v>46</v>
      </c>
      <c r="AG5245" s="3"/>
    </row>
    <row r="5246" spans="1:33" s="1" customFormat="1" x14ac:dyDescent="0.25">
      <c r="A5246" s="79" t="s">
        <v>20873</v>
      </c>
      <c r="B5246" s="5" t="s">
        <v>20874</v>
      </c>
      <c r="C5246" s="19">
        <v>44614</v>
      </c>
      <c r="D5246" s="19">
        <v>37868</v>
      </c>
      <c r="E5246" s="5" t="s">
        <v>49</v>
      </c>
      <c r="F5246" s="5" t="s">
        <v>49</v>
      </c>
      <c r="G5246" s="8" t="s">
        <v>20875</v>
      </c>
      <c r="H5246" s="5"/>
      <c r="I5246" s="5" t="s">
        <v>37</v>
      </c>
      <c r="J5246" s="5" t="s">
        <v>39</v>
      </c>
      <c r="K5246" s="5"/>
      <c r="L5246" s="5"/>
      <c r="M5246" s="5" t="s">
        <v>38</v>
      </c>
      <c r="N5246" s="5" t="s">
        <v>53</v>
      </c>
      <c r="O5246" s="5" t="s">
        <v>40</v>
      </c>
      <c r="P5246" s="5"/>
      <c r="Q5246" s="5"/>
      <c r="R5246" s="5"/>
      <c r="S5246" s="5"/>
      <c r="T5246" s="5"/>
      <c r="U5246" s="5"/>
      <c r="V5246" s="5"/>
      <c r="W5246" s="8" t="s">
        <v>70</v>
      </c>
      <c r="X5246" s="5"/>
      <c r="Y5246" s="5"/>
      <c r="Z5246" s="5"/>
      <c r="AA5246" s="5" t="s">
        <v>55</v>
      </c>
      <c r="AB5246" s="5" t="s">
        <v>42</v>
      </c>
      <c r="AC5246" s="5" t="s">
        <v>43</v>
      </c>
      <c r="AD5246" s="5" t="s">
        <v>20876</v>
      </c>
      <c r="AE5246" s="5" t="s">
        <v>121</v>
      </c>
      <c r="AF5246" s="97" t="s">
        <v>104</v>
      </c>
      <c r="AG5246" s="3"/>
    </row>
    <row r="5247" spans="1:33" s="1" customFormat="1" x14ac:dyDescent="0.25">
      <c r="A5247" s="77" t="s">
        <v>20877</v>
      </c>
      <c r="B5247" s="5" t="s">
        <v>20878</v>
      </c>
      <c r="C5247" s="19">
        <v>44642</v>
      </c>
      <c r="D5247" s="19">
        <v>37870</v>
      </c>
      <c r="E5247" s="5" t="s">
        <v>49</v>
      </c>
      <c r="F5247" s="5" t="s">
        <v>49</v>
      </c>
      <c r="G5247" s="8" t="s">
        <v>20879</v>
      </c>
      <c r="H5247" s="5"/>
      <c r="I5247" s="5" t="s">
        <v>37</v>
      </c>
      <c r="J5247" s="5" t="s">
        <v>39</v>
      </c>
      <c r="K5247" s="5"/>
      <c r="L5247" s="5"/>
      <c r="M5247" s="5" t="s">
        <v>38</v>
      </c>
      <c r="N5247" s="5" t="s">
        <v>53</v>
      </c>
      <c r="O5247" s="5" t="s">
        <v>40</v>
      </c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 t="s">
        <v>55</v>
      </c>
      <c r="AB5247" s="5" t="s">
        <v>42</v>
      </c>
      <c r="AC5247" s="5" t="s">
        <v>87</v>
      </c>
      <c r="AD5247" s="5" t="s">
        <v>20880</v>
      </c>
      <c r="AE5247" s="5" t="s">
        <v>65</v>
      </c>
      <c r="AF5247" s="97" t="s">
        <v>1057</v>
      </c>
      <c r="AG5247" s="3"/>
    </row>
    <row r="5248" spans="1:33" s="1" customFormat="1" x14ac:dyDescent="0.25">
      <c r="A5248" s="77" t="s">
        <v>20881</v>
      </c>
      <c r="B5248" s="5" t="s">
        <v>20882</v>
      </c>
      <c r="C5248" s="19">
        <v>44727</v>
      </c>
      <c r="D5248" s="19">
        <v>37870</v>
      </c>
      <c r="E5248" s="5" t="s">
        <v>49</v>
      </c>
      <c r="F5248" s="5" t="s">
        <v>224</v>
      </c>
      <c r="G5248" s="8" t="s">
        <v>20604</v>
      </c>
      <c r="H5248" s="18"/>
      <c r="I5248" s="5" t="s">
        <v>143</v>
      </c>
      <c r="J5248" s="5" t="s">
        <v>39</v>
      </c>
      <c r="K5248" s="5"/>
      <c r="L5248" s="5"/>
      <c r="M5248" s="5" t="s">
        <v>38</v>
      </c>
      <c r="N5248" s="5" t="s">
        <v>53</v>
      </c>
      <c r="O5248" s="5" t="s">
        <v>40</v>
      </c>
      <c r="P5248" s="5"/>
      <c r="Q5248" s="5"/>
      <c r="R5248" s="5"/>
      <c r="S5248" s="5"/>
      <c r="T5248" s="5"/>
      <c r="U5248" s="5"/>
      <c r="V5248" s="5"/>
      <c r="W5248" s="8" t="s">
        <v>161</v>
      </c>
      <c r="X5248" s="5"/>
      <c r="Y5248" s="5"/>
      <c r="Z5248" s="5"/>
      <c r="AA5248" s="5" t="s">
        <v>55</v>
      </c>
      <c r="AB5248" s="5" t="s">
        <v>42</v>
      </c>
      <c r="AC5248" s="5" t="s">
        <v>43</v>
      </c>
      <c r="AD5248" s="5" t="s">
        <v>20605</v>
      </c>
      <c r="AE5248" s="5" t="s">
        <v>65</v>
      </c>
      <c r="AF5248" s="97" t="s">
        <v>81</v>
      </c>
      <c r="AG5248" s="3"/>
    </row>
    <row r="5249" spans="1:33" s="1" customFormat="1" x14ac:dyDescent="0.25">
      <c r="A5249" s="77" t="s">
        <v>20883</v>
      </c>
      <c r="B5249" s="5" t="s">
        <v>20884</v>
      </c>
      <c r="C5249" s="19">
        <v>44649</v>
      </c>
      <c r="D5249" s="19">
        <v>37871</v>
      </c>
      <c r="E5249" s="5" t="s">
        <v>49</v>
      </c>
      <c r="F5249" s="5" t="s">
        <v>49</v>
      </c>
      <c r="G5249" s="8" t="s">
        <v>20885</v>
      </c>
      <c r="H5249" s="5"/>
      <c r="I5249" s="5" t="s">
        <v>37</v>
      </c>
      <c r="J5249" s="5" t="s">
        <v>39</v>
      </c>
      <c r="K5249" s="5"/>
      <c r="L5249" s="5"/>
      <c r="M5249" s="5" t="s">
        <v>38</v>
      </c>
      <c r="N5249" s="5" t="s">
        <v>214</v>
      </c>
      <c r="O5249" s="5" t="s">
        <v>40</v>
      </c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 t="s">
        <v>55</v>
      </c>
      <c r="AB5249" s="5" t="s">
        <v>42</v>
      </c>
      <c r="AC5249" s="5" t="s">
        <v>43</v>
      </c>
      <c r="AD5249" s="5" t="s">
        <v>20886</v>
      </c>
      <c r="AE5249" s="5" t="s">
        <v>65</v>
      </c>
      <c r="AF5249" s="97" t="s">
        <v>104</v>
      </c>
      <c r="AG5249" s="3"/>
    </row>
    <row r="5250" spans="1:33" s="1" customFormat="1" x14ac:dyDescent="0.25">
      <c r="A5250" s="77" t="s">
        <v>20887</v>
      </c>
      <c r="B5250" s="5" t="s">
        <v>20888</v>
      </c>
      <c r="C5250" s="19">
        <v>44662</v>
      </c>
      <c r="D5250" s="19">
        <v>37874</v>
      </c>
      <c r="E5250" s="6" t="s">
        <v>49</v>
      </c>
      <c r="F5250" s="6" t="s">
        <v>49</v>
      </c>
      <c r="G5250" s="8" t="s">
        <v>20889</v>
      </c>
      <c r="H5250" s="5"/>
      <c r="I5250" s="5" t="s">
        <v>37</v>
      </c>
      <c r="J5250" s="5" t="s">
        <v>39</v>
      </c>
      <c r="K5250" s="5"/>
      <c r="L5250" s="5"/>
      <c r="M5250" s="5" t="s">
        <v>38</v>
      </c>
      <c r="N5250" s="5" t="s">
        <v>699</v>
      </c>
      <c r="O5250" s="5" t="s">
        <v>40</v>
      </c>
      <c r="P5250" s="5"/>
      <c r="Q5250" s="5"/>
      <c r="R5250" s="5"/>
      <c r="S5250" s="5"/>
      <c r="T5250" s="5"/>
      <c r="U5250" s="5"/>
      <c r="V5250" s="5"/>
      <c r="W5250" s="8" t="s">
        <v>1538</v>
      </c>
      <c r="X5250" s="5"/>
      <c r="Y5250" s="5"/>
      <c r="Z5250" s="5"/>
      <c r="AA5250" s="5" t="s">
        <v>55</v>
      </c>
      <c r="AB5250" s="5" t="s">
        <v>42</v>
      </c>
      <c r="AC5250" s="5" t="s">
        <v>43</v>
      </c>
      <c r="AD5250" s="5" t="s">
        <v>20890</v>
      </c>
      <c r="AE5250" s="5" t="s">
        <v>89</v>
      </c>
      <c r="AF5250" s="97" t="s">
        <v>104</v>
      </c>
      <c r="AG5250" s="3"/>
    </row>
    <row r="5251" spans="1:33" s="1" customFormat="1" x14ac:dyDescent="0.25">
      <c r="A5251" s="77" t="s">
        <v>20891</v>
      </c>
      <c r="B5251" s="5" t="s">
        <v>20892</v>
      </c>
      <c r="C5251" s="19">
        <v>44631</v>
      </c>
      <c r="D5251" s="19">
        <v>37874</v>
      </c>
      <c r="E5251" s="5" t="s">
        <v>49</v>
      </c>
      <c r="F5251" s="5" t="s">
        <v>49</v>
      </c>
      <c r="G5251" s="8" t="s">
        <v>20893</v>
      </c>
      <c r="H5251" s="5"/>
      <c r="I5251" s="5" t="s">
        <v>37</v>
      </c>
      <c r="J5251" s="5" t="s">
        <v>39</v>
      </c>
      <c r="K5251" s="5"/>
      <c r="L5251" s="5"/>
      <c r="M5251" s="5" t="s">
        <v>38</v>
      </c>
      <c r="N5251" s="5" t="s">
        <v>214</v>
      </c>
      <c r="O5251" s="5" t="s">
        <v>40</v>
      </c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 t="s">
        <v>1809</v>
      </c>
      <c r="AB5251" s="5" t="s">
        <v>42</v>
      </c>
      <c r="AC5251" s="5"/>
      <c r="AD5251" s="5" t="s">
        <v>20894</v>
      </c>
      <c r="AE5251" s="5"/>
      <c r="AF5251" s="97" t="s">
        <v>104</v>
      </c>
      <c r="AG5251" s="3"/>
    </row>
    <row r="5252" spans="1:33" s="1" customFormat="1" x14ac:dyDescent="0.25">
      <c r="A5252" s="77" t="s">
        <v>20895</v>
      </c>
      <c r="B5252" s="5" t="s">
        <v>20896</v>
      </c>
      <c r="C5252" s="19">
        <v>44621</v>
      </c>
      <c r="D5252" s="19">
        <v>37877</v>
      </c>
      <c r="E5252" s="5" t="s">
        <v>1032</v>
      </c>
      <c r="F5252" s="5" t="s">
        <v>1032</v>
      </c>
      <c r="G5252" s="8" t="s">
        <v>20897</v>
      </c>
      <c r="H5252" s="5"/>
      <c r="I5252" s="5" t="s">
        <v>37</v>
      </c>
      <c r="J5252" s="5" t="s">
        <v>52</v>
      </c>
      <c r="K5252" s="5"/>
      <c r="L5252" s="5"/>
      <c r="M5252" s="5" t="s">
        <v>38</v>
      </c>
      <c r="N5252" s="5" t="s">
        <v>988</v>
      </c>
      <c r="O5252" s="5" t="s">
        <v>40</v>
      </c>
      <c r="P5252" s="5"/>
      <c r="Q5252" s="5"/>
      <c r="R5252" s="5"/>
      <c r="S5252" s="5"/>
      <c r="T5252" s="5"/>
      <c r="U5252" s="5"/>
      <c r="V5252" s="5"/>
      <c r="W5252" s="30" t="s">
        <v>70</v>
      </c>
      <c r="X5252" s="5"/>
      <c r="Y5252" s="5"/>
      <c r="Z5252" s="5"/>
      <c r="AA5252" s="5" t="s">
        <v>327</v>
      </c>
      <c r="AB5252" s="5" t="s">
        <v>102</v>
      </c>
      <c r="AC5252" s="5"/>
      <c r="AD5252" s="5" t="s">
        <v>20898</v>
      </c>
      <c r="AE5252" s="5"/>
      <c r="AF5252" s="97" t="s">
        <v>104</v>
      </c>
      <c r="AG5252" s="3"/>
    </row>
    <row r="5253" spans="1:33" s="1" customFormat="1" ht="30" x14ac:dyDescent="0.25">
      <c r="A5253" s="77" t="s">
        <v>20899</v>
      </c>
      <c r="B5253" s="5" t="s">
        <v>20900</v>
      </c>
      <c r="C5253" s="19">
        <v>44607</v>
      </c>
      <c r="D5253" s="19">
        <v>37877</v>
      </c>
      <c r="E5253" s="9" t="s">
        <v>2948</v>
      </c>
      <c r="F5253" s="9" t="s">
        <v>2948</v>
      </c>
      <c r="G5253" s="17" t="s">
        <v>20901</v>
      </c>
      <c r="H5253" s="5" t="s">
        <v>20902</v>
      </c>
      <c r="I5253" s="5" t="s">
        <v>37</v>
      </c>
      <c r="J5253" s="5" t="s">
        <v>39</v>
      </c>
      <c r="K5253" s="5"/>
      <c r="L5253" s="5"/>
      <c r="M5253" s="5" t="s">
        <v>38</v>
      </c>
      <c r="N5253" s="5" t="s">
        <v>299</v>
      </c>
      <c r="O5253" s="5" t="s">
        <v>40</v>
      </c>
      <c r="P5253" s="5"/>
      <c r="Q5253" s="5"/>
      <c r="R5253" s="5"/>
      <c r="S5253" s="5"/>
      <c r="T5253" s="5"/>
      <c r="U5253" s="5"/>
      <c r="V5253" s="5"/>
      <c r="W5253" s="10" t="s">
        <v>156</v>
      </c>
      <c r="X5253" s="5"/>
      <c r="Y5253" s="5"/>
      <c r="Z5253" s="5"/>
      <c r="AA5253" s="5" t="s">
        <v>41</v>
      </c>
      <c r="AB5253" s="5" t="s">
        <v>42</v>
      </c>
      <c r="AC5253" s="5"/>
      <c r="AD5253" s="5" t="s">
        <v>20903</v>
      </c>
      <c r="AE5253" s="5"/>
      <c r="AF5253" s="97" t="s">
        <v>46</v>
      </c>
      <c r="AG5253" s="3"/>
    </row>
    <row r="5254" spans="1:33" s="1" customFormat="1" x14ac:dyDescent="0.25">
      <c r="A5254" s="77" t="s">
        <v>20904</v>
      </c>
      <c r="B5254" s="5" t="s">
        <v>20905</v>
      </c>
      <c r="C5254" s="19">
        <v>44722</v>
      </c>
      <c r="D5254" s="19">
        <v>37878</v>
      </c>
      <c r="E5254" s="5" t="s">
        <v>620</v>
      </c>
      <c r="F5254" s="5" t="s">
        <v>620</v>
      </c>
      <c r="G5254" s="8" t="s">
        <v>20906</v>
      </c>
      <c r="H5254" s="5" t="s">
        <v>20907</v>
      </c>
      <c r="I5254" s="5" t="s">
        <v>37</v>
      </c>
      <c r="J5254" s="5" t="s">
        <v>39</v>
      </c>
      <c r="K5254" s="5"/>
      <c r="L5254" s="5"/>
      <c r="M5254" s="5" t="s">
        <v>38</v>
      </c>
      <c r="N5254" s="5" t="s">
        <v>53</v>
      </c>
      <c r="O5254" s="5" t="s">
        <v>40</v>
      </c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 t="s">
        <v>55</v>
      </c>
      <c r="AB5254" s="5" t="s">
        <v>42</v>
      </c>
      <c r="AC5254" s="5"/>
      <c r="AD5254" s="5" t="s">
        <v>20908</v>
      </c>
      <c r="AE5254" s="5"/>
      <c r="AF5254" s="97" t="s">
        <v>104</v>
      </c>
      <c r="AG5254" s="3"/>
    </row>
    <row r="5255" spans="1:33" s="1" customFormat="1" x14ac:dyDescent="0.25">
      <c r="A5255" s="77" t="s">
        <v>20909</v>
      </c>
      <c r="B5255" s="5" t="s">
        <v>17087</v>
      </c>
      <c r="C5255" s="19">
        <v>44634</v>
      </c>
      <c r="D5255" s="19">
        <v>37881</v>
      </c>
      <c r="E5255" s="5" t="s">
        <v>1032</v>
      </c>
      <c r="F5255" s="5" t="s">
        <v>1032</v>
      </c>
      <c r="G5255" s="30" t="s">
        <v>20910</v>
      </c>
      <c r="H5255" s="5" t="s">
        <v>20911</v>
      </c>
      <c r="I5255" s="5" t="s">
        <v>37</v>
      </c>
      <c r="J5255" s="5" t="s">
        <v>39</v>
      </c>
      <c r="K5255" s="5"/>
      <c r="L5255" s="5"/>
      <c r="M5255" s="5" t="s">
        <v>38</v>
      </c>
      <c r="N5255" s="5" t="s">
        <v>294</v>
      </c>
      <c r="O5255" s="5" t="s">
        <v>40</v>
      </c>
      <c r="P5255" s="5"/>
      <c r="Q5255" s="5"/>
      <c r="R5255" s="5"/>
      <c r="S5255" s="5"/>
      <c r="T5255" s="5"/>
      <c r="U5255" s="5"/>
      <c r="V5255" s="5"/>
      <c r="W5255" s="10" t="s">
        <v>54</v>
      </c>
      <c r="X5255" s="5"/>
      <c r="Y5255" s="5"/>
      <c r="Z5255" s="5"/>
      <c r="AA5255" s="5" t="s">
        <v>55</v>
      </c>
      <c r="AB5255" s="5" t="s">
        <v>42</v>
      </c>
      <c r="AC5255" s="5"/>
      <c r="AD5255" s="5" t="s">
        <v>20912</v>
      </c>
      <c r="AE5255" s="5"/>
      <c r="AF5255" s="97" t="s">
        <v>57</v>
      </c>
      <c r="AG5255" s="3"/>
    </row>
    <row r="5256" spans="1:33" s="1" customFormat="1" x14ac:dyDescent="0.25">
      <c r="A5256" s="77" t="s">
        <v>20913</v>
      </c>
      <c r="B5256" s="6" t="s">
        <v>20914</v>
      </c>
      <c r="C5256" s="19">
        <v>44613</v>
      </c>
      <c r="D5256" s="19">
        <v>37881</v>
      </c>
      <c r="E5256" s="5" t="s">
        <v>49</v>
      </c>
      <c r="F5256" s="5" t="s">
        <v>49</v>
      </c>
      <c r="G5256" s="8" t="s">
        <v>20915</v>
      </c>
      <c r="H5256" s="5"/>
      <c r="I5256" s="5" t="s">
        <v>37</v>
      </c>
      <c r="J5256" s="5" t="s">
        <v>39</v>
      </c>
      <c r="K5256" s="5"/>
      <c r="L5256" s="5"/>
      <c r="M5256" s="5" t="s">
        <v>38</v>
      </c>
      <c r="N5256" s="6" t="s">
        <v>1006</v>
      </c>
      <c r="O5256" s="5" t="s">
        <v>40</v>
      </c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 t="s">
        <v>41</v>
      </c>
      <c r="AB5256" s="5"/>
      <c r="AC5256" s="5">
        <v>1500</v>
      </c>
      <c r="AD5256" s="5" t="s">
        <v>20916</v>
      </c>
      <c r="AE5256" s="5" t="s">
        <v>386</v>
      </c>
      <c r="AF5256" s="97" t="s">
        <v>81</v>
      </c>
      <c r="AG5256" s="3"/>
    </row>
    <row r="5257" spans="1:33" s="1" customFormat="1" x14ac:dyDescent="0.25">
      <c r="A5257" s="77" t="s">
        <v>20917</v>
      </c>
      <c r="B5257" s="5" t="s">
        <v>20918</v>
      </c>
      <c r="C5257" s="19">
        <v>44713</v>
      </c>
      <c r="D5257" s="19">
        <v>37885</v>
      </c>
      <c r="E5257" s="5" t="s">
        <v>411</v>
      </c>
      <c r="F5257" s="5" t="s">
        <v>411</v>
      </c>
      <c r="G5257" s="8" t="s">
        <v>20919</v>
      </c>
      <c r="H5257" s="18" t="s">
        <v>20920</v>
      </c>
      <c r="I5257" s="5" t="s">
        <v>37</v>
      </c>
      <c r="J5257" s="5" t="s">
        <v>39</v>
      </c>
      <c r="K5257" s="5"/>
      <c r="L5257" s="5"/>
      <c r="M5257" s="5" t="s">
        <v>38</v>
      </c>
      <c r="N5257" s="5" t="s">
        <v>988</v>
      </c>
      <c r="O5257" s="5" t="s">
        <v>40</v>
      </c>
      <c r="P5257" s="5"/>
      <c r="Q5257" s="5"/>
      <c r="R5257" s="5"/>
      <c r="S5257" s="5"/>
      <c r="T5257" s="5"/>
      <c r="U5257" s="5"/>
      <c r="V5257" s="5"/>
      <c r="W5257" s="8" t="s">
        <v>20921</v>
      </c>
      <c r="X5257" s="5"/>
      <c r="Y5257" s="5"/>
      <c r="Z5257" s="5"/>
      <c r="AA5257" s="5" t="s">
        <v>55</v>
      </c>
      <c r="AB5257" s="5" t="s">
        <v>42</v>
      </c>
      <c r="AC5257" s="5"/>
      <c r="AD5257" s="5" t="s">
        <v>20922</v>
      </c>
      <c r="AE5257" s="5"/>
      <c r="AF5257" s="97" t="s">
        <v>104</v>
      </c>
      <c r="AG5257" s="3"/>
    </row>
    <row r="5258" spans="1:33" s="1" customFormat="1" x14ac:dyDescent="0.25">
      <c r="A5258" s="77" t="s">
        <v>20923</v>
      </c>
      <c r="B5258" s="5" t="s">
        <v>20924</v>
      </c>
      <c r="C5258" s="19">
        <v>44662</v>
      </c>
      <c r="D5258" s="19">
        <v>37886</v>
      </c>
      <c r="E5258" s="5" t="s">
        <v>11600</v>
      </c>
      <c r="F5258" s="5" t="s">
        <v>11600</v>
      </c>
      <c r="G5258" s="10" t="s">
        <v>20925</v>
      </c>
      <c r="H5258" s="5"/>
      <c r="I5258" s="5" t="s">
        <v>37</v>
      </c>
      <c r="J5258" s="5" t="s">
        <v>39</v>
      </c>
      <c r="K5258" s="5"/>
      <c r="L5258" s="5"/>
      <c r="M5258" s="5" t="s">
        <v>38</v>
      </c>
      <c r="N5258" s="5" t="s">
        <v>988</v>
      </c>
      <c r="O5258" s="5" t="s">
        <v>40</v>
      </c>
      <c r="P5258" s="5"/>
      <c r="Q5258" s="5"/>
      <c r="R5258" s="5"/>
      <c r="S5258" s="5"/>
      <c r="T5258" s="5"/>
      <c r="U5258" s="5"/>
      <c r="V5258" s="5"/>
      <c r="W5258" s="8" t="s">
        <v>161</v>
      </c>
      <c r="X5258" s="5"/>
      <c r="Y5258" s="5"/>
      <c r="Z5258" s="5"/>
      <c r="AA5258" s="5" t="s">
        <v>1809</v>
      </c>
      <c r="AB5258" s="5" t="s">
        <v>42</v>
      </c>
      <c r="AC5258" s="5" t="s">
        <v>43</v>
      </c>
      <c r="AD5258" s="5" t="s">
        <v>20926</v>
      </c>
      <c r="AE5258" s="5" t="s">
        <v>65</v>
      </c>
      <c r="AF5258" s="97" t="s">
        <v>104</v>
      </c>
      <c r="AG5258" s="3"/>
    </row>
    <row r="5259" spans="1:33" s="1" customFormat="1" x14ac:dyDescent="0.25">
      <c r="A5259" s="77" t="s">
        <v>20927</v>
      </c>
      <c r="B5259" s="5" t="s">
        <v>20928</v>
      </c>
      <c r="C5259" s="19">
        <v>44676</v>
      </c>
      <c r="D5259" s="19">
        <v>37886</v>
      </c>
      <c r="E5259" s="5" t="s">
        <v>49</v>
      </c>
      <c r="F5259" s="5" t="s">
        <v>49</v>
      </c>
      <c r="G5259" s="8" t="s">
        <v>20929</v>
      </c>
      <c r="H5259" s="5"/>
      <c r="I5259" s="5" t="s">
        <v>37</v>
      </c>
      <c r="J5259" s="5" t="s">
        <v>39</v>
      </c>
      <c r="K5259" s="5"/>
      <c r="L5259" s="5"/>
      <c r="M5259" s="5" t="s">
        <v>38</v>
      </c>
      <c r="N5259" s="5" t="s">
        <v>214</v>
      </c>
      <c r="O5259" s="5" t="s">
        <v>40</v>
      </c>
      <c r="P5259" s="5"/>
      <c r="Q5259" s="5"/>
      <c r="R5259" s="5"/>
      <c r="S5259" s="5"/>
      <c r="T5259" s="5"/>
      <c r="U5259" s="5"/>
      <c r="V5259" s="5"/>
      <c r="W5259" s="8" t="s">
        <v>980</v>
      </c>
      <c r="X5259" s="5"/>
      <c r="Y5259" s="5"/>
      <c r="Z5259" s="5"/>
      <c r="AA5259" s="5" t="s">
        <v>55</v>
      </c>
      <c r="AB5259" s="5" t="s">
        <v>42</v>
      </c>
      <c r="AC5259" s="5" t="s">
        <v>43</v>
      </c>
      <c r="AD5259" s="5" t="s">
        <v>20930</v>
      </c>
      <c r="AE5259" s="5" t="s">
        <v>121</v>
      </c>
      <c r="AF5259" s="97" t="s">
        <v>104</v>
      </c>
      <c r="AG5259" s="3"/>
    </row>
    <row r="5260" spans="1:33" s="1" customFormat="1" x14ac:dyDescent="0.25">
      <c r="A5260" s="77" t="s">
        <v>20931</v>
      </c>
      <c r="B5260" s="5" t="s">
        <v>20932</v>
      </c>
      <c r="C5260" s="19">
        <v>44699</v>
      </c>
      <c r="D5260" s="19">
        <v>37886</v>
      </c>
      <c r="E5260" s="5" t="s">
        <v>1032</v>
      </c>
      <c r="F5260" s="5" t="s">
        <v>1032</v>
      </c>
      <c r="G5260" s="5"/>
      <c r="H5260" s="5"/>
      <c r="I5260" s="5" t="s">
        <v>37</v>
      </c>
      <c r="J5260" s="5" t="s">
        <v>39</v>
      </c>
      <c r="K5260" s="5"/>
      <c r="L5260" s="5"/>
      <c r="M5260" s="5" t="s">
        <v>38</v>
      </c>
      <c r="N5260" s="5" t="s">
        <v>449</v>
      </c>
      <c r="O5260" s="5" t="s">
        <v>40</v>
      </c>
      <c r="P5260" s="5"/>
      <c r="Q5260" s="5"/>
      <c r="R5260" s="5"/>
      <c r="S5260" s="5"/>
      <c r="T5260" s="5"/>
      <c r="U5260" s="5"/>
      <c r="V5260" s="5"/>
      <c r="W5260" s="8" t="s">
        <v>1693</v>
      </c>
      <c r="X5260" s="5"/>
      <c r="Y5260" s="5"/>
      <c r="Z5260" s="5"/>
      <c r="AA5260" s="5" t="s">
        <v>79</v>
      </c>
      <c r="AB5260" s="5" t="s">
        <v>1262</v>
      </c>
      <c r="AC5260" s="5"/>
      <c r="AD5260" s="7" t="s">
        <v>20933</v>
      </c>
      <c r="AE5260" s="5"/>
      <c r="AF5260" s="97" t="s">
        <v>104</v>
      </c>
      <c r="AG5260" s="3"/>
    </row>
    <row r="5261" spans="1:33" s="1" customFormat="1" x14ac:dyDescent="0.25">
      <c r="A5261" s="77" t="s">
        <v>20934</v>
      </c>
      <c r="B5261" s="5" t="s">
        <v>20935</v>
      </c>
      <c r="C5261" s="19">
        <v>44624</v>
      </c>
      <c r="D5261" s="19">
        <v>37886</v>
      </c>
      <c r="E5261" s="5" t="s">
        <v>49</v>
      </c>
      <c r="F5261" s="5" t="s">
        <v>49</v>
      </c>
      <c r="G5261" s="8" t="s">
        <v>20936</v>
      </c>
      <c r="H5261" s="5"/>
      <c r="I5261" s="5" t="s">
        <v>37</v>
      </c>
      <c r="J5261" s="5" t="s">
        <v>39</v>
      </c>
      <c r="K5261" s="5"/>
      <c r="L5261" s="5"/>
      <c r="M5261" s="5" t="s">
        <v>38</v>
      </c>
      <c r="N5261" s="5" t="s">
        <v>214</v>
      </c>
      <c r="O5261" s="5" t="s">
        <v>40</v>
      </c>
      <c r="P5261" s="5"/>
      <c r="Q5261" s="5"/>
      <c r="R5261" s="5"/>
      <c r="S5261" s="5"/>
      <c r="T5261" s="5"/>
      <c r="U5261" s="5"/>
      <c r="V5261" s="5"/>
      <c r="W5261" s="8" t="s">
        <v>1433</v>
      </c>
      <c r="X5261" s="5"/>
      <c r="Y5261" s="5"/>
      <c r="Z5261" s="5"/>
      <c r="AA5261" s="5" t="s">
        <v>55</v>
      </c>
      <c r="AB5261" s="5" t="s">
        <v>42</v>
      </c>
      <c r="AC5261" s="5" t="s">
        <v>43</v>
      </c>
      <c r="AD5261" s="5" t="s">
        <v>20937</v>
      </c>
      <c r="AE5261" s="5" t="s">
        <v>121</v>
      </c>
      <c r="AF5261" s="97" t="s">
        <v>104</v>
      </c>
      <c r="AG5261" s="3"/>
    </row>
    <row r="5262" spans="1:33" s="1" customFormat="1" x14ac:dyDescent="0.25">
      <c r="A5262" s="77" t="s">
        <v>20938</v>
      </c>
      <c r="B5262" s="5" t="s">
        <v>20939</v>
      </c>
      <c r="C5262" s="19">
        <v>44704</v>
      </c>
      <c r="D5262" s="19">
        <v>37887</v>
      </c>
      <c r="E5262" s="5" t="s">
        <v>278</v>
      </c>
      <c r="F5262" s="5" t="s">
        <v>278</v>
      </c>
      <c r="G5262" s="8" t="s">
        <v>5549</v>
      </c>
      <c r="H5262" s="5"/>
      <c r="I5262" s="5" t="s">
        <v>37</v>
      </c>
      <c r="J5262" s="5" t="s">
        <v>39</v>
      </c>
      <c r="K5262" s="5"/>
      <c r="L5262" s="5"/>
      <c r="M5262" s="5" t="s">
        <v>38</v>
      </c>
      <c r="N5262" s="5" t="s">
        <v>1866</v>
      </c>
      <c r="O5262" s="5" t="s">
        <v>40</v>
      </c>
      <c r="P5262" s="5"/>
      <c r="Q5262" s="5"/>
      <c r="R5262" s="5"/>
      <c r="S5262" s="5"/>
      <c r="T5262" s="5"/>
      <c r="U5262" s="5"/>
      <c r="V5262" s="5"/>
      <c r="W5262" s="8" t="s">
        <v>161</v>
      </c>
      <c r="X5262" s="5"/>
      <c r="Y5262" s="5"/>
      <c r="Z5262" s="5"/>
      <c r="AA5262" s="5" t="s">
        <v>1809</v>
      </c>
      <c r="AB5262" s="5" t="s">
        <v>42</v>
      </c>
      <c r="AC5262" s="5"/>
      <c r="AD5262" s="5" t="s">
        <v>20940</v>
      </c>
      <c r="AE5262" s="5"/>
      <c r="AF5262" s="97" t="s">
        <v>104</v>
      </c>
      <c r="AG5262" s="3"/>
    </row>
    <row r="5263" spans="1:33" s="1" customFormat="1" x14ac:dyDescent="0.25">
      <c r="A5263" s="79" t="s">
        <v>20941</v>
      </c>
      <c r="B5263" s="6" t="s">
        <v>20942</v>
      </c>
      <c r="C5263" s="19">
        <v>44586</v>
      </c>
      <c r="D5263" s="19">
        <v>37887</v>
      </c>
      <c r="E5263" s="5" t="s">
        <v>1064</v>
      </c>
      <c r="F5263" s="5" t="s">
        <v>1064</v>
      </c>
      <c r="G5263" s="6" t="s">
        <v>20943</v>
      </c>
      <c r="H5263" s="5" t="s">
        <v>20944</v>
      </c>
      <c r="I5263" s="5" t="s">
        <v>37</v>
      </c>
      <c r="J5263" s="5" t="s">
        <v>39</v>
      </c>
      <c r="K5263" s="5"/>
      <c r="L5263" s="5"/>
      <c r="M5263" s="5" t="s">
        <v>38</v>
      </c>
      <c r="N5263" s="5" t="s">
        <v>988</v>
      </c>
      <c r="O5263" s="5" t="s">
        <v>40</v>
      </c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 t="s">
        <v>41</v>
      </c>
      <c r="AB5263" s="5"/>
      <c r="AC5263" s="5" t="s">
        <v>43</v>
      </c>
      <c r="AD5263" s="5" t="s">
        <v>20945</v>
      </c>
      <c r="AE5263" s="5"/>
      <c r="AF5263" s="97" t="s">
        <v>46</v>
      </c>
      <c r="AG5263" s="3"/>
    </row>
    <row r="5264" spans="1:33" s="1" customFormat="1" x14ac:dyDescent="0.25">
      <c r="A5264" s="77" t="s">
        <v>20946</v>
      </c>
      <c r="B5264" s="5" t="s">
        <v>20947</v>
      </c>
      <c r="C5264" s="19">
        <v>44592</v>
      </c>
      <c r="D5264" s="19">
        <v>37887</v>
      </c>
      <c r="E5264" s="5" t="s">
        <v>146</v>
      </c>
      <c r="F5264" s="5" t="s">
        <v>146</v>
      </c>
      <c r="G5264" s="8" t="s">
        <v>20948</v>
      </c>
      <c r="H5264" s="5" t="s">
        <v>20949</v>
      </c>
      <c r="I5264" s="5" t="s">
        <v>37</v>
      </c>
      <c r="J5264" s="5"/>
      <c r="K5264" s="5"/>
      <c r="L5264" s="5"/>
      <c r="M5264" s="5" t="s">
        <v>38</v>
      </c>
      <c r="N5264" s="5" t="s">
        <v>39</v>
      </c>
      <c r="O5264" s="5" t="s">
        <v>40</v>
      </c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 t="s">
        <v>1809</v>
      </c>
      <c r="AB5264" s="5" t="s">
        <v>42</v>
      </c>
      <c r="AC5264" s="5"/>
      <c r="AD5264" s="5" t="s">
        <v>20950</v>
      </c>
      <c r="AE5264" s="5"/>
      <c r="AF5264" s="97" t="s">
        <v>46</v>
      </c>
      <c r="AG5264" s="3"/>
    </row>
    <row r="5265" spans="1:33" s="1" customFormat="1" x14ac:dyDescent="0.25">
      <c r="A5265" s="77" t="s">
        <v>20951</v>
      </c>
      <c r="B5265" s="5" t="s">
        <v>20952</v>
      </c>
      <c r="C5265" s="19">
        <v>44622</v>
      </c>
      <c r="D5265" s="19">
        <v>37887</v>
      </c>
      <c r="E5265" s="5" t="s">
        <v>49</v>
      </c>
      <c r="F5265" s="5" t="s">
        <v>49</v>
      </c>
      <c r="G5265" s="8" t="s">
        <v>20953</v>
      </c>
      <c r="H5265" s="5"/>
      <c r="I5265" s="5" t="s">
        <v>37</v>
      </c>
      <c r="J5265" s="5" t="s">
        <v>39</v>
      </c>
      <c r="K5265" s="5"/>
      <c r="L5265" s="5"/>
      <c r="M5265" s="5" t="s">
        <v>38</v>
      </c>
      <c r="N5265" s="5" t="s">
        <v>1078</v>
      </c>
      <c r="O5265" s="5" t="s">
        <v>40</v>
      </c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 t="s">
        <v>41</v>
      </c>
      <c r="AB5265" s="5" t="s">
        <v>42</v>
      </c>
      <c r="AC5265" s="5" t="s">
        <v>43</v>
      </c>
      <c r="AD5265" s="5" t="s">
        <v>20954</v>
      </c>
      <c r="AE5265" s="5" t="s">
        <v>121</v>
      </c>
      <c r="AF5265" s="97" t="s">
        <v>46</v>
      </c>
      <c r="AG5265" s="3"/>
    </row>
    <row r="5266" spans="1:33" s="1" customFormat="1" x14ac:dyDescent="0.25">
      <c r="A5266" s="77" t="s">
        <v>20955</v>
      </c>
      <c r="B5266" s="5" t="s">
        <v>20956</v>
      </c>
      <c r="C5266" s="19">
        <v>44691</v>
      </c>
      <c r="D5266" s="19">
        <v>37889</v>
      </c>
      <c r="E5266" s="5" t="s">
        <v>49</v>
      </c>
      <c r="F5266" s="5" t="s">
        <v>49</v>
      </c>
      <c r="G5266" s="8" t="s">
        <v>20957</v>
      </c>
      <c r="H5266" s="5"/>
      <c r="I5266" s="5" t="s">
        <v>37</v>
      </c>
      <c r="J5266" s="5" t="s">
        <v>39</v>
      </c>
      <c r="K5266" s="5"/>
      <c r="L5266" s="5"/>
      <c r="M5266" s="5" t="s">
        <v>38</v>
      </c>
      <c r="N5266" s="5" t="s">
        <v>294</v>
      </c>
      <c r="O5266" s="5" t="s">
        <v>40</v>
      </c>
      <c r="P5266" s="5"/>
      <c r="Q5266" s="5"/>
      <c r="R5266" s="5"/>
      <c r="S5266" s="5"/>
      <c r="T5266" s="5"/>
      <c r="U5266" s="5"/>
      <c r="V5266" s="5"/>
      <c r="W5266" s="8" t="s">
        <v>562</v>
      </c>
      <c r="X5266" s="5"/>
      <c r="Y5266" s="5"/>
      <c r="Z5266" s="5"/>
      <c r="AA5266" s="5" t="s">
        <v>55</v>
      </c>
      <c r="AB5266" s="5" t="s">
        <v>42</v>
      </c>
      <c r="AC5266" s="5"/>
      <c r="AD5266" s="5" t="s">
        <v>20958</v>
      </c>
      <c r="AE5266" s="5"/>
      <c r="AF5266" s="97" t="s">
        <v>104</v>
      </c>
      <c r="AG5266" s="3"/>
    </row>
    <row r="5267" spans="1:33" s="1" customFormat="1" x14ac:dyDescent="0.25">
      <c r="A5267" s="77" t="s">
        <v>5614</v>
      </c>
      <c r="B5267" s="5" t="s">
        <v>20959</v>
      </c>
      <c r="C5267" s="19">
        <v>44698</v>
      </c>
      <c r="D5267" s="19">
        <v>37889</v>
      </c>
      <c r="E5267" s="5" t="s">
        <v>49</v>
      </c>
      <c r="F5267" s="5" t="s">
        <v>49</v>
      </c>
      <c r="G5267" s="10" t="s">
        <v>20960</v>
      </c>
      <c r="H5267" s="5" t="s">
        <v>20961</v>
      </c>
      <c r="I5267" s="5" t="s">
        <v>37</v>
      </c>
      <c r="J5267" s="5" t="s">
        <v>39</v>
      </c>
      <c r="K5267" s="5"/>
      <c r="L5267" s="5"/>
      <c r="M5267" s="5" t="s">
        <v>38</v>
      </c>
      <c r="N5267" s="5" t="s">
        <v>214</v>
      </c>
      <c r="O5267" s="5" t="s">
        <v>40</v>
      </c>
      <c r="P5267" s="5"/>
      <c r="Q5267" s="5"/>
      <c r="R5267" s="5"/>
      <c r="S5267" s="5"/>
      <c r="T5267" s="5"/>
      <c r="U5267" s="5"/>
      <c r="V5267" s="5"/>
      <c r="W5267" s="10" t="s">
        <v>54</v>
      </c>
      <c r="X5267" s="5"/>
      <c r="Y5267" s="5"/>
      <c r="Z5267" s="5"/>
      <c r="AA5267" s="5" t="s">
        <v>55</v>
      </c>
      <c r="AB5267" s="5" t="s">
        <v>42</v>
      </c>
      <c r="AC5267" s="5" t="s">
        <v>87</v>
      </c>
      <c r="AD5267" s="5" t="s">
        <v>20962</v>
      </c>
      <c r="AE5267" s="5" t="s">
        <v>121</v>
      </c>
      <c r="AF5267" s="97" t="s">
        <v>57</v>
      </c>
      <c r="AG5267" s="3"/>
    </row>
    <row r="5268" spans="1:33" s="1" customFormat="1" x14ac:dyDescent="0.25">
      <c r="A5268" s="77" t="s">
        <v>20963</v>
      </c>
      <c r="B5268" s="5" t="s">
        <v>20964</v>
      </c>
      <c r="C5268" s="19">
        <v>44729</v>
      </c>
      <c r="D5268" s="19">
        <v>37891</v>
      </c>
      <c r="E5268" s="5" t="s">
        <v>84</v>
      </c>
      <c r="F5268" s="5" t="s">
        <v>84</v>
      </c>
      <c r="G5268" s="8" t="s">
        <v>20965</v>
      </c>
      <c r="H5268" s="5"/>
      <c r="I5268" s="5" t="s">
        <v>37</v>
      </c>
      <c r="J5268" s="5" t="s">
        <v>39</v>
      </c>
      <c r="K5268" s="5"/>
      <c r="L5268" s="5"/>
      <c r="M5268" s="5" t="s">
        <v>38</v>
      </c>
      <c r="N5268" s="5" t="s">
        <v>1078</v>
      </c>
      <c r="O5268" s="5" t="s">
        <v>40</v>
      </c>
      <c r="P5268" s="5"/>
      <c r="Q5268" s="5"/>
      <c r="R5268" s="5"/>
      <c r="S5268" s="5"/>
      <c r="T5268" s="5"/>
      <c r="U5268" s="5"/>
      <c r="V5268" s="5"/>
      <c r="W5268" s="8" t="s">
        <v>704</v>
      </c>
      <c r="X5268" s="5"/>
      <c r="Y5268" s="5"/>
      <c r="Z5268" s="5"/>
      <c r="AA5268" s="5" t="s">
        <v>55</v>
      </c>
      <c r="AB5268" s="5"/>
      <c r="AC5268" s="5">
        <v>1500</v>
      </c>
      <c r="AD5268" s="5" t="s">
        <v>20966</v>
      </c>
      <c r="AE5268" s="5" t="s">
        <v>121</v>
      </c>
      <c r="AF5268" s="97" t="s">
        <v>121</v>
      </c>
      <c r="AG5268" s="3"/>
    </row>
    <row r="5269" spans="1:33" s="1" customFormat="1" x14ac:dyDescent="0.25">
      <c r="A5269" s="77" t="s">
        <v>1715</v>
      </c>
      <c r="B5269" s="5" t="s">
        <v>20967</v>
      </c>
      <c r="C5269" s="19">
        <v>44627</v>
      </c>
      <c r="D5269" s="19">
        <v>37892</v>
      </c>
      <c r="E5269" s="5" t="s">
        <v>411</v>
      </c>
      <c r="F5269" s="5" t="s">
        <v>411</v>
      </c>
      <c r="G5269" s="8" t="s">
        <v>20968</v>
      </c>
      <c r="H5269" s="5"/>
      <c r="I5269" s="5" t="s">
        <v>37</v>
      </c>
      <c r="J5269" s="5" t="s">
        <v>39</v>
      </c>
      <c r="K5269" s="5"/>
      <c r="L5269" s="5"/>
      <c r="M5269" s="5" t="s">
        <v>38</v>
      </c>
      <c r="N5269" s="5" t="s">
        <v>214</v>
      </c>
      <c r="O5269" s="5" t="s">
        <v>40</v>
      </c>
      <c r="P5269" s="5"/>
      <c r="Q5269" s="5"/>
      <c r="R5269" s="5"/>
      <c r="S5269" s="5"/>
      <c r="T5269" s="5"/>
      <c r="U5269" s="5"/>
      <c r="V5269" s="5"/>
      <c r="W5269" s="30" t="s">
        <v>70</v>
      </c>
      <c r="X5269" s="5"/>
      <c r="Y5269" s="5"/>
      <c r="Z5269" s="5"/>
      <c r="AA5269" s="5" t="s">
        <v>55</v>
      </c>
      <c r="AB5269" s="5" t="s">
        <v>42</v>
      </c>
      <c r="AC5269" s="5"/>
      <c r="AD5269" s="5" t="s">
        <v>20969</v>
      </c>
      <c r="AE5269" s="5"/>
      <c r="AF5269" s="97" t="s">
        <v>104</v>
      </c>
      <c r="AG5269" s="3"/>
    </row>
    <row r="5270" spans="1:33" s="1" customFormat="1" x14ac:dyDescent="0.25">
      <c r="A5270" s="77" t="s">
        <v>20970</v>
      </c>
      <c r="B5270" s="5" t="s">
        <v>20971</v>
      </c>
      <c r="C5270" s="19">
        <v>44651</v>
      </c>
      <c r="D5270" s="19">
        <v>37894</v>
      </c>
      <c r="E5270" s="5" t="s">
        <v>49</v>
      </c>
      <c r="F5270" s="5" t="s">
        <v>49</v>
      </c>
      <c r="G5270" s="8" t="s">
        <v>20972</v>
      </c>
      <c r="H5270" s="5"/>
      <c r="I5270" s="5" t="s">
        <v>37</v>
      </c>
      <c r="J5270" s="5" t="s">
        <v>39</v>
      </c>
      <c r="K5270" s="5"/>
      <c r="L5270" s="5"/>
      <c r="M5270" s="5" t="s">
        <v>38</v>
      </c>
      <c r="N5270" s="5" t="s">
        <v>699</v>
      </c>
      <c r="O5270" s="5" t="s">
        <v>40</v>
      </c>
      <c r="P5270" s="5"/>
      <c r="Q5270" s="5"/>
      <c r="R5270" s="5"/>
      <c r="S5270" s="5"/>
      <c r="T5270" s="5"/>
      <c r="U5270" s="5"/>
      <c r="V5270" s="5"/>
      <c r="W5270" s="8" t="s">
        <v>161</v>
      </c>
      <c r="X5270" s="5"/>
      <c r="Y5270" s="5"/>
      <c r="Z5270" s="5"/>
      <c r="AA5270" s="5" t="s">
        <v>55</v>
      </c>
      <c r="AB5270" s="5" t="s">
        <v>42</v>
      </c>
      <c r="AC5270" s="5" t="s">
        <v>43</v>
      </c>
      <c r="AD5270" s="5" t="s">
        <v>20973</v>
      </c>
      <c r="AE5270" s="5" t="s">
        <v>65</v>
      </c>
      <c r="AF5270" s="97" t="s">
        <v>104</v>
      </c>
      <c r="AG5270" s="3"/>
    </row>
    <row r="5271" spans="1:33" s="1" customFormat="1" x14ac:dyDescent="0.25">
      <c r="A5271" s="77" t="s">
        <v>20974</v>
      </c>
      <c r="B5271" s="5" t="s">
        <v>20975</v>
      </c>
      <c r="C5271" s="19">
        <v>44652</v>
      </c>
      <c r="D5271" s="19">
        <v>37894</v>
      </c>
      <c r="E5271" s="5" t="s">
        <v>1032</v>
      </c>
      <c r="F5271" s="5" t="s">
        <v>1032</v>
      </c>
      <c r="G5271" s="8" t="s">
        <v>20976</v>
      </c>
      <c r="H5271" s="5"/>
      <c r="I5271" s="5" t="s">
        <v>37</v>
      </c>
      <c r="J5271" s="5" t="s">
        <v>39</v>
      </c>
      <c r="K5271" s="5"/>
      <c r="L5271" s="5"/>
      <c r="M5271" s="5" t="s">
        <v>38</v>
      </c>
      <c r="N5271" s="5" t="s">
        <v>119</v>
      </c>
      <c r="O5271" s="5" t="s">
        <v>40</v>
      </c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 t="s">
        <v>327</v>
      </c>
      <c r="AB5271" s="5" t="s">
        <v>102</v>
      </c>
      <c r="AC5271" s="5"/>
      <c r="AD5271" s="5" t="s">
        <v>20977</v>
      </c>
      <c r="AE5271" s="5"/>
      <c r="AF5271" s="97" t="s">
        <v>194</v>
      </c>
      <c r="AG5271" s="3"/>
    </row>
    <row r="5272" spans="1:33" s="1" customFormat="1" x14ac:dyDescent="0.25">
      <c r="A5272" s="77" t="s">
        <v>20978</v>
      </c>
      <c r="B5272" s="5" t="s">
        <v>20979</v>
      </c>
      <c r="C5272" s="19">
        <v>44622</v>
      </c>
      <c r="D5272" s="19">
        <v>37896</v>
      </c>
      <c r="E5272" s="5" t="s">
        <v>278</v>
      </c>
      <c r="F5272" s="5" t="s">
        <v>278</v>
      </c>
      <c r="G5272" s="5"/>
      <c r="H5272" s="5"/>
      <c r="I5272" s="5" t="s">
        <v>37</v>
      </c>
      <c r="J5272" s="5" t="s">
        <v>39</v>
      </c>
      <c r="K5272" s="5"/>
      <c r="L5272" s="5"/>
      <c r="M5272" s="5" t="s">
        <v>38</v>
      </c>
      <c r="N5272" s="5" t="s">
        <v>53</v>
      </c>
      <c r="O5272" s="5" t="s">
        <v>40</v>
      </c>
      <c r="P5272" s="5"/>
      <c r="Q5272" s="5"/>
      <c r="R5272" s="5"/>
      <c r="S5272" s="5"/>
      <c r="T5272" s="5"/>
      <c r="U5272" s="5"/>
      <c r="V5272" s="5"/>
      <c r="W5272" s="8" t="s">
        <v>2641</v>
      </c>
      <c r="X5272" s="5"/>
      <c r="Y5272" s="5"/>
      <c r="Z5272" s="5"/>
      <c r="AA5272" s="5" t="s">
        <v>55</v>
      </c>
      <c r="AB5272" s="5" t="s">
        <v>42</v>
      </c>
      <c r="AC5272" s="5"/>
      <c r="AD5272" s="5" t="s">
        <v>20980</v>
      </c>
      <c r="AE5272" s="5"/>
      <c r="AF5272" s="97" t="s">
        <v>104</v>
      </c>
      <c r="AG5272" s="3"/>
    </row>
    <row r="5273" spans="1:33" s="1" customFormat="1" x14ac:dyDescent="0.25">
      <c r="A5273" s="77" t="s">
        <v>20981</v>
      </c>
      <c r="B5273" s="5" t="s">
        <v>20982</v>
      </c>
      <c r="C5273" s="19">
        <v>44711</v>
      </c>
      <c r="D5273" s="19">
        <v>37898</v>
      </c>
      <c r="E5273" s="5" t="s">
        <v>49</v>
      </c>
      <c r="F5273" s="5" t="s">
        <v>49</v>
      </c>
      <c r="G5273" s="8" t="s">
        <v>20983</v>
      </c>
      <c r="H5273" s="5" t="s">
        <v>20984</v>
      </c>
      <c r="I5273" s="5" t="s">
        <v>37</v>
      </c>
      <c r="J5273" s="5" t="s">
        <v>39</v>
      </c>
      <c r="K5273" s="5"/>
      <c r="L5273" s="5"/>
      <c r="M5273" s="5" t="s">
        <v>38</v>
      </c>
      <c r="N5273" s="5" t="s">
        <v>294</v>
      </c>
      <c r="O5273" s="5" t="s">
        <v>40</v>
      </c>
      <c r="P5273" s="5"/>
      <c r="Q5273" s="5"/>
      <c r="R5273" s="5"/>
      <c r="S5273" s="5"/>
      <c r="T5273" s="5"/>
      <c r="U5273" s="5"/>
      <c r="V5273" s="5"/>
      <c r="W5273" s="8" t="s">
        <v>1538</v>
      </c>
      <c r="X5273" s="5"/>
      <c r="Y5273" s="5"/>
      <c r="Z5273" s="5"/>
      <c r="AA5273" s="5" t="s">
        <v>55</v>
      </c>
      <c r="AB5273" s="5" t="s">
        <v>42</v>
      </c>
      <c r="AC5273" s="5" t="s">
        <v>43</v>
      </c>
      <c r="AD5273" s="5" t="s">
        <v>20985</v>
      </c>
      <c r="AE5273" s="5" t="s">
        <v>65</v>
      </c>
      <c r="AF5273" s="97" t="s">
        <v>104</v>
      </c>
      <c r="AG5273" s="3"/>
    </row>
    <row r="5274" spans="1:33" s="1" customFormat="1" x14ac:dyDescent="0.25">
      <c r="A5274" s="77" t="s">
        <v>20986</v>
      </c>
      <c r="B5274" s="5" t="s">
        <v>20987</v>
      </c>
      <c r="C5274" s="19">
        <v>44662</v>
      </c>
      <c r="D5274" s="19">
        <v>37898</v>
      </c>
      <c r="E5274" s="5" t="s">
        <v>49</v>
      </c>
      <c r="F5274" s="5" t="s">
        <v>49</v>
      </c>
      <c r="G5274" s="8" t="s">
        <v>20988</v>
      </c>
      <c r="H5274" s="5"/>
      <c r="I5274" s="5" t="s">
        <v>37</v>
      </c>
      <c r="J5274" s="5" t="s">
        <v>39</v>
      </c>
      <c r="K5274" s="5"/>
      <c r="L5274" s="5"/>
      <c r="M5274" s="5" t="s">
        <v>38</v>
      </c>
      <c r="N5274" s="5" t="s">
        <v>299</v>
      </c>
      <c r="O5274" s="5" t="s">
        <v>40</v>
      </c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 t="s">
        <v>55</v>
      </c>
      <c r="AB5274" s="5" t="s">
        <v>42</v>
      </c>
      <c r="AC5274" s="5" t="s">
        <v>87</v>
      </c>
      <c r="AD5274" s="5" t="s">
        <v>20989</v>
      </c>
      <c r="AE5274" s="5" t="s">
        <v>65</v>
      </c>
      <c r="AF5274" s="97" t="s">
        <v>46</v>
      </c>
      <c r="AG5274" s="3"/>
    </row>
    <row r="5275" spans="1:33" s="1" customFormat="1" x14ac:dyDescent="0.25">
      <c r="A5275" s="79" t="s">
        <v>20990</v>
      </c>
      <c r="B5275" s="6" t="s">
        <v>20991</v>
      </c>
      <c r="C5275" s="19">
        <v>44704</v>
      </c>
      <c r="D5275" s="19">
        <v>37899</v>
      </c>
      <c r="E5275" s="5" t="s">
        <v>49</v>
      </c>
      <c r="F5275" s="5" t="s">
        <v>49</v>
      </c>
      <c r="G5275" s="8" t="s">
        <v>20992</v>
      </c>
      <c r="H5275" s="5"/>
      <c r="I5275" s="5" t="s">
        <v>37</v>
      </c>
      <c r="J5275" s="5" t="s">
        <v>39</v>
      </c>
      <c r="K5275" s="5"/>
      <c r="L5275" s="5"/>
      <c r="M5275" s="5" t="s">
        <v>38</v>
      </c>
      <c r="N5275" s="5"/>
      <c r="O5275" s="5" t="s">
        <v>40</v>
      </c>
      <c r="P5275" s="5"/>
      <c r="Q5275" s="5"/>
      <c r="R5275" s="5"/>
      <c r="S5275" s="5"/>
      <c r="T5275" s="5"/>
      <c r="U5275" s="5"/>
      <c r="V5275" s="5"/>
      <c r="W5275" s="8" t="s">
        <v>70</v>
      </c>
      <c r="X5275" s="5"/>
      <c r="Y5275" s="5"/>
      <c r="Z5275" s="5"/>
      <c r="AA5275" s="5" t="s">
        <v>1809</v>
      </c>
      <c r="AB5275" s="5" t="s">
        <v>42</v>
      </c>
      <c r="AC5275" s="5"/>
      <c r="AD5275" s="5" t="s">
        <v>20993</v>
      </c>
      <c r="AE5275" s="5"/>
      <c r="AF5275" s="97" t="s">
        <v>104</v>
      </c>
      <c r="AG5275" s="3"/>
    </row>
    <row r="5276" spans="1:33" s="1" customFormat="1" x14ac:dyDescent="0.25">
      <c r="A5276" s="79" t="s">
        <v>17302</v>
      </c>
      <c r="B5276" s="6" t="s">
        <v>9052</v>
      </c>
      <c r="C5276" s="19">
        <v>44713</v>
      </c>
      <c r="D5276" s="19">
        <v>37899</v>
      </c>
      <c r="E5276" s="5" t="s">
        <v>1032</v>
      </c>
      <c r="F5276" s="5" t="s">
        <v>1032</v>
      </c>
      <c r="G5276" s="5"/>
      <c r="H5276" s="5"/>
      <c r="I5276" s="5" t="s">
        <v>37</v>
      </c>
      <c r="J5276" s="5" t="s">
        <v>39</v>
      </c>
      <c r="K5276" s="5"/>
      <c r="L5276" s="5"/>
      <c r="M5276" s="5" t="s">
        <v>38</v>
      </c>
      <c r="N5276" s="5" t="s">
        <v>53</v>
      </c>
      <c r="O5276" s="5" t="s">
        <v>40</v>
      </c>
      <c r="P5276" s="5"/>
      <c r="Q5276" s="5"/>
      <c r="R5276" s="5"/>
      <c r="S5276" s="5"/>
      <c r="T5276" s="5"/>
      <c r="U5276" s="5"/>
      <c r="V5276" s="5"/>
      <c r="W5276" s="8" t="s">
        <v>70</v>
      </c>
      <c r="X5276" s="5"/>
      <c r="Y5276" s="5"/>
      <c r="Z5276" s="5"/>
      <c r="AA5276" s="5" t="s">
        <v>79</v>
      </c>
      <c r="AB5276" s="5" t="s">
        <v>1262</v>
      </c>
      <c r="AC5276" s="5"/>
      <c r="AD5276" s="5" t="s">
        <v>20994</v>
      </c>
      <c r="AE5276" s="5"/>
      <c r="AF5276" s="97" t="s">
        <v>104</v>
      </c>
      <c r="AG5276" s="3"/>
    </row>
    <row r="5277" spans="1:33" s="1" customFormat="1" x14ac:dyDescent="0.25">
      <c r="A5277" s="77" t="s">
        <v>20995</v>
      </c>
      <c r="B5277" s="5" t="s">
        <v>20996</v>
      </c>
      <c r="C5277" s="19">
        <v>44643</v>
      </c>
      <c r="D5277" s="19">
        <v>37899</v>
      </c>
      <c r="E5277" s="5" t="s">
        <v>129</v>
      </c>
      <c r="F5277" s="5" t="s">
        <v>129</v>
      </c>
      <c r="G5277" s="8" t="s">
        <v>20997</v>
      </c>
      <c r="H5277" s="5" t="s">
        <v>20998</v>
      </c>
      <c r="I5277" s="5" t="s">
        <v>37</v>
      </c>
      <c r="J5277" s="5" t="s">
        <v>39</v>
      </c>
      <c r="K5277" s="5"/>
      <c r="L5277" s="5"/>
      <c r="M5277" s="5" t="s">
        <v>38</v>
      </c>
      <c r="N5277" s="5" t="s">
        <v>53</v>
      </c>
      <c r="O5277" s="5" t="s">
        <v>40</v>
      </c>
      <c r="P5277" s="5"/>
      <c r="Q5277" s="5"/>
      <c r="R5277" s="5"/>
      <c r="S5277" s="5"/>
      <c r="T5277" s="5"/>
      <c r="U5277" s="5"/>
      <c r="V5277" s="5"/>
      <c r="W5277" s="10" t="s">
        <v>54</v>
      </c>
      <c r="X5277" s="5"/>
      <c r="Y5277" s="5"/>
      <c r="Z5277" s="5"/>
      <c r="AA5277" s="5" t="s">
        <v>55</v>
      </c>
      <c r="AB5277" s="5" t="s">
        <v>42</v>
      </c>
      <c r="AC5277" s="5"/>
      <c r="AD5277" s="5" t="s">
        <v>20999</v>
      </c>
      <c r="AE5277" s="5"/>
      <c r="AF5277" s="97" t="s">
        <v>57</v>
      </c>
      <c r="AG5277" s="3"/>
    </row>
    <row r="5278" spans="1:33" s="1" customFormat="1" x14ac:dyDescent="0.25">
      <c r="A5278" s="96" t="s">
        <v>21000</v>
      </c>
      <c r="B5278" s="74" t="s">
        <v>21001</v>
      </c>
      <c r="C5278" s="19">
        <v>44700</v>
      </c>
      <c r="D5278" s="19">
        <v>37899</v>
      </c>
      <c r="E5278" s="5" t="s">
        <v>49</v>
      </c>
      <c r="F5278" s="5" t="s">
        <v>49</v>
      </c>
      <c r="G5278" s="8" t="s">
        <v>21002</v>
      </c>
      <c r="H5278" s="5"/>
      <c r="I5278" s="5" t="s">
        <v>37</v>
      </c>
      <c r="J5278" s="5" t="s">
        <v>39</v>
      </c>
      <c r="K5278" s="5"/>
      <c r="L5278" s="5"/>
      <c r="M5278" s="5" t="s">
        <v>38</v>
      </c>
      <c r="N5278" s="5" t="s">
        <v>1078</v>
      </c>
      <c r="O5278" s="5" t="s">
        <v>40</v>
      </c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6" t="s">
        <v>55</v>
      </c>
      <c r="AB5278" s="5"/>
      <c r="AC5278" s="5">
        <v>1500</v>
      </c>
      <c r="AD5278" s="5" t="s">
        <v>21003</v>
      </c>
      <c r="AE5278" s="5" t="s">
        <v>45</v>
      </c>
      <c r="AF5278" s="97" t="s">
        <v>81</v>
      </c>
      <c r="AG5278" s="3"/>
    </row>
    <row r="5279" spans="1:33" s="1" customFormat="1" x14ac:dyDescent="0.25">
      <c r="A5279" s="77" t="s">
        <v>21004</v>
      </c>
      <c r="B5279" s="5" t="s">
        <v>21005</v>
      </c>
      <c r="C5279" s="19">
        <v>44719</v>
      </c>
      <c r="D5279" s="19">
        <v>37900</v>
      </c>
      <c r="E5279" s="5" t="s">
        <v>278</v>
      </c>
      <c r="F5279" s="5" t="s">
        <v>621</v>
      </c>
      <c r="G5279" s="8" t="s">
        <v>21006</v>
      </c>
      <c r="H5279" s="41"/>
      <c r="I5279" s="5" t="s">
        <v>143</v>
      </c>
      <c r="J5279" s="5" t="s">
        <v>39</v>
      </c>
      <c r="K5279" s="5"/>
      <c r="L5279" s="5"/>
      <c r="M5279" s="5" t="s">
        <v>38</v>
      </c>
      <c r="N5279" s="5" t="s">
        <v>119</v>
      </c>
      <c r="O5279" s="5" t="s">
        <v>40</v>
      </c>
      <c r="P5279" s="5"/>
      <c r="Q5279" s="5"/>
      <c r="R5279" s="5"/>
      <c r="S5279" s="5"/>
      <c r="T5279" s="5"/>
      <c r="U5279" s="5"/>
      <c r="V5279" s="5"/>
      <c r="W5279" s="8" t="s">
        <v>481</v>
      </c>
      <c r="X5279" s="5"/>
      <c r="Y5279" s="5"/>
      <c r="Z5279" s="5"/>
      <c r="AA5279" s="5" t="s">
        <v>55</v>
      </c>
      <c r="AB5279" s="5" t="s">
        <v>42</v>
      </c>
      <c r="AC5279" s="5" t="s">
        <v>43</v>
      </c>
      <c r="AD5279" s="5" t="s">
        <v>21007</v>
      </c>
      <c r="AE5279" s="5" t="s">
        <v>89</v>
      </c>
      <c r="AF5279" s="97" t="s">
        <v>104</v>
      </c>
      <c r="AG5279" s="3"/>
    </row>
    <row r="5280" spans="1:33" s="1" customFormat="1" x14ac:dyDescent="0.25">
      <c r="A5280" s="77" t="s">
        <v>21008</v>
      </c>
      <c r="B5280" s="5" t="s">
        <v>21009</v>
      </c>
      <c r="C5280" s="19">
        <v>44650</v>
      </c>
      <c r="D5280" s="19">
        <v>37901</v>
      </c>
      <c r="E5280" s="5" t="s">
        <v>411</v>
      </c>
      <c r="F5280" s="5" t="s">
        <v>411</v>
      </c>
      <c r="G5280" s="8" t="s">
        <v>21010</v>
      </c>
      <c r="H5280" s="5"/>
      <c r="I5280" s="5" t="s">
        <v>37</v>
      </c>
      <c r="J5280" s="5" t="s">
        <v>39</v>
      </c>
      <c r="K5280" s="5"/>
      <c r="L5280" s="5"/>
      <c r="M5280" s="5" t="s">
        <v>38</v>
      </c>
      <c r="N5280" s="5" t="s">
        <v>214</v>
      </c>
      <c r="O5280" s="5" t="s">
        <v>40</v>
      </c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 t="s">
        <v>55</v>
      </c>
      <c r="AB5280" s="5" t="s">
        <v>42</v>
      </c>
      <c r="AC5280" s="5"/>
      <c r="AD5280" s="5" t="s">
        <v>21011</v>
      </c>
      <c r="AE5280" s="5"/>
      <c r="AF5280" s="97" t="s">
        <v>104</v>
      </c>
      <c r="AG5280" s="3"/>
    </row>
    <row r="5281" spans="1:33" s="1" customFormat="1" x14ac:dyDescent="0.25">
      <c r="A5281" s="77" t="s">
        <v>21012</v>
      </c>
      <c r="B5281" s="5" t="s">
        <v>21013</v>
      </c>
      <c r="C5281" s="19">
        <v>44624</v>
      </c>
      <c r="D5281" s="19">
        <v>37902</v>
      </c>
      <c r="E5281" s="5" t="s">
        <v>49</v>
      </c>
      <c r="F5281" s="5" t="s">
        <v>49</v>
      </c>
      <c r="G5281" s="8" t="s">
        <v>21014</v>
      </c>
      <c r="H5281" s="5"/>
      <c r="I5281" s="5" t="s">
        <v>37</v>
      </c>
      <c r="J5281" s="5" t="s">
        <v>39</v>
      </c>
      <c r="K5281" s="5"/>
      <c r="L5281" s="5"/>
      <c r="M5281" s="5" t="s">
        <v>38</v>
      </c>
      <c r="N5281" s="5" t="s">
        <v>1006</v>
      </c>
      <c r="O5281" s="5" t="s">
        <v>40</v>
      </c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 t="s">
        <v>55</v>
      </c>
      <c r="AB5281" s="5" t="s">
        <v>42</v>
      </c>
      <c r="AC5281" s="5" t="s">
        <v>43</v>
      </c>
      <c r="AD5281" s="5" t="s">
        <v>21015</v>
      </c>
      <c r="AE5281" s="5" t="s">
        <v>65</v>
      </c>
      <c r="AF5281" s="97" t="s">
        <v>57</v>
      </c>
      <c r="AG5281" s="3"/>
    </row>
    <row r="5282" spans="1:33" s="1" customFormat="1" x14ac:dyDescent="0.25">
      <c r="A5282" s="79" t="s">
        <v>21016</v>
      </c>
      <c r="B5282" s="6" t="s">
        <v>21017</v>
      </c>
      <c r="C5282" s="19">
        <v>44642</v>
      </c>
      <c r="D5282" s="19">
        <v>37903</v>
      </c>
      <c r="E5282" s="5" t="s">
        <v>49</v>
      </c>
      <c r="F5282" s="5" t="s">
        <v>49</v>
      </c>
      <c r="G5282" s="8" t="s">
        <v>21018</v>
      </c>
      <c r="H5282" s="5"/>
      <c r="I5282" s="5" t="s">
        <v>37</v>
      </c>
      <c r="J5282" s="5" t="s">
        <v>52</v>
      </c>
      <c r="K5282" s="5"/>
      <c r="L5282" s="5"/>
      <c r="M5282" s="5" t="s">
        <v>38</v>
      </c>
      <c r="N5282" s="5" t="s">
        <v>699</v>
      </c>
      <c r="O5282" s="5" t="s">
        <v>40</v>
      </c>
      <c r="P5282" s="5"/>
      <c r="Q5282" s="5"/>
      <c r="R5282" s="5"/>
      <c r="S5282" s="5"/>
      <c r="T5282" s="5"/>
      <c r="U5282" s="5"/>
      <c r="V5282" s="5"/>
      <c r="W5282" s="8" t="s">
        <v>161</v>
      </c>
      <c r="X5282" s="5"/>
      <c r="Y5282" s="5"/>
      <c r="Z5282" s="5"/>
      <c r="AA5282" s="5" t="s">
        <v>55</v>
      </c>
      <c r="AB5282" s="5" t="s">
        <v>42</v>
      </c>
      <c r="AC5282" s="5"/>
      <c r="AD5282" s="5" t="s">
        <v>21019</v>
      </c>
      <c r="AE5282" s="5"/>
      <c r="AF5282" s="97" t="s">
        <v>104</v>
      </c>
      <c r="AG5282" s="3"/>
    </row>
    <row r="5283" spans="1:33" s="1" customFormat="1" x14ac:dyDescent="0.25">
      <c r="A5283" s="77" t="s">
        <v>21020</v>
      </c>
      <c r="B5283" s="6" t="s">
        <v>21021</v>
      </c>
      <c r="C5283" s="19">
        <v>44617</v>
      </c>
      <c r="D5283" s="19">
        <v>37905</v>
      </c>
      <c r="E5283" s="5" t="s">
        <v>49</v>
      </c>
      <c r="F5283" s="5" t="s">
        <v>49</v>
      </c>
      <c r="G5283" s="5" t="s">
        <v>21022</v>
      </c>
      <c r="H5283" s="5"/>
      <c r="I5283" s="5" t="s">
        <v>37</v>
      </c>
      <c r="J5283" s="6" t="s">
        <v>39</v>
      </c>
      <c r="K5283" s="5"/>
      <c r="L5283" s="5"/>
      <c r="M5283" s="5" t="s">
        <v>38</v>
      </c>
      <c r="N5283" s="5" t="s">
        <v>214</v>
      </c>
      <c r="O5283" s="5" t="s">
        <v>40</v>
      </c>
      <c r="P5283" s="5"/>
      <c r="Q5283" s="5"/>
      <c r="R5283" s="5"/>
      <c r="S5283" s="5"/>
      <c r="T5283" s="5"/>
      <c r="U5283" s="5"/>
      <c r="V5283" s="5"/>
      <c r="W5283" s="8" t="s">
        <v>234</v>
      </c>
      <c r="X5283" s="5"/>
      <c r="Y5283" s="5"/>
      <c r="Z5283" s="5"/>
      <c r="AA5283" s="5" t="s">
        <v>55</v>
      </c>
      <c r="AB5283" s="5"/>
      <c r="AC5283" s="5">
        <v>500</v>
      </c>
      <c r="AD5283" s="5" t="s">
        <v>21023</v>
      </c>
      <c r="AE5283" s="6" t="s">
        <v>121</v>
      </c>
      <c r="AF5283" s="98" t="s">
        <v>81</v>
      </c>
      <c r="AG5283" s="3"/>
    </row>
    <row r="5284" spans="1:33" s="1" customFormat="1" x14ac:dyDescent="0.25">
      <c r="A5284" s="77" t="s">
        <v>21024</v>
      </c>
      <c r="B5284" s="5" t="s">
        <v>21025</v>
      </c>
      <c r="C5284" s="19">
        <v>44676</v>
      </c>
      <c r="D5284" s="19">
        <v>37907</v>
      </c>
      <c r="E5284" s="5" t="s">
        <v>620</v>
      </c>
      <c r="F5284" s="5" t="s">
        <v>620</v>
      </c>
      <c r="G5284" s="8" t="s">
        <v>21026</v>
      </c>
      <c r="H5284" s="5"/>
      <c r="I5284" s="5" t="s">
        <v>37</v>
      </c>
      <c r="J5284" s="5" t="s">
        <v>39</v>
      </c>
      <c r="K5284" s="5"/>
      <c r="L5284" s="5"/>
      <c r="M5284" s="5" t="s">
        <v>38</v>
      </c>
      <c r="N5284" s="5" t="s">
        <v>214</v>
      </c>
      <c r="O5284" s="5" t="s">
        <v>40</v>
      </c>
      <c r="P5284" s="5"/>
      <c r="Q5284" s="5"/>
      <c r="R5284" s="5"/>
      <c r="S5284" s="5"/>
      <c r="T5284" s="5"/>
      <c r="U5284" s="5"/>
      <c r="V5284" s="5"/>
      <c r="W5284" s="8" t="s">
        <v>16398</v>
      </c>
      <c r="X5284" s="5"/>
      <c r="Y5284" s="5"/>
      <c r="Z5284" s="5"/>
      <c r="AA5284" s="5" t="s">
        <v>55</v>
      </c>
      <c r="AB5284" s="5" t="s">
        <v>42</v>
      </c>
      <c r="AC5284" s="5" t="s">
        <v>87</v>
      </c>
      <c r="AD5284" s="5" t="s">
        <v>21027</v>
      </c>
      <c r="AE5284" s="5" t="s">
        <v>5953</v>
      </c>
      <c r="AF5284" s="97" t="s">
        <v>104</v>
      </c>
      <c r="AG5284" s="3"/>
    </row>
    <row r="5285" spans="1:33" s="1" customFormat="1" x14ac:dyDescent="0.25">
      <c r="A5285" s="77" t="s">
        <v>21028</v>
      </c>
      <c r="B5285" s="5" t="s">
        <v>21029</v>
      </c>
      <c r="C5285" s="19">
        <v>44635</v>
      </c>
      <c r="D5285" s="19">
        <v>37910</v>
      </c>
      <c r="E5285" s="5" t="s">
        <v>49</v>
      </c>
      <c r="F5285" s="5" t="s">
        <v>49</v>
      </c>
      <c r="G5285" s="8" t="s">
        <v>21030</v>
      </c>
      <c r="H5285" s="5"/>
      <c r="I5285" s="5" t="s">
        <v>37</v>
      </c>
      <c r="J5285" s="5" t="s">
        <v>39</v>
      </c>
      <c r="K5285" s="5"/>
      <c r="L5285" s="5"/>
      <c r="M5285" s="5" t="s">
        <v>38</v>
      </c>
      <c r="N5285" s="5" t="s">
        <v>53</v>
      </c>
      <c r="O5285" s="5" t="s">
        <v>40</v>
      </c>
      <c r="P5285" s="5"/>
      <c r="Q5285" s="5"/>
      <c r="R5285" s="5"/>
      <c r="S5285" s="5"/>
      <c r="T5285" s="5"/>
      <c r="U5285" s="5"/>
      <c r="V5285" s="5"/>
      <c r="W5285" s="8" t="s">
        <v>70</v>
      </c>
      <c r="X5285" s="5"/>
      <c r="Y5285" s="5"/>
      <c r="Z5285" s="5"/>
      <c r="AA5285" s="5" t="s">
        <v>55</v>
      </c>
      <c r="AB5285" s="5" t="s">
        <v>42</v>
      </c>
      <c r="AC5285" s="5"/>
      <c r="AD5285" s="5" t="s">
        <v>21031</v>
      </c>
      <c r="AE5285" s="5"/>
      <c r="AF5285" s="97" t="s">
        <v>104</v>
      </c>
      <c r="AG5285" s="3"/>
    </row>
    <row r="5286" spans="1:33" s="1" customFormat="1" x14ac:dyDescent="0.25">
      <c r="A5286" s="77" t="s">
        <v>21032</v>
      </c>
      <c r="B5286" s="5" t="s">
        <v>21033</v>
      </c>
      <c r="C5286" s="19">
        <v>44637</v>
      </c>
      <c r="D5286" s="19">
        <v>37910</v>
      </c>
      <c r="E5286" s="5" t="s">
        <v>49</v>
      </c>
      <c r="F5286" s="5" t="s">
        <v>49</v>
      </c>
      <c r="G5286" s="8" t="s">
        <v>21030</v>
      </c>
      <c r="H5286" s="5"/>
      <c r="I5286" s="5" t="s">
        <v>37</v>
      </c>
      <c r="J5286" s="5" t="s">
        <v>39</v>
      </c>
      <c r="K5286" s="5"/>
      <c r="L5286" s="5"/>
      <c r="M5286" s="5" t="s">
        <v>38</v>
      </c>
      <c r="N5286" s="5" t="s">
        <v>53</v>
      </c>
      <c r="O5286" s="5" t="s">
        <v>40</v>
      </c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 t="s">
        <v>55</v>
      </c>
      <c r="AB5286" s="5" t="s">
        <v>42</v>
      </c>
      <c r="AC5286" s="5"/>
      <c r="AD5286" s="5" t="s">
        <v>21031</v>
      </c>
      <c r="AE5286" s="5"/>
      <c r="AF5286" s="97" t="s">
        <v>1057</v>
      </c>
      <c r="AG5286" s="3"/>
    </row>
    <row r="5287" spans="1:33" s="1" customFormat="1" x14ac:dyDescent="0.25">
      <c r="A5287" s="77" t="s">
        <v>21034</v>
      </c>
      <c r="B5287" s="5" t="s">
        <v>21035</v>
      </c>
      <c r="C5287" s="19">
        <v>44573</v>
      </c>
      <c r="D5287" s="19">
        <v>37912</v>
      </c>
      <c r="E5287" s="5" t="s">
        <v>129</v>
      </c>
      <c r="F5287" s="5" t="s">
        <v>129</v>
      </c>
      <c r="G5287" s="8" t="s">
        <v>21036</v>
      </c>
      <c r="H5287" s="5"/>
      <c r="I5287" s="5" t="s">
        <v>37</v>
      </c>
      <c r="J5287" s="5" t="s">
        <v>39</v>
      </c>
      <c r="K5287" s="5"/>
      <c r="L5287" s="5"/>
      <c r="M5287" s="5" t="s">
        <v>38</v>
      </c>
      <c r="N5287" s="5" t="s">
        <v>988</v>
      </c>
      <c r="O5287" s="5" t="s">
        <v>40</v>
      </c>
      <c r="P5287" s="5"/>
      <c r="Q5287" s="5"/>
      <c r="R5287" s="5"/>
      <c r="S5287" s="5"/>
      <c r="T5287" s="5"/>
      <c r="U5287" s="5"/>
      <c r="V5287" s="5"/>
      <c r="W5287" s="8" t="s">
        <v>70</v>
      </c>
      <c r="X5287" s="5"/>
      <c r="Y5287" s="5"/>
      <c r="Z5287" s="5"/>
      <c r="AA5287" s="5" t="s">
        <v>55</v>
      </c>
      <c r="AB5287" s="5"/>
      <c r="AC5287" s="5"/>
      <c r="AD5287" s="5" t="s">
        <v>21037</v>
      </c>
      <c r="AE5287" s="5"/>
      <c r="AF5287" s="97" t="s">
        <v>46</v>
      </c>
      <c r="AG5287" s="3"/>
    </row>
    <row r="5288" spans="1:33" s="1" customFormat="1" x14ac:dyDescent="0.25">
      <c r="A5288" s="77" t="s">
        <v>21034</v>
      </c>
      <c r="B5288" s="5" t="s">
        <v>21035</v>
      </c>
      <c r="C5288" s="19">
        <v>44574</v>
      </c>
      <c r="D5288" s="19">
        <v>37912</v>
      </c>
      <c r="E5288" s="5" t="s">
        <v>129</v>
      </c>
      <c r="F5288" s="5" t="s">
        <v>129</v>
      </c>
      <c r="G5288" s="8" t="s">
        <v>21038</v>
      </c>
      <c r="H5288" s="5"/>
      <c r="I5288" s="5" t="s">
        <v>37</v>
      </c>
      <c r="J5288" s="5" t="s">
        <v>39</v>
      </c>
      <c r="K5288" s="5"/>
      <c r="L5288" s="5"/>
      <c r="M5288" s="5" t="s">
        <v>38</v>
      </c>
      <c r="N5288" s="5" t="s">
        <v>294</v>
      </c>
      <c r="O5288" s="5" t="s">
        <v>40</v>
      </c>
      <c r="P5288" s="5"/>
      <c r="Q5288" s="5"/>
      <c r="R5288" s="5"/>
      <c r="S5288" s="5"/>
      <c r="T5288" s="5"/>
      <c r="U5288" s="5"/>
      <c r="V5288" s="5"/>
      <c r="W5288" s="8" t="s">
        <v>7072</v>
      </c>
      <c r="X5288" s="5"/>
      <c r="Y5288" s="5"/>
      <c r="Z5288" s="5"/>
      <c r="AA5288" s="5" t="s">
        <v>41</v>
      </c>
      <c r="AB5288" s="5"/>
      <c r="AC5288" s="5"/>
      <c r="AD5288" s="5" t="s">
        <v>21039</v>
      </c>
      <c r="AE5288" s="5"/>
      <c r="AF5288" s="97" t="s">
        <v>121</v>
      </c>
      <c r="AG5288" s="3"/>
    </row>
    <row r="5289" spans="1:33" s="1" customFormat="1" x14ac:dyDescent="0.25">
      <c r="A5289" s="77" t="s">
        <v>21040</v>
      </c>
      <c r="B5289" s="5" t="s">
        <v>21041</v>
      </c>
      <c r="C5289" s="19">
        <v>44614</v>
      </c>
      <c r="D5289" s="19">
        <v>37913</v>
      </c>
      <c r="E5289" s="5" t="s">
        <v>49</v>
      </c>
      <c r="F5289" s="5" t="s">
        <v>49</v>
      </c>
      <c r="G5289" s="5"/>
      <c r="H5289" s="5"/>
      <c r="I5289" s="5" t="s">
        <v>37</v>
      </c>
      <c r="J5289" s="5" t="s">
        <v>39</v>
      </c>
      <c r="K5289" s="5"/>
      <c r="L5289" s="5"/>
      <c r="M5289" s="5" t="s">
        <v>38</v>
      </c>
      <c r="N5289" s="5" t="s">
        <v>299</v>
      </c>
      <c r="O5289" s="5" t="s">
        <v>40</v>
      </c>
      <c r="P5289" s="5"/>
      <c r="Q5289" s="5"/>
      <c r="R5289" s="5"/>
      <c r="S5289" s="5"/>
      <c r="T5289" s="5"/>
      <c r="U5289" s="5"/>
      <c r="V5289" s="5"/>
      <c r="W5289" s="8" t="s">
        <v>234</v>
      </c>
      <c r="X5289" s="5"/>
      <c r="Y5289" s="5"/>
      <c r="Z5289" s="5"/>
      <c r="AA5289" s="5" t="s">
        <v>55</v>
      </c>
      <c r="AB5289" s="5" t="s">
        <v>42</v>
      </c>
      <c r="AC5289" s="5"/>
      <c r="AD5289" s="5" t="s">
        <v>21042</v>
      </c>
      <c r="AE5289" s="5"/>
      <c r="AF5289" s="97" t="s">
        <v>104</v>
      </c>
      <c r="AG5289" s="3"/>
    </row>
    <row r="5290" spans="1:33" s="1" customFormat="1" x14ac:dyDescent="0.25">
      <c r="A5290" s="77" t="s">
        <v>9718</v>
      </c>
      <c r="B5290" s="5" t="s">
        <v>21043</v>
      </c>
      <c r="C5290" s="19">
        <v>44691</v>
      </c>
      <c r="D5290" s="19">
        <v>37913</v>
      </c>
      <c r="E5290" s="5" t="s">
        <v>146</v>
      </c>
      <c r="F5290" s="5" t="s">
        <v>146</v>
      </c>
      <c r="G5290" s="8" t="s">
        <v>21044</v>
      </c>
      <c r="H5290" s="18" t="s">
        <v>21045</v>
      </c>
      <c r="I5290" s="5" t="s">
        <v>37</v>
      </c>
      <c r="J5290" s="5" t="s">
        <v>39</v>
      </c>
      <c r="K5290" s="5"/>
      <c r="L5290" s="5"/>
      <c r="M5290" s="5" t="s">
        <v>38</v>
      </c>
      <c r="N5290" s="5" t="s">
        <v>337</v>
      </c>
      <c r="O5290" s="5" t="s">
        <v>40</v>
      </c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 t="s">
        <v>55</v>
      </c>
      <c r="AB5290" s="5" t="s">
        <v>42</v>
      </c>
      <c r="AC5290" s="5"/>
      <c r="AD5290" s="5" t="s">
        <v>21046</v>
      </c>
      <c r="AE5290" s="5"/>
      <c r="AF5290" s="97" t="s">
        <v>104</v>
      </c>
      <c r="AG5290" s="3"/>
    </row>
    <row r="5291" spans="1:33" s="1" customFormat="1" x14ac:dyDescent="0.25">
      <c r="A5291" s="77" t="s">
        <v>9718</v>
      </c>
      <c r="B5291" s="5" t="s">
        <v>21043</v>
      </c>
      <c r="C5291" s="19">
        <v>44691</v>
      </c>
      <c r="D5291" s="19">
        <v>37913</v>
      </c>
      <c r="E5291" s="5" t="s">
        <v>146</v>
      </c>
      <c r="F5291" s="5" t="s">
        <v>146</v>
      </c>
      <c r="G5291" s="8" t="s">
        <v>21044</v>
      </c>
      <c r="H5291" s="18" t="s">
        <v>21045</v>
      </c>
      <c r="I5291" s="5" t="s">
        <v>143</v>
      </c>
      <c r="J5291" s="5" t="s">
        <v>39</v>
      </c>
      <c r="K5291" s="5"/>
      <c r="L5291" s="5"/>
      <c r="M5291" s="5" t="s">
        <v>38</v>
      </c>
      <c r="N5291" s="5" t="s">
        <v>337</v>
      </c>
      <c r="O5291" s="5" t="s">
        <v>40</v>
      </c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 t="s">
        <v>55</v>
      </c>
      <c r="AB5291" s="5" t="s">
        <v>42</v>
      </c>
      <c r="AC5291" s="5"/>
      <c r="AD5291" s="5" t="s">
        <v>21046</v>
      </c>
      <c r="AE5291" s="5"/>
      <c r="AF5291" s="97" t="s">
        <v>104</v>
      </c>
      <c r="AG5291" s="3"/>
    </row>
    <row r="5292" spans="1:33" s="1" customFormat="1" x14ac:dyDescent="0.25">
      <c r="A5292" s="77" t="s">
        <v>21047</v>
      </c>
      <c r="B5292" s="5" t="s">
        <v>21048</v>
      </c>
      <c r="C5292" s="19">
        <v>44540</v>
      </c>
      <c r="D5292" s="19">
        <v>37914</v>
      </c>
      <c r="E5292" s="5" t="s">
        <v>278</v>
      </c>
      <c r="F5292" s="5" t="s">
        <v>278</v>
      </c>
      <c r="G5292" s="8" t="s">
        <v>4308</v>
      </c>
      <c r="H5292" s="5"/>
      <c r="I5292" s="5" t="s">
        <v>37</v>
      </c>
      <c r="J5292" s="5" t="s">
        <v>52</v>
      </c>
      <c r="K5292" s="5"/>
      <c r="L5292" s="5"/>
      <c r="M5292" s="5" t="s">
        <v>38</v>
      </c>
      <c r="N5292" s="5" t="s">
        <v>2247</v>
      </c>
      <c r="O5292" s="5" t="s">
        <v>40</v>
      </c>
      <c r="P5292" s="5"/>
      <c r="Q5292" s="5"/>
      <c r="R5292" s="5"/>
      <c r="S5292" s="5"/>
      <c r="T5292" s="5"/>
      <c r="U5292" s="5"/>
      <c r="V5292" s="5"/>
      <c r="W5292" s="8" t="s">
        <v>1433</v>
      </c>
      <c r="X5292" s="5"/>
      <c r="Y5292" s="5"/>
      <c r="Z5292" s="5"/>
      <c r="AA5292" s="5" t="s">
        <v>55</v>
      </c>
      <c r="AB5292" s="5"/>
      <c r="AC5292" s="5">
        <v>501</v>
      </c>
      <c r="AD5292" s="5" t="s">
        <v>21049</v>
      </c>
      <c r="AE5292" s="5" t="s">
        <v>45</v>
      </c>
      <c r="AF5292" s="97" t="s">
        <v>46</v>
      </c>
      <c r="AG5292" s="3"/>
    </row>
    <row r="5293" spans="1:33" s="1" customFormat="1" x14ac:dyDescent="0.25">
      <c r="A5293" s="77" t="s">
        <v>21050</v>
      </c>
      <c r="B5293" s="5" t="s">
        <v>21051</v>
      </c>
      <c r="C5293" s="19">
        <v>44691</v>
      </c>
      <c r="D5293" s="19">
        <v>37915</v>
      </c>
      <c r="E5293" s="5" t="s">
        <v>49</v>
      </c>
      <c r="F5293" s="5" t="s">
        <v>49</v>
      </c>
      <c r="G5293" s="8" t="s">
        <v>21052</v>
      </c>
      <c r="H5293" s="18" t="s">
        <v>21053</v>
      </c>
      <c r="I5293" s="5" t="s">
        <v>37</v>
      </c>
      <c r="J5293" s="5" t="s">
        <v>39</v>
      </c>
      <c r="K5293" s="5"/>
      <c r="L5293" s="5"/>
      <c r="M5293" s="5" t="s">
        <v>38</v>
      </c>
      <c r="N5293" s="5" t="s">
        <v>53</v>
      </c>
      <c r="O5293" s="5" t="s">
        <v>40</v>
      </c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 t="s">
        <v>55</v>
      </c>
      <c r="AB5293" s="5" t="s">
        <v>42</v>
      </c>
      <c r="AC5293" s="5"/>
      <c r="AD5293" s="5" t="s">
        <v>21054</v>
      </c>
      <c r="AE5293" s="5"/>
      <c r="AF5293" s="97" t="s">
        <v>104</v>
      </c>
      <c r="AG5293" s="3"/>
    </row>
    <row r="5294" spans="1:33" s="1" customFormat="1" x14ac:dyDescent="0.25">
      <c r="A5294" s="77" t="s">
        <v>21050</v>
      </c>
      <c r="B5294" s="5" t="s">
        <v>21051</v>
      </c>
      <c r="C5294" s="19">
        <v>44691</v>
      </c>
      <c r="D5294" s="19">
        <v>37915</v>
      </c>
      <c r="E5294" s="5" t="s">
        <v>49</v>
      </c>
      <c r="F5294" s="5" t="s">
        <v>49</v>
      </c>
      <c r="G5294" s="8" t="s">
        <v>21052</v>
      </c>
      <c r="H5294" s="18" t="s">
        <v>21053</v>
      </c>
      <c r="I5294" s="5" t="s">
        <v>143</v>
      </c>
      <c r="J5294" s="5" t="s">
        <v>39</v>
      </c>
      <c r="K5294" s="5"/>
      <c r="L5294" s="5"/>
      <c r="M5294" s="5" t="s">
        <v>38</v>
      </c>
      <c r="N5294" s="5" t="s">
        <v>53</v>
      </c>
      <c r="O5294" s="5" t="s">
        <v>40</v>
      </c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 t="s">
        <v>55</v>
      </c>
      <c r="AB5294" s="5" t="s">
        <v>42</v>
      </c>
      <c r="AC5294" s="5"/>
      <c r="AD5294" s="5" t="s">
        <v>21054</v>
      </c>
      <c r="AE5294" s="5"/>
      <c r="AF5294" s="97" t="s">
        <v>104</v>
      </c>
      <c r="AG5294" s="3"/>
    </row>
    <row r="5295" spans="1:33" s="1" customFormat="1" x14ac:dyDescent="0.25">
      <c r="A5295" s="79" t="s">
        <v>21055</v>
      </c>
      <c r="B5295" s="6" t="s">
        <v>21056</v>
      </c>
      <c r="C5295" s="19">
        <v>44593</v>
      </c>
      <c r="D5295" s="19">
        <v>37918</v>
      </c>
      <c r="E5295" s="6" t="s">
        <v>49</v>
      </c>
      <c r="F5295" s="6" t="s">
        <v>49</v>
      </c>
      <c r="G5295" s="8" t="s">
        <v>463</v>
      </c>
      <c r="H5295" s="6"/>
      <c r="I5295" s="5" t="s">
        <v>37</v>
      </c>
      <c r="J5295" s="6" t="s">
        <v>39</v>
      </c>
      <c r="K5295" s="5"/>
      <c r="L5295" s="5"/>
      <c r="M5295" s="5" t="s">
        <v>38</v>
      </c>
      <c r="N5295" s="6" t="s">
        <v>742</v>
      </c>
      <c r="O5295" s="5" t="s">
        <v>40</v>
      </c>
      <c r="P5295" s="5"/>
      <c r="Q5295" s="5"/>
      <c r="R5295" s="5"/>
      <c r="S5295" s="5"/>
      <c r="T5295" s="5"/>
      <c r="U5295" s="5"/>
      <c r="V5295" s="5"/>
      <c r="W5295" s="8" t="s">
        <v>567</v>
      </c>
      <c r="X5295" s="5"/>
      <c r="Y5295" s="5"/>
      <c r="Z5295" s="5"/>
      <c r="AA5295" s="34" t="s">
        <v>41</v>
      </c>
      <c r="AB5295" s="6"/>
      <c r="AC5295" s="6"/>
      <c r="AD5295" s="6" t="s">
        <v>21057</v>
      </c>
      <c r="AE5295" s="6" t="s">
        <v>448</v>
      </c>
      <c r="AF5295" s="98" t="s">
        <v>89</v>
      </c>
      <c r="AG5295" s="3"/>
    </row>
    <row r="5296" spans="1:33" s="1" customFormat="1" x14ac:dyDescent="0.25">
      <c r="A5296" s="77" t="s">
        <v>21058</v>
      </c>
      <c r="B5296" s="5" t="s">
        <v>21059</v>
      </c>
      <c r="C5296" s="19">
        <v>44710</v>
      </c>
      <c r="D5296" s="19">
        <v>37919</v>
      </c>
      <c r="E5296" s="5" t="s">
        <v>49</v>
      </c>
      <c r="F5296" s="5" t="s">
        <v>49</v>
      </c>
      <c r="G5296" s="10" t="s">
        <v>21060</v>
      </c>
      <c r="H5296" s="5" t="s">
        <v>21061</v>
      </c>
      <c r="I5296" s="5" t="s">
        <v>37</v>
      </c>
      <c r="J5296" s="5" t="s">
        <v>39</v>
      </c>
      <c r="K5296" s="5"/>
      <c r="L5296" s="5"/>
      <c r="M5296" s="5" t="s">
        <v>38</v>
      </c>
      <c r="N5296" s="5" t="s">
        <v>294</v>
      </c>
      <c r="O5296" s="5" t="s">
        <v>40</v>
      </c>
      <c r="P5296" s="5"/>
      <c r="Q5296" s="5"/>
      <c r="R5296" s="5"/>
      <c r="S5296" s="5"/>
      <c r="T5296" s="5"/>
      <c r="U5296" s="5"/>
      <c r="V5296" s="5"/>
      <c r="W5296" s="10" t="s">
        <v>54</v>
      </c>
      <c r="X5296" s="5"/>
      <c r="Y5296" s="5"/>
      <c r="Z5296" s="5"/>
      <c r="AA5296" s="5" t="s">
        <v>55</v>
      </c>
      <c r="AB5296" s="5" t="s">
        <v>42</v>
      </c>
      <c r="AC5296" s="5" t="s">
        <v>2774</v>
      </c>
      <c r="AD5296" s="5" t="s">
        <v>21062</v>
      </c>
      <c r="AE5296" s="5" t="s">
        <v>89</v>
      </c>
      <c r="AF5296" s="97" t="s">
        <v>57</v>
      </c>
      <c r="AG5296" s="3"/>
    </row>
    <row r="5297" spans="1:33" s="1" customFormat="1" x14ac:dyDescent="0.25">
      <c r="A5297" s="77" t="s">
        <v>21063</v>
      </c>
      <c r="B5297" s="5" t="s">
        <v>21064</v>
      </c>
      <c r="C5297" s="19">
        <v>44735</v>
      </c>
      <c r="D5297" s="19">
        <v>37923</v>
      </c>
      <c r="E5297" s="5" t="s">
        <v>591</v>
      </c>
      <c r="F5297" s="5" t="s">
        <v>591</v>
      </c>
      <c r="G5297" s="8" t="s">
        <v>21065</v>
      </c>
      <c r="H5297" s="18" t="s">
        <v>21066</v>
      </c>
      <c r="I5297" s="5" t="s">
        <v>37</v>
      </c>
      <c r="J5297" s="5" t="s">
        <v>39</v>
      </c>
      <c r="K5297" s="5"/>
      <c r="L5297" s="5"/>
      <c r="M5297" s="5" t="s">
        <v>38</v>
      </c>
      <c r="N5297" s="5" t="s">
        <v>53</v>
      </c>
      <c r="O5297" s="5" t="s">
        <v>40</v>
      </c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 t="s">
        <v>55</v>
      </c>
      <c r="AB5297" s="5" t="s">
        <v>42</v>
      </c>
      <c r="AC5297" s="5"/>
      <c r="AD5297" s="5" t="s">
        <v>21067</v>
      </c>
      <c r="AE5297" s="5"/>
      <c r="AF5297" s="98" t="s">
        <v>104</v>
      </c>
      <c r="AG5297" s="3"/>
    </row>
    <row r="5298" spans="1:33" s="1" customFormat="1" x14ac:dyDescent="0.25">
      <c r="A5298" s="77" t="s">
        <v>21068</v>
      </c>
      <c r="B5298" s="5" t="s">
        <v>21069</v>
      </c>
      <c r="C5298" s="19">
        <v>44636</v>
      </c>
      <c r="D5298" s="19">
        <v>37924</v>
      </c>
      <c r="E5298" s="5" t="s">
        <v>49</v>
      </c>
      <c r="F5298" s="5" t="s">
        <v>49</v>
      </c>
      <c r="G5298" s="5"/>
      <c r="H5298" s="5"/>
      <c r="I5298" s="5" t="s">
        <v>37</v>
      </c>
      <c r="J5298" s="5" t="s">
        <v>39</v>
      </c>
      <c r="K5298" s="5"/>
      <c r="L5298" s="5"/>
      <c r="M5298" s="5" t="s">
        <v>38</v>
      </c>
      <c r="N5298" s="5" t="s">
        <v>214</v>
      </c>
      <c r="O5298" s="5" t="s">
        <v>40</v>
      </c>
      <c r="P5298" s="5"/>
      <c r="Q5298" s="5"/>
      <c r="R5298" s="5"/>
      <c r="S5298" s="5"/>
      <c r="T5298" s="5"/>
      <c r="U5298" s="5"/>
      <c r="V5298" s="5"/>
      <c r="W5298" s="30" t="s">
        <v>2112</v>
      </c>
      <c r="X5298" s="5"/>
      <c r="Y5298" s="5"/>
      <c r="Z5298" s="5"/>
      <c r="AA5298" s="5" t="s">
        <v>55</v>
      </c>
      <c r="AB5298" s="5" t="s">
        <v>42</v>
      </c>
      <c r="AC5298" s="5"/>
      <c r="AD5298" s="5" t="s">
        <v>21070</v>
      </c>
      <c r="AE5298" s="5"/>
      <c r="AF5298" s="97" t="s">
        <v>104</v>
      </c>
      <c r="AG5298" s="3"/>
    </row>
    <row r="5299" spans="1:33" s="1" customFormat="1" x14ac:dyDescent="0.25">
      <c r="A5299" s="77" t="s">
        <v>14993</v>
      </c>
      <c r="B5299" s="5" t="s">
        <v>20083</v>
      </c>
      <c r="C5299" s="19">
        <v>44739</v>
      </c>
      <c r="D5299" s="19">
        <v>37925</v>
      </c>
      <c r="E5299" s="5" t="s">
        <v>129</v>
      </c>
      <c r="F5299" s="5" t="s">
        <v>129</v>
      </c>
      <c r="G5299" s="8" t="s">
        <v>21071</v>
      </c>
      <c r="H5299" s="5"/>
      <c r="I5299" s="5" t="s">
        <v>37</v>
      </c>
      <c r="J5299" s="5" t="s">
        <v>39</v>
      </c>
      <c r="K5299" s="5"/>
      <c r="L5299" s="5"/>
      <c r="M5299" s="5" t="s">
        <v>38</v>
      </c>
      <c r="N5299" s="5" t="s">
        <v>294</v>
      </c>
      <c r="O5299" s="5" t="s">
        <v>40</v>
      </c>
      <c r="P5299" s="5"/>
      <c r="Q5299" s="5"/>
      <c r="R5299" s="5"/>
      <c r="S5299" s="5"/>
      <c r="T5299" s="5"/>
      <c r="U5299" s="5"/>
      <c r="V5299" s="5"/>
      <c r="W5299" s="8" t="s">
        <v>70</v>
      </c>
      <c r="X5299" s="5"/>
      <c r="Y5299" s="5"/>
      <c r="Z5299" s="5"/>
      <c r="AA5299" s="5" t="s">
        <v>79</v>
      </c>
      <c r="AB5299" s="5" t="s">
        <v>1262</v>
      </c>
      <c r="AC5299" s="5"/>
      <c r="AD5299" s="5" t="s">
        <v>21072</v>
      </c>
      <c r="AE5299" s="5"/>
      <c r="AF5299" s="97" t="s">
        <v>104</v>
      </c>
      <c r="AG5299" s="3"/>
    </row>
    <row r="5300" spans="1:33" s="1" customFormat="1" x14ac:dyDescent="0.25">
      <c r="A5300" s="77" t="s">
        <v>21073</v>
      </c>
      <c r="B5300" s="5" t="s">
        <v>21074</v>
      </c>
      <c r="C5300" s="19">
        <v>44636</v>
      </c>
      <c r="D5300" s="19">
        <v>37925</v>
      </c>
      <c r="E5300" s="5" t="s">
        <v>49</v>
      </c>
      <c r="F5300" s="5" t="s">
        <v>49</v>
      </c>
      <c r="G5300" s="8" t="s">
        <v>21075</v>
      </c>
      <c r="H5300" s="5" t="s">
        <v>21076</v>
      </c>
      <c r="I5300" s="5" t="s">
        <v>37</v>
      </c>
      <c r="J5300" s="5" t="s">
        <v>39</v>
      </c>
      <c r="K5300" s="5"/>
      <c r="L5300" s="5"/>
      <c r="M5300" s="5" t="s">
        <v>38</v>
      </c>
      <c r="N5300" s="5" t="s">
        <v>53</v>
      </c>
      <c r="O5300" s="5" t="s">
        <v>40</v>
      </c>
      <c r="P5300" s="5"/>
      <c r="Q5300" s="5"/>
      <c r="R5300" s="5"/>
      <c r="S5300" s="5"/>
      <c r="T5300" s="5"/>
      <c r="U5300" s="5"/>
      <c r="V5300" s="5"/>
      <c r="W5300" s="10" t="s">
        <v>54</v>
      </c>
      <c r="X5300" s="5"/>
      <c r="Y5300" s="5"/>
      <c r="Z5300" s="5"/>
      <c r="AA5300" s="5" t="s">
        <v>55</v>
      </c>
      <c r="AB5300" s="5" t="s">
        <v>42</v>
      </c>
      <c r="AC5300" s="5" t="s">
        <v>43</v>
      </c>
      <c r="AD5300" s="5" t="s">
        <v>21077</v>
      </c>
      <c r="AE5300" s="5" t="s">
        <v>65</v>
      </c>
      <c r="AF5300" s="97" t="s">
        <v>57</v>
      </c>
      <c r="AG5300" s="3"/>
    </row>
    <row r="5301" spans="1:33" s="1" customFormat="1" x14ac:dyDescent="0.25">
      <c r="A5301" s="77" t="s">
        <v>21078</v>
      </c>
      <c r="B5301" s="5" t="s">
        <v>21074</v>
      </c>
      <c r="C5301" s="19">
        <v>44729</v>
      </c>
      <c r="D5301" s="19">
        <v>37925</v>
      </c>
      <c r="E5301" s="5" t="s">
        <v>49</v>
      </c>
      <c r="F5301" s="5" t="s">
        <v>49</v>
      </c>
      <c r="G5301" s="8" t="s">
        <v>21079</v>
      </c>
      <c r="H5301" s="5"/>
      <c r="I5301" s="5" t="s">
        <v>37</v>
      </c>
      <c r="J5301" s="5" t="s">
        <v>39</v>
      </c>
      <c r="K5301" s="5"/>
      <c r="L5301" s="5"/>
      <c r="M5301" s="5" t="s">
        <v>38</v>
      </c>
      <c r="N5301" s="5" t="s">
        <v>53</v>
      </c>
      <c r="O5301" s="5" t="s">
        <v>40</v>
      </c>
      <c r="P5301" s="5"/>
      <c r="Q5301" s="5"/>
      <c r="R5301" s="5"/>
      <c r="S5301" s="5"/>
      <c r="T5301" s="5"/>
      <c r="U5301" s="5"/>
      <c r="V5301" s="5"/>
      <c r="W5301" s="8" t="s">
        <v>1007</v>
      </c>
      <c r="X5301" s="5"/>
      <c r="Y5301" s="5"/>
      <c r="Z5301" s="5"/>
      <c r="AA5301" s="5" t="s">
        <v>55</v>
      </c>
      <c r="AB5301" s="5" t="s">
        <v>42</v>
      </c>
      <c r="AC5301" s="5"/>
      <c r="AD5301" s="5" t="s">
        <v>21077</v>
      </c>
      <c r="AE5301" s="5"/>
      <c r="AF5301" s="97" t="s">
        <v>104</v>
      </c>
      <c r="AG5301" s="3"/>
    </row>
    <row r="5302" spans="1:33" s="1" customFormat="1" x14ac:dyDescent="0.25">
      <c r="A5302" s="77" t="s">
        <v>21080</v>
      </c>
      <c r="B5302" s="5" t="s">
        <v>21081</v>
      </c>
      <c r="C5302" s="19">
        <v>44627</v>
      </c>
      <c r="D5302" s="19">
        <v>37926</v>
      </c>
      <c r="E5302" s="5" t="s">
        <v>49</v>
      </c>
      <c r="F5302" s="5" t="s">
        <v>49</v>
      </c>
      <c r="G5302" s="8" t="s">
        <v>21082</v>
      </c>
      <c r="H5302" s="5"/>
      <c r="I5302" s="5" t="s">
        <v>37</v>
      </c>
      <c r="J5302" s="5" t="s">
        <v>39</v>
      </c>
      <c r="K5302" s="5"/>
      <c r="L5302" s="5"/>
      <c r="M5302" s="5" t="s">
        <v>38</v>
      </c>
      <c r="N5302" s="5" t="s">
        <v>742</v>
      </c>
      <c r="O5302" s="5" t="s">
        <v>40</v>
      </c>
      <c r="P5302" s="5"/>
      <c r="Q5302" s="5"/>
      <c r="R5302" s="5"/>
      <c r="S5302" s="5"/>
      <c r="T5302" s="5"/>
      <c r="U5302" s="5"/>
      <c r="V5302" s="5"/>
      <c r="W5302" s="8" t="s">
        <v>161</v>
      </c>
      <c r="X5302" s="5"/>
      <c r="Y5302" s="5"/>
      <c r="Z5302" s="5"/>
      <c r="AA5302" s="5" t="s">
        <v>55</v>
      </c>
      <c r="AB5302" s="5" t="s">
        <v>42</v>
      </c>
      <c r="AC5302" s="5"/>
      <c r="AD5302" s="5" t="s">
        <v>21083</v>
      </c>
      <c r="AE5302" s="5"/>
      <c r="AF5302" s="97" t="s">
        <v>104</v>
      </c>
      <c r="AG5302" s="3"/>
    </row>
    <row r="5303" spans="1:33" s="1" customFormat="1" x14ac:dyDescent="0.25">
      <c r="A5303" s="77" t="s">
        <v>3691</v>
      </c>
      <c r="B5303" s="5" t="s">
        <v>21084</v>
      </c>
      <c r="C5303" s="19">
        <v>44692</v>
      </c>
      <c r="D5303" s="19">
        <v>37926</v>
      </c>
      <c r="E5303" s="5" t="s">
        <v>49</v>
      </c>
      <c r="F5303" s="5" t="s">
        <v>49</v>
      </c>
      <c r="G5303" s="8" t="s">
        <v>21085</v>
      </c>
      <c r="H5303" s="5"/>
      <c r="I5303" s="5" t="s">
        <v>37</v>
      </c>
      <c r="J5303" s="5" t="s">
        <v>39</v>
      </c>
      <c r="K5303" s="5"/>
      <c r="L5303" s="5"/>
      <c r="M5303" s="5" t="s">
        <v>38</v>
      </c>
      <c r="N5303" s="5" t="s">
        <v>214</v>
      </c>
      <c r="O5303" s="5" t="s">
        <v>40</v>
      </c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 t="s">
        <v>55</v>
      </c>
      <c r="AB5303" s="5" t="s">
        <v>42</v>
      </c>
      <c r="AC5303" s="5"/>
      <c r="AD5303" s="5" t="s">
        <v>21086</v>
      </c>
      <c r="AE5303" s="5"/>
      <c r="AF5303" s="97" t="s">
        <v>104</v>
      </c>
      <c r="AG5303" s="3"/>
    </row>
    <row r="5304" spans="1:33" s="1" customFormat="1" x14ac:dyDescent="0.25">
      <c r="A5304" s="77" t="s">
        <v>3691</v>
      </c>
      <c r="B5304" s="5" t="s">
        <v>21084</v>
      </c>
      <c r="C5304" s="19">
        <v>44692</v>
      </c>
      <c r="D5304" s="19">
        <v>37926</v>
      </c>
      <c r="E5304" s="5" t="s">
        <v>49</v>
      </c>
      <c r="F5304" s="5" t="s">
        <v>49</v>
      </c>
      <c r="G5304" s="8" t="s">
        <v>21085</v>
      </c>
      <c r="H5304" s="5"/>
      <c r="I5304" s="5" t="s">
        <v>143</v>
      </c>
      <c r="J5304" s="5" t="s">
        <v>39</v>
      </c>
      <c r="K5304" s="5"/>
      <c r="L5304" s="5"/>
      <c r="M5304" s="5" t="s">
        <v>38</v>
      </c>
      <c r="N5304" s="5" t="s">
        <v>214</v>
      </c>
      <c r="O5304" s="5" t="s">
        <v>40</v>
      </c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 t="s">
        <v>55</v>
      </c>
      <c r="AB5304" s="5" t="s">
        <v>42</v>
      </c>
      <c r="AC5304" s="5"/>
      <c r="AD5304" s="5" t="s">
        <v>21086</v>
      </c>
      <c r="AE5304" s="5"/>
      <c r="AF5304" s="97" t="s">
        <v>104</v>
      </c>
      <c r="AG5304" s="3"/>
    </row>
    <row r="5305" spans="1:33" s="1" customFormat="1" x14ac:dyDescent="0.25">
      <c r="A5305" s="77" t="s">
        <v>19862</v>
      </c>
      <c r="B5305" s="5" t="s">
        <v>21087</v>
      </c>
      <c r="C5305" s="19">
        <v>44721</v>
      </c>
      <c r="D5305" s="19">
        <v>37932</v>
      </c>
      <c r="E5305" s="5" t="s">
        <v>49</v>
      </c>
      <c r="F5305" s="5" t="s">
        <v>49</v>
      </c>
      <c r="G5305" s="8" t="s">
        <v>21088</v>
      </c>
      <c r="H5305" s="5"/>
      <c r="I5305" s="5" t="s">
        <v>37</v>
      </c>
      <c r="J5305" s="5" t="s">
        <v>39</v>
      </c>
      <c r="K5305" s="5"/>
      <c r="L5305" s="5"/>
      <c r="M5305" s="5" t="s">
        <v>38</v>
      </c>
      <c r="N5305" s="5" t="s">
        <v>119</v>
      </c>
      <c r="O5305" s="5" t="s">
        <v>40</v>
      </c>
      <c r="P5305" s="5"/>
      <c r="Q5305" s="5"/>
      <c r="R5305" s="5"/>
      <c r="S5305" s="5"/>
      <c r="T5305" s="5"/>
      <c r="U5305" s="5"/>
      <c r="V5305" s="5"/>
      <c r="W5305" s="8" t="s">
        <v>305</v>
      </c>
      <c r="X5305" s="5"/>
      <c r="Y5305" s="5"/>
      <c r="Z5305" s="5"/>
      <c r="AA5305" s="5" t="s">
        <v>55</v>
      </c>
      <c r="AB5305" s="5" t="s">
        <v>42</v>
      </c>
      <c r="AC5305" s="5"/>
      <c r="AD5305" s="5" t="s">
        <v>21089</v>
      </c>
      <c r="AE5305" s="5"/>
      <c r="AF5305" s="97" t="s">
        <v>104</v>
      </c>
      <c r="AG5305" s="3"/>
    </row>
    <row r="5306" spans="1:33" s="1" customFormat="1" x14ac:dyDescent="0.25">
      <c r="A5306" s="77" t="s">
        <v>21090</v>
      </c>
      <c r="B5306" s="5" t="s">
        <v>21091</v>
      </c>
      <c r="C5306" s="19">
        <v>44726</v>
      </c>
      <c r="D5306" s="19">
        <v>37932</v>
      </c>
      <c r="E5306" s="5" t="s">
        <v>49</v>
      </c>
      <c r="F5306" s="5" t="s">
        <v>49</v>
      </c>
      <c r="G5306" s="8" t="s">
        <v>21092</v>
      </c>
      <c r="H5306" s="5" t="s">
        <v>21093</v>
      </c>
      <c r="I5306" s="5" t="s">
        <v>37</v>
      </c>
      <c r="J5306" s="5" t="s">
        <v>39</v>
      </c>
      <c r="K5306" s="5"/>
      <c r="L5306" s="5"/>
      <c r="M5306" s="5" t="s">
        <v>38</v>
      </c>
      <c r="N5306" s="5" t="s">
        <v>294</v>
      </c>
      <c r="O5306" s="5" t="s">
        <v>40</v>
      </c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 t="s">
        <v>55</v>
      </c>
      <c r="AB5306" s="5" t="s">
        <v>42</v>
      </c>
      <c r="AC5306" s="5" t="s">
        <v>87</v>
      </c>
      <c r="AD5306" s="5" t="s">
        <v>21094</v>
      </c>
      <c r="AE5306" s="5" t="s">
        <v>65</v>
      </c>
      <c r="AF5306" s="97" t="s">
        <v>104</v>
      </c>
      <c r="AG5306" s="3"/>
    </row>
    <row r="5307" spans="1:33" s="2" customFormat="1" x14ac:dyDescent="0.25">
      <c r="A5307" s="77" t="s">
        <v>21095</v>
      </c>
      <c r="B5307" s="5" t="s">
        <v>21096</v>
      </c>
      <c r="C5307" s="19">
        <v>44617</v>
      </c>
      <c r="D5307" s="19">
        <v>37933</v>
      </c>
      <c r="E5307" s="5" t="s">
        <v>411</v>
      </c>
      <c r="F5307" s="5" t="s">
        <v>411</v>
      </c>
      <c r="G5307" s="10" t="s">
        <v>21097</v>
      </c>
      <c r="H5307" s="5" t="s">
        <v>21098</v>
      </c>
      <c r="I5307" s="5" t="s">
        <v>37</v>
      </c>
      <c r="J5307" s="5" t="s">
        <v>39</v>
      </c>
      <c r="K5307" s="5"/>
      <c r="L5307" s="5"/>
      <c r="M5307" s="5" t="s">
        <v>38</v>
      </c>
      <c r="N5307" s="5" t="s">
        <v>699</v>
      </c>
      <c r="O5307" s="5" t="s">
        <v>40</v>
      </c>
      <c r="P5307" s="5"/>
      <c r="Q5307" s="5"/>
      <c r="R5307" s="5"/>
      <c r="S5307" s="5"/>
      <c r="T5307" s="5"/>
      <c r="U5307" s="5"/>
      <c r="V5307" s="5"/>
      <c r="W5307" s="10" t="s">
        <v>54</v>
      </c>
      <c r="X5307" s="5"/>
      <c r="Y5307" s="5"/>
      <c r="Z5307" s="5"/>
      <c r="AA5307" s="5" t="s">
        <v>55</v>
      </c>
      <c r="AB5307" s="5"/>
      <c r="AC5307" s="5"/>
      <c r="AD5307" s="5" t="s">
        <v>21099</v>
      </c>
      <c r="AE5307" s="5"/>
      <c r="AF5307" s="97" t="s">
        <v>46</v>
      </c>
      <c r="AG5307" s="4"/>
    </row>
    <row r="5308" spans="1:33" s="1" customFormat="1" x14ac:dyDescent="0.25">
      <c r="A5308" s="77" t="s">
        <v>21100</v>
      </c>
      <c r="B5308" s="5" t="s">
        <v>21101</v>
      </c>
      <c r="C5308" s="19">
        <v>44571</v>
      </c>
      <c r="D5308" s="19">
        <v>37936</v>
      </c>
      <c r="E5308" s="5" t="s">
        <v>49</v>
      </c>
      <c r="F5308" s="5" t="s">
        <v>49</v>
      </c>
      <c r="G5308" s="8" t="s">
        <v>21102</v>
      </c>
      <c r="H5308" s="5"/>
      <c r="I5308" s="5" t="s">
        <v>37</v>
      </c>
      <c r="J5308" s="5" t="s">
        <v>39</v>
      </c>
      <c r="K5308" s="5"/>
      <c r="L5308" s="5"/>
      <c r="M5308" s="5" t="s">
        <v>38</v>
      </c>
      <c r="N5308" s="5" t="s">
        <v>53</v>
      </c>
      <c r="O5308" s="5" t="s">
        <v>40</v>
      </c>
      <c r="P5308" s="5"/>
      <c r="Q5308" s="5"/>
      <c r="R5308" s="5"/>
      <c r="S5308" s="5"/>
      <c r="T5308" s="5"/>
      <c r="U5308" s="5"/>
      <c r="V5308" s="5"/>
      <c r="W5308" s="8" t="s">
        <v>70</v>
      </c>
      <c r="X5308" s="5"/>
      <c r="Y5308" s="5"/>
      <c r="Z5308" s="5"/>
      <c r="AA5308" s="6" t="s">
        <v>55</v>
      </c>
      <c r="AB5308" s="5"/>
      <c r="AC5308" s="5" t="s">
        <v>43</v>
      </c>
      <c r="AD5308" s="5" t="s">
        <v>21103</v>
      </c>
      <c r="AE5308" s="5" t="s">
        <v>45</v>
      </c>
      <c r="AF5308" s="97" t="s">
        <v>46</v>
      </c>
      <c r="AG5308" s="3"/>
    </row>
    <row r="5309" spans="1:33" s="1" customFormat="1" x14ac:dyDescent="0.25">
      <c r="A5309" s="77" t="s">
        <v>21104</v>
      </c>
      <c r="B5309" s="5" t="s">
        <v>21105</v>
      </c>
      <c r="C5309" s="19">
        <v>44735</v>
      </c>
      <c r="D5309" s="19">
        <v>37936</v>
      </c>
      <c r="E5309" s="5" t="s">
        <v>278</v>
      </c>
      <c r="F5309" s="5" t="s">
        <v>278</v>
      </c>
      <c r="G5309" s="8" t="s">
        <v>21106</v>
      </c>
      <c r="H5309" s="5"/>
      <c r="I5309" s="5" t="s">
        <v>37</v>
      </c>
      <c r="J5309" s="5" t="s">
        <v>52</v>
      </c>
      <c r="K5309" s="5"/>
      <c r="L5309" s="5"/>
      <c r="M5309" s="5" t="s">
        <v>38</v>
      </c>
      <c r="N5309" s="5" t="s">
        <v>294</v>
      </c>
      <c r="O5309" s="5" t="s">
        <v>40</v>
      </c>
      <c r="P5309" s="5"/>
      <c r="Q5309" s="5"/>
      <c r="R5309" s="5"/>
      <c r="S5309" s="5"/>
      <c r="T5309" s="5"/>
      <c r="U5309" s="5"/>
      <c r="V5309" s="5"/>
      <c r="W5309" s="8" t="s">
        <v>21107</v>
      </c>
      <c r="X5309" s="5"/>
      <c r="Y5309" s="5"/>
      <c r="Z5309" s="5"/>
      <c r="AA5309" s="5" t="s">
        <v>1809</v>
      </c>
      <c r="AB5309" s="5" t="s">
        <v>42</v>
      </c>
      <c r="AC5309" s="5"/>
      <c r="AD5309" s="5" t="s">
        <v>21108</v>
      </c>
      <c r="AE5309" s="5"/>
      <c r="AF5309" s="98" t="s">
        <v>104</v>
      </c>
      <c r="AG5309" s="3"/>
    </row>
    <row r="5310" spans="1:33" s="1" customFormat="1" x14ac:dyDescent="0.25">
      <c r="A5310" s="77" t="s">
        <v>21109</v>
      </c>
      <c r="B5310" s="5" t="s">
        <v>21110</v>
      </c>
      <c r="C5310" s="19">
        <v>44571</v>
      </c>
      <c r="D5310" s="19">
        <v>37936</v>
      </c>
      <c r="E5310" s="5" t="s">
        <v>49</v>
      </c>
      <c r="F5310" s="5" t="s">
        <v>49</v>
      </c>
      <c r="G5310" s="8" t="s">
        <v>21111</v>
      </c>
      <c r="H5310" s="5"/>
      <c r="I5310" s="5" t="s">
        <v>37</v>
      </c>
      <c r="J5310" s="5" t="s">
        <v>39</v>
      </c>
      <c r="K5310" s="5"/>
      <c r="L5310" s="5"/>
      <c r="M5310" s="5" t="s">
        <v>38</v>
      </c>
      <c r="N5310" s="5" t="s">
        <v>1130</v>
      </c>
      <c r="O5310" s="5" t="s">
        <v>40</v>
      </c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 t="s">
        <v>41</v>
      </c>
      <c r="AB5310" s="5" t="s">
        <v>42</v>
      </c>
      <c r="AC5310" s="5" t="s">
        <v>43</v>
      </c>
      <c r="AD5310" s="5" t="s">
        <v>21112</v>
      </c>
      <c r="AE5310" s="5" t="s">
        <v>65</v>
      </c>
      <c r="AF5310" s="97" t="s">
        <v>46</v>
      </c>
      <c r="AG5310" s="3"/>
    </row>
    <row r="5311" spans="1:33" s="1" customFormat="1" x14ac:dyDescent="0.25">
      <c r="A5311" s="77" t="s">
        <v>21113</v>
      </c>
      <c r="B5311" s="5" t="s">
        <v>21114</v>
      </c>
      <c r="C5311" s="19">
        <v>44725</v>
      </c>
      <c r="D5311" s="19">
        <v>37936</v>
      </c>
      <c r="E5311" s="5" t="s">
        <v>278</v>
      </c>
      <c r="F5311" s="5" t="s">
        <v>278</v>
      </c>
      <c r="G5311" s="8" t="s">
        <v>21115</v>
      </c>
      <c r="H5311" s="5"/>
      <c r="I5311" s="5" t="s">
        <v>37</v>
      </c>
      <c r="J5311" s="5" t="s">
        <v>39</v>
      </c>
      <c r="K5311" s="5"/>
      <c r="L5311" s="5"/>
      <c r="M5311" s="5" t="s">
        <v>38</v>
      </c>
      <c r="N5311" s="5" t="s">
        <v>294</v>
      </c>
      <c r="O5311" s="5" t="s">
        <v>40</v>
      </c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 t="s">
        <v>55</v>
      </c>
      <c r="AB5311" s="5" t="s">
        <v>42</v>
      </c>
      <c r="AC5311" s="5"/>
      <c r="AD5311" s="5" t="s">
        <v>21116</v>
      </c>
      <c r="AE5311" s="5"/>
      <c r="AF5311" s="97" t="s">
        <v>46</v>
      </c>
      <c r="AG5311" s="3"/>
    </row>
    <row r="5312" spans="1:33" s="1" customFormat="1" x14ac:dyDescent="0.25">
      <c r="A5312" s="77" t="s">
        <v>21117</v>
      </c>
      <c r="B5312" s="5" t="s">
        <v>21118</v>
      </c>
      <c r="C5312" s="19">
        <v>44658</v>
      </c>
      <c r="D5312" s="19">
        <v>37937</v>
      </c>
      <c r="E5312" s="5" t="s">
        <v>146</v>
      </c>
      <c r="F5312" s="5" t="s">
        <v>146</v>
      </c>
      <c r="G5312" s="8" t="s">
        <v>5024</v>
      </c>
      <c r="H5312" s="5"/>
      <c r="I5312" s="5" t="s">
        <v>37</v>
      </c>
      <c r="J5312" s="5" t="s">
        <v>39</v>
      </c>
      <c r="K5312" s="5"/>
      <c r="L5312" s="5"/>
      <c r="M5312" s="5" t="s">
        <v>38</v>
      </c>
      <c r="N5312" s="5" t="s">
        <v>119</v>
      </c>
      <c r="O5312" s="5" t="s">
        <v>40</v>
      </c>
      <c r="P5312" s="5"/>
      <c r="Q5312" s="5"/>
      <c r="R5312" s="5"/>
      <c r="S5312" s="5"/>
      <c r="T5312" s="5"/>
      <c r="U5312" s="5"/>
      <c r="V5312" s="5"/>
      <c r="W5312" s="8" t="s">
        <v>70</v>
      </c>
      <c r="X5312" s="5"/>
      <c r="Y5312" s="5"/>
      <c r="Z5312" s="5"/>
      <c r="AA5312" s="5" t="s">
        <v>55</v>
      </c>
      <c r="AB5312" s="5" t="s">
        <v>42</v>
      </c>
      <c r="AC5312" s="5"/>
      <c r="AD5312" s="5" t="s">
        <v>21119</v>
      </c>
      <c r="AE5312" s="5"/>
      <c r="AF5312" s="97" t="s">
        <v>104</v>
      </c>
      <c r="AG5312" s="3"/>
    </row>
    <row r="5313" spans="1:33" s="1" customFormat="1" x14ac:dyDescent="0.25">
      <c r="A5313" s="77" t="s">
        <v>21120</v>
      </c>
      <c r="B5313" s="5" t="s">
        <v>5816</v>
      </c>
      <c r="C5313" s="19">
        <v>44679</v>
      </c>
      <c r="D5313" s="19">
        <v>37939</v>
      </c>
      <c r="E5313" s="5" t="s">
        <v>129</v>
      </c>
      <c r="F5313" s="5" t="s">
        <v>129</v>
      </c>
      <c r="G5313" s="8" t="s">
        <v>21121</v>
      </c>
      <c r="H5313" s="5"/>
      <c r="I5313" s="5" t="s">
        <v>37</v>
      </c>
      <c r="J5313" s="5" t="s">
        <v>39</v>
      </c>
      <c r="K5313" s="5"/>
      <c r="L5313" s="5"/>
      <c r="M5313" s="5" t="s">
        <v>38</v>
      </c>
      <c r="N5313" s="5" t="s">
        <v>290</v>
      </c>
      <c r="O5313" s="5" t="s">
        <v>40</v>
      </c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 t="s">
        <v>55</v>
      </c>
      <c r="AB5313" s="5" t="s">
        <v>42</v>
      </c>
      <c r="AC5313" s="5"/>
      <c r="AD5313" s="5" t="s">
        <v>21122</v>
      </c>
      <c r="AE5313" s="5"/>
      <c r="AF5313" s="97" t="s">
        <v>104</v>
      </c>
      <c r="AG5313" s="3"/>
    </row>
    <row r="5314" spans="1:33" s="1" customFormat="1" x14ac:dyDescent="0.25">
      <c r="A5314" s="77" t="s">
        <v>21123</v>
      </c>
      <c r="B5314" s="5" t="s">
        <v>21124</v>
      </c>
      <c r="C5314" s="19">
        <v>44727</v>
      </c>
      <c r="D5314" s="19">
        <v>37943</v>
      </c>
      <c r="E5314" s="5" t="s">
        <v>49</v>
      </c>
      <c r="F5314" s="5" t="s">
        <v>49</v>
      </c>
      <c r="G5314" s="8" t="s">
        <v>21125</v>
      </c>
      <c r="H5314" s="5" t="s">
        <v>21126</v>
      </c>
      <c r="I5314" s="5" t="s">
        <v>37</v>
      </c>
      <c r="J5314" s="5" t="s">
        <v>39</v>
      </c>
      <c r="K5314" s="5"/>
      <c r="L5314" s="5"/>
      <c r="M5314" s="5" t="s">
        <v>38</v>
      </c>
      <c r="N5314" s="5" t="s">
        <v>214</v>
      </c>
      <c r="O5314" s="5" t="s">
        <v>40</v>
      </c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 t="s">
        <v>55</v>
      </c>
      <c r="AB5314" s="5" t="s">
        <v>42</v>
      </c>
      <c r="AC5314" s="5" t="s">
        <v>43</v>
      </c>
      <c r="AD5314" s="5" t="s">
        <v>21127</v>
      </c>
      <c r="AE5314" s="5" t="s">
        <v>121</v>
      </c>
      <c r="AF5314" s="97" t="s">
        <v>46</v>
      </c>
      <c r="AG5314" s="3"/>
    </row>
    <row r="5315" spans="1:33" s="1" customFormat="1" x14ac:dyDescent="0.25">
      <c r="A5315" s="77" t="s">
        <v>7534</v>
      </c>
      <c r="B5315" s="5" t="s">
        <v>21128</v>
      </c>
      <c r="C5315" s="19">
        <v>44656</v>
      </c>
      <c r="D5315" s="19">
        <v>37945</v>
      </c>
      <c r="E5315" s="5" t="s">
        <v>49</v>
      </c>
      <c r="F5315" s="5" t="s">
        <v>49</v>
      </c>
      <c r="G5315" s="8" t="s">
        <v>21129</v>
      </c>
      <c r="H5315" s="5"/>
      <c r="I5315" s="5" t="s">
        <v>37</v>
      </c>
      <c r="J5315" s="5" t="s">
        <v>39</v>
      </c>
      <c r="K5315" s="5"/>
      <c r="L5315" s="5"/>
      <c r="M5315" s="5" t="s">
        <v>38</v>
      </c>
      <c r="N5315" s="5" t="s">
        <v>270</v>
      </c>
      <c r="O5315" s="5" t="s">
        <v>40</v>
      </c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 t="s">
        <v>1809</v>
      </c>
      <c r="AB5315" s="5" t="s">
        <v>42</v>
      </c>
      <c r="AC5315" s="5"/>
      <c r="AD5315" s="5" t="s">
        <v>21130</v>
      </c>
      <c r="AE5315" s="5"/>
      <c r="AF5315" s="97" t="s">
        <v>104</v>
      </c>
      <c r="AG5315" s="3"/>
    </row>
    <row r="5316" spans="1:33" s="1" customFormat="1" x14ac:dyDescent="0.25">
      <c r="A5316" s="77" t="s">
        <v>21131</v>
      </c>
      <c r="B5316" s="5" t="s">
        <v>21132</v>
      </c>
      <c r="C5316" s="19">
        <v>44628</v>
      </c>
      <c r="D5316" s="19">
        <v>37946</v>
      </c>
      <c r="E5316" s="5" t="s">
        <v>49</v>
      </c>
      <c r="F5316" s="5" t="s">
        <v>49</v>
      </c>
      <c r="G5316" s="8" t="s">
        <v>21133</v>
      </c>
      <c r="H5316" s="5"/>
      <c r="I5316" s="5" t="s">
        <v>37</v>
      </c>
      <c r="J5316" s="5" t="s">
        <v>39</v>
      </c>
      <c r="K5316" s="5"/>
      <c r="L5316" s="5"/>
      <c r="M5316" s="5" t="s">
        <v>38</v>
      </c>
      <c r="N5316" s="5" t="s">
        <v>214</v>
      </c>
      <c r="O5316" s="5" t="s">
        <v>40</v>
      </c>
      <c r="P5316" s="5"/>
      <c r="Q5316" s="5"/>
      <c r="R5316" s="5"/>
      <c r="S5316" s="5"/>
      <c r="T5316" s="5"/>
      <c r="U5316" s="5"/>
      <c r="V5316" s="5"/>
      <c r="W5316" s="8" t="s">
        <v>70</v>
      </c>
      <c r="X5316" s="5"/>
      <c r="Y5316" s="5"/>
      <c r="Z5316" s="5"/>
      <c r="AA5316" s="5" t="s">
        <v>55</v>
      </c>
      <c r="AB5316" s="5" t="s">
        <v>42</v>
      </c>
      <c r="AC5316" s="5"/>
      <c r="AD5316" s="5" t="s">
        <v>21134</v>
      </c>
      <c r="AE5316" s="5"/>
      <c r="AF5316" s="97" t="s">
        <v>104</v>
      </c>
      <c r="AG5316" s="3"/>
    </row>
    <row r="5317" spans="1:33" s="1" customFormat="1" x14ac:dyDescent="0.25">
      <c r="A5317" s="79" t="s">
        <v>21135</v>
      </c>
      <c r="B5317" s="6" t="s">
        <v>21136</v>
      </c>
      <c r="C5317" s="19">
        <v>44704</v>
      </c>
      <c r="D5317" s="19">
        <v>37946</v>
      </c>
      <c r="E5317" s="5" t="s">
        <v>146</v>
      </c>
      <c r="F5317" s="5" t="s">
        <v>146</v>
      </c>
      <c r="G5317" s="8" t="s">
        <v>21137</v>
      </c>
      <c r="H5317" s="5"/>
      <c r="I5317" s="5" t="s">
        <v>37</v>
      </c>
      <c r="J5317" s="5" t="s">
        <v>39</v>
      </c>
      <c r="K5317" s="5"/>
      <c r="L5317" s="5"/>
      <c r="M5317" s="5" t="s">
        <v>38</v>
      </c>
      <c r="N5317" s="5" t="s">
        <v>78</v>
      </c>
      <c r="O5317" s="5" t="s">
        <v>40</v>
      </c>
      <c r="P5317" s="5"/>
      <c r="Q5317" s="5"/>
      <c r="R5317" s="5"/>
      <c r="S5317" s="5"/>
      <c r="T5317" s="5"/>
      <c r="U5317" s="5"/>
      <c r="V5317" s="5"/>
      <c r="W5317" s="8" t="s">
        <v>70</v>
      </c>
      <c r="X5317" s="5"/>
      <c r="Y5317" s="5"/>
      <c r="Z5317" s="5"/>
      <c r="AA5317" s="5" t="s">
        <v>55</v>
      </c>
      <c r="AB5317" s="5" t="s">
        <v>42</v>
      </c>
      <c r="AC5317" s="5"/>
      <c r="AD5317" s="5" t="s">
        <v>21138</v>
      </c>
      <c r="AE5317" s="5"/>
      <c r="AF5317" s="97" t="s">
        <v>104</v>
      </c>
      <c r="AG5317" s="3"/>
    </row>
    <row r="5318" spans="1:33" s="1" customFormat="1" x14ac:dyDescent="0.25">
      <c r="A5318" s="77" t="s">
        <v>21139</v>
      </c>
      <c r="B5318" s="5" t="s">
        <v>21140</v>
      </c>
      <c r="C5318" s="19">
        <v>44721</v>
      </c>
      <c r="D5318" s="19">
        <v>37946</v>
      </c>
      <c r="E5318" s="5" t="s">
        <v>278</v>
      </c>
      <c r="F5318" s="5" t="s">
        <v>278</v>
      </c>
      <c r="G5318" s="8" t="s">
        <v>21141</v>
      </c>
      <c r="H5318" s="5"/>
      <c r="I5318" s="5" t="s">
        <v>37</v>
      </c>
      <c r="J5318" s="5" t="s">
        <v>52</v>
      </c>
      <c r="K5318" s="5"/>
      <c r="L5318" s="5"/>
      <c r="M5318" s="5" t="s">
        <v>38</v>
      </c>
      <c r="N5318" s="5" t="s">
        <v>214</v>
      </c>
      <c r="O5318" s="5" t="s">
        <v>40</v>
      </c>
      <c r="P5318" s="5"/>
      <c r="Q5318" s="5"/>
      <c r="R5318" s="5"/>
      <c r="S5318" s="5"/>
      <c r="T5318" s="5"/>
      <c r="U5318" s="5"/>
      <c r="V5318" s="5"/>
      <c r="W5318" s="8" t="s">
        <v>161</v>
      </c>
      <c r="X5318" s="5"/>
      <c r="Y5318" s="5"/>
      <c r="Z5318" s="5"/>
      <c r="AA5318" s="5" t="s">
        <v>1809</v>
      </c>
      <c r="AB5318" s="5" t="s">
        <v>42</v>
      </c>
      <c r="AC5318" s="5"/>
      <c r="AD5318" s="5" t="s">
        <v>21142</v>
      </c>
      <c r="AE5318" s="5"/>
      <c r="AF5318" s="97" t="s">
        <v>104</v>
      </c>
      <c r="AG5318" s="3"/>
    </row>
    <row r="5319" spans="1:33" s="1" customFormat="1" x14ac:dyDescent="0.25">
      <c r="A5319" s="77" t="s">
        <v>21143</v>
      </c>
      <c r="B5319" s="5" t="s">
        <v>21144</v>
      </c>
      <c r="C5319" s="19">
        <v>44741</v>
      </c>
      <c r="D5319" s="19">
        <v>37946</v>
      </c>
      <c r="E5319" s="5" t="s">
        <v>278</v>
      </c>
      <c r="F5319" s="5" t="s">
        <v>278</v>
      </c>
      <c r="G5319" s="8" t="s">
        <v>21145</v>
      </c>
      <c r="H5319" s="5"/>
      <c r="I5319" s="5" t="s">
        <v>37</v>
      </c>
      <c r="J5319" s="5" t="s">
        <v>52</v>
      </c>
      <c r="K5319" s="5"/>
      <c r="L5319" s="5"/>
      <c r="M5319" s="5" t="s">
        <v>38</v>
      </c>
      <c r="N5319" s="5" t="s">
        <v>119</v>
      </c>
      <c r="O5319" s="5" t="s">
        <v>40</v>
      </c>
      <c r="P5319" s="5"/>
      <c r="Q5319" s="5"/>
      <c r="R5319" s="5"/>
      <c r="S5319" s="5"/>
      <c r="T5319" s="5"/>
      <c r="U5319" s="5"/>
      <c r="V5319" s="5"/>
      <c r="W5319" s="8" t="s">
        <v>21107</v>
      </c>
      <c r="X5319" s="5"/>
      <c r="Y5319" s="5"/>
      <c r="Z5319" s="5"/>
      <c r="AA5319" s="5" t="s">
        <v>55</v>
      </c>
      <c r="AB5319" s="5" t="s">
        <v>42</v>
      </c>
      <c r="AC5319" s="5"/>
      <c r="AD5319" s="5" t="s">
        <v>21146</v>
      </c>
      <c r="AE5319" s="5"/>
      <c r="AF5319" s="98" t="s">
        <v>104</v>
      </c>
      <c r="AG5319" s="3"/>
    </row>
    <row r="5320" spans="1:33" s="1" customFormat="1" x14ac:dyDescent="0.25">
      <c r="A5320" s="77" t="s">
        <v>21147</v>
      </c>
      <c r="B5320" s="5" t="s">
        <v>21148</v>
      </c>
      <c r="C5320" s="19">
        <v>44676</v>
      </c>
      <c r="D5320" s="19">
        <v>37947</v>
      </c>
      <c r="E5320" s="5" t="s">
        <v>49</v>
      </c>
      <c r="F5320" s="5" t="s">
        <v>49</v>
      </c>
      <c r="G5320" s="8" t="s">
        <v>21149</v>
      </c>
      <c r="H5320" s="5"/>
      <c r="I5320" s="5" t="s">
        <v>37</v>
      </c>
      <c r="J5320" s="5" t="s">
        <v>39</v>
      </c>
      <c r="K5320" s="5"/>
      <c r="L5320" s="5"/>
      <c r="M5320" s="5" t="s">
        <v>38</v>
      </c>
      <c r="N5320" s="5" t="s">
        <v>742</v>
      </c>
      <c r="O5320" s="5" t="s">
        <v>40</v>
      </c>
      <c r="P5320" s="5"/>
      <c r="Q5320" s="5"/>
      <c r="R5320" s="5"/>
      <c r="S5320" s="5"/>
      <c r="T5320" s="5"/>
      <c r="U5320" s="5"/>
      <c r="V5320" s="5"/>
      <c r="W5320" s="8" t="s">
        <v>70</v>
      </c>
      <c r="X5320" s="5"/>
      <c r="Y5320" s="5"/>
      <c r="Z5320" s="5"/>
      <c r="AA5320" s="5" t="s">
        <v>55</v>
      </c>
      <c r="AB5320" s="5" t="s">
        <v>42</v>
      </c>
      <c r="AC5320" s="5"/>
      <c r="AD5320" s="5" t="s">
        <v>21150</v>
      </c>
      <c r="AE5320" s="5"/>
      <c r="AF5320" s="97" t="s">
        <v>104</v>
      </c>
      <c r="AG5320" s="3"/>
    </row>
    <row r="5321" spans="1:33" s="1" customFormat="1" x14ac:dyDescent="0.25">
      <c r="A5321" s="77" t="s">
        <v>21151</v>
      </c>
      <c r="B5321" s="6" t="s">
        <v>21152</v>
      </c>
      <c r="C5321" s="19">
        <v>44617</v>
      </c>
      <c r="D5321" s="19">
        <v>37947</v>
      </c>
      <c r="E5321" s="5" t="s">
        <v>49</v>
      </c>
      <c r="F5321" s="5" t="s">
        <v>49</v>
      </c>
      <c r="G5321" s="8" t="s">
        <v>21153</v>
      </c>
      <c r="H5321" s="5"/>
      <c r="I5321" s="5" t="s">
        <v>37</v>
      </c>
      <c r="J5321" s="5" t="s">
        <v>39</v>
      </c>
      <c r="K5321" s="5"/>
      <c r="L5321" s="5"/>
      <c r="M5321" s="5" t="s">
        <v>38</v>
      </c>
      <c r="N5321" s="5" t="s">
        <v>21154</v>
      </c>
      <c r="O5321" s="5" t="s">
        <v>40</v>
      </c>
      <c r="P5321" s="5"/>
      <c r="Q5321" s="5"/>
      <c r="R5321" s="5"/>
      <c r="S5321" s="5"/>
      <c r="T5321" s="5"/>
      <c r="U5321" s="5"/>
      <c r="V5321" s="5"/>
      <c r="W5321" s="8" t="s">
        <v>234</v>
      </c>
      <c r="X5321" s="5"/>
      <c r="Y5321" s="5"/>
      <c r="Z5321" s="5"/>
      <c r="AA5321" s="5" t="s">
        <v>55</v>
      </c>
      <c r="AB5321" s="5"/>
      <c r="AC5321" s="5">
        <v>500</v>
      </c>
      <c r="AD5321" s="5" t="s">
        <v>21155</v>
      </c>
      <c r="AE5321" s="6" t="s">
        <v>45</v>
      </c>
      <c r="AF5321" s="98" t="s">
        <v>81</v>
      </c>
      <c r="AG5321" s="3"/>
    </row>
    <row r="5322" spans="1:33" s="1" customFormat="1" x14ac:dyDescent="0.25">
      <c r="A5322" s="77" t="s">
        <v>21156</v>
      </c>
      <c r="B5322" s="5" t="s">
        <v>21157</v>
      </c>
      <c r="C5322" s="19">
        <v>44634</v>
      </c>
      <c r="D5322" s="19">
        <v>37948</v>
      </c>
      <c r="E5322" s="5" t="s">
        <v>49</v>
      </c>
      <c r="F5322" s="5" t="s">
        <v>224</v>
      </c>
      <c r="G5322" s="5"/>
      <c r="H5322" s="5"/>
      <c r="I5322" s="5" t="s">
        <v>37</v>
      </c>
      <c r="J5322" s="5" t="s">
        <v>226</v>
      </c>
      <c r="K5322" s="5"/>
      <c r="L5322" s="5"/>
      <c r="M5322" s="5" t="s">
        <v>38</v>
      </c>
      <c r="N5322" s="5" t="s">
        <v>149</v>
      </c>
      <c r="O5322" s="5" t="s">
        <v>40</v>
      </c>
      <c r="P5322" s="5"/>
      <c r="Q5322" s="5"/>
      <c r="R5322" s="5"/>
      <c r="S5322" s="5"/>
      <c r="T5322" s="5"/>
      <c r="U5322" s="5"/>
      <c r="V5322" s="5"/>
      <c r="W5322" s="8" t="s">
        <v>20524</v>
      </c>
      <c r="X5322" s="5"/>
      <c r="Y5322" s="5"/>
      <c r="Z5322" s="5"/>
      <c r="AA5322" s="5" t="s">
        <v>41</v>
      </c>
      <c r="AB5322" s="5"/>
      <c r="AC5322" s="5">
        <v>500</v>
      </c>
      <c r="AD5322" s="5" t="s">
        <v>21158</v>
      </c>
      <c r="AE5322" s="5" t="s">
        <v>45</v>
      </c>
      <c r="AF5322" s="97" t="s">
        <v>104</v>
      </c>
      <c r="AG5322" s="3"/>
    </row>
    <row r="5323" spans="1:33" s="1" customFormat="1" x14ac:dyDescent="0.25">
      <c r="A5323" s="77" t="s">
        <v>21159</v>
      </c>
      <c r="B5323" s="5" t="s">
        <v>21160</v>
      </c>
      <c r="C5323" s="19">
        <v>44680</v>
      </c>
      <c r="D5323" s="19">
        <v>37949</v>
      </c>
      <c r="E5323" s="5" t="s">
        <v>49</v>
      </c>
      <c r="F5323" s="5" t="s">
        <v>49</v>
      </c>
      <c r="G5323" s="8" t="s">
        <v>21161</v>
      </c>
      <c r="H5323" s="5"/>
      <c r="I5323" s="5" t="s">
        <v>37</v>
      </c>
      <c r="J5323" s="5" t="s">
        <v>39</v>
      </c>
      <c r="K5323" s="5"/>
      <c r="L5323" s="5"/>
      <c r="M5323" s="5" t="s">
        <v>38</v>
      </c>
      <c r="N5323" s="5" t="s">
        <v>988</v>
      </c>
      <c r="O5323" s="5" t="s">
        <v>40</v>
      </c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 t="s">
        <v>55</v>
      </c>
      <c r="AB5323" s="5" t="s">
        <v>42</v>
      </c>
      <c r="AC5323" s="5" t="s">
        <v>43</v>
      </c>
      <c r="AD5323" s="5" t="s">
        <v>21162</v>
      </c>
      <c r="AE5323" s="5" t="s">
        <v>65</v>
      </c>
      <c r="AF5323" s="97" t="s">
        <v>104</v>
      </c>
      <c r="AG5323" s="3"/>
    </row>
    <row r="5324" spans="1:33" s="1" customFormat="1" x14ac:dyDescent="0.25">
      <c r="A5324" s="83" t="s">
        <v>21163</v>
      </c>
      <c r="B5324" s="5" t="s">
        <v>21164</v>
      </c>
      <c r="C5324" s="19">
        <v>44725</v>
      </c>
      <c r="D5324" s="19">
        <v>37950</v>
      </c>
      <c r="E5324" s="5" t="s">
        <v>49</v>
      </c>
      <c r="F5324" s="5" t="s">
        <v>224</v>
      </c>
      <c r="G5324" s="8" t="s">
        <v>21165</v>
      </c>
      <c r="H5324" s="5"/>
      <c r="I5324" s="5" t="s">
        <v>143</v>
      </c>
      <c r="J5324" s="5" t="s">
        <v>39</v>
      </c>
      <c r="K5324" s="5"/>
      <c r="L5324" s="5"/>
      <c r="M5324" s="5" t="s">
        <v>38</v>
      </c>
      <c r="N5324" s="5" t="s">
        <v>214</v>
      </c>
      <c r="O5324" s="5" t="s">
        <v>40</v>
      </c>
      <c r="P5324" s="5"/>
      <c r="Q5324" s="5"/>
      <c r="R5324" s="5"/>
      <c r="S5324" s="5"/>
      <c r="T5324" s="5"/>
      <c r="U5324" s="5"/>
      <c r="V5324" s="5"/>
      <c r="W5324" s="8" t="s">
        <v>234</v>
      </c>
      <c r="X5324" s="5"/>
      <c r="Y5324" s="5"/>
      <c r="Z5324" s="5"/>
      <c r="AA5324" s="5" t="s">
        <v>55</v>
      </c>
      <c r="AB5324" s="5" t="s">
        <v>42</v>
      </c>
      <c r="AC5324" s="5" t="s">
        <v>43</v>
      </c>
      <c r="AD5324" s="5" t="s">
        <v>21166</v>
      </c>
      <c r="AE5324" s="5" t="s">
        <v>89</v>
      </c>
      <c r="AF5324" s="97" t="s">
        <v>104</v>
      </c>
      <c r="AG5324" s="3"/>
    </row>
    <row r="5325" spans="1:33" s="1" customFormat="1" x14ac:dyDescent="0.25">
      <c r="A5325" s="77" t="s">
        <v>21167</v>
      </c>
      <c r="B5325" s="5" t="s">
        <v>7912</v>
      </c>
      <c r="C5325" s="19">
        <v>44543</v>
      </c>
      <c r="D5325" s="19">
        <v>37952</v>
      </c>
      <c r="E5325" s="5" t="s">
        <v>1032</v>
      </c>
      <c r="F5325" s="5" t="s">
        <v>1032</v>
      </c>
      <c r="G5325" s="8" t="s">
        <v>21168</v>
      </c>
      <c r="H5325" s="5"/>
      <c r="I5325" s="5" t="s">
        <v>37</v>
      </c>
      <c r="J5325" s="5" t="s">
        <v>39</v>
      </c>
      <c r="K5325" s="5"/>
      <c r="L5325" s="5"/>
      <c r="M5325" s="5" t="s">
        <v>38</v>
      </c>
      <c r="N5325" s="5" t="s">
        <v>294</v>
      </c>
      <c r="O5325" s="5" t="s">
        <v>40</v>
      </c>
      <c r="P5325" s="5"/>
      <c r="Q5325" s="5"/>
      <c r="R5325" s="5"/>
      <c r="S5325" s="5"/>
      <c r="T5325" s="5"/>
      <c r="U5325" s="5"/>
      <c r="V5325" s="5"/>
      <c r="W5325" s="8" t="s">
        <v>70</v>
      </c>
      <c r="X5325" s="5"/>
      <c r="Y5325" s="5"/>
      <c r="Z5325" s="5"/>
      <c r="AA5325" s="5" t="s">
        <v>55</v>
      </c>
      <c r="AB5325" s="5"/>
      <c r="AC5325" s="5"/>
      <c r="AD5325" s="5" t="s">
        <v>21169</v>
      </c>
      <c r="AE5325" s="5"/>
      <c r="AF5325" s="97" t="s">
        <v>46</v>
      </c>
      <c r="AG5325" s="3"/>
    </row>
    <row r="5326" spans="1:33" s="1" customFormat="1" x14ac:dyDescent="0.25">
      <c r="A5326" s="77" t="s">
        <v>21170</v>
      </c>
      <c r="B5326" s="5" t="s">
        <v>18348</v>
      </c>
      <c r="C5326" s="19">
        <v>44721</v>
      </c>
      <c r="D5326" s="19">
        <v>37952</v>
      </c>
      <c r="E5326" s="5" t="s">
        <v>1032</v>
      </c>
      <c r="F5326" s="5" t="s">
        <v>1032</v>
      </c>
      <c r="G5326" s="5"/>
      <c r="H5326" s="5"/>
      <c r="I5326" s="5" t="s">
        <v>37</v>
      </c>
      <c r="J5326" s="5" t="s">
        <v>39</v>
      </c>
      <c r="K5326" s="5"/>
      <c r="L5326" s="5"/>
      <c r="M5326" s="5" t="s">
        <v>38</v>
      </c>
      <c r="N5326" s="5" t="s">
        <v>214</v>
      </c>
      <c r="O5326" s="5" t="s">
        <v>40</v>
      </c>
      <c r="P5326" s="5"/>
      <c r="Q5326" s="5"/>
      <c r="R5326" s="5"/>
      <c r="S5326" s="5"/>
      <c r="T5326" s="5"/>
      <c r="U5326" s="5"/>
      <c r="V5326" s="5"/>
      <c r="W5326" s="8" t="s">
        <v>1693</v>
      </c>
      <c r="X5326" s="5"/>
      <c r="Y5326" s="5"/>
      <c r="Z5326" s="5"/>
      <c r="AA5326" s="5" t="s">
        <v>1809</v>
      </c>
      <c r="AB5326" s="5" t="s">
        <v>42</v>
      </c>
      <c r="AC5326" s="5"/>
      <c r="AD5326" s="5" t="s">
        <v>21171</v>
      </c>
      <c r="AE5326" s="5"/>
      <c r="AF5326" s="97" t="s">
        <v>104</v>
      </c>
      <c r="AG5326" s="3"/>
    </row>
    <row r="5327" spans="1:33" s="1" customFormat="1" x14ac:dyDescent="0.25">
      <c r="A5327" s="77" t="s">
        <v>21156</v>
      </c>
      <c r="B5327" s="5" t="s">
        <v>21172</v>
      </c>
      <c r="C5327" s="19">
        <v>44634</v>
      </c>
      <c r="D5327" s="19">
        <v>37952</v>
      </c>
      <c r="E5327" s="5" t="s">
        <v>49</v>
      </c>
      <c r="F5327" s="5" t="s">
        <v>224</v>
      </c>
      <c r="G5327" s="6" t="s">
        <v>21173</v>
      </c>
      <c r="H5327" s="5"/>
      <c r="I5327" s="5" t="s">
        <v>37</v>
      </c>
      <c r="J5327" s="5" t="s">
        <v>39</v>
      </c>
      <c r="K5327" s="5"/>
      <c r="L5327" s="5"/>
      <c r="M5327" s="5" t="s">
        <v>38</v>
      </c>
      <c r="N5327" s="5" t="s">
        <v>1130</v>
      </c>
      <c r="O5327" s="5" t="s">
        <v>40</v>
      </c>
      <c r="P5327" s="5"/>
      <c r="Q5327" s="5"/>
      <c r="R5327" s="5"/>
      <c r="S5327" s="5"/>
      <c r="T5327" s="5"/>
      <c r="U5327" s="5"/>
      <c r="V5327" s="5"/>
      <c r="W5327" s="8" t="s">
        <v>823</v>
      </c>
      <c r="X5327" s="5"/>
      <c r="Y5327" s="5"/>
      <c r="Z5327" s="5"/>
      <c r="AA5327" s="5" t="s">
        <v>41</v>
      </c>
      <c r="AB5327" s="5"/>
      <c r="AC5327" s="5">
        <v>500</v>
      </c>
      <c r="AD5327" s="5" t="s">
        <v>21174</v>
      </c>
      <c r="AE5327" s="5" t="s">
        <v>65</v>
      </c>
      <c r="AF5327" s="97" t="s">
        <v>104</v>
      </c>
      <c r="AG5327" s="3"/>
    </row>
    <row r="5328" spans="1:33" s="1" customFormat="1" x14ac:dyDescent="0.25">
      <c r="A5328" s="79" t="s">
        <v>21175</v>
      </c>
      <c r="B5328" s="6" t="s">
        <v>21176</v>
      </c>
      <c r="C5328" s="19">
        <v>44613</v>
      </c>
      <c r="D5328" s="19">
        <v>37953</v>
      </c>
      <c r="E5328" s="21" t="s">
        <v>49</v>
      </c>
      <c r="F5328" s="21" t="s">
        <v>49</v>
      </c>
      <c r="G5328" s="8" t="s">
        <v>21177</v>
      </c>
      <c r="H5328" s="6"/>
      <c r="I5328" s="5" t="s">
        <v>37</v>
      </c>
      <c r="J5328" s="6" t="s">
        <v>39</v>
      </c>
      <c r="K5328" s="5"/>
      <c r="L5328" s="5"/>
      <c r="M5328" s="5" t="s">
        <v>38</v>
      </c>
      <c r="N5328" s="6" t="s">
        <v>53</v>
      </c>
      <c r="O5328" s="5" t="s">
        <v>40</v>
      </c>
      <c r="P5328" s="5"/>
      <c r="Q5328" s="5"/>
      <c r="R5328" s="5"/>
      <c r="S5328" s="5"/>
      <c r="T5328" s="5"/>
      <c r="U5328" s="5"/>
      <c r="V5328" s="5"/>
      <c r="W5328" s="8" t="s">
        <v>70</v>
      </c>
      <c r="X5328" s="5"/>
      <c r="Y5328" s="5"/>
      <c r="Z5328" s="5"/>
      <c r="AA5328" s="6" t="s">
        <v>55</v>
      </c>
      <c r="AB5328" s="6" t="s">
        <v>42</v>
      </c>
      <c r="AC5328" s="6"/>
      <c r="AD5328" s="6" t="s">
        <v>21178</v>
      </c>
      <c r="AE5328" s="6"/>
      <c r="AF5328" s="98" t="s">
        <v>104</v>
      </c>
      <c r="AG5328" s="3"/>
    </row>
    <row r="5329" spans="1:33" s="1" customFormat="1" x14ac:dyDescent="0.25">
      <c r="A5329" s="77" t="s">
        <v>21179</v>
      </c>
      <c r="B5329" s="5" t="s">
        <v>21180</v>
      </c>
      <c r="C5329" s="19">
        <v>44690</v>
      </c>
      <c r="D5329" s="19">
        <v>37955</v>
      </c>
      <c r="E5329" s="5" t="s">
        <v>49</v>
      </c>
      <c r="F5329" s="5" t="s">
        <v>49</v>
      </c>
      <c r="G5329" s="8" t="s">
        <v>21181</v>
      </c>
      <c r="H5329" s="5"/>
      <c r="I5329" s="5" t="s">
        <v>37</v>
      </c>
      <c r="J5329" s="5" t="s">
        <v>52</v>
      </c>
      <c r="K5329" s="5"/>
      <c r="L5329" s="5"/>
      <c r="M5329" s="5" t="s">
        <v>38</v>
      </c>
      <c r="N5329" s="5" t="s">
        <v>294</v>
      </c>
      <c r="O5329" s="5" t="s">
        <v>40</v>
      </c>
      <c r="P5329" s="5"/>
      <c r="Q5329" s="5"/>
      <c r="R5329" s="5"/>
      <c r="S5329" s="5"/>
      <c r="T5329" s="5"/>
      <c r="U5329" s="5"/>
      <c r="V5329" s="5"/>
      <c r="W5329" s="8" t="s">
        <v>107</v>
      </c>
      <c r="X5329" s="5"/>
      <c r="Y5329" s="5"/>
      <c r="Z5329" s="5"/>
      <c r="AA5329" s="5" t="s">
        <v>55</v>
      </c>
      <c r="AB5329" s="5" t="s">
        <v>42</v>
      </c>
      <c r="AC5329" s="5" t="s">
        <v>43</v>
      </c>
      <c r="AD5329" s="5" t="s">
        <v>21182</v>
      </c>
      <c r="AE5329" s="5" t="s">
        <v>121</v>
      </c>
      <c r="AF5329" s="97" t="s">
        <v>104</v>
      </c>
      <c r="AG5329" s="3"/>
    </row>
    <row r="5330" spans="1:33" s="1" customFormat="1" x14ac:dyDescent="0.25">
      <c r="A5330" s="77" t="s">
        <v>21183</v>
      </c>
      <c r="B5330" s="5" t="s">
        <v>6543</v>
      </c>
      <c r="C5330" s="19">
        <v>44536</v>
      </c>
      <c r="D5330" s="19">
        <v>37959</v>
      </c>
      <c r="E5330" s="5" t="s">
        <v>1032</v>
      </c>
      <c r="F5330" s="5" t="s">
        <v>1032</v>
      </c>
      <c r="G5330" s="5"/>
      <c r="H5330" s="5"/>
      <c r="I5330" s="5" t="s">
        <v>37</v>
      </c>
      <c r="J5330" s="5" t="s">
        <v>39</v>
      </c>
      <c r="K5330" s="5"/>
      <c r="L5330" s="5"/>
      <c r="M5330" s="5" t="s">
        <v>38</v>
      </c>
      <c r="N5330" s="5" t="s">
        <v>294</v>
      </c>
      <c r="O5330" s="5" t="s">
        <v>40</v>
      </c>
      <c r="P5330" s="5"/>
      <c r="Q5330" s="5"/>
      <c r="R5330" s="5"/>
      <c r="S5330" s="5"/>
      <c r="T5330" s="5"/>
      <c r="U5330" s="5"/>
      <c r="V5330" s="5"/>
      <c r="W5330" s="8" t="s">
        <v>70</v>
      </c>
      <c r="X5330" s="5"/>
      <c r="Y5330" s="5"/>
      <c r="Z5330" s="5"/>
      <c r="AA5330" s="5" t="s">
        <v>55</v>
      </c>
      <c r="AB5330" s="5"/>
      <c r="AC5330" s="5"/>
      <c r="AD5330" s="5" t="s">
        <v>21184</v>
      </c>
      <c r="AE5330" s="5"/>
      <c r="AF5330" s="97" t="s">
        <v>72</v>
      </c>
      <c r="AG5330" s="3"/>
    </row>
    <row r="5331" spans="1:33" s="1" customFormat="1" x14ac:dyDescent="0.25">
      <c r="A5331" s="77" t="s">
        <v>21185</v>
      </c>
      <c r="B5331" s="5" t="s">
        <v>21186</v>
      </c>
      <c r="C5331" s="19">
        <v>44624</v>
      </c>
      <c r="D5331" s="19">
        <v>37962</v>
      </c>
      <c r="E5331" s="5" t="s">
        <v>49</v>
      </c>
      <c r="F5331" s="5" t="s">
        <v>49</v>
      </c>
      <c r="G5331" s="8" t="s">
        <v>21187</v>
      </c>
      <c r="H5331" s="5"/>
      <c r="I5331" s="5" t="s">
        <v>37</v>
      </c>
      <c r="J5331" s="5" t="s">
        <v>39</v>
      </c>
      <c r="K5331" s="5"/>
      <c r="L5331" s="5"/>
      <c r="M5331" s="5" t="s">
        <v>38</v>
      </c>
      <c r="N5331" s="5" t="s">
        <v>214</v>
      </c>
      <c r="O5331" s="5" t="s">
        <v>40</v>
      </c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 t="s">
        <v>55</v>
      </c>
      <c r="AB5331" s="5" t="s">
        <v>42</v>
      </c>
      <c r="AC5331" s="5" t="s">
        <v>87</v>
      </c>
      <c r="AD5331" s="5" t="s">
        <v>21188</v>
      </c>
      <c r="AE5331" s="5" t="s">
        <v>65</v>
      </c>
      <c r="AF5331" s="97" t="s">
        <v>121</v>
      </c>
      <c r="AG5331" s="3"/>
    </row>
    <row r="5332" spans="1:33" s="1" customFormat="1" x14ac:dyDescent="0.25">
      <c r="A5332" s="77" t="s">
        <v>21189</v>
      </c>
      <c r="B5332" s="5" t="s">
        <v>11253</v>
      </c>
      <c r="C5332" s="19">
        <v>44727</v>
      </c>
      <c r="D5332" s="19">
        <v>37965</v>
      </c>
      <c r="E5332" s="5" t="s">
        <v>1032</v>
      </c>
      <c r="F5332" s="5" t="s">
        <v>1032</v>
      </c>
      <c r="G5332" s="8" t="s">
        <v>21190</v>
      </c>
      <c r="H5332" s="5"/>
      <c r="I5332" s="5" t="s">
        <v>37</v>
      </c>
      <c r="J5332" s="5" t="s">
        <v>39</v>
      </c>
      <c r="K5332" s="5"/>
      <c r="L5332" s="5"/>
      <c r="M5332" s="5" t="s">
        <v>38</v>
      </c>
      <c r="N5332" s="5" t="s">
        <v>214</v>
      </c>
      <c r="O5332" s="5" t="s">
        <v>40</v>
      </c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 t="s">
        <v>79</v>
      </c>
      <c r="AB5332" s="5" t="s">
        <v>1262</v>
      </c>
      <c r="AC5332" s="5"/>
      <c r="AD5332" s="5" t="s">
        <v>21191</v>
      </c>
      <c r="AE5332" s="5"/>
      <c r="AF5332" s="97" t="s">
        <v>46</v>
      </c>
      <c r="AG5332" s="3"/>
    </row>
    <row r="5333" spans="1:33" s="1" customFormat="1" x14ac:dyDescent="0.25">
      <c r="A5333" s="77" t="s">
        <v>21192</v>
      </c>
      <c r="B5333" s="5" t="s">
        <v>21193</v>
      </c>
      <c r="C5333" s="19">
        <v>44735</v>
      </c>
      <c r="D5333" s="19">
        <v>37967</v>
      </c>
      <c r="E5333" s="5" t="s">
        <v>278</v>
      </c>
      <c r="F5333" s="5" t="s">
        <v>278</v>
      </c>
      <c r="G5333" s="8" t="s">
        <v>21194</v>
      </c>
      <c r="H5333" s="5" t="s">
        <v>21195</v>
      </c>
      <c r="I5333" s="5" t="s">
        <v>37</v>
      </c>
      <c r="J5333" s="5" t="s">
        <v>39</v>
      </c>
      <c r="K5333" s="5"/>
      <c r="L5333" s="5"/>
      <c r="M5333" s="5" t="s">
        <v>38</v>
      </c>
      <c r="N5333" s="5" t="s">
        <v>294</v>
      </c>
      <c r="O5333" s="5" t="s">
        <v>40</v>
      </c>
      <c r="P5333" s="5"/>
      <c r="Q5333" s="5"/>
      <c r="R5333" s="5"/>
      <c r="S5333" s="5"/>
      <c r="T5333" s="5"/>
      <c r="U5333" s="5"/>
      <c r="V5333" s="5"/>
      <c r="W5333" s="8" t="s">
        <v>161</v>
      </c>
      <c r="X5333" s="5"/>
      <c r="Y5333" s="5"/>
      <c r="Z5333" s="5"/>
      <c r="AA5333" s="5" t="s">
        <v>55</v>
      </c>
      <c r="AB5333" s="5" t="s">
        <v>42</v>
      </c>
      <c r="AC5333" s="5"/>
      <c r="AD5333" s="5" t="s">
        <v>21196</v>
      </c>
      <c r="AE5333" s="5"/>
      <c r="AF5333" s="98" t="s">
        <v>104</v>
      </c>
      <c r="AG5333" s="3"/>
    </row>
    <row r="5334" spans="1:33" s="1" customFormat="1" x14ac:dyDescent="0.25">
      <c r="A5334" s="77" t="s">
        <v>21197</v>
      </c>
      <c r="B5334" s="6" t="s">
        <v>21198</v>
      </c>
      <c r="C5334" s="19">
        <v>44706</v>
      </c>
      <c r="D5334" s="19">
        <v>37967</v>
      </c>
      <c r="E5334" s="5" t="s">
        <v>49</v>
      </c>
      <c r="F5334" s="5" t="s">
        <v>224</v>
      </c>
      <c r="G5334" s="8" t="s">
        <v>21199</v>
      </c>
      <c r="H5334" s="5" t="s">
        <v>21200</v>
      </c>
      <c r="I5334" s="5" t="s">
        <v>37</v>
      </c>
      <c r="J5334" s="5" t="s">
        <v>39</v>
      </c>
      <c r="K5334" s="5"/>
      <c r="L5334" s="5"/>
      <c r="M5334" s="5" t="s">
        <v>38</v>
      </c>
      <c r="N5334" s="5" t="s">
        <v>988</v>
      </c>
      <c r="O5334" s="5" t="s">
        <v>40</v>
      </c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 t="s">
        <v>55</v>
      </c>
      <c r="AB5334" s="5" t="s">
        <v>42</v>
      </c>
      <c r="AC5334" s="5" t="s">
        <v>43</v>
      </c>
      <c r="AD5334" s="5" t="s">
        <v>21201</v>
      </c>
      <c r="AE5334" s="5" t="s">
        <v>65</v>
      </c>
      <c r="AF5334" s="97" t="s">
        <v>81</v>
      </c>
      <c r="AG5334" s="3"/>
    </row>
    <row r="5335" spans="1:33" s="1" customFormat="1" x14ac:dyDescent="0.25">
      <c r="A5335" s="77" t="s">
        <v>21202</v>
      </c>
      <c r="B5335" s="5" t="s">
        <v>21203</v>
      </c>
      <c r="C5335" s="19">
        <v>44705</v>
      </c>
      <c r="D5335" s="19">
        <v>37967</v>
      </c>
      <c r="E5335" s="5" t="s">
        <v>348</v>
      </c>
      <c r="F5335" s="5" t="s">
        <v>351</v>
      </c>
      <c r="G5335" s="5"/>
      <c r="H5335" s="5"/>
      <c r="I5335" s="5" t="s">
        <v>143</v>
      </c>
      <c r="J5335" s="5" t="s">
        <v>39</v>
      </c>
      <c r="K5335" s="5"/>
      <c r="L5335" s="5"/>
      <c r="M5335" s="5" t="s">
        <v>38</v>
      </c>
      <c r="N5335" s="5" t="s">
        <v>214</v>
      </c>
      <c r="O5335" s="5" t="s">
        <v>40</v>
      </c>
      <c r="P5335" s="5"/>
      <c r="Q5335" s="5"/>
      <c r="R5335" s="5"/>
      <c r="S5335" s="5"/>
      <c r="T5335" s="5"/>
      <c r="U5335" s="5"/>
      <c r="V5335" s="5"/>
      <c r="W5335" s="8" t="s">
        <v>1307</v>
      </c>
      <c r="X5335" s="5"/>
      <c r="Y5335" s="5"/>
      <c r="Z5335" s="5"/>
      <c r="AA5335" s="5" t="s">
        <v>1809</v>
      </c>
      <c r="AB5335" s="5" t="s">
        <v>42</v>
      </c>
      <c r="AC5335" s="5"/>
      <c r="AD5335" s="5" t="s">
        <v>21204</v>
      </c>
      <c r="AE5335" s="5"/>
      <c r="AF5335" s="97" t="s">
        <v>104</v>
      </c>
      <c r="AG5335" s="3"/>
    </row>
    <row r="5336" spans="1:33" s="1" customFormat="1" x14ac:dyDescent="0.25">
      <c r="A5336" s="77" t="s">
        <v>21205</v>
      </c>
      <c r="B5336" s="6" t="s">
        <v>2580</v>
      </c>
      <c r="C5336" s="19">
        <v>44657</v>
      </c>
      <c r="D5336" s="19">
        <v>37968</v>
      </c>
      <c r="E5336" s="5" t="s">
        <v>129</v>
      </c>
      <c r="F5336" s="5" t="s">
        <v>129</v>
      </c>
      <c r="G5336" s="8" t="s">
        <v>21206</v>
      </c>
      <c r="H5336" s="5"/>
      <c r="I5336" s="5" t="s">
        <v>37</v>
      </c>
      <c r="J5336" s="5" t="s">
        <v>39</v>
      </c>
      <c r="K5336" s="5"/>
      <c r="L5336" s="5"/>
      <c r="M5336" s="5" t="s">
        <v>38</v>
      </c>
      <c r="N5336" s="5"/>
      <c r="O5336" s="5" t="s">
        <v>40</v>
      </c>
      <c r="P5336" s="5"/>
      <c r="Q5336" s="5"/>
      <c r="R5336" s="5"/>
      <c r="S5336" s="5"/>
      <c r="T5336" s="5"/>
      <c r="U5336" s="5"/>
      <c r="V5336" s="5"/>
      <c r="W5336" s="8" t="s">
        <v>70</v>
      </c>
      <c r="X5336" s="5"/>
      <c r="Y5336" s="5"/>
      <c r="Z5336" s="5"/>
      <c r="AA5336" s="5" t="s">
        <v>192</v>
      </c>
      <c r="AB5336" s="5"/>
      <c r="AC5336" s="5">
        <v>1500</v>
      </c>
      <c r="AD5336" s="5" t="s">
        <v>21207</v>
      </c>
      <c r="AE5336" s="5" t="s">
        <v>96</v>
      </c>
      <c r="AF5336" s="97" t="s">
        <v>81</v>
      </c>
      <c r="AG5336" s="3"/>
    </row>
    <row r="5337" spans="1:33" s="1" customFormat="1" x14ac:dyDescent="0.25">
      <c r="A5337" s="90" t="s">
        <v>21208</v>
      </c>
      <c r="B5337" s="6" t="s">
        <v>21209</v>
      </c>
      <c r="C5337" s="19">
        <v>44679</v>
      </c>
      <c r="D5337" s="19">
        <v>37970</v>
      </c>
      <c r="E5337" s="5" t="s">
        <v>49</v>
      </c>
      <c r="F5337" s="5" t="s">
        <v>49</v>
      </c>
      <c r="G5337" s="5"/>
      <c r="H5337" s="5"/>
      <c r="I5337" s="5" t="s">
        <v>37</v>
      </c>
      <c r="J5337" s="5" t="s">
        <v>39</v>
      </c>
      <c r="K5337" s="5"/>
      <c r="L5337" s="5"/>
      <c r="M5337" s="5" t="s">
        <v>38</v>
      </c>
      <c r="N5337" s="5" t="s">
        <v>294</v>
      </c>
      <c r="O5337" s="5" t="s">
        <v>40</v>
      </c>
      <c r="P5337" s="5"/>
      <c r="Q5337" s="5"/>
      <c r="R5337" s="5"/>
      <c r="S5337" s="5"/>
      <c r="T5337" s="5"/>
      <c r="U5337" s="5"/>
      <c r="V5337" s="5"/>
      <c r="W5337" s="8" t="s">
        <v>70</v>
      </c>
      <c r="X5337" s="5"/>
      <c r="Y5337" s="5"/>
      <c r="Z5337" s="5"/>
      <c r="AA5337" s="5" t="s">
        <v>55</v>
      </c>
      <c r="AB5337" s="5" t="s">
        <v>42</v>
      </c>
      <c r="AC5337" s="5"/>
      <c r="AD5337" s="5" t="s">
        <v>21210</v>
      </c>
      <c r="AE5337" s="5"/>
      <c r="AF5337" s="97" t="s">
        <v>104</v>
      </c>
      <c r="AG5337" s="3"/>
    </row>
    <row r="5338" spans="1:33" s="1" customFormat="1" x14ac:dyDescent="0.25">
      <c r="A5338" s="77" t="s">
        <v>21211</v>
      </c>
      <c r="B5338" s="5" t="s">
        <v>21212</v>
      </c>
      <c r="C5338" s="19">
        <v>44620</v>
      </c>
      <c r="D5338" s="19">
        <v>37973</v>
      </c>
      <c r="E5338" s="5" t="s">
        <v>129</v>
      </c>
      <c r="F5338" s="5" t="s">
        <v>129</v>
      </c>
      <c r="G5338" s="8" t="s">
        <v>21213</v>
      </c>
      <c r="H5338" s="5"/>
      <c r="I5338" s="5" t="s">
        <v>37</v>
      </c>
      <c r="J5338" s="5" t="s">
        <v>39</v>
      </c>
      <c r="K5338" s="5"/>
      <c r="L5338" s="5"/>
      <c r="M5338" s="5" t="s">
        <v>38</v>
      </c>
      <c r="N5338" s="5" t="s">
        <v>270</v>
      </c>
      <c r="O5338" s="5" t="s">
        <v>40</v>
      </c>
      <c r="P5338" s="5"/>
      <c r="Q5338" s="5"/>
      <c r="R5338" s="5"/>
      <c r="S5338" s="5"/>
      <c r="T5338" s="5"/>
      <c r="U5338" s="5"/>
      <c r="V5338" s="5"/>
      <c r="W5338" s="8" t="s">
        <v>70</v>
      </c>
      <c r="X5338" s="5"/>
      <c r="Y5338" s="5"/>
      <c r="Z5338" s="5"/>
      <c r="AA5338" s="5" t="s">
        <v>1809</v>
      </c>
      <c r="AB5338" s="5" t="s">
        <v>102</v>
      </c>
      <c r="AC5338" s="5"/>
      <c r="AD5338" s="5" t="s">
        <v>21214</v>
      </c>
      <c r="AE5338" s="5"/>
      <c r="AF5338" s="97" t="s">
        <v>104</v>
      </c>
      <c r="AG5338" s="3"/>
    </row>
    <row r="5339" spans="1:33" s="1" customFormat="1" x14ac:dyDescent="0.25">
      <c r="A5339" s="79" t="s">
        <v>21215</v>
      </c>
      <c r="B5339" s="6" t="s">
        <v>11253</v>
      </c>
      <c r="C5339" s="19">
        <v>44718</v>
      </c>
      <c r="D5339" s="19">
        <v>37973</v>
      </c>
      <c r="E5339" s="5" t="s">
        <v>1032</v>
      </c>
      <c r="F5339" s="5" t="s">
        <v>1032</v>
      </c>
      <c r="G5339" s="5"/>
      <c r="H5339" s="5"/>
      <c r="I5339" s="5" t="s">
        <v>37</v>
      </c>
      <c r="J5339" s="5" t="s">
        <v>39</v>
      </c>
      <c r="K5339" s="5"/>
      <c r="L5339" s="5"/>
      <c r="M5339" s="5" t="s">
        <v>38</v>
      </c>
      <c r="N5339" s="5" t="s">
        <v>53</v>
      </c>
      <c r="O5339" s="5" t="s">
        <v>40</v>
      </c>
      <c r="P5339" s="5"/>
      <c r="Q5339" s="5"/>
      <c r="R5339" s="5"/>
      <c r="S5339" s="5"/>
      <c r="T5339" s="5"/>
      <c r="U5339" s="5"/>
      <c r="V5339" s="5"/>
      <c r="W5339" s="8" t="s">
        <v>70</v>
      </c>
      <c r="X5339" s="5"/>
      <c r="Y5339" s="5"/>
      <c r="Z5339" s="5"/>
      <c r="AA5339" s="5" t="s">
        <v>79</v>
      </c>
      <c r="AB5339" s="5" t="s">
        <v>1262</v>
      </c>
      <c r="AC5339" s="5"/>
      <c r="AD5339" s="5" t="s">
        <v>21216</v>
      </c>
      <c r="AE5339" s="5"/>
      <c r="AF5339" s="97" t="s">
        <v>104</v>
      </c>
      <c r="AG5339" s="3"/>
    </row>
    <row r="5340" spans="1:33" s="1" customFormat="1" x14ac:dyDescent="0.25">
      <c r="A5340" s="77" t="s">
        <v>21217</v>
      </c>
      <c r="B5340" s="5" t="s">
        <v>21218</v>
      </c>
      <c r="C5340" s="19">
        <v>44636</v>
      </c>
      <c r="D5340" s="19">
        <v>37973</v>
      </c>
      <c r="E5340" s="5" t="s">
        <v>49</v>
      </c>
      <c r="F5340" s="5" t="s">
        <v>49</v>
      </c>
      <c r="G5340" s="8" t="s">
        <v>21219</v>
      </c>
      <c r="H5340" s="5" t="s">
        <v>21220</v>
      </c>
      <c r="I5340" s="5" t="s">
        <v>37</v>
      </c>
      <c r="J5340" s="5" t="s">
        <v>39</v>
      </c>
      <c r="K5340" s="5"/>
      <c r="L5340" s="5"/>
      <c r="M5340" s="5" t="s">
        <v>38</v>
      </c>
      <c r="N5340" s="5" t="s">
        <v>294</v>
      </c>
      <c r="O5340" s="5" t="s">
        <v>40</v>
      </c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 t="s">
        <v>55</v>
      </c>
      <c r="AB5340" s="5" t="s">
        <v>42</v>
      </c>
      <c r="AC5340" s="5" t="s">
        <v>43</v>
      </c>
      <c r="AD5340" s="5" t="s">
        <v>21221</v>
      </c>
      <c r="AE5340" s="5" t="s">
        <v>65</v>
      </c>
      <c r="AF5340" s="97"/>
      <c r="AG5340" s="3"/>
    </row>
    <row r="5341" spans="1:33" s="1" customFormat="1" x14ac:dyDescent="0.25">
      <c r="A5341" s="77" t="s">
        <v>21222</v>
      </c>
      <c r="B5341" s="5" t="s">
        <v>21223</v>
      </c>
      <c r="C5341" s="19">
        <v>44676</v>
      </c>
      <c r="D5341" s="19">
        <v>37973</v>
      </c>
      <c r="E5341" s="5" t="s">
        <v>591</v>
      </c>
      <c r="F5341" s="5" t="s">
        <v>591</v>
      </c>
      <c r="G5341" s="8" t="s">
        <v>21224</v>
      </c>
      <c r="H5341" s="5" t="s">
        <v>21225</v>
      </c>
      <c r="I5341" s="5" t="s">
        <v>37</v>
      </c>
      <c r="J5341" s="5" t="s">
        <v>39</v>
      </c>
      <c r="K5341" s="5"/>
      <c r="L5341" s="5"/>
      <c r="M5341" s="5" t="s">
        <v>38</v>
      </c>
      <c r="N5341" s="5" t="s">
        <v>299</v>
      </c>
      <c r="O5341" s="5" t="s">
        <v>40</v>
      </c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 t="s">
        <v>55</v>
      </c>
      <c r="AB5341" s="5" t="s">
        <v>42</v>
      </c>
      <c r="AC5341" s="5" t="s">
        <v>43</v>
      </c>
      <c r="AD5341" s="5" t="s">
        <v>21226</v>
      </c>
      <c r="AE5341" s="5" t="s">
        <v>121</v>
      </c>
      <c r="AF5341" s="97" t="s">
        <v>46</v>
      </c>
      <c r="AG5341" s="3"/>
    </row>
    <row r="5342" spans="1:33" s="1" customFormat="1" x14ac:dyDescent="0.25">
      <c r="A5342" s="77" t="s">
        <v>21227</v>
      </c>
      <c r="B5342" s="5" t="s">
        <v>21228</v>
      </c>
      <c r="C5342" s="19">
        <v>44677</v>
      </c>
      <c r="D5342" s="19">
        <v>37975</v>
      </c>
      <c r="E5342" s="5" t="s">
        <v>49</v>
      </c>
      <c r="F5342" s="5" t="s">
        <v>49</v>
      </c>
      <c r="G5342" s="8" t="s">
        <v>21229</v>
      </c>
      <c r="H5342" s="5"/>
      <c r="I5342" s="5" t="s">
        <v>37</v>
      </c>
      <c r="J5342" s="5" t="s">
        <v>39</v>
      </c>
      <c r="K5342" s="5"/>
      <c r="L5342" s="5"/>
      <c r="M5342" s="5" t="s">
        <v>38</v>
      </c>
      <c r="N5342" s="6" t="s">
        <v>1006</v>
      </c>
      <c r="O5342" s="5" t="s">
        <v>40</v>
      </c>
      <c r="P5342" s="5"/>
      <c r="Q5342" s="5"/>
      <c r="R5342" s="5"/>
      <c r="S5342" s="5"/>
      <c r="T5342" s="5"/>
      <c r="U5342" s="5"/>
      <c r="V5342" s="5"/>
      <c r="W5342" s="8" t="s">
        <v>2175</v>
      </c>
      <c r="X5342" s="5"/>
      <c r="Y5342" s="5"/>
      <c r="Z5342" s="5"/>
      <c r="AA5342" s="5" t="s">
        <v>55</v>
      </c>
      <c r="AB5342" s="5" t="s">
        <v>42</v>
      </c>
      <c r="AC5342" s="5"/>
      <c r="AD5342" s="5" t="s">
        <v>21230</v>
      </c>
      <c r="AE5342" s="5"/>
      <c r="AF5342" s="97" t="s">
        <v>104</v>
      </c>
      <c r="AG5342" s="3"/>
    </row>
    <row r="5343" spans="1:33" s="1" customFormat="1" x14ac:dyDescent="0.25">
      <c r="A5343" s="79" t="s">
        <v>21231</v>
      </c>
      <c r="B5343" s="6" t="s">
        <v>21232</v>
      </c>
      <c r="C5343" s="19">
        <v>44578</v>
      </c>
      <c r="D5343" s="19">
        <v>37975</v>
      </c>
      <c r="E5343" s="5" t="s">
        <v>75</v>
      </c>
      <c r="F5343" s="5" t="s">
        <v>2976</v>
      </c>
      <c r="G5343" s="10" t="s">
        <v>21233</v>
      </c>
      <c r="H5343" s="5"/>
      <c r="I5343" s="5" t="s">
        <v>37</v>
      </c>
      <c r="J5343" s="5" t="s">
        <v>52</v>
      </c>
      <c r="K5343" s="5"/>
      <c r="L5343" s="5"/>
      <c r="M5343" s="5" t="s">
        <v>38</v>
      </c>
      <c r="N5343" s="5" t="s">
        <v>587</v>
      </c>
      <c r="O5343" s="5" t="s">
        <v>40</v>
      </c>
      <c r="P5343" s="5"/>
      <c r="Q5343" s="5"/>
      <c r="R5343" s="5"/>
      <c r="S5343" s="5"/>
      <c r="T5343" s="5"/>
      <c r="U5343" s="5"/>
      <c r="V5343" s="5"/>
      <c r="W5343" s="10" t="s">
        <v>54</v>
      </c>
      <c r="X5343" s="5"/>
      <c r="Y5343" s="5"/>
      <c r="Z5343" s="5"/>
      <c r="AA5343" s="6" t="s">
        <v>41</v>
      </c>
      <c r="AB5343" s="5" t="s">
        <v>42</v>
      </c>
      <c r="AC5343" s="5" t="s">
        <v>87</v>
      </c>
      <c r="AD5343" s="5" t="s">
        <v>21234</v>
      </c>
      <c r="AE5343" s="5"/>
      <c r="AF5343" s="97" t="s">
        <v>81</v>
      </c>
      <c r="AG5343" s="3"/>
    </row>
    <row r="5344" spans="1:33" s="1" customFormat="1" x14ac:dyDescent="0.25">
      <c r="A5344" s="77" t="s">
        <v>21235</v>
      </c>
      <c r="B5344" s="5" t="s">
        <v>21236</v>
      </c>
      <c r="C5344" s="19">
        <v>44622</v>
      </c>
      <c r="D5344" s="19">
        <v>37975</v>
      </c>
      <c r="E5344" s="5" t="s">
        <v>49</v>
      </c>
      <c r="F5344" s="5" t="s">
        <v>49</v>
      </c>
      <c r="G5344" s="10" t="s">
        <v>21237</v>
      </c>
      <c r="H5344" s="5" t="s">
        <v>21238</v>
      </c>
      <c r="I5344" s="5" t="s">
        <v>37</v>
      </c>
      <c r="J5344" s="5" t="s">
        <v>52</v>
      </c>
      <c r="K5344" s="5"/>
      <c r="L5344" s="5"/>
      <c r="M5344" s="5" t="s">
        <v>38</v>
      </c>
      <c r="N5344" s="5" t="s">
        <v>299</v>
      </c>
      <c r="O5344" s="5" t="s">
        <v>40</v>
      </c>
      <c r="P5344" s="5"/>
      <c r="Q5344" s="5"/>
      <c r="R5344" s="5"/>
      <c r="S5344" s="5"/>
      <c r="T5344" s="5"/>
      <c r="U5344" s="5"/>
      <c r="V5344" s="5"/>
      <c r="W5344" s="10" t="s">
        <v>317</v>
      </c>
      <c r="X5344" s="5"/>
      <c r="Y5344" s="5"/>
      <c r="Z5344" s="5"/>
      <c r="AA5344" s="5" t="s">
        <v>55</v>
      </c>
      <c r="AB5344" s="5" t="s">
        <v>42</v>
      </c>
      <c r="AC5344" s="5" t="s">
        <v>87</v>
      </c>
      <c r="AD5344" s="5" t="s">
        <v>21239</v>
      </c>
      <c r="AE5344" s="5" t="s">
        <v>45</v>
      </c>
      <c r="AF5344" s="97" t="s">
        <v>1028</v>
      </c>
      <c r="AG5344" s="3"/>
    </row>
    <row r="5345" spans="1:33" s="1" customFormat="1" x14ac:dyDescent="0.25">
      <c r="A5345" s="77" t="s">
        <v>21240</v>
      </c>
      <c r="B5345" s="6" t="s">
        <v>21241</v>
      </c>
      <c r="C5345" s="19">
        <v>44505</v>
      </c>
      <c r="D5345" s="19">
        <v>37976</v>
      </c>
      <c r="E5345" s="5" t="s">
        <v>278</v>
      </c>
      <c r="F5345" s="5" t="s">
        <v>278</v>
      </c>
      <c r="G5345" s="5"/>
      <c r="H5345" s="5"/>
      <c r="I5345" s="5" t="s">
        <v>37</v>
      </c>
      <c r="J5345" s="5" t="s">
        <v>39</v>
      </c>
      <c r="K5345" s="5"/>
      <c r="L5345" s="5"/>
      <c r="M5345" s="5" t="s">
        <v>38</v>
      </c>
      <c r="N5345" s="5" t="s">
        <v>1130</v>
      </c>
      <c r="O5345" s="5" t="s">
        <v>40</v>
      </c>
      <c r="P5345" s="5"/>
      <c r="Q5345" s="5"/>
      <c r="R5345" s="5"/>
      <c r="S5345" s="5"/>
      <c r="T5345" s="5"/>
      <c r="U5345" s="5"/>
      <c r="V5345" s="5"/>
      <c r="W5345" s="8" t="s">
        <v>1538</v>
      </c>
      <c r="X5345" s="5"/>
      <c r="Y5345" s="5"/>
      <c r="Z5345" s="5"/>
      <c r="AA5345" s="5" t="s">
        <v>41</v>
      </c>
      <c r="AB5345" s="5"/>
      <c r="AC5345" s="5">
        <v>500</v>
      </c>
      <c r="AD5345" s="5" t="s">
        <v>21242</v>
      </c>
      <c r="AE5345" s="6" t="s">
        <v>121</v>
      </c>
      <c r="AF5345" s="97" t="s">
        <v>3549</v>
      </c>
      <c r="AG5345" s="3"/>
    </row>
    <row r="5346" spans="1:33" s="1" customFormat="1" x14ac:dyDescent="0.25">
      <c r="A5346" s="77" t="s">
        <v>21243</v>
      </c>
      <c r="B5346" s="5" t="s">
        <v>21244</v>
      </c>
      <c r="C5346" s="19">
        <v>44617</v>
      </c>
      <c r="D5346" s="19">
        <v>37981</v>
      </c>
      <c r="E5346" s="5" t="s">
        <v>49</v>
      </c>
      <c r="F5346" s="5" t="s">
        <v>49</v>
      </c>
      <c r="G5346" s="8" t="s">
        <v>21245</v>
      </c>
      <c r="H5346" s="5"/>
      <c r="I5346" s="5" t="s">
        <v>37</v>
      </c>
      <c r="J5346" s="5" t="s">
        <v>39</v>
      </c>
      <c r="K5346" s="5"/>
      <c r="L5346" s="5"/>
      <c r="M5346" s="5" t="s">
        <v>38</v>
      </c>
      <c r="N5346" s="5" t="s">
        <v>1006</v>
      </c>
      <c r="O5346" s="5" t="s">
        <v>40</v>
      </c>
      <c r="P5346" s="5"/>
      <c r="Q5346" s="5"/>
      <c r="R5346" s="5"/>
      <c r="S5346" s="5"/>
      <c r="T5346" s="5"/>
      <c r="U5346" s="5"/>
      <c r="V5346" s="5"/>
      <c r="W5346" s="30" t="s">
        <v>70</v>
      </c>
      <c r="X5346" s="5"/>
      <c r="Y5346" s="5"/>
      <c r="Z5346" s="5"/>
      <c r="AA5346" s="5" t="s">
        <v>55</v>
      </c>
      <c r="AB5346" s="5" t="s">
        <v>42</v>
      </c>
      <c r="AC5346" s="5" t="s">
        <v>43</v>
      </c>
      <c r="AD5346" s="5" t="s">
        <v>21246</v>
      </c>
      <c r="AE5346" s="5" t="s">
        <v>89</v>
      </c>
      <c r="AF5346" s="97" t="s">
        <v>104</v>
      </c>
      <c r="AG5346" s="3"/>
    </row>
    <row r="5347" spans="1:33" s="1" customFormat="1" x14ac:dyDescent="0.25">
      <c r="A5347" s="77" t="s">
        <v>21247</v>
      </c>
      <c r="B5347" s="5" t="s">
        <v>21248</v>
      </c>
      <c r="C5347" s="19">
        <v>44658</v>
      </c>
      <c r="D5347" s="19">
        <v>37981</v>
      </c>
      <c r="E5347" s="5" t="s">
        <v>49</v>
      </c>
      <c r="F5347" s="5" t="s">
        <v>49</v>
      </c>
      <c r="G5347" s="8" t="s">
        <v>21249</v>
      </c>
      <c r="H5347" s="5"/>
      <c r="I5347" s="5" t="s">
        <v>37</v>
      </c>
      <c r="J5347" s="5" t="s">
        <v>39</v>
      </c>
      <c r="K5347" s="5"/>
      <c r="L5347" s="5"/>
      <c r="M5347" s="5" t="s">
        <v>38</v>
      </c>
      <c r="N5347" s="5" t="s">
        <v>53</v>
      </c>
      <c r="O5347" s="5" t="s">
        <v>40</v>
      </c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 t="s">
        <v>55</v>
      </c>
      <c r="AB5347" s="5" t="s">
        <v>42</v>
      </c>
      <c r="AC5347" s="5"/>
      <c r="AD5347" s="5" t="s">
        <v>21250</v>
      </c>
      <c r="AE5347" s="5"/>
      <c r="AF5347" s="97" t="s">
        <v>104</v>
      </c>
      <c r="AG5347" s="3"/>
    </row>
    <row r="5348" spans="1:33" s="1" customFormat="1" x14ac:dyDescent="0.25">
      <c r="A5348" s="77" t="s">
        <v>21251</v>
      </c>
      <c r="B5348" s="5" t="s">
        <v>21252</v>
      </c>
      <c r="C5348" s="19">
        <v>44699</v>
      </c>
      <c r="D5348" s="19">
        <v>37987</v>
      </c>
      <c r="E5348" s="5" t="s">
        <v>1032</v>
      </c>
      <c r="F5348" s="5" t="s">
        <v>1032</v>
      </c>
      <c r="G5348" s="5"/>
      <c r="H5348" s="5"/>
      <c r="I5348" s="5" t="s">
        <v>37</v>
      </c>
      <c r="J5348" s="5" t="s">
        <v>39</v>
      </c>
      <c r="K5348" s="5"/>
      <c r="L5348" s="5"/>
      <c r="M5348" s="5" t="s">
        <v>38</v>
      </c>
      <c r="N5348" s="5" t="s">
        <v>294</v>
      </c>
      <c r="O5348" s="5" t="s">
        <v>40</v>
      </c>
      <c r="P5348" s="5"/>
      <c r="Q5348" s="5"/>
      <c r="R5348" s="5"/>
      <c r="S5348" s="5"/>
      <c r="T5348" s="5"/>
      <c r="U5348" s="5"/>
      <c r="V5348" s="5"/>
      <c r="W5348" s="8" t="s">
        <v>1693</v>
      </c>
      <c r="X5348" s="5"/>
      <c r="Y5348" s="5"/>
      <c r="Z5348" s="5"/>
      <c r="AA5348" s="5" t="s">
        <v>1809</v>
      </c>
      <c r="AB5348" s="5" t="s">
        <v>42</v>
      </c>
      <c r="AC5348" s="5"/>
      <c r="AD5348" s="7" t="s">
        <v>21253</v>
      </c>
      <c r="AE5348" s="5"/>
      <c r="AF5348" s="97" t="s">
        <v>104</v>
      </c>
      <c r="AG5348" s="3"/>
    </row>
    <row r="5349" spans="1:33" s="1" customFormat="1" x14ac:dyDescent="0.25">
      <c r="A5349" s="77" t="s">
        <v>21254</v>
      </c>
      <c r="B5349" s="5" t="s">
        <v>21255</v>
      </c>
      <c r="C5349" s="19">
        <v>44610</v>
      </c>
      <c r="D5349" s="19">
        <v>37990</v>
      </c>
      <c r="E5349" s="5" t="s">
        <v>49</v>
      </c>
      <c r="F5349" s="5" t="s">
        <v>49</v>
      </c>
      <c r="G5349" s="8" t="s">
        <v>21256</v>
      </c>
      <c r="H5349" s="5"/>
      <c r="I5349" s="5" t="s">
        <v>37</v>
      </c>
      <c r="J5349" s="5" t="s">
        <v>39</v>
      </c>
      <c r="K5349" s="5"/>
      <c r="L5349" s="5"/>
      <c r="M5349" s="5" t="s">
        <v>38</v>
      </c>
      <c r="N5349" s="5" t="s">
        <v>53</v>
      </c>
      <c r="O5349" s="5" t="s">
        <v>40</v>
      </c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 t="s">
        <v>41</v>
      </c>
      <c r="AB5349" s="5"/>
      <c r="AC5349" s="5">
        <v>500</v>
      </c>
      <c r="AD5349" s="5" t="s">
        <v>21257</v>
      </c>
      <c r="AE5349" s="5" t="s">
        <v>121</v>
      </c>
      <c r="AF5349" s="97" t="s">
        <v>121</v>
      </c>
      <c r="AG5349" s="3"/>
    </row>
    <row r="5350" spans="1:33" s="1" customFormat="1" x14ac:dyDescent="0.25">
      <c r="A5350" s="77" t="s">
        <v>21258</v>
      </c>
      <c r="B5350" s="5" t="s">
        <v>21259</v>
      </c>
      <c r="C5350" s="19">
        <v>44711</v>
      </c>
      <c r="D5350" s="19">
        <v>37998</v>
      </c>
      <c r="E5350" s="5" t="s">
        <v>49</v>
      </c>
      <c r="F5350" s="5" t="s">
        <v>49</v>
      </c>
      <c r="G5350" s="5"/>
      <c r="H5350" s="5"/>
      <c r="I5350" s="5" t="s">
        <v>37</v>
      </c>
      <c r="J5350" s="5" t="s">
        <v>39</v>
      </c>
      <c r="K5350" s="5"/>
      <c r="L5350" s="5"/>
      <c r="M5350" s="5" t="s">
        <v>38</v>
      </c>
      <c r="N5350" s="5" t="s">
        <v>53</v>
      </c>
      <c r="O5350" s="5" t="s">
        <v>40</v>
      </c>
      <c r="P5350" s="5"/>
      <c r="Q5350" s="5"/>
      <c r="R5350" s="5"/>
      <c r="S5350" s="5"/>
      <c r="T5350" s="5"/>
      <c r="U5350" s="5"/>
      <c r="V5350" s="5"/>
      <c r="W5350" s="8" t="s">
        <v>305</v>
      </c>
      <c r="X5350" s="5"/>
      <c r="Y5350" s="5"/>
      <c r="Z5350" s="5"/>
      <c r="AA5350" s="5" t="s">
        <v>1809</v>
      </c>
      <c r="AB5350" s="5" t="s">
        <v>42</v>
      </c>
      <c r="AC5350" s="5"/>
      <c r="AD5350" s="5" t="s">
        <v>21260</v>
      </c>
      <c r="AE5350" s="5"/>
      <c r="AF5350" s="97" t="s">
        <v>104</v>
      </c>
      <c r="AG5350" s="3"/>
    </row>
    <row r="5351" spans="1:33" s="1" customFormat="1" x14ac:dyDescent="0.25">
      <c r="A5351" s="77" t="s">
        <v>21261</v>
      </c>
      <c r="B5351" s="6" t="s">
        <v>17350</v>
      </c>
      <c r="C5351" s="19">
        <v>44587</v>
      </c>
      <c r="D5351" s="19">
        <v>38003</v>
      </c>
      <c r="E5351" s="5" t="s">
        <v>278</v>
      </c>
      <c r="F5351" s="5" t="s">
        <v>278</v>
      </c>
      <c r="G5351" s="8" t="s">
        <v>21262</v>
      </c>
      <c r="H5351" s="5" t="s">
        <v>21263</v>
      </c>
      <c r="I5351" s="5" t="s">
        <v>37</v>
      </c>
      <c r="J5351" s="5" t="s">
        <v>39</v>
      </c>
      <c r="K5351" s="5"/>
      <c r="L5351" s="5"/>
      <c r="M5351" s="5" t="s">
        <v>38</v>
      </c>
      <c r="N5351" s="5" t="s">
        <v>214</v>
      </c>
      <c r="O5351" s="5" t="s">
        <v>40</v>
      </c>
      <c r="P5351" s="5"/>
      <c r="Q5351" s="5"/>
      <c r="R5351" s="5"/>
      <c r="S5351" s="5"/>
      <c r="T5351" s="5"/>
      <c r="U5351" s="5"/>
      <c r="V5351" s="5"/>
      <c r="W5351" s="8" t="s">
        <v>161</v>
      </c>
      <c r="X5351" s="5"/>
      <c r="Y5351" s="5"/>
      <c r="Z5351" s="5"/>
      <c r="AA5351" s="5" t="s">
        <v>55</v>
      </c>
      <c r="AB5351" s="5"/>
      <c r="AC5351" s="5"/>
      <c r="AD5351" s="5" t="s">
        <v>21264</v>
      </c>
      <c r="AE5351" s="5"/>
      <c r="AF5351" s="97" t="s">
        <v>81</v>
      </c>
      <c r="AG5351" s="3"/>
    </row>
    <row r="5352" spans="1:33" s="1" customFormat="1" x14ac:dyDescent="0.25">
      <c r="A5352" s="77" t="s">
        <v>9895</v>
      </c>
      <c r="B5352" s="5" t="s">
        <v>21265</v>
      </c>
      <c r="C5352" s="19">
        <v>44623</v>
      </c>
      <c r="D5352" s="19">
        <v>38003</v>
      </c>
      <c r="E5352" s="5" t="s">
        <v>620</v>
      </c>
      <c r="F5352" s="5" t="s">
        <v>620</v>
      </c>
      <c r="G5352" s="8" t="s">
        <v>21266</v>
      </c>
      <c r="H5352" s="5"/>
      <c r="I5352" s="5" t="s">
        <v>37</v>
      </c>
      <c r="J5352" s="5" t="s">
        <v>39</v>
      </c>
      <c r="K5352" s="5"/>
      <c r="L5352" s="5"/>
      <c r="M5352" s="5" t="s">
        <v>38</v>
      </c>
      <c r="N5352" s="5" t="s">
        <v>1078</v>
      </c>
      <c r="O5352" s="5" t="s">
        <v>40</v>
      </c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 t="s">
        <v>41</v>
      </c>
      <c r="AB5352" s="5" t="s">
        <v>42</v>
      </c>
      <c r="AC5352" s="5" t="s">
        <v>43</v>
      </c>
      <c r="AD5352" s="5" t="s">
        <v>21267</v>
      </c>
      <c r="AE5352" s="5"/>
      <c r="AF5352" s="97" t="s">
        <v>46</v>
      </c>
      <c r="AG5352" s="3"/>
    </row>
    <row r="5353" spans="1:33" s="1" customFormat="1" x14ac:dyDescent="0.25">
      <c r="A5353" s="77" t="s">
        <v>21268</v>
      </c>
      <c r="B5353" s="5" t="s">
        <v>745</v>
      </c>
      <c r="C5353" s="19">
        <v>44713</v>
      </c>
      <c r="D5353" s="19">
        <v>38003</v>
      </c>
      <c r="E5353" s="5" t="s">
        <v>1032</v>
      </c>
      <c r="F5353" s="5" t="s">
        <v>8142</v>
      </c>
      <c r="G5353" s="5"/>
      <c r="H5353" s="5"/>
      <c r="I5353" s="5" t="s">
        <v>143</v>
      </c>
      <c r="J5353" s="5" t="s">
        <v>39</v>
      </c>
      <c r="K5353" s="5"/>
      <c r="L5353" s="5"/>
      <c r="M5353" s="5" t="s">
        <v>38</v>
      </c>
      <c r="N5353" s="5" t="s">
        <v>294</v>
      </c>
      <c r="O5353" s="5" t="s">
        <v>40</v>
      </c>
      <c r="P5353" s="5"/>
      <c r="Q5353" s="5"/>
      <c r="R5353" s="5"/>
      <c r="S5353" s="5"/>
      <c r="T5353" s="5"/>
      <c r="U5353" s="5"/>
      <c r="V5353" s="5"/>
      <c r="W5353" s="8" t="s">
        <v>9151</v>
      </c>
      <c r="X5353" s="5"/>
      <c r="Y5353" s="5"/>
      <c r="Z5353" s="5"/>
      <c r="AA5353" s="5" t="s">
        <v>79</v>
      </c>
      <c r="AB5353" s="5" t="s">
        <v>102</v>
      </c>
      <c r="AC5353" s="5"/>
      <c r="AD5353" s="5" t="s">
        <v>21269</v>
      </c>
      <c r="AE5353" s="5"/>
      <c r="AF5353" s="97" t="s">
        <v>104</v>
      </c>
      <c r="AG5353" s="3"/>
    </row>
    <row r="5354" spans="1:33" s="1" customFormat="1" x14ac:dyDescent="0.25">
      <c r="A5354" s="77" t="s">
        <v>21270</v>
      </c>
      <c r="B5354" s="5" t="s">
        <v>21271</v>
      </c>
      <c r="C5354" s="19">
        <v>44571</v>
      </c>
      <c r="D5354" s="19">
        <v>38010</v>
      </c>
      <c r="E5354" s="5" t="s">
        <v>49</v>
      </c>
      <c r="F5354" s="5" t="s">
        <v>49</v>
      </c>
      <c r="G5354" s="8" t="s">
        <v>21272</v>
      </c>
      <c r="H5354" s="5" t="s">
        <v>21273</v>
      </c>
      <c r="I5354" s="5" t="s">
        <v>37</v>
      </c>
      <c r="J5354" s="5" t="s">
        <v>39</v>
      </c>
      <c r="K5354" s="5"/>
      <c r="L5354" s="5"/>
      <c r="M5354" s="5" t="s">
        <v>38</v>
      </c>
      <c r="N5354" s="5" t="s">
        <v>1130</v>
      </c>
      <c r="O5354" s="5" t="s">
        <v>40</v>
      </c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 t="s">
        <v>41</v>
      </c>
      <c r="AB5354" s="5" t="s">
        <v>42</v>
      </c>
      <c r="AC5354" s="5" t="s">
        <v>43</v>
      </c>
      <c r="AD5354" s="5" t="s">
        <v>21274</v>
      </c>
      <c r="AE5354" s="5" t="s">
        <v>121</v>
      </c>
      <c r="AF5354" s="97" t="s">
        <v>46</v>
      </c>
      <c r="AG5354" s="3"/>
    </row>
    <row r="5355" spans="1:33" s="1" customFormat="1" x14ac:dyDescent="0.25">
      <c r="A5355" s="83" t="s">
        <v>21275</v>
      </c>
      <c r="B5355" s="46" t="s">
        <v>21276</v>
      </c>
      <c r="C5355" s="19">
        <v>44687</v>
      </c>
      <c r="D5355" s="19">
        <v>38014</v>
      </c>
      <c r="E5355" s="5" t="s">
        <v>49</v>
      </c>
      <c r="F5355" s="5" t="s">
        <v>49</v>
      </c>
      <c r="G5355" s="8" t="s">
        <v>21277</v>
      </c>
      <c r="H5355" s="5"/>
      <c r="I5355" s="5" t="s">
        <v>37</v>
      </c>
      <c r="J5355" s="5" t="s">
        <v>39</v>
      </c>
      <c r="K5355" s="5"/>
      <c r="L5355" s="5"/>
      <c r="M5355" s="5" t="s">
        <v>38</v>
      </c>
      <c r="N5355" s="5" t="s">
        <v>299</v>
      </c>
      <c r="O5355" s="5" t="s">
        <v>40</v>
      </c>
      <c r="P5355" s="5"/>
      <c r="Q5355" s="5"/>
      <c r="R5355" s="5"/>
      <c r="S5355" s="5"/>
      <c r="T5355" s="5"/>
      <c r="U5355" s="5"/>
      <c r="V5355" s="5"/>
      <c r="W5355" s="8" t="s">
        <v>234</v>
      </c>
      <c r="X5355" s="5"/>
      <c r="Y5355" s="5"/>
      <c r="Z5355" s="5"/>
      <c r="AA5355" s="5" t="s">
        <v>55</v>
      </c>
      <c r="AB5355" s="5" t="s">
        <v>42</v>
      </c>
      <c r="AC5355" s="5" t="s">
        <v>43</v>
      </c>
      <c r="AD5355" s="5" t="s">
        <v>21278</v>
      </c>
      <c r="AE5355" s="5" t="s">
        <v>121</v>
      </c>
      <c r="AF5355" s="97" t="s">
        <v>104</v>
      </c>
      <c r="AG5355" s="3"/>
    </row>
    <row r="5356" spans="1:33" s="1" customFormat="1" x14ac:dyDescent="0.25">
      <c r="A5356" s="79" t="s">
        <v>21279</v>
      </c>
      <c r="B5356" s="6" t="s">
        <v>21280</v>
      </c>
      <c r="C5356" s="19">
        <v>44684</v>
      </c>
      <c r="D5356" s="19">
        <v>38015</v>
      </c>
      <c r="E5356" s="5" t="s">
        <v>49</v>
      </c>
      <c r="F5356" s="5" t="s">
        <v>49</v>
      </c>
      <c r="G5356" s="8" t="s">
        <v>21281</v>
      </c>
      <c r="H5356" s="5"/>
      <c r="I5356" s="5" t="s">
        <v>37</v>
      </c>
      <c r="J5356" s="5" t="s">
        <v>39</v>
      </c>
      <c r="K5356" s="5"/>
      <c r="L5356" s="5"/>
      <c r="M5356" s="5" t="s">
        <v>38</v>
      </c>
      <c r="N5356" s="5" t="s">
        <v>294</v>
      </c>
      <c r="O5356" s="5" t="s">
        <v>40</v>
      </c>
      <c r="P5356" s="5"/>
      <c r="Q5356" s="5"/>
      <c r="R5356" s="5"/>
      <c r="S5356" s="5"/>
      <c r="T5356" s="5"/>
      <c r="U5356" s="5"/>
      <c r="V5356" s="5"/>
      <c r="W5356" s="8" t="s">
        <v>70</v>
      </c>
      <c r="X5356" s="5"/>
      <c r="Y5356" s="5"/>
      <c r="Z5356" s="5"/>
      <c r="AA5356" s="5" t="s">
        <v>55</v>
      </c>
      <c r="AB5356" s="5" t="s">
        <v>42</v>
      </c>
      <c r="AC5356" s="5"/>
      <c r="AD5356" s="5" t="s">
        <v>21282</v>
      </c>
      <c r="AE5356" s="5"/>
      <c r="AF5356" s="97" t="s">
        <v>104</v>
      </c>
      <c r="AG5356" s="3"/>
    </row>
    <row r="5357" spans="1:33" s="1" customFormat="1" x14ac:dyDescent="0.25">
      <c r="A5357" s="77" t="s">
        <v>21283</v>
      </c>
      <c r="B5357" s="5" t="s">
        <v>21284</v>
      </c>
      <c r="C5357" s="19">
        <v>44735</v>
      </c>
      <c r="D5357" s="19">
        <v>38015</v>
      </c>
      <c r="E5357" s="5" t="s">
        <v>278</v>
      </c>
      <c r="F5357" s="5" t="s">
        <v>278</v>
      </c>
      <c r="G5357" s="5"/>
      <c r="H5357" s="5"/>
      <c r="I5357" s="5" t="s">
        <v>37</v>
      </c>
      <c r="J5357" s="5" t="s">
        <v>39</v>
      </c>
      <c r="K5357" s="5"/>
      <c r="L5357" s="5"/>
      <c r="M5357" s="5" t="s">
        <v>38</v>
      </c>
      <c r="N5357" s="5" t="s">
        <v>214</v>
      </c>
      <c r="O5357" s="5" t="s">
        <v>40</v>
      </c>
      <c r="P5357" s="5"/>
      <c r="Q5357" s="5"/>
      <c r="R5357" s="5"/>
      <c r="S5357" s="5"/>
      <c r="T5357" s="5"/>
      <c r="U5357" s="5"/>
      <c r="V5357" s="5"/>
      <c r="W5357" s="8" t="s">
        <v>3051</v>
      </c>
      <c r="X5357" s="5"/>
      <c r="Y5357" s="5"/>
      <c r="Z5357" s="5"/>
      <c r="AA5357" s="5" t="s">
        <v>1809</v>
      </c>
      <c r="AB5357" s="5" t="s">
        <v>42</v>
      </c>
      <c r="AC5357" s="5"/>
      <c r="AD5357" s="5" t="s">
        <v>21285</v>
      </c>
      <c r="AE5357" s="5"/>
      <c r="AF5357" s="98" t="s">
        <v>104</v>
      </c>
      <c r="AG5357" s="3"/>
    </row>
    <row r="5358" spans="1:33" s="1" customFormat="1" x14ac:dyDescent="0.25">
      <c r="A5358" s="77" t="s">
        <v>6944</v>
      </c>
      <c r="B5358" s="5" t="s">
        <v>21286</v>
      </c>
      <c r="C5358" s="19">
        <v>44719</v>
      </c>
      <c r="D5358" s="19">
        <v>38015</v>
      </c>
      <c r="E5358" s="5" t="s">
        <v>34</v>
      </c>
      <c r="F5358" s="5" t="s">
        <v>34</v>
      </c>
      <c r="G5358" s="8" t="s">
        <v>21287</v>
      </c>
      <c r="H5358" s="18" t="s">
        <v>21288</v>
      </c>
      <c r="I5358" s="5" t="s">
        <v>37</v>
      </c>
      <c r="J5358" s="5" t="s">
        <v>39</v>
      </c>
      <c r="K5358" s="5"/>
      <c r="L5358" s="5"/>
      <c r="M5358" s="5" t="s">
        <v>38</v>
      </c>
      <c r="N5358" s="5" t="s">
        <v>988</v>
      </c>
      <c r="O5358" s="5" t="s">
        <v>40</v>
      </c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 t="s">
        <v>1809</v>
      </c>
      <c r="AB5358" s="5" t="s">
        <v>42</v>
      </c>
      <c r="AC5358" s="5"/>
      <c r="AD5358" s="5" t="s">
        <v>21289</v>
      </c>
      <c r="AE5358" s="5"/>
      <c r="AF5358" s="97" t="s">
        <v>104</v>
      </c>
      <c r="AG5358" s="3"/>
    </row>
    <row r="5359" spans="1:33" s="1" customFormat="1" x14ac:dyDescent="0.25">
      <c r="A5359" s="77" t="s">
        <v>16364</v>
      </c>
      <c r="B5359" s="6" t="s">
        <v>21290</v>
      </c>
      <c r="C5359" s="19">
        <v>44621</v>
      </c>
      <c r="D5359" s="19">
        <v>38015</v>
      </c>
      <c r="E5359" s="5" t="s">
        <v>49</v>
      </c>
      <c r="F5359" s="5" t="s">
        <v>49</v>
      </c>
      <c r="G5359" s="8" t="s">
        <v>21291</v>
      </c>
      <c r="H5359" s="5"/>
      <c r="I5359" s="5" t="s">
        <v>37</v>
      </c>
      <c r="J5359" s="5" t="s">
        <v>39</v>
      </c>
      <c r="K5359" s="5"/>
      <c r="L5359" s="5"/>
      <c r="M5359" s="5" t="s">
        <v>38</v>
      </c>
      <c r="N5359" s="5" t="s">
        <v>294</v>
      </c>
      <c r="O5359" s="5" t="s">
        <v>40</v>
      </c>
      <c r="P5359" s="5"/>
      <c r="Q5359" s="5"/>
      <c r="R5359" s="5"/>
      <c r="S5359" s="5"/>
      <c r="T5359" s="5"/>
      <c r="U5359" s="5"/>
      <c r="V5359" s="5"/>
      <c r="W5359" s="8" t="s">
        <v>70</v>
      </c>
      <c r="X5359" s="5"/>
      <c r="Y5359" s="5"/>
      <c r="Z5359" s="5"/>
      <c r="AA5359" s="5" t="s">
        <v>55</v>
      </c>
      <c r="AB5359" s="5"/>
      <c r="AC5359" s="5">
        <v>1500</v>
      </c>
      <c r="AD5359" s="5" t="s">
        <v>21292</v>
      </c>
      <c r="AE5359" s="5" t="s">
        <v>45</v>
      </c>
      <c r="AF5359" s="98" t="s">
        <v>81</v>
      </c>
      <c r="AG5359" s="3"/>
    </row>
    <row r="5360" spans="1:33" s="1" customFormat="1" x14ac:dyDescent="0.25">
      <c r="A5360" s="77" t="s">
        <v>21293</v>
      </c>
      <c r="B5360" s="5" t="s">
        <v>21294</v>
      </c>
      <c r="C5360" s="19">
        <v>44614</v>
      </c>
      <c r="D5360" s="19">
        <v>38015</v>
      </c>
      <c r="E5360" s="5" t="s">
        <v>49</v>
      </c>
      <c r="F5360" s="5" t="s">
        <v>49</v>
      </c>
      <c r="G5360" s="5" t="s">
        <v>21295</v>
      </c>
      <c r="H5360" s="5"/>
      <c r="I5360" s="5" t="s">
        <v>37</v>
      </c>
      <c r="J5360" s="5" t="s">
        <v>39</v>
      </c>
      <c r="K5360" s="5"/>
      <c r="L5360" s="5"/>
      <c r="M5360" s="5" t="s">
        <v>38</v>
      </c>
      <c r="N5360" s="5" t="s">
        <v>294</v>
      </c>
      <c r="O5360" s="5" t="s">
        <v>40</v>
      </c>
      <c r="P5360" s="5"/>
      <c r="Q5360" s="5"/>
      <c r="R5360" s="5"/>
      <c r="S5360" s="5"/>
      <c r="T5360" s="5"/>
      <c r="U5360" s="5"/>
      <c r="V5360" s="5"/>
      <c r="W5360" s="8" t="s">
        <v>567</v>
      </c>
      <c r="X5360" s="5"/>
      <c r="Y5360" s="5"/>
      <c r="Z5360" s="5"/>
      <c r="AA5360" s="5" t="s">
        <v>1809</v>
      </c>
      <c r="AB5360" s="5" t="s">
        <v>102</v>
      </c>
      <c r="AC5360" s="5" t="s">
        <v>43</v>
      </c>
      <c r="AD5360" s="5" t="s">
        <v>21296</v>
      </c>
      <c r="AE5360" s="5" t="s">
        <v>65</v>
      </c>
      <c r="AF5360" s="97" t="s">
        <v>104</v>
      </c>
      <c r="AG5360" s="3"/>
    </row>
    <row r="5361" spans="1:33" s="1" customFormat="1" x14ac:dyDescent="0.25">
      <c r="A5361" s="77" t="s">
        <v>21297</v>
      </c>
      <c r="B5361" s="5" t="s">
        <v>21298</v>
      </c>
      <c r="C5361" s="19">
        <v>44713</v>
      </c>
      <c r="D5361" s="19">
        <v>38017</v>
      </c>
      <c r="E5361" s="5" t="s">
        <v>49</v>
      </c>
      <c r="F5361" s="5" t="s">
        <v>49</v>
      </c>
      <c r="G5361" s="8" t="s">
        <v>21299</v>
      </c>
      <c r="H5361" s="5" t="s">
        <v>21300</v>
      </c>
      <c r="I5361" s="5" t="s">
        <v>37</v>
      </c>
      <c r="J5361" s="5" t="s">
        <v>39</v>
      </c>
      <c r="K5361" s="5"/>
      <c r="L5361" s="5"/>
      <c r="M5361" s="5" t="s">
        <v>38</v>
      </c>
      <c r="N5361" s="5" t="s">
        <v>1006</v>
      </c>
      <c r="O5361" s="5" t="s">
        <v>40</v>
      </c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 t="s">
        <v>55</v>
      </c>
      <c r="AB5361" s="5" t="s">
        <v>42</v>
      </c>
      <c r="AC5361" s="5" t="s">
        <v>43</v>
      </c>
      <c r="AD5361" s="5" t="s">
        <v>21301</v>
      </c>
      <c r="AE5361" s="5" t="s">
        <v>121</v>
      </c>
      <c r="AF5361" s="97" t="s">
        <v>46</v>
      </c>
      <c r="AG5361" s="3"/>
    </row>
    <row r="5362" spans="1:33" s="1" customFormat="1" x14ac:dyDescent="0.25">
      <c r="A5362" s="77" t="s">
        <v>21302</v>
      </c>
      <c r="B5362" s="5" t="s">
        <v>12286</v>
      </c>
      <c r="C5362" s="19">
        <v>44586</v>
      </c>
      <c r="D5362" s="19">
        <v>38020</v>
      </c>
      <c r="E5362" s="5" t="s">
        <v>129</v>
      </c>
      <c r="F5362" s="5" t="s">
        <v>129</v>
      </c>
      <c r="G5362" s="8" t="s">
        <v>21303</v>
      </c>
      <c r="H5362" s="5"/>
      <c r="I5362" s="5" t="s">
        <v>37</v>
      </c>
      <c r="J5362" s="5" t="s">
        <v>39</v>
      </c>
      <c r="K5362" s="5"/>
      <c r="L5362" s="5"/>
      <c r="M5362" s="5" t="s">
        <v>38</v>
      </c>
      <c r="N5362" s="5" t="s">
        <v>294</v>
      </c>
      <c r="O5362" s="5" t="s">
        <v>40</v>
      </c>
      <c r="P5362" s="5"/>
      <c r="Q5362" s="5"/>
      <c r="R5362" s="5"/>
      <c r="S5362" s="5"/>
      <c r="T5362" s="5"/>
      <c r="U5362" s="5"/>
      <c r="V5362" s="5"/>
      <c r="W5362" s="8" t="s">
        <v>70</v>
      </c>
      <c r="X5362" s="5"/>
      <c r="Y5362" s="5"/>
      <c r="Z5362" s="5"/>
      <c r="AA5362" s="5" t="s">
        <v>327</v>
      </c>
      <c r="AB5362" s="5"/>
      <c r="AC5362" s="5"/>
      <c r="AD5362" s="5" t="s">
        <v>21304</v>
      </c>
      <c r="AE5362" s="5"/>
      <c r="AF5362" s="97" t="s">
        <v>72</v>
      </c>
      <c r="AG5362" s="3"/>
    </row>
    <row r="5363" spans="1:33" s="1" customFormat="1" x14ac:dyDescent="0.25">
      <c r="A5363" s="77" t="s">
        <v>21305</v>
      </c>
      <c r="B5363" s="5" t="s">
        <v>21306</v>
      </c>
      <c r="C5363" s="19">
        <v>44712</v>
      </c>
      <c r="D5363" s="19">
        <v>38020</v>
      </c>
      <c r="E5363" s="5" t="s">
        <v>146</v>
      </c>
      <c r="F5363" s="5" t="s">
        <v>146</v>
      </c>
      <c r="G5363" s="8" t="s">
        <v>21307</v>
      </c>
      <c r="H5363" s="5" t="s">
        <v>21308</v>
      </c>
      <c r="I5363" s="5" t="s">
        <v>37</v>
      </c>
      <c r="J5363" s="5" t="s">
        <v>39</v>
      </c>
      <c r="K5363" s="5"/>
      <c r="L5363" s="5"/>
      <c r="M5363" s="5" t="s">
        <v>38</v>
      </c>
      <c r="N5363" s="5" t="s">
        <v>214</v>
      </c>
      <c r="O5363" s="5" t="s">
        <v>40</v>
      </c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 t="s">
        <v>55</v>
      </c>
      <c r="AB5363" s="5" t="s">
        <v>42</v>
      </c>
      <c r="AC5363" s="5"/>
      <c r="AD5363" s="5" t="s">
        <v>21309</v>
      </c>
      <c r="AE5363" s="5"/>
      <c r="AF5363" s="97" t="s">
        <v>46</v>
      </c>
      <c r="AG5363" s="3"/>
    </row>
    <row r="5364" spans="1:33" s="1" customFormat="1" x14ac:dyDescent="0.25">
      <c r="A5364" s="77" t="s">
        <v>21310</v>
      </c>
      <c r="B5364" s="5" t="s">
        <v>21311</v>
      </c>
      <c r="C5364" s="19">
        <v>44615</v>
      </c>
      <c r="D5364" s="19">
        <v>38021</v>
      </c>
      <c r="E5364" s="5" t="s">
        <v>49</v>
      </c>
      <c r="F5364" s="5" t="s">
        <v>49</v>
      </c>
      <c r="G5364" s="8" t="s">
        <v>21312</v>
      </c>
      <c r="H5364" s="5"/>
      <c r="I5364" s="5" t="s">
        <v>37</v>
      </c>
      <c r="J5364" s="5" t="s">
        <v>39</v>
      </c>
      <c r="K5364" s="5"/>
      <c r="L5364" s="5"/>
      <c r="M5364" s="5" t="s">
        <v>38</v>
      </c>
      <c r="N5364" s="5" t="s">
        <v>294</v>
      </c>
      <c r="O5364" s="5" t="s">
        <v>40</v>
      </c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 t="s">
        <v>55</v>
      </c>
      <c r="AB5364" s="5" t="s">
        <v>42</v>
      </c>
      <c r="AC5364" s="5"/>
      <c r="AD5364" s="5" t="s">
        <v>21313</v>
      </c>
      <c r="AE5364" s="5"/>
      <c r="AF5364" s="97" t="s">
        <v>46</v>
      </c>
      <c r="AG5364" s="3"/>
    </row>
    <row r="5365" spans="1:33" s="1" customFormat="1" x14ac:dyDescent="0.25">
      <c r="A5365" s="77" t="s">
        <v>12642</v>
      </c>
      <c r="B5365" s="5" t="s">
        <v>21314</v>
      </c>
      <c r="C5365" s="19">
        <v>44694</v>
      </c>
      <c r="D5365" s="19">
        <v>38022</v>
      </c>
      <c r="E5365" s="5" t="s">
        <v>84</v>
      </c>
      <c r="F5365" s="5" t="s">
        <v>84</v>
      </c>
      <c r="G5365" s="8" t="s">
        <v>21315</v>
      </c>
      <c r="H5365" s="5"/>
      <c r="I5365" s="5" t="s">
        <v>37</v>
      </c>
      <c r="J5365" s="5" t="s">
        <v>39</v>
      </c>
      <c r="K5365" s="5"/>
      <c r="L5365" s="5"/>
      <c r="M5365" s="5" t="s">
        <v>38</v>
      </c>
      <c r="N5365" s="5" t="s">
        <v>294</v>
      </c>
      <c r="O5365" s="5" t="s">
        <v>40</v>
      </c>
      <c r="P5365" s="5"/>
      <c r="Q5365" s="5"/>
      <c r="R5365" s="5"/>
      <c r="S5365" s="5"/>
      <c r="T5365" s="5"/>
      <c r="U5365" s="5"/>
      <c r="V5365" s="5"/>
      <c r="W5365" s="8" t="s">
        <v>16398</v>
      </c>
      <c r="X5365" s="5"/>
      <c r="Y5365" s="5"/>
      <c r="Z5365" s="5"/>
      <c r="AA5365" s="5" t="s">
        <v>55</v>
      </c>
      <c r="AB5365" s="5" t="s">
        <v>42</v>
      </c>
      <c r="AC5365" s="5" t="s">
        <v>43</v>
      </c>
      <c r="AD5365" s="5" t="s">
        <v>21316</v>
      </c>
      <c r="AE5365" s="5" t="s">
        <v>65</v>
      </c>
      <c r="AF5365" s="97" t="s">
        <v>104</v>
      </c>
      <c r="AG5365" s="3"/>
    </row>
    <row r="5366" spans="1:33" s="1" customFormat="1" x14ac:dyDescent="0.25">
      <c r="A5366" s="77" t="s">
        <v>21317</v>
      </c>
      <c r="B5366" s="5" t="s">
        <v>21318</v>
      </c>
      <c r="C5366" s="19">
        <v>44572</v>
      </c>
      <c r="D5366" s="19">
        <v>38023</v>
      </c>
      <c r="E5366" s="5" t="s">
        <v>49</v>
      </c>
      <c r="F5366" s="5" t="s">
        <v>49</v>
      </c>
      <c r="G5366" s="8" t="s">
        <v>21319</v>
      </c>
      <c r="H5366" s="5" t="s">
        <v>21320</v>
      </c>
      <c r="I5366" s="5" t="s">
        <v>37</v>
      </c>
      <c r="J5366" s="5" t="s">
        <v>52</v>
      </c>
      <c r="K5366" s="5"/>
      <c r="L5366" s="5"/>
      <c r="M5366" s="5" t="s">
        <v>38</v>
      </c>
      <c r="N5366" s="5" t="s">
        <v>1043</v>
      </c>
      <c r="O5366" s="5" t="s">
        <v>40</v>
      </c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 t="s">
        <v>41</v>
      </c>
      <c r="AB5366" s="5" t="s">
        <v>42</v>
      </c>
      <c r="AC5366" s="5" t="s">
        <v>87</v>
      </c>
      <c r="AD5366" s="5" t="s">
        <v>21321</v>
      </c>
      <c r="AE5366" s="5" t="s">
        <v>121</v>
      </c>
      <c r="AF5366" s="97" t="s">
        <v>46</v>
      </c>
      <c r="AG5366" s="3"/>
    </row>
    <row r="5367" spans="1:33" s="1" customFormat="1" x14ac:dyDescent="0.25">
      <c r="A5367" s="77" t="s">
        <v>346</v>
      </c>
      <c r="B5367" s="5" t="s">
        <v>21322</v>
      </c>
      <c r="C5367" s="19">
        <v>44658</v>
      </c>
      <c r="D5367" s="19">
        <v>38023</v>
      </c>
      <c r="E5367" s="5" t="s">
        <v>278</v>
      </c>
      <c r="F5367" s="5" t="s">
        <v>278</v>
      </c>
      <c r="G5367" s="5"/>
      <c r="H5367" s="5"/>
      <c r="I5367" s="5" t="s">
        <v>37</v>
      </c>
      <c r="J5367" s="5" t="s">
        <v>39</v>
      </c>
      <c r="K5367" s="5"/>
      <c r="L5367" s="5"/>
      <c r="M5367" s="5" t="s">
        <v>38</v>
      </c>
      <c r="N5367" s="5" t="s">
        <v>1276</v>
      </c>
      <c r="O5367" s="5" t="s">
        <v>40</v>
      </c>
      <c r="P5367" s="5"/>
      <c r="Q5367" s="5"/>
      <c r="R5367" s="5"/>
      <c r="S5367" s="5"/>
      <c r="T5367" s="5"/>
      <c r="U5367" s="5"/>
      <c r="V5367" s="5"/>
      <c r="W5367" s="8" t="s">
        <v>548</v>
      </c>
      <c r="X5367" s="5"/>
      <c r="Y5367" s="5"/>
      <c r="Z5367" s="5"/>
      <c r="AA5367" s="5" t="s">
        <v>192</v>
      </c>
      <c r="AB5367" s="5"/>
      <c r="AC5367" s="5">
        <v>500</v>
      </c>
      <c r="AD5367" s="5" t="s">
        <v>21323</v>
      </c>
      <c r="AE5367" s="5" t="s">
        <v>96</v>
      </c>
      <c r="AF5367" s="97" t="s">
        <v>89</v>
      </c>
      <c r="AG5367" s="3"/>
    </row>
    <row r="5368" spans="1:33" s="1" customFormat="1" x14ac:dyDescent="0.25">
      <c r="A5368" s="77" t="s">
        <v>21324</v>
      </c>
      <c r="B5368" s="5" t="s">
        <v>575</v>
      </c>
      <c r="C5368" s="19">
        <v>44580</v>
      </c>
      <c r="D5368" s="19">
        <v>38025</v>
      </c>
      <c r="E5368" s="5" t="s">
        <v>1032</v>
      </c>
      <c r="F5368" s="5" t="s">
        <v>1032</v>
      </c>
      <c r="G5368" s="10" t="s">
        <v>21325</v>
      </c>
      <c r="H5368" s="5" t="s">
        <v>21326</v>
      </c>
      <c r="I5368" s="5" t="s">
        <v>37</v>
      </c>
      <c r="J5368" s="5" t="s">
        <v>39</v>
      </c>
      <c r="K5368" s="5"/>
      <c r="L5368" s="5"/>
      <c r="M5368" s="5" t="s">
        <v>38</v>
      </c>
      <c r="N5368" s="5" t="s">
        <v>988</v>
      </c>
      <c r="O5368" s="5" t="s">
        <v>40</v>
      </c>
      <c r="P5368" s="5"/>
      <c r="Q5368" s="5"/>
      <c r="R5368" s="5"/>
      <c r="S5368" s="5"/>
      <c r="T5368" s="5"/>
      <c r="U5368" s="5"/>
      <c r="V5368" s="5"/>
      <c r="W5368" s="10" t="s">
        <v>3756</v>
      </c>
      <c r="X5368" s="5"/>
      <c r="Y5368" s="5"/>
      <c r="Z5368" s="5"/>
      <c r="AA5368" s="5" t="s">
        <v>1809</v>
      </c>
      <c r="AB5368" s="5"/>
      <c r="AC5368" s="5"/>
      <c r="AD5368" s="5" t="s">
        <v>21327</v>
      </c>
      <c r="AE5368" s="5"/>
      <c r="AF5368" s="97" t="s">
        <v>46</v>
      </c>
      <c r="AG5368" s="3"/>
    </row>
    <row r="5369" spans="1:33" s="1" customFormat="1" x14ac:dyDescent="0.25">
      <c r="A5369" s="77" t="s">
        <v>21328</v>
      </c>
      <c r="B5369" s="5" t="s">
        <v>21329</v>
      </c>
      <c r="C5369" s="19">
        <v>44643</v>
      </c>
      <c r="D5369" s="19">
        <v>38030</v>
      </c>
      <c r="E5369" s="5" t="s">
        <v>1032</v>
      </c>
      <c r="F5369" s="5" t="s">
        <v>1032</v>
      </c>
      <c r="G5369" s="8" t="s">
        <v>21330</v>
      </c>
      <c r="H5369" s="5"/>
      <c r="I5369" s="5" t="s">
        <v>37</v>
      </c>
      <c r="J5369" s="5" t="s">
        <v>39</v>
      </c>
      <c r="K5369" s="5"/>
      <c r="L5369" s="5"/>
      <c r="M5369" s="5" t="s">
        <v>38</v>
      </c>
      <c r="N5369" s="5" t="s">
        <v>294</v>
      </c>
      <c r="O5369" s="5" t="s">
        <v>40</v>
      </c>
      <c r="P5369" s="5"/>
      <c r="Q5369" s="5"/>
      <c r="R5369" s="5"/>
      <c r="S5369" s="5"/>
      <c r="T5369" s="5"/>
      <c r="U5369" s="5"/>
      <c r="V5369" s="5"/>
      <c r="W5369" s="8" t="s">
        <v>70</v>
      </c>
      <c r="X5369" s="5"/>
      <c r="Y5369" s="5"/>
      <c r="Z5369" s="5"/>
      <c r="AA5369" s="5" t="s">
        <v>327</v>
      </c>
      <c r="AB5369" s="5" t="s">
        <v>102</v>
      </c>
      <c r="AC5369" s="5"/>
      <c r="AD5369" s="5" t="s">
        <v>21331</v>
      </c>
      <c r="AE5369" s="5"/>
      <c r="AF5369" s="97" t="s">
        <v>104</v>
      </c>
      <c r="AG5369" s="3"/>
    </row>
    <row r="5370" spans="1:33" s="1" customFormat="1" x14ac:dyDescent="0.25">
      <c r="A5370" s="77" t="s">
        <v>21332</v>
      </c>
      <c r="B5370" s="5" t="s">
        <v>21333</v>
      </c>
      <c r="C5370" s="19">
        <v>44713</v>
      </c>
      <c r="D5370" s="19">
        <v>38031</v>
      </c>
      <c r="E5370" s="5" t="s">
        <v>49</v>
      </c>
      <c r="F5370" s="5" t="s">
        <v>49</v>
      </c>
      <c r="G5370" s="8" t="s">
        <v>21334</v>
      </c>
      <c r="H5370" s="5"/>
      <c r="I5370" s="5" t="s">
        <v>37</v>
      </c>
      <c r="J5370" s="5" t="s">
        <v>39</v>
      </c>
      <c r="K5370" s="5"/>
      <c r="L5370" s="5"/>
      <c r="M5370" s="5" t="s">
        <v>38</v>
      </c>
      <c r="N5370" s="5" t="s">
        <v>285</v>
      </c>
      <c r="O5370" s="5" t="s">
        <v>40</v>
      </c>
      <c r="P5370" s="5"/>
      <c r="Q5370" s="5"/>
      <c r="R5370" s="5"/>
      <c r="S5370" s="5"/>
      <c r="T5370" s="5"/>
      <c r="U5370" s="5"/>
      <c r="V5370" s="5"/>
      <c r="W5370" s="8" t="s">
        <v>5336</v>
      </c>
      <c r="X5370" s="5"/>
      <c r="Y5370" s="5"/>
      <c r="Z5370" s="5"/>
      <c r="AA5370" s="5" t="s">
        <v>55</v>
      </c>
      <c r="AB5370" s="5" t="s">
        <v>42</v>
      </c>
      <c r="AC5370" s="5" t="s">
        <v>43</v>
      </c>
      <c r="AD5370" s="5" t="s">
        <v>21335</v>
      </c>
      <c r="AE5370" s="5" t="s">
        <v>121</v>
      </c>
      <c r="AF5370" s="97" t="s">
        <v>104</v>
      </c>
      <c r="AG5370" s="3"/>
    </row>
    <row r="5371" spans="1:33" s="1" customFormat="1" x14ac:dyDescent="0.25">
      <c r="A5371" s="77" t="s">
        <v>21336</v>
      </c>
      <c r="B5371" s="5" t="s">
        <v>21337</v>
      </c>
      <c r="C5371" s="19">
        <v>44727</v>
      </c>
      <c r="D5371" s="19">
        <v>38032</v>
      </c>
      <c r="E5371" s="5" t="s">
        <v>49</v>
      </c>
      <c r="F5371" s="5" t="s">
        <v>49</v>
      </c>
      <c r="G5371" s="8" t="s">
        <v>21338</v>
      </c>
      <c r="H5371" s="5"/>
      <c r="I5371" s="5" t="s">
        <v>37</v>
      </c>
      <c r="J5371" s="5" t="s">
        <v>39</v>
      </c>
      <c r="K5371" s="5"/>
      <c r="L5371" s="5"/>
      <c r="M5371" s="5" t="s">
        <v>38</v>
      </c>
      <c r="N5371" s="5" t="s">
        <v>294</v>
      </c>
      <c r="O5371" s="5" t="s">
        <v>40</v>
      </c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 t="s">
        <v>55</v>
      </c>
      <c r="AB5371" s="5" t="s">
        <v>42</v>
      </c>
      <c r="AC5371" s="5" t="s">
        <v>43</v>
      </c>
      <c r="AD5371" s="5" t="s">
        <v>21339</v>
      </c>
      <c r="AE5371" s="5" t="s">
        <v>121</v>
      </c>
      <c r="AF5371" s="97" t="s">
        <v>46</v>
      </c>
      <c r="AG5371" s="3"/>
    </row>
    <row r="5372" spans="1:33" s="1" customFormat="1" x14ac:dyDescent="0.25">
      <c r="A5372" s="77" t="s">
        <v>21340</v>
      </c>
      <c r="B5372" s="5" t="s">
        <v>21341</v>
      </c>
      <c r="C5372" s="19">
        <v>44720</v>
      </c>
      <c r="D5372" s="19">
        <v>38034</v>
      </c>
      <c r="E5372" s="5" t="s">
        <v>278</v>
      </c>
      <c r="F5372" s="5" t="s">
        <v>278</v>
      </c>
      <c r="G5372" s="8" t="s">
        <v>21342</v>
      </c>
      <c r="H5372" s="5" t="s">
        <v>21343</v>
      </c>
      <c r="I5372" s="5" t="s">
        <v>37</v>
      </c>
      <c r="J5372" s="5" t="s">
        <v>39</v>
      </c>
      <c r="K5372" s="5"/>
      <c r="L5372" s="5"/>
      <c r="M5372" s="5" t="s">
        <v>38</v>
      </c>
      <c r="N5372" s="5" t="s">
        <v>294</v>
      </c>
      <c r="O5372" s="5" t="s">
        <v>40</v>
      </c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 t="s">
        <v>55</v>
      </c>
      <c r="AB5372" s="5" t="s">
        <v>42</v>
      </c>
      <c r="AC5372" s="5"/>
      <c r="AD5372" s="5" t="s">
        <v>21344</v>
      </c>
      <c r="AE5372" s="5"/>
      <c r="AF5372" s="97" t="s">
        <v>104</v>
      </c>
      <c r="AG5372" s="3"/>
    </row>
    <row r="5373" spans="1:33" s="1" customFormat="1" x14ac:dyDescent="0.25">
      <c r="A5373" s="77" t="s">
        <v>1632</v>
      </c>
      <c r="B5373" s="6" t="s">
        <v>21345</v>
      </c>
      <c r="C5373" s="19">
        <v>44617</v>
      </c>
      <c r="D5373" s="19">
        <v>38035</v>
      </c>
      <c r="E5373" s="5" t="s">
        <v>49</v>
      </c>
      <c r="F5373" s="5" t="s">
        <v>49</v>
      </c>
      <c r="G5373" s="8" t="s">
        <v>21346</v>
      </c>
      <c r="H5373" s="5"/>
      <c r="I5373" s="5" t="s">
        <v>37</v>
      </c>
      <c r="J5373" s="6" t="s">
        <v>39</v>
      </c>
      <c r="K5373" s="5"/>
      <c r="L5373" s="5"/>
      <c r="M5373" s="5" t="s">
        <v>38</v>
      </c>
      <c r="N5373" s="5" t="s">
        <v>53</v>
      </c>
      <c r="O5373" s="5" t="s">
        <v>40</v>
      </c>
      <c r="P5373" s="5"/>
      <c r="Q5373" s="5"/>
      <c r="R5373" s="5"/>
      <c r="S5373" s="5"/>
      <c r="T5373" s="5"/>
      <c r="U5373" s="5"/>
      <c r="V5373" s="5"/>
      <c r="W5373" s="8" t="s">
        <v>234</v>
      </c>
      <c r="X5373" s="5"/>
      <c r="Y5373" s="5"/>
      <c r="Z5373" s="5"/>
      <c r="AA5373" s="5" t="s">
        <v>55</v>
      </c>
      <c r="AB5373" s="5"/>
      <c r="AC5373" s="5">
        <v>500</v>
      </c>
      <c r="AD5373" s="5" t="s">
        <v>21347</v>
      </c>
      <c r="AE5373" s="6" t="s">
        <v>45</v>
      </c>
      <c r="AF5373" s="98" t="s">
        <v>81</v>
      </c>
      <c r="AG5373" s="3"/>
    </row>
    <row r="5374" spans="1:33" s="1" customFormat="1" x14ac:dyDescent="0.25">
      <c r="A5374" s="77" t="s">
        <v>5594</v>
      </c>
      <c r="B5374" s="5" t="s">
        <v>21348</v>
      </c>
      <c r="C5374" s="19">
        <v>44635</v>
      </c>
      <c r="D5374" s="19">
        <v>38036</v>
      </c>
      <c r="E5374" s="5" t="s">
        <v>49</v>
      </c>
      <c r="F5374" s="5" t="s">
        <v>224</v>
      </c>
      <c r="G5374" s="8" t="s">
        <v>21349</v>
      </c>
      <c r="H5374" s="5"/>
      <c r="I5374" s="5" t="s">
        <v>37</v>
      </c>
      <c r="J5374" s="5" t="s">
        <v>39</v>
      </c>
      <c r="K5374" s="5"/>
      <c r="L5374" s="5"/>
      <c r="M5374" s="5" t="s">
        <v>38</v>
      </c>
      <c r="N5374" s="5" t="s">
        <v>1078</v>
      </c>
      <c r="O5374" s="5" t="s">
        <v>40</v>
      </c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 t="s">
        <v>55</v>
      </c>
      <c r="AB5374" s="5"/>
      <c r="AC5374" s="5">
        <v>500</v>
      </c>
      <c r="AD5374" s="5" t="s">
        <v>21350</v>
      </c>
      <c r="AE5374" s="5" t="s">
        <v>45</v>
      </c>
      <c r="AF5374" s="97" t="s">
        <v>104</v>
      </c>
      <c r="AG5374" s="3"/>
    </row>
    <row r="5375" spans="1:33" s="1" customFormat="1" x14ac:dyDescent="0.25">
      <c r="A5375" s="77" t="s">
        <v>21351</v>
      </c>
      <c r="B5375" s="5" t="s">
        <v>21352</v>
      </c>
      <c r="C5375" s="19">
        <v>44628</v>
      </c>
      <c r="D5375" s="19">
        <v>38038</v>
      </c>
      <c r="E5375" s="5" t="s">
        <v>139</v>
      </c>
      <c r="F5375" s="5" t="s">
        <v>139</v>
      </c>
      <c r="G5375" s="8" t="s">
        <v>21353</v>
      </c>
      <c r="H5375" s="5"/>
      <c r="I5375" s="5" t="s">
        <v>37</v>
      </c>
      <c r="J5375" s="5" t="s">
        <v>52</v>
      </c>
      <c r="K5375" s="5"/>
      <c r="L5375" s="5"/>
      <c r="M5375" s="5" t="s">
        <v>38</v>
      </c>
      <c r="N5375" s="5" t="s">
        <v>299</v>
      </c>
      <c r="O5375" s="5" t="s">
        <v>40</v>
      </c>
      <c r="P5375" s="5"/>
      <c r="Q5375" s="5"/>
      <c r="R5375" s="5"/>
      <c r="S5375" s="5"/>
      <c r="T5375" s="5"/>
      <c r="U5375" s="5"/>
      <c r="V5375" s="5"/>
      <c r="W5375" s="8" t="s">
        <v>70</v>
      </c>
      <c r="X5375" s="5"/>
      <c r="Y5375" s="5"/>
      <c r="Z5375" s="5"/>
      <c r="AA5375" s="5" t="s">
        <v>55</v>
      </c>
      <c r="AB5375" s="5" t="s">
        <v>42</v>
      </c>
      <c r="AC5375" s="5"/>
      <c r="AD5375" s="5" t="s">
        <v>21354</v>
      </c>
      <c r="AE5375" s="5"/>
      <c r="AF5375" s="97" t="s">
        <v>104</v>
      </c>
      <c r="AG5375" s="3"/>
    </row>
    <row r="5376" spans="1:33" s="1" customFormat="1" x14ac:dyDescent="0.25">
      <c r="A5376" s="77" t="s">
        <v>21355</v>
      </c>
      <c r="B5376" s="5" t="s">
        <v>21356</v>
      </c>
      <c r="C5376" s="19">
        <v>44636</v>
      </c>
      <c r="D5376" s="19">
        <v>38041</v>
      </c>
      <c r="E5376" s="5" t="s">
        <v>49</v>
      </c>
      <c r="F5376" s="5" t="s">
        <v>224</v>
      </c>
      <c r="G5376" s="8" t="s">
        <v>21357</v>
      </c>
      <c r="H5376" s="5"/>
      <c r="I5376" s="5" t="s">
        <v>37</v>
      </c>
      <c r="J5376" s="5" t="s">
        <v>39</v>
      </c>
      <c r="K5376" s="5"/>
      <c r="L5376" s="5"/>
      <c r="M5376" s="5" t="s">
        <v>38</v>
      </c>
      <c r="N5376" s="5" t="s">
        <v>1355</v>
      </c>
      <c r="O5376" s="5" t="s">
        <v>40</v>
      </c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 t="s">
        <v>55</v>
      </c>
      <c r="AB5376" s="5"/>
      <c r="AC5376" s="5">
        <v>500</v>
      </c>
      <c r="AD5376" s="5" t="s">
        <v>21358</v>
      </c>
      <c r="AE5376" s="5" t="s">
        <v>7003</v>
      </c>
      <c r="AF5376" s="97" t="s">
        <v>104</v>
      </c>
      <c r="AG5376" s="3"/>
    </row>
    <row r="5377" spans="1:33" s="1" customFormat="1" x14ac:dyDescent="0.25">
      <c r="A5377" s="77" t="s">
        <v>21359</v>
      </c>
      <c r="B5377" s="5" t="s">
        <v>21360</v>
      </c>
      <c r="C5377" s="19">
        <v>44615</v>
      </c>
      <c r="D5377" s="19">
        <v>38043</v>
      </c>
      <c r="E5377" s="5" t="s">
        <v>49</v>
      </c>
      <c r="F5377" s="5" t="s">
        <v>49</v>
      </c>
      <c r="G5377" s="8" t="s">
        <v>21361</v>
      </c>
      <c r="H5377" s="5" t="s">
        <v>21362</v>
      </c>
      <c r="I5377" s="5" t="s">
        <v>37</v>
      </c>
      <c r="J5377" s="5" t="s">
        <v>39</v>
      </c>
      <c r="K5377" s="5"/>
      <c r="L5377" s="5"/>
      <c r="M5377" s="5" t="s">
        <v>38</v>
      </c>
      <c r="N5377" s="5" t="s">
        <v>294</v>
      </c>
      <c r="O5377" s="5" t="s">
        <v>40</v>
      </c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 t="s">
        <v>55</v>
      </c>
      <c r="AB5377" s="5" t="s">
        <v>42</v>
      </c>
      <c r="AC5377" s="5"/>
      <c r="AD5377" s="5" t="s">
        <v>21363</v>
      </c>
      <c r="AE5377" s="5"/>
      <c r="AF5377" s="97" t="s">
        <v>121</v>
      </c>
      <c r="AG5377" s="3"/>
    </row>
    <row r="5378" spans="1:33" s="1" customFormat="1" x14ac:dyDescent="0.25">
      <c r="A5378" s="77" t="s">
        <v>21364</v>
      </c>
      <c r="B5378" s="5" t="s">
        <v>21365</v>
      </c>
      <c r="C5378" s="19">
        <v>44722</v>
      </c>
      <c r="D5378" s="19">
        <v>38043</v>
      </c>
      <c r="E5378" s="5" t="s">
        <v>49</v>
      </c>
      <c r="F5378" s="5" t="s">
        <v>49</v>
      </c>
      <c r="G5378" s="66" t="s">
        <v>21366</v>
      </c>
      <c r="H5378" s="18" t="s">
        <v>21367</v>
      </c>
      <c r="I5378" s="5" t="s">
        <v>37</v>
      </c>
      <c r="J5378" s="5" t="s">
        <v>39</v>
      </c>
      <c r="K5378" s="5"/>
      <c r="L5378" s="5"/>
      <c r="M5378" s="5" t="s">
        <v>38</v>
      </c>
      <c r="N5378" s="5" t="s">
        <v>214</v>
      </c>
      <c r="O5378" s="5" t="s">
        <v>40</v>
      </c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 t="s">
        <v>55</v>
      </c>
      <c r="AB5378" s="5" t="s">
        <v>42</v>
      </c>
      <c r="AC5378" s="5" t="s">
        <v>43</v>
      </c>
      <c r="AD5378" s="5" t="s">
        <v>21368</v>
      </c>
      <c r="AE5378" s="5" t="s">
        <v>121</v>
      </c>
      <c r="AF5378" s="97" t="s">
        <v>104</v>
      </c>
      <c r="AG5378" s="3"/>
    </row>
    <row r="5379" spans="1:33" s="1" customFormat="1" x14ac:dyDescent="0.25">
      <c r="A5379" s="77" t="s">
        <v>9225</v>
      </c>
      <c r="B5379" s="5" t="s">
        <v>21369</v>
      </c>
      <c r="C5379" s="19">
        <v>44727</v>
      </c>
      <c r="D5379" s="19">
        <v>38043</v>
      </c>
      <c r="E5379" s="5" t="s">
        <v>49</v>
      </c>
      <c r="F5379" s="5" t="s">
        <v>49</v>
      </c>
      <c r="G5379" s="8" t="s">
        <v>21370</v>
      </c>
      <c r="H5379" s="5" t="s">
        <v>21371</v>
      </c>
      <c r="I5379" s="5" t="s">
        <v>37</v>
      </c>
      <c r="J5379" s="5" t="s">
        <v>39</v>
      </c>
      <c r="K5379" s="5"/>
      <c r="L5379" s="5"/>
      <c r="M5379" s="5" t="s">
        <v>38</v>
      </c>
      <c r="N5379" s="5" t="s">
        <v>53</v>
      </c>
      <c r="O5379" s="5" t="s">
        <v>40</v>
      </c>
      <c r="P5379" s="5"/>
      <c r="Q5379" s="5"/>
      <c r="R5379" s="5"/>
      <c r="S5379" s="5"/>
      <c r="T5379" s="5"/>
      <c r="U5379" s="5"/>
      <c r="V5379" s="5"/>
      <c r="W5379" s="8" t="s">
        <v>2857</v>
      </c>
      <c r="X5379" s="5"/>
      <c r="Y5379" s="5"/>
      <c r="Z5379" s="5"/>
      <c r="AA5379" s="5" t="s">
        <v>55</v>
      </c>
      <c r="AB5379" s="5" t="s">
        <v>42</v>
      </c>
      <c r="AC5379" s="5"/>
      <c r="AD5379" s="5" t="s">
        <v>21372</v>
      </c>
      <c r="AE5379" s="5"/>
      <c r="AF5379" s="97" t="s">
        <v>104</v>
      </c>
      <c r="AG5379" s="3"/>
    </row>
    <row r="5380" spans="1:33" s="1" customFormat="1" x14ac:dyDescent="0.25">
      <c r="A5380" s="77" t="s">
        <v>21373</v>
      </c>
      <c r="B5380" s="5" t="s">
        <v>21374</v>
      </c>
      <c r="C5380" s="19">
        <v>44624</v>
      </c>
      <c r="D5380" s="19">
        <v>38044</v>
      </c>
      <c r="E5380" s="5" t="s">
        <v>146</v>
      </c>
      <c r="F5380" s="5" t="s">
        <v>146</v>
      </c>
      <c r="G5380" s="10" t="s">
        <v>21375</v>
      </c>
      <c r="H5380" s="5" t="s">
        <v>21376</v>
      </c>
      <c r="I5380" s="5" t="s">
        <v>37</v>
      </c>
      <c r="J5380" s="5" t="s">
        <v>39</v>
      </c>
      <c r="K5380" s="5"/>
      <c r="L5380" s="5"/>
      <c r="M5380" s="5" t="s">
        <v>38</v>
      </c>
      <c r="N5380" s="5" t="s">
        <v>214</v>
      </c>
      <c r="O5380" s="5" t="s">
        <v>40</v>
      </c>
      <c r="P5380" s="5"/>
      <c r="Q5380" s="5"/>
      <c r="R5380" s="5"/>
      <c r="S5380" s="5"/>
      <c r="T5380" s="5"/>
      <c r="U5380" s="5"/>
      <c r="V5380" s="5"/>
      <c r="W5380" s="10" t="s">
        <v>54</v>
      </c>
      <c r="X5380" s="5"/>
      <c r="Y5380" s="5"/>
      <c r="Z5380" s="5"/>
      <c r="AA5380" s="5" t="s">
        <v>55</v>
      </c>
      <c r="AB5380" s="5" t="s">
        <v>42</v>
      </c>
      <c r="AC5380" s="5"/>
      <c r="AD5380" s="5" t="s">
        <v>21377</v>
      </c>
      <c r="AE5380" s="5"/>
      <c r="AF5380" s="97" t="s">
        <v>57</v>
      </c>
      <c r="AG5380" s="3"/>
    </row>
    <row r="5381" spans="1:33" s="1" customFormat="1" x14ac:dyDescent="0.25">
      <c r="A5381" s="77" t="s">
        <v>21378</v>
      </c>
      <c r="B5381" s="5" t="s">
        <v>21379</v>
      </c>
      <c r="C5381" s="19">
        <v>44613</v>
      </c>
      <c r="D5381" s="19">
        <v>38047</v>
      </c>
      <c r="E5381" s="5" t="s">
        <v>129</v>
      </c>
      <c r="F5381" s="5" t="s">
        <v>129</v>
      </c>
      <c r="G5381" s="8" t="s">
        <v>21380</v>
      </c>
      <c r="H5381" s="5"/>
      <c r="I5381" s="5" t="s">
        <v>37</v>
      </c>
      <c r="J5381" s="5" t="s">
        <v>39</v>
      </c>
      <c r="K5381" s="5"/>
      <c r="L5381" s="5"/>
      <c r="M5381" s="5" t="s">
        <v>38</v>
      </c>
      <c r="N5381" s="5" t="s">
        <v>294</v>
      </c>
      <c r="O5381" s="5" t="s">
        <v>40</v>
      </c>
      <c r="P5381" s="5"/>
      <c r="Q5381" s="5"/>
      <c r="R5381" s="5"/>
      <c r="S5381" s="5"/>
      <c r="T5381" s="5"/>
      <c r="U5381" s="5"/>
      <c r="V5381" s="5"/>
      <c r="W5381" s="8" t="s">
        <v>70</v>
      </c>
      <c r="X5381" s="5"/>
      <c r="Y5381" s="5"/>
      <c r="Z5381" s="5"/>
      <c r="AA5381" s="5" t="s">
        <v>55</v>
      </c>
      <c r="AB5381" s="5" t="s">
        <v>42</v>
      </c>
      <c r="AC5381" s="5"/>
      <c r="AD5381" s="5" t="s">
        <v>21381</v>
      </c>
      <c r="AE5381" s="5"/>
      <c r="AF5381" s="97" t="s">
        <v>104</v>
      </c>
      <c r="AG5381" s="3"/>
    </row>
    <row r="5382" spans="1:33" s="1" customFormat="1" x14ac:dyDescent="0.25">
      <c r="A5382" s="79" t="s">
        <v>21305</v>
      </c>
      <c r="B5382" s="6" t="s">
        <v>21306</v>
      </c>
      <c r="C5382" s="19">
        <v>44718</v>
      </c>
      <c r="D5382" s="19">
        <v>38048</v>
      </c>
      <c r="E5382" s="5" t="s">
        <v>146</v>
      </c>
      <c r="F5382" s="5" t="s">
        <v>146</v>
      </c>
      <c r="G5382" s="8" t="s">
        <v>21382</v>
      </c>
      <c r="H5382" s="5" t="s">
        <v>21383</v>
      </c>
      <c r="I5382" s="5" t="s">
        <v>37</v>
      </c>
      <c r="J5382" s="5" t="s">
        <v>39</v>
      </c>
      <c r="K5382" s="5"/>
      <c r="L5382" s="5"/>
      <c r="M5382" s="5" t="s">
        <v>38</v>
      </c>
      <c r="N5382" s="5" t="s">
        <v>214</v>
      </c>
      <c r="O5382" s="5" t="s">
        <v>40</v>
      </c>
      <c r="P5382" s="5"/>
      <c r="Q5382" s="5"/>
      <c r="R5382" s="5"/>
      <c r="S5382" s="5"/>
      <c r="T5382" s="5"/>
      <c r="U5382" s="5"/>
      <c r="V5382" s="5"/>
      <c r="W5382" s="8" t="s">
        <v>70</v>
      </c>
      <c r="X5382" s="5"/>
      <c r="Y5382" s="5"/>
      <c r="Z5382" s="5"/>
      <c r="AA5382" s="5" t="s">
        <v>55</v>
      </c>
      <c r="AB5382" s="5" t="s">
        <v>42</v>
      </c>
      <c r="AC5382" s="5"/>
      <c r="AD5382" s="5" t="s">
        <v>21309</v>
      </c>
      <c r="AE5382" s="5"/>
      <c r="AF5382" s="97" t="s">
        <v>104</v>
      </c>
      <c r="AG5382" s="3"/>
    </row>
    <row r="5383" spans="1:33" s="1" customFormat="1" x14ac:dyDescent="0.25">
      <c r="A5383" s="79" t="s">
        <v>21384</v>
      </c>
      <c r="B5383" s="6" t="s">
        <v>72</v>
      </c>
      <c r="C5383" s="19">
        <v>44615</v>
      </c>
      <c r="D5383" s="19">
        <v>38050</v>
      </c>
      <c r="E5383" s="5" t="s">
        <v>620</v>
      </c>
      <c r="F5383" s="5" t="s">
        <v>620</v>
      </c>
      <c r="G5383" s="8" t="s">
        <v>10671</v>
      </c>
      <c r="H5383" s="11" t="s">
        <v>21385</v>
      </c>
      <c r="I5383" s="5" t="s">
        <v>37</v>
      </c>
      <c r="J5383" s="6" t="s">
        <v>39</v>
      </c>
      <c r="K5383" s="5"/>
      <c r="L5383" s="5"/>
      <c r="M5383" s="5" t="s">
        <v>38</v>
      </c>
      <c r="N5383" s="6" t="s">
        <v>616</v>
      </c>
      <c r="O5383" s="5" t="s">
        <v>40</v>
      </c>
      <c r="P5383" s="5"/>
      <c r="Q5383" s="5"/>
      <c r="R5383" s="5"/>
      <c r="S5383" s="5"/>
      <c r="T5383" s="5"/>
      <c r="U5383" s="5"/>
      <c r="V5383" s="5"/>
      <c r="W5383" s="8" t="s">
        <v>567</v>
      </c>
      <c r="X5383" s="5"/>
      <c r="Y5383" s="5"/>
      <c r="Z5383" s="5"/>
      <c r="AA5383" s="5" t="s">
        <v>41</v>
      </c>
      <c r="AB5383" s="5"/>
      <c r="AC5383" s="5">
        <v>500</v>
      </c>
      <c r="AD5383" s="5" t="s">
        <v>21386</v>
      </c>
      <c r="AE5383" s="5" t="s">
        <v>45</v>
      </c>
      <c r="AF5383" s="97" t="s">
        <v>81</v>
      </c>
      <c r="AG5383" s="3"/>
    </row>
    <row r="5384" spans="1:33" s="1" customFormat="1" x14ac:dyDescent="0.25">
      <c r="A5384" s="77" t="s">
        <v>831</v>
      </c>
      <c r="B5384" s="5" t="s">
        <v>21387</v>
      </c>
      <c r="C5384" s="19">
        <v>44713</v>
      </c>
      <c r="D5384" s="19">
        <v>38051</v>
      </c>
      <c r="E5384" s="5" t="s">
        <v>49</v>
      </c>
      <c r="F5384" s="5" t="s">
        <v>49</v>
      </c>
      <c r="G5384" s="8" t="s">
        <v>21388</v>
      </c>
      <c r="H5384" s="5"/>
      <c r="I5384" s="5" t="s">
        <v>37</v>
      </c>
      <c r="J5384" s="5" t="s">
        <v>39</v>
      </c>
      <c r="K5384" s="5"/>
      <c r="L5384" s="5"/>
      <c r="M5384" s="5" t="s">
        <v>38</v>
      </c>
      <c r="N5384" s="5" t="s">
        <v>294</v>
      </c>
      <c r="O5384" s="5" t="s">
        <v>40</v>
      </c>
      <c r="P5384" s="5"/>
      <c r="Q5384" s="5"/>
      <c r="R5384" s="5"/>
      <c r="S5384" s="5"/>
      <c r="T5384" s="5"/>
      <c r="U5384" s="5"/>
      <c r="V5384" s="5"/>
      <c r="W5384" s="8" t="s">
        <v>9404</v>
      </c>
      <c r="X5384" s="5"/>
      <c r="Y5384" s="5"/>
      <c r="Z5384" s="5"/>
      <c r="AA5384" s="5" t="s">
        <v>1809</v>
      </c>
      <c r="AB5384" s="5" t="s">
        <v>42</v>
      </c>
      <c r="AC5384" s="5"/>
      <c r="AD5384" s="5" t="s">
        <v>21389</v>
      </c>
      <c r="AE5384" s="5"/>
      <c r="AF5384" s="97" t="s">
        <v>104</v>
      </c>
      <c r="AG5384" s="3"/>
    </row>
    <row r="5385" spans="1:33" s="1" customFormat="1" x14ac:dyDescent="0.25">
      <c r="A5385" s="77" t="s">
        <v>21390</v>
      </c>
      <c r="B5385" s="5" t="s">
        <v>21391</v>
      </c>
      <c r="C5385" s="19">
        <v>44718</v>
      </c>
      <c r="D5385" s="19">
        <v>38052</v>
      </c>
      <c r="E5385" s="5" t="s">
        <v>49</v>
      </c>
      <c r="F5385" s="5" t="s">
        <v>49</v>
      </c>
      <c r="G5385" s="10" t="s">
        <v>21392</v>
      </c>
      <c r="H5385" s="5" t="s">
        <v>21393</v>
      </c>
      <c r="I5385" s="5" t="s">
        <v>37</v>
      </c>
      <c r="J5385" s="5" t="s">
        <v>39</v>
      </c>
      <c r="K5385" s="5"/>
      <c r="L5385" s="5"/>
      <c r="M5385" s="5" t="s">
        <v>38</v>
      </c>
      <c r="N5385" s="5" t="s">
        <v>294</v>
      </c>
      <c r="O5385" s="5" t="s">
        <v>40</v>
      </c>
      <c r="P5385" s="5"/>
      <c r="Q5385" s="5"/>
      <c r="R5385" s="5"/>
      <c r="S5385" s="5"/>
      <c r="T5385" s="5"/>
      <c r="U5385" s="5"/>
      <c r="V5385" s="5"/>
      <c r="W5385" s="10" t="s">
        <v>54</v>
      </c>
      <c r="X5385" s="5"/>
      <c r="Y5385" s="5"/>
      <c r="Z5385" s="5"/>
      <c r="AA5385" s="5" t="s">
        <v>55</v>
      </c>
      <c r="AB5385" s="5" t="s">
        <v>42</v>
      </c>
      <c r="AC5385" s="5" t="s">
        <v>43</v>
      </c>
      <c r="AD5385" s="5" t="s">
        <v>21394</v>
      </c>
      <c r="AE5385" s="5" t="s">
        <v>65</v>
      </c>
      <c r="AF5385" s="97" t="s">
        <v>57</v>
      </c>
      <c r="AG5385" s="3"/>
    </row>
    <row r="5386" spans="1:33" s="1" customFormat="1" x14ac:dyDescent="0.25">
      <c r="A5386" s="83" t="s">
        <v>21395</v>
      </c>
      <c r="B5386" s="46" t="s">
        <v>21396</v>
      </c>
      <c r="C5386" s="19">
        <v>44725</v>
      </c>
      <c r="D5386" s="19">
        <v>38053</v>
      </c>
      <c r="E5386" s="5" t="s">
        <v>49</v>
      </c>
      <c r="F5386" s="5" t="s">
        <v>49</v>
      </c>
      <c r="G5386" s="8"/>
      <c r="H5386" s="5"/>
      <c r="I5386" s="5" t="s">
        <v>37</v>
      </c>
      <c r="J5386" s="5" t="s">
        <v>39</v>
      </c>
      <c r="K5386" s="5"/>
      <c r="L5386" s="5"/>
      <c r="M5386" s="5" t="s">
        <v>38</v>
      </c>
      <c r="N5386" s="5" t="s">
        <v>294</v>
      </c>
      <c r="O5386" s="5" t="s">
        <v>40</v>
      </c>
      <c r="P5386" s="5"/>
      <c r="Q5386" s="5"/>
      <c r="R5386" s="5"/>
      <c r="S5386" s="5"/>
      <c r="T5386" s="5"/>
      <c r="U5386" s="5"/>
      <c r="V5386" s="5"/>
      <c r="W5386" s="8" t="s">
        <v>234</v>
      </c>
      <c r="X5386" s="5"/>
      <c r="Y5386" s="5"/>
      <c r="Z5386" s="5"/>
      <c r="AA5386" s="5" t="s">
        <v>1809</v>
      </c>
      <c r="AB5386" s="5" t="s">
        <v>42</v>
      </c>
      <c r="AC5386" s="5" t="s">
        <v>43</v>
      </c>
      <c r="AD5386" s="5" t="s">
        <v>21397</v>
      </c>
      <c r="AE5386" s="5" t="s">
        <v>121</v>
      </c>
      <c r="AF5386" s="97" t="s">
        <v>104</v>
      </c>
      <c r="AG5386" s="3"/>
    </row>
    <row r="5387" spans="1:33" s="1" customFormat="1" x14ac:dyDescent="0.25">
      <c r="A5387" s="77" t="s">
        <v>21398</v>
      </c>
      <c r="B5387" s="5" t="s">
        <v>21399</v>
      </c>
      <c r="C5387" s="19">
        <v>44684</v>
      </c>
      <c r="D5387" s="19">
        <v>38055</v>
      </c>
      <c r="E5387" s="5" t="s">
        <v>49</v>
      </c>
      <c r="F5387" s="5" t="s">
        <v>49</v>
      </c>
      <c r="G5387" s="8" t="s">
        <v>21400</v>
      </c>
      <c r="H5387" s="5"/>
      <c r="I5387" s="5" t="s">
        <v>37</v>
      </c>
      <c r="J5387" s="5" t="s">
        <v>39</v>
      </c>
      <c r="K5387" s="5"/>
      <c r="L5387" s="5"/>
      <c r="M5387" s="5" t="s">
        <v>38</v>
      </c>
      <c r="N5387" s="6" t="s">
        <v>294</v>
      </c>
      <c r="O5387" s="5" t="s">
        <v>40</v>
      </c>
      <c r="P5387" s="5"/>
      <c r="Q5387" s="5"/>
      <c r="R5387" s="5"/>
      <c r="S5387" s="5"/>
      <c r="T5387" s="5"/>
      <c r="U5387" s="5"/>
      <c r="V5387" s="5"/>
      <c r="W5387" s="30" t="s">
        <v>463</v>
      </c>
      <c r="X5387" s="5"/>
      <c r="Y5387" s="5"/>
      <c r="Z5387" s="5"/>
      <c r="AA5387" s="5" t="s">
        <v>55</v>
      </c>
      <c r="AB5387" s="5" t="s">
        <v>42</v>
      </c>
      <c r="AC5387" s="5"/>
      <c r="AD5387" s="5" t="s">
        <v>21401</v>
      </c>
      <c r="AE5387" s="5"/>
      <c r="AF5387" s="97" t="s">
        <v>104</v>
      </c>
      <c r="AG5387" s="3"/>
    </row>
    <row r="5388" spans="1:33" s="1" customFormat="1" x14ac:dyDescent="0.25">
      <c r="A5388" s="77" t="s">
        <v>21402</v>
      </c>
      <c r="B5388" s="9" t="s">
        <v>21403</v>
      </c>
      <c r="C5388" s="19">
        <v>44690</v>
      </c>
      <c r="D5388" s="19">
        <v>38055</v>
      </c>
      <c r="E5388" s="5" t="s">
        <v>49</v>
      </c>
      <c r="F5388" s="5" t="s">
        <v>49</v>
      </c>
      <c r="G5388" s="8" t="s">
        <v>21404</v>
      </c>
      <c r="H5388" s="5" t="s">
        <v>21405</v>
      </c>
      <c r="I5388" s="5" t="s">
        <v>37</v>
      </c>
      <c r="J5388" s="5" t="s">
        <v>52</v>
      </c>
      <c r="K5388" s="5"/>
      <c r="L5388" s="5"/>
      <c r="M5388" s="5" t="s">
        <v>38</v>
      </c>
      <c r="N5388" s="5" t="s">
        <v>214</v>
      </c>
      <c r="O5388" s="5" t="s">
        <v>40</v>
      </c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 t="s">
        <v>1809</v>
      </c>
      <c r="AB5388" s="5" t="s">
        <v>42</v>
      </c>
      <c r="AC5388" s="5" t="s">
        <v>43</v>
      </c>
      <c r="AD5388" s="5" t="s">
        <v>21406</v>
      </c>
      <c r="AE5388" s="5" t="s">
        <v>121</v>
      </c>
      <c r="AF5388" s="97" t="s">
        <v>46</v>
      </c>
      <c r="AG5388" s="3"/>
    </row>
    <row r="5389" spans="1:33" s="1" customFormat="1" x14ac:dyDescent="0.25">
      <c r="A5389" s="77" t="s">
        <v>21402</v>
      </c>
      <c r="B5389" s="9" t="s">
        <v>21403</v>
      </c>
      <c r="C5389" s="19">
        <v>44690</v>
      </c>
      <c r="D5389" s="19">
        <v>38055</v>
      </c>
      <c r="E5389" s="5" t="s">
        <v>49</v>
      </c>
      <c r="F5389" s="5" t="s">
        <v>49</v>
      </c>
      <c r="G5389" s="8" t="s">
        <v>21404</v>
      </c>
      <c r="H5389" s="5" t="s">
        <v>21405</v>
      </c>
      <c r="I5389" s="5" t="s">
        <v>143</v>
      </c>
      <c r="J5389" s="5" t="s">
        <v>52</v>
      </c>
      <c r="K5389" s="5"/>
      <c r="L5389" s="5"/>
      <c r="M5389" s="5" t="s">
        <v>38</v>
      </c>
      <c r="N5389" s="5" t="s">
        <v>214</v>
      </c>
      <c r="O5389" s="5" t="s">
        <v>40</v>
      </c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 t="s">
        <v>1809</v>
      </c>
      <c r="AB5389" s="5" t="s">
        <v>42</v>
      </c>
      <c r="AC5389" s="5" t="s">
        <v>43</v>
      </c>
      <c r="AD5389" s="5" t="s">
        <v>21406</v>
      </c>
      <c r="AE5389" s="5" t="s">
        <v>121</v>
      </c>
      <c r="AF5389" s="97" t="s">
        <v>46</v>
      </c>
      <c r="AG5389" s="3"/>
    </row>
    <row r="5390" spans="1:33" s="1" customFormat="1" x14ac:dyDescent="0.25">
      <c r="A5390" s="79" t="s">
        <v>21407</v>
      </c>
      <c r="B5390" s="6" t="s">
        <v>21408</v>
      </c>
      <c r="C5390" s="19">
        <v>44601</v>
      </c>
      <c r="D5390" s="19">
        <v>38056</v>
      </c>
      <c r="E5390" s="5" t="s">
        <v>49</v>
      </c>
      <c r="F5390" s="5" t="s">
        <v>49</v>
      </c>
      <c r="G5390" s="8" t="s">
        <v>21409</v>
      </c>
      <c r="H5390" s="5"/>
      <c r="I5390" s="5" t="s">
        <v>37</v>
      </c>
      <c r="J5390" s="5" t="s">
        <v>39</v>
      </c>
      <c r="K5390" s="5"/>
      <c r="L5390" s="5"/>
      <c r="M5390" s="5" t="s">
        <v>38</v>
      </c>
      <c r="N5390" s="5" t="s">
        <v>1130</v>
      </c>
      <c r="O5390" s="5" t="s">
        <v>40</v>
      </c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 t="s">
        <v>41</v>
      </c>
      <c r="AB5390" s="5"/>
      <c r="AC5390" s="5">
        <v>1500</v>
      </c>
      <c r="AD5390" s="5" t="s">
        <v>21410</v>
      </c>
      <c r="AE5390" s="5" t="s">
        <v>194</v>
      </c>
      <c r="AF5390" s="97" t="s">
        <v>81</v>
      </c>
      <c r="AG5390" s="3"/>
    </row>
    <row r="5391" spans="1:33" s="1" customFormat="1" x14ac:dyDescent="0.25">
      <c r="A5391" s="77" t="s">
        <v>21411</v>
      </c>
      <c r="B5391" s="5" t="s">
        <v>21412</v>
      </c>
      <c r="C5391" s="19">
        <v>44726</v>
      </c>
      <c r="D5391" s="19">
        <v>38063</v>
      </c>
      <c r="E5391" s="5" t="s">
        <v>49</v>
      </c>
      <c r="F5391" s="5" t="s">
        <v>49</v>
      </c>
      <c r="G5391" s="8" t="s">
        <v>21413</v>
      </c>
      <c r="H5391" s="5" t="s">
        <v>21414</v>
      </c>
      <c r="I5391" s="5" t="s">
        <v>37</v>
      </c>
      <c r="J5391" s="5" t="s">
        <v>39</v>
      </c>
      <c r="K5391" s="5"/>
      <c r="L5391" s="5"/>
      <c r="M5391" s="5" t="s">
        <v>38</v>
      </c>
      <c r="N5391" s="5" t="s">
        <v>214</v>
      </c>
      <c r="O5391" s="5" t="s">
        <v>40</v>
      </c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 t="s">
        <v>55</v>
      </c>
      <c r="AB5391" s="5" t="s">
        <v>42</v>
      </c>
      <c r="AC5391" s="5" t="s">
        <v>43</v>
      </c>
      <c r="AD5391" s="5" t="s">
        <v>21415</v>
      </c>
      <c r="AE5391" s="5" t="s">
        <v>121</v>
      </c>
      <c r="AF5391" s="97" t="s">
        <v>104</v>
      </c>
      <c r="AG5391" s="3"/>
    </row>
    <row r="5392" spans="1:33" s="1" customFormat="1" x14ac:dyDescent="0.25">
      <c r="A5392" s="77" t="s">
        <v>21416</v>
      </c>
      <c r="B5392" s="5" t="s">
        <v>21417</v>
      </c>
      <c r="C5392" s="19">
        <v>44699</v>
      </c>
      <c r="D5392" s="19">
        <v>38064</v>
      </c>
      <c r="E5392" s="5" t="s">
        <v>1032</v>
      </c>
      <c r="F5392" s="5" t="s">
        <v>1032</v>
      </c>
      <c r="G5392" s="5"/>
      <c r="H5392" s="5"/>
      <c r="I5392" s="5" t="s">
        <v>37</v>
      </c>
      <c r="J5392" s="5" t="s">
        <v>39</v>
      </c>
      <c r="K5392" s="5"/>
      <c r="L5392" s="5"/>
      <c r="M5392" s="5" t="s">
        <v>38</v>
      </c>
      <c r="N5392" s="5" t="s">
        <v>214</v>
      </c>
      <c r="O5392" s="5" t="s">
        <v>40</v>
      </c>
      <c r="P5392" s="5"/>
      <c r="Q5392" s="5"/>
      <c r="R5392" s="5"/>
      <c r="S5392" s="5"/>
      <c r="T5392" s="5"/>
      <c r="U5392" s="5"/>
      <c r="V5392" s="5"/>
      <c r="W5392" s="8" t="s">
        <v>1693</v>
      </c>
      <c r="X5392" s="5"/>
      <c r="Y5392" s="5"/>
      <c r="Z5392" s="5"/>
      <c r="AA5392" s="5" t="s">
        <v>79</v>
      </c>
      <c r="AB5392" s="5" t="s">
        <v>1262</v>
      </c>
      <c r="AC5392" s="5"/>
      <c r="AD5392" s="7" t="s">
        <v>21418</v>
      </c>
      <c r="AE5392" s="5"/>
      <c r="AF5392" s="97" t="s">
        <v>104</v>
      </c>
      <c r="AG5392" s="3"/>
    </row>
    <row r="5393" spans="1:33" s="1" customFormat="1" x14ac:dyDescent="0.25">
      <c r="A5393" s="77" t="s">
        <v>21419</v>
      </c>
      <c r="B5393" s="5" t="s">
        <v>21420</v>
      </c>
      <c r="C5393" s="19">
        <v>44691</v>
      </c>
      <c r="D5393" s="19">
        <v>38069</v>
      </c>
      <c r="E5393" s="5" t="s">
        <v>278</v>
      </c>
      <c r="F5393" s="5" t="s">
        <v>278</v>
      </c>
      <c r="G5393" s="8" t="s">
        <v>21421</v>
      </c>
      <c r="H5393" s="5"/>
      <c r="I5393" s="5" t="s">
        <v>37</v>
      </c>
      <c r="J5393" s="5" t="s">
        <v>52</v>
      </c>
      <c r="K5393" s="5"/>
      <c r="L5393" s="5"/>
      <c r="M5393" s="5" t="s">
        <v>38</v>
      </c>
      <c r="N5393" s="5" t="s">
        <v>988</v>
      </c>
      <c r="O5393" s="5" t="s">
        <v>40</v>
      </c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 t="s">
        <v>1809</v>
      </c>
      <c r="AB5393" s="5" t="s">
        <v>42</v>
      </c>
      <c r="AC5393" s="5" t="s">
        <v>43</v>
      </c>
      <c r="AD5393" s="5" t="s">
        <v>21422</v>
      </c>
      <c r="AE5393" s="5" t="s">
        <v>121</v>
      </c>
      <c r="AF5393" s="97" t="s">
        <v>104</v>
      </c>
      <c r="AG5393" s="3"/>
    </row>
    <row r="5394" spans="1:33" s="1" customFormat="1" x14ac:dyDescent="0.25">
      <c r="A5394" s="77" t="s">
        <v>21419</v>
      </c>
      <c r="B5394" s="5" t="s">
        <v>21420</v>
      </c>
      <c r="C5394" s="19">
        <v>44691</v>
      </c>
      <c r="D5394" s="19">
        <v>38069</v>
      </c>
      <c r="E5394" s="5" t="s">
        <v>278</v>
      </c>
      <c r="F5394" s="5" t="s">
        <v>278</v>
      </c>
      <c r="G5394" s="8" t="s">
        <v>21421</v>
      </c>
      <c r="H5394" s="5"/>
      <c r="I5394" s="5" t="s">
        <v>143</v>
      </c>
      <c r="J5394" s="5" t="s">
        <v>52</v>
      </c>
      <c r="K5394" s="5"/>
      <c r="L5394" s="5"/>
      <c r="M5394" s="5" t="s">
        <v>38</v>
      </c>
      <c r="N5394" s="5" t="s">
        <v>988</v>
      </c>
      <c r="O5394" s="5" t="s">
        <v>40</v>
      </c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 t="s">
        <v>1809</v>
      </c>
      <c r="AB5394" s="5" t="s">
        <v>42</v>
      </c>
      <c r="AC5394" s="5" t="s">
        <v>43</v>
      </c>
      <c r="AD5394" s="5" t="s">
        <v>21422</v>
      </c>
      <c r="AE5394" s="5" t="s">
        <v>121</v>
      </c>
      <c r="AF5394" s="97" t="s">
        <v>104</v>
      </c>
      <c r="AG5394" s="3"/>
    </row>
    <row r="5395" spans="1:33" s="1" customFormat="1" x14ac:dyDescent="0.25">
      <c r="A5395" s="77" t="s">
        <v>21423</v>
      </c>
      <c r="B5395" s="5" t="s">
        <v>21424</v>
      </c>
      <c r="C5395" s="19">
        <v>44712</v>
      </c>
      <c r="D5395" s="19">
        <v>38070</v>
      </c>
      <c r="E5395" s="5" t="s">
        <v>49</v>
      </c>
      <c r="F5395" s="5" t="s">
        <v>49</v>
      </c>
      <c r="G5395" s="8" t="s">
        <v>21425</v>
      </c>
      <c r="H5395" s="5"/>
      <c r="I5395" s="5" t="s">
        <v>37</v>
      </c>
      <c r="J5395" s="5" t="s">
        <v>39</v>
      </c>
      <c r="K5395" s="5"/>
      <c r="L5395" s="5"/>
      <c r="M5395" s="5" t="s">
        <v>38</v>
      </c>
      <c r="N5395" s="5" t="s">
        <v>294</v>
      </c>
      <c r="O5395" s="5" t="s">
        <v>40</v>
      </c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 t="s">
        <v>55</v>
      </c>
      <c r="AB5395" s="5" t="s">
        <v>42</v>
      </c>
      <c r="AC5395" s="5"/>
      <c r="AD5395" s="5" t="s">
        <v>21426</v>
      </c>
      <c r="AE5395" s="5"/>
      <c r="AF5395" s="97" t="s">
        <v>121</v>
      </c>
      <c r="AG5395" s="3"/>
    </row>
    <row r="5396" spans="1:33" s="1" customFormat="1" x14ac:dyDescent="0.25">
      <c r="A5396" s="77" t="s">
        <v>21427</v>
      </c>
      <c r="B5396" s="5" t="s">
        <v>21428</v>
      </c>
      <c r="C5396" s="19">
        <v>44592</v>
      </c>
      <c r="D5396" s="19">
        <v>38071</v>
      </c>
      <c r="E5396" s="5" t="s">
        <v>49</v>
      </c>
      <c r="F5396" s="5" t="s">
        <v>49</v>
      </c>
      <c r="G5396" s="8" t="s">
        <v>21429</v>
      </c>
      <c r="H5396" s="5" t="s">
        <v>21430</v>
      </c>
      <c r="I5396" s="5" t="s">
        <v>37</v>
      </c>
      <c r="J5396" s="5"/>
      <c r="K5396" s="5"/>
      <c r="L5396" s="5"/>
      <c r="M5396" s="5" t="s">
        <v>38</v>
      </c>
      <c r="N5396" s="5" t="s">
        <v>39</v>
      </c>
      <c r="O5396" s="5" t="s">
        <v>40</v>
      </c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 t="s">
        <v>41</v>
      </c>
      <c r="AB5396" s="5" t="s">
        <v>42</v>
      </c>
      <c r="AC5396" s="5" t="s">
        <v>87</v>
      </c>
      <c r="AD5396" s="5" t="s">
        <v>21431</v>
      </c>
      <c r="AE5396" s="5" t="s">
        <v>121</v>
      </c>
      <c r="AF5396" s="97" t="s">
        <v>46</v>
      </c>
      <c r="AG5396" s="3"/>
    </row>
    <row r="5397" spans="1:33" s="1" customFormat="1" x14ac:dyDescent="0.25">
      <c r="A5397" s="77" t="s">
        <v>21432</v>
      </c>
      <c r="B5397" s="6" t="s">
        <v>21433</v>
      </c>
      <c r="C5397" s="19">
        <v>44559</v>
      </c>
      <c r="D5397" s="19">
        <v>38073</v>
      </c>
      <c r="E5397" s="5" t="s">
        <v>49</v>
      </c>
      <c r="F5397" s="5" t="s">
        <v>49</v>
      </c>
      <c r="G5397" s="8" t="s">
        <v>21434</v>
      </c>
      <c r="H5397" s="5"/>
      <c r="I5397" s="5" t="s">
        <v>37</v>
      </c>
      <c r="J5397" s="5" t="s">
        <v>39</v>
      </c>
      <c r="K5397" s="5"/>
      <c r="L5397" s="5"/>
      <c r="M5397" s="5" t="s">
        <v>38</v>
      </c>
      <c r="N5397" s="5" t="s">
        <v>214</v>
      </c>
      <c r="O5397" s="5" t="s">
        <v>40</v>
      </c>
      <c r="P5397" s="5"/>
      <c r="Q5397" s="5"/>
      <c r="R5397" s="5"/>
      <c r="S5397" s="5"/>
      <c r="T5397" s="5"/>
      <c r="U5397" s="5"/>
      <c r="V5397" s="5"/>
      <c r="W5397" s="8" t="s">
        <v>70</v>
      </c>
      <c r="X5397" s="5"/>
      <c r="Y5397" s="5"/>
      <c r="Z5397" s="5"/>
      <c r="AA5397" s="5" t="s">
        <v>55</v>
      </c>
      <c r="AB5397" s="5"/>
      <c r="AC5397" s="5"/>
      <c r="AD5397" s="5" t="s">
        <v>21435</v>
      </c>
      <c r="AE5397" s="5"/>
      <c r="AF5397" s="97" t="s">
        <v>1845</v>
      </c>
      <c r="AG5397" s="3"/>
    </row>
    <row r="5398" spans="1:33" s="1" customFormat="1" x14ac:dyDescent="0.25">
      <c r="A5398" s="79" t="s">
        <v>21436</v>
      </c>
      <c r="B5398" s="6" t="s">
        <v>21437</v>
      </c>
      <c r="C5398" s="19">
        <v>44683</v>
      </c>
      <c r="D5398" s="19">
        <v>38073</v>
      </c>
      <c r="E5398" s="5" t="s">
        <v>49</v>
      </c>
      <c r="F5398" s="5" t="s">
        <v>49</v>
      </c>
      <c r="G5398" s="5"/>
      <c r="H5398" s="5"/>
      <c r="I5398" s="5" t="s">
        <v>37</v>
      </c>
      <c r="J5398" s="5" t="s">
        <v>39</v>
      </c>
      <c r="K5398" s="5"/>
      <c r="L5398" s="5"/>
      <c r="M5398" s="5" t="s">
        <v>38</v>
      </c>
      <c r="N5398" s="5" t="s">
        <v>53</v>
      </c>
      <c r="O5398" s="5" t="s">
        <v>40</v>
      </c>
      <c r="P5398" s="5"/>
      <c r="Q5398" s="5"/>
      <c r="R5398" s="5"/>
      <c r="S5398" s="5"/>
      <c r="T5398" s="5"/>
      <c r="U5398" s="5"/>
      <c r="V5398" s="5"/>
      <c r="W5398" s="8" t="s">
        <v>70</v>
      </c>
      <c r="X5398" s="5"/>
      <c r="Y5398" s="5"/>
      <c r="Z5398" s="5"/>
      <c r="AA5398" s="5" t="s">
        <v>55</v>
      </c>
      <c r="AB5398" s="5" t="s">
        <v>42</v>
      </c>
      <c r="AC5398" s="5"/>
      <c r="AD5398" s="5" t="s">
        <v>21438</v>
      </c>
      <c r="AE5398" s="5"/>
      <c r="AF5398" s="97" t="s">
        <v>104</v>
      </c>
      <c r="AG5398" s="3"/>
    </row>
    <row r="5399" spans="1:33" s="1" customFormat="1" x14ac:dyDescent="0.25">
      <c r="A5399" s="77" t="s">
        <v>21439</v>
      </c>
      <c r="B5399" s="5" t="s">
        <v>21440</v>
      </c>
      <c r="C5399" s="19">
        <v>44725</v>
      </c>
      <c r="D5399" s="19">
        <v>38078</v>
      </c>
      <c r="E5399" s="5" t="s">
        <v>49</v>
      </c>
      <c r="F5399" s="5" t="s">
        <v>49</v>
      </c>
      <c r="G5399" s="8" t="s">
        <v>21441</v>
      </c>
      <c r="H5399" s="5"/>
      <c r="I5399" s="5" t="s">
        <v>37</v>
      </c>
      <c r="J5399" s="5" t="s">
        <v>52</v>
      </c>
      <c r="K5399" s="5"/>
      <c r="L5399" s="5"/>
      <c r="M5399" s="5" t="s">
        <v>38</v>
      </c>
      <c r="N5399" s="5" t="s">
        <v>988</v>
      </c>
      <c r="O5399" s="5" t="s">
        <v>40</v>
      </c>
      <c r="P5399" s="5"/>
      <c r="Q5399" s="5"/>
      <c r="R5399" s="5"/>
      <c r="S5399" s="5"/>
      <c r="T5399" s="5"/>
      <c r="U5399" s="5"/>
      <c r="V5399" s="5"/>
      <c r="W5399" s="8" t="s">
        <v>305</v>
      </c>
      <c r="X5399" s="5"/>
      <c r="Y5399" s="5"/>
      <c r="Z5399" s="5"/>
      <c r="AA5399" s="5" t="s">
        <v>55</v>
      </c>
      <c r="AB5399" s="5" t="s">
        <v>42</v>
      </c>
      <c r="AC5399" s="5" t="s">
        <v>43</v>
      </c>
      <c r="AD5399" s="5" t="s">
        <v>21442</v>
      </c>
      <c r="AE5399" s="5" t="s">
        <v>65</v>
      </c>
      <c r="AF5399" s="97" t="s">
        <v>104</v>
      </c>
      <c r="AG5399" s="3"/>
    </row>
    <row r="5400" spans="1:33" s="1" customFormat="1" x14ac:dyDescent="0.25">
      <c r="A5400" s="77" t="s">
        <v>2008</v>
      </c>
      <c r="B5400" s="5" t="s">
        <v>21443</v>
      </c>
      <c r="C5400" s="19">
        <v>44664</v>
      </c>
      <c r="D5400" s="19">
        <v>38078</v>
      </c>
      <c r="E5400" s="5" t="s">
        <v>49</v>
      </c>
      <c r="F5400" s="5" t="s">
        <v>49</v>
      </c>
      <c r="G5400" s="8" t="s">
        <v>21444</v>
      </c>
      <c r="H5400" s="5"/>
      <c r="I5400" s="5" t="s">
        <v>37</v>
      </c>
      <c r="J5400" s="5" t="s">
        <v>39</v>
      </c>
      <c r="K5400" s="5"/>
      <c r="L5400" s="5"/>
      <c r="M5400" s="5" t="s">
        <v>38</v>
      </c>
      <c r="N5400" s="5" t="s">
        <v>53</v>
      </c>
      <c r="O5400" s="5" t="s">
        <v>40</v>
      </c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 t="s">
        <v>55</v>
      </c>
      <c r="AB5400" s="5" t="s">
        <v>42</v>
      </c>
      <c r="AC5400" s="5" t="s">
        <v>43</v>
      </c>
      <c r="AD5400" s="5" t="s">
        <v>21445</v>
      </c>
      <c r="AE5400" s="5" t="s">
        <v>65</v>
      </c>
      <c r="AF5400" s="97" t="s">
        <v>104</v>
      </c>
      <c r="AG5400" s="3"/>
    </row>
    <row r="5401" spans="1:33" s="1" customFormat="1" x14ac:dyDescent="0.25">
      <c r="A5401" s="79" t="s">
        <v>21446</v>
      </c>
      <c r="B5401" s="6" t="s">
        <v>21447</v>
      </c>
      <c r="C5401" s="19">
        <v>44718</v>
      </c>
      <c r="D5401" s="19">
        <v>38081</v>
      </c>
      <c r="E5401" s="5" t="s">
        <v>411</v>
      </c>
      <c r="F5401" s="5" t="s">
        <v>411</v>
      </c>
      <c r="G5401" s="8" t="s">
        <v>21448</v>
      </c>
      <c r="H5401" s="5"/>
      <c r="I5401" s="5" t="s">
        <v>37</v>
      </c>
      <c r="J5401" s="5" t="s">
        <v>39</v>
      </c>
      <c r="K5401" s="5"/>
      <c r="L5401" s="5"/>
      <c r="M5401" s="5" t="s">
        <v>38</v>
      </c>
      <c r="N5401" s="5" t="s">
        <v>285</v>
      </c>
      <c r="O5401" s="5" t="s">
        <v>40</v>
      </c>
      <c r="P5401" s="5"/>
      <c r="Q5401" s="5"/>
      <c r="R5401" s="5"/>
      <c r="S5401" s="5"/>
      <c r="T5401" s="5"/>
      <c r="U5401" s="5"/>
      <c r="V5401" s="5"/>
      <c r="W5401" s="8" t="s">
        <v>70</v>
      </c>
      <c r="X5401" s="5"/>
      <c r="Y5401" s="5"/>
      <c r="Z5401" s="5"/>
      <c r="AA5401" s="5" t="s">
        <v>55</v>
      </c>
      <c r="AB5401" s="5" t="s">
        <v>42</v>
      </c>
      <c r="AC5401" s="5"/>
      <c r="AD5401" s="5" t="s">
        <v>21449</v>
      </c>
      <c r="AE5401" s="5"/>
      <c r="AF5401" s="97" t="s">
        <v>104</v>
      </c>
      <c r="AG5401" s="3"/>
    </row>
    <row r="5402" spans="1:33" s="1" customFormat="1" x14ac:dyDescent="0.25">
      <c r="A5402" s="77" t="s">
        <v>21450</v>
      </c>
      <c r="B5402" s="5" t="s">
        <v>21451</v>
      </c>
      <c r="C5402" s="19">
        <v>44615</v>
      </c>
      <c r="D5402" s="19">
        <v>38081</v>
      </c>
      <c r="E5402" s="5" t="s">
        <v>49</v>
      </c>
      <c r="F5402" s="5" t="s">
        <v>49</v>
      </c>
      <c r="G5402" s="10" t="s">
        <v>21237</v>
      </c>
      <c r="H5402" s="5" t="s">
        <v>21452</v>
      </c>
      <c r="I5402" s="5" t="s">
        <v>37</v>
      </c>
      <c r="J5402" s="5" t="s">
        <v>39</v>
      </c>
      <c r="K5402" s="5"/>
      <c r="L5402" s="5"/>
      <c r="M5402" s="5" t="s">
        <v>38</v>
      </c>
      <c r="N5402" s="5" t="s">
        <v>214</v>
      </c>
      <c r="O5402" s="5" t="s">
        <v>40</v>
      </c>
      <c r="P5402" s="5"/>
      <c r="Q5402" s="5"/>
      <c r="R5402" s="5"/>
      <c r="S5402" s="5"/>
      <c r="T5402" s="5"/>
      <c r="U5402" s="5"/>
      <c r="V5402" s="5"/>
      <c r="W5402" s="10" t="s">
        <v>317</v>
      </c>
      <c r="X5402" s="5"/>
      <c r="Y5402" s="5"/>
      <c r="Z5402" s="5"/>
      <c r="AA5402" s="5" t="s">
        <v>55</v>
      </c>
      <c r="AB5402" s="5" t="s">
        <v>42</v>
      </c>
      <c r="AC5402" s="5" t="s">
        <v>43</v>
      </c>
      <c r="AD5402" s="5" t="s">
        <v>21453</v>
      </c>
      <c r="AE5402" s="5" t="s">
        <v>121</v>
      </c>
      <c r="AF5402" s="97" t="s">
        <v>46</v>
      </c>
      <c r="AG5402" s="3"/>
    </row>
    <row r="5403" spans="1:33" s="1" customFormat="1" x14ac:dyDescent="0.25">
      <c r="A5403" s="77" t="s">
        <v>21454</v>
      </c>
      <c r="B5403" s="5" t="s">
        <v>21455</v>
      </c>
      <c r="C5403" s="19">
        <v>44690</v>
      </c>
      <c r="D5403" s="19">
        <v>38084</v>
      </c>
      <c r="E5403" s="5" t="s">
        <v>49</v>
      </c>
      <c r="F5403" s="5" t="s">
        <v>49</v>
      </c>
      <c r="G5403" s="8" t="s">
        <v>21456</v>
      </c>
      <c r="H5403" s="5"/>
      <c r="I5403" s="5" t="s">
        <v>37</v>
      </c>
      <c r="J5403" s="5" t="s">
        <v>39</v>
      </c>
      <c r="K5403" s="5"/>
      <c r="L5403" s="5"/>
      <c r="M5403" s="5" t="s">
        <v>38</v>
      </c>
      <c r="N5403" s="5" t="s">
        <v>294</v>
      </c>
      <c r="O5403" s="5" t="s">
        <v>40</v>
      </c>
      <c r="P5403" s="5"/>
      <c r="Q5403" s="5"/>
      <c r="R5403" s="5"/>
      <c r="S5403" s="5"/>
      <c r="T5403" s="5"/>
      <c r="U5403" s="5"/>
      <c r="V5403" s="5"/>
      <c r="W5403" s="8" t="s">
        <v>12481</v>
      </c>
      <c r="X5403" s="5"/>
      <c r="Y5403" s="5"/>
      <c r="Z5403" s="5"/>
      <c r="AA5403" s="5" t="s">
        <v>55</v>
      </c>
      <c r="AB5403" s="5" t="s">
        <v>42</v>
      </c>
      <c r="AC5403" s="5"/>
      <c r="AD5403" s="5" t="s">
        <v>21457</v>
      </c>
      <c r="AE5403" s="5"/>
      <c r="AF5403" s="97" t="s">
        <v>104</v>
      </c>
      <c r="AG5403" s="3"/>
    </row>
    <row r="5404" spans="1:33" s="1" customFormat="1" x14ac:dyDescent="0.25">
      <c r="A5404" s="77" t="s">
        <v>21458</v>
      </c>
      <c r="B5404" s="5" t="s">
        <v>21459</v>
      </c>
      <c r="C5404" s="19">
        <v>44609</v>
      </c>
      <c r="D5404" s="19">
        <v>38086</v>
      </c>
      <c r="E5404" s="5" t="s">
        <v>49</v>
      </c>
      <c r="F5404" s="5" t="s">
        <v>49</v>
      </c>
      <c r="G5404" s="8" t="s">
        <v>21460</v>
      </c>
      <c r="H5404" s="5" t="s">
        <v>21461</v>
      </c>
      <c r="I5404" s="5" t="s">
        <v>37</v>
      </c>
      <c r="J5404" s="5" t="s">
        <v>39</v>
      </c>
      <c r="K5404" s="5"/>
      <c r="L5404" s="5"/>
      <c r="M5404" s="5" t="s">
        <v>38</v>
      </c>
      <c r="N5404" s="5" t="s">
        <v>742</v>
      </c>
      <c r="O5404" s="5" t="s">
        <v>40</v>
      </c>
      <c r="P5404" s="5"/>
      <c r="Q5404" s="5"/>
      <c r="R5404" s="5"/>
      <c r="S5404" s="5"/>
      <c r="T5404" s="5"/>
      <c r="U5404" s="5"/>
      <c r="V5404" s="5"/>
      <c r="W5404" s="8" t="s">
        <v>70</v>
      </c>
      <c r="X5404" s="5"/>
      <c r="Y5404" s="5"/>
      <c r="Z5404" s="5"/>
      <c r="AA5404" s="5" t="s">
        <v>41</v>
      </c>
      <c r="AB5404" s="5" t="s">
        <v>42</v>
      </c>
      <c r="AC5404" s="5"/>
      <c r="AD5404" s="5" t="s">
        <v>21462</v>
      </c>
      <c r="AE5404" s="5"/>
      <c r="AF5404" s="97" t="s">
        <v>104</v>
      </c>
      <c r="AG5404" s="3"/>
    </row>
    <row r="5405" spans="1:33" s="1" customFormat="1" x14ac:dyDescent="0.25">
      <c r="A5405" s="77" t="s">
        <v>21463</v>
      </c>
      <c r="B5405" s="5" t="s">
        <v>21464</v>
      </c>
      <c r="C5405" s="19">
        <v>44634</v>
      </c>
      <c r="D5405" s="19">
        <v>38086</v>
      </c>
      <c r="E5405" s="5" t="s">
        <v>49</v>
      </c>
      <c r="F5405" s="5" t="s">
        <v>224</v>
      </c>
      <c r="G5405" s="8" t="s">
        <v>1726</v>
      </c>
      <c r="H5405" s="5"/>
      <c r="I5405" s="5" t="s">
        <v>37</v>
      </c>
      <c r="J5405" s="5" t="s">
        <v>226</v>
      </c>
      <c r="K5405" s="5"/>
      <c r="L5405" s="5"/>
      <c r="M5405" s="5" t="s">
        <v>38</v>
      </c>
      <c r="N5405" s="5" t="s">
        <v>1043</v>
      </c>
      <c r="O5405" s="5" t="s">
        <v>40</v>
      </c>
      <c r="P5405" s="5"/>
      <c r="Q5405" s="5"/>
      <c r="R5405" s="5"/>
      <c r="S5405" s="5"/>
      <c r="T5405" s="5"/>
      <c r="U5405" s="5"/>
      <c r="V5405" s="5"/>
      <c r="W5405" s="8" t="s">
        <v>823</v>
      </c>
      <c r="X5405" s="5"/>
      <c r="Y5405" s="5"/>
      <c r="Z5405" s="5"/>
      <c r="AA5405" s="5" t="s">
        <v>41</v>
      </c>
      <c r="AB5405" s="5"/>
      <c r="AC5405" s="5">
        <v>500</v>
      </c>
      <c r="AD5405" s="5" t="s">
        <v>21465</v>
      </c>
      <c r="AE5405" s="5" t="s">
        <v>944</v>
      </c>
      <c r="AF5405" s="97" t="s">
        <v>104</v>
      </c>
      <c r="AG5405" s="3"/>
    </row>
    <row r="5406" spans="1:33" s="1" customFormat="1" x14ac:dyDescent="0.25">
      <c r="A5406" s="77" t="s">
        <v>21466</v>
      </c>
      <c r="B5406" s="5" t="s">
        <v>21467</v>
      </c>
      <c r="C5406" s="19">
        <v>44676</v>
      </c>
      <c r="D5406" s="19">
        <v>38089</v>
      </c>
      <c r="E5406" s="5" t="s">
        <v>49</v>
      </c>
      <c r="F5406" s="5" t="s">
        <v>49</v>
      </c>
      <c r="G5406" s="8" t="s">
        <v>21468</v>
      </c>
      <c r="H5406" s="5"/>
      <c r="I5406" s="5" t="s">
        <v>37</v>
      </c>
      <c r="J5406" s="5" t="s">
        <v>39</v>
      </c>
      <c r="K5406" s="5"/>
      <c r="L5406" s="5"/>
      <c r="M5406" s="5" t="s">
        <v>38</v>
      </c>
      <c r="N5406" s="5" t="s">
        <v>214</v>
      </c>
      <c r="O5406" s="5" t="s">
        <v>40</v>
      </c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 t="s">
        <v>55</v>
      </c>
      <c r="AB5406" s="5" t="s">
        <v>42</v>
      </c>
      <c r="AC5406" s="5"/>
      <c r="AD5406" s="5" t="s">
        <v>21469</v>
      </c>
      <c r="AE5406" s="5"/>
      <c r="AF5406" s="97" t="s">
        <v>104</v>
      </c>
      <c r="AG5406" s="3"/>
    </row>
    <row r="5407" spans="1:33" s="1" customFormat="1" x14ac:dyDescent="0.25">
      <c r="A5407" s="77" t="s">
        <v>21470</v>
      </c>
      <c r="B5407" s="5" t="s">
        <v>21471</v>
      </c>
      <c r="C5407" s="19">
        <v>44670</v>
      </c>
      <c r="D5407" s="19">
        <v>38090</v>
      </c>
      <c r="E5407" s="5" t="s">
        <v>49</v>
      </c>
      <c r="F5407" s="5" t="s">
        <v>49</v>
      </c>
      <c r="G5407" s="8" t="s">
        <v>21472</v>
      </c>
      <c r="H5407" s="5"/>
      <c r="I5407" s="5" t="s">
        <v>37</v>
      </c>
      <c r="J5407" s="5" t="s">
        <v>39</v>
      </c>
      <c r="K5407" s="5"/>
      <c r="L5407" s="5"/>
      <c r="M5407" s="5" t="s">
        <v>38</v>
      </c>
      <c r="N5407" s="5" t="s">
        <v>294</v>
      </c>
      <c r="O5407" s="5" t="s">
        <v>40</v>
      </c>
      <c r="P5407" s="5"/>
      <c r="Q5407" s="5"/>
      <c r="R5407" s="5"/>
      <c r="S5407" s="5"/>
      <c r="T5407" s="5"/>
      <c r="U5407" s="5"/>
      <c r="V5407" s="5"/>
      <c r="W5407" s="8" t="s">
        <v>161</v>
      </c>
      <c r="X5407" s="5"/>
      <c r="Y5407" s="5"/>
      <c r="Z5407" s="5"/>
      <c r="AA5407" s="5" t="s">
        <v>55</v>
      </c>
      <c r="AB5407" s="5" t="s">
        <v>42</v>
      </c>
      <c r="AC5407" s="5" t="s">
        <v>87</v>
      </c>
      <c r="AD5407" s="5" t="s">
        <v>21473</v>
      </c>
      <c r="AE5407" s="5" t="s">
        <v>65</v>
      </c>
      <c r="AF5407" s="97" t="s">
        <v>104</v>
      </c>
      <c r="AG5407" s="3"/>
    </row>
    <row r="5408" spans="1:33" s="1" customFormat="1" x14ac:dyDescent="0.25">
      <c r="A5408" s="77" t="s">
        <v>21474</v>
      </c>
      <c r="B5408" s="5" t="s">
        <v>21475</v>
      </c>
      <c r="C5408" s="19">
        <v>44641</v>
      </c>
      <c r="D5408" s="19">
        <v>38091</v>
      </c>
      <c r="E5408" s="5" t="s">
        <v>49</v>
      </c>
      <c r="F5408" s="5" t="s">
        <v>49</v>
      </c>
      <c r="G5408" s="5"/>
      <c r="H5408" s="5"/>
      <c r="I5408" s="5" t="s">
        <v>37</v>
      </c>
      <c r="J5408" s="5" t="s">
        <v>39</v>
      </c>
      <c r="K5408" s="5"/>
      <c r="L5408" s="5"/>
      <c r="M5408" s="5" t="s">
        <v>38</v>
      </c>
      <c r="N5408" s="5" t="s">
        <v>53</v>
      </c>
      <c r="O5408" s="5" t="s">
        <v>40</v>
      </c>
      <c r="P5408" s="5"/>
      <c r="Q5408" s="5"/>
      <c r="R5408" s="5"/>
      <c r="S5408" s="5"/>
      <c r="T5408" s="5"/>
      <c r="U5408" s="5"/>
      <c r="V5408" s="5"/>
      <c r="W5408" s="8" t="s">
        <v>815</v>
      </c>
      <c r="X5408" s="5"/>
      <c r="Y5408" s="5"/>
      <c r="Z5408" s="5"/>
      <c r="AA5408" s="5" t="s">
        <v>55</v>
      </c>
      <c r="AB5408" s="5" t="s">
        <v>42</v>
      </c>
      <c r="AC5408" s="5" t="s">
        <v>43</v>
      </c>
      <c r="AD5408" s="5" t="s">
        <v>21476</v>
      </c>
      <c r="AE5408" s="5" t="s">
        <v>89</v>
      </c>
      <c r="AF5408" s="97" t="s">
        <v>104</v>
      </c>
      <c r="AG5408" s="3"/>
    </row>
    <row r="5409" spans="1:33" s="1" customFormat="1" x14ac:dyDescent="0.25">
      <c r="A5409" s="77" t="s">
        <v>21477</v>
      </c>
      <c r="B5409" s="5" t="s">
        <v>21478</v>
      </c>
      <c r="C5409" s="19">
        <v>44644</v>
      </c>
      <c r="D5409" s="19">
        <v>38096</v>
      </c>
      <c r="E5409" s="5" t="s">
        <v>278</v>
      </c>
      <c r="F5409" s="5" t="s">
        <v>278</v>
      </c>
      <c r="G5409" s="8" t="s">
        <v>21479</v>
      </c>
      <c r="H5409" s="5"/>
      <c r="I5409" s="5" t="s">
        <v>37</v>
      </c>
      <c r="J5409" s="5" t="s">
        <v>52</v>
      </c>
      <c r="K5409" s="5"/>
      <c r="L5409" s="5"/>
      <c r="M5409" s="5" t="s">
        <v>38</v>
      </c>
      <c r="N5409" s="5" t="s">
        <v>299</v>
      </c>
      <c r="O5409" s="5" t="s">
        <v>40</v>
      </c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 t="s">
        <v>1809</v>
      </c>
      <c r="AB5409" s="5" t="s">
        <v>2624</v>
      </c>
      <c r="AC5409" s="5" t="s">
        <v>43</v>
      </c>
      <c r="AD5409" s="5" t="s">
        <v>21480</v>
      </c>
      <c r="AE5409" s="5" t="s">
        <v>121</v>
      </c>
      <c r="AF5409" s="97" t="s">
        <v>104</v>
      </c>
      <c r="AG5409" s="3"/>
    </row>
    <row r="5410" spans="1:33" s="1" customFormat="1" x14ac:dyDescent="0.25">
      <c r="A5410" s="77" t="s">
        <v>21481</v>
      </c>
      <c r="B5410" s="5" t="s">
        <v>21482</v>
      </c>
      <c r="C5410" s="19">
        <v>44622</v>
      </c>
      <c r="D5410" s="19">
        <v>38100</v>
      </c>
      <c r="E5410" s="5" t="s">
        <v>49</v>
      </c>
      <c r="F5410" s="5" t="s">
        <v>49</v>
      </c>
      <c r="G5410" s="5"/>
      <c r="H5410" s="5"/>
      <c r="I5410" s="5" t="s">
        <v>37</v>
      </c>
      <c r="J5410" s="5" t="s">
        <v>39</v>
      </c>
      <c r="K5410" s="5"/>
      <c r="L5410" s="5"/>
      <c r="M5410" s="5" t="s">
        <v>38</v>
      </c>
      <c r="N5410" s="5" t="s">
        <v>294</v>
      </c>
      <c r="O5410" s="5" t="s">
        <v>40</v>
      </c>
      <c r="P5410" s="5"/>
      <c r="Q5410" s="5"/>
      <c r="R5410" s="5"/>
      <c r="S5410" s="5"/>
      <c r="T5410" s="5"/>
      <c r="U5410" s="5"/>
      <c r="V5410" s="5"/>
      <c r="W5410" s="8" t="s">
        <v>1502</v>
      </c>
      <c r="X5410" s="5"/>
      <c r="Y5410" s="5"/>
      <c r="Z5410" s="5"/>
      <c r="AA5410" s="5" t="s">
        <v>55</v>
      </c>
      <c r="AB5410" s="5" t="s">
        <v>42</v>
      </c>
      <c r="AC5410" s="5"/>
      <c r="AD5410" s="5" t="s">
        <v>21483</v>
      </c>
      <c r="AE5410" s="5"/>
      <c r="AF5410" s="97" t="s">
        <v>104</v>
      </c>
      <c r="AG5410" s="3"/>
    </row>
    <row r="5411" spans="1:33" s="1" customFormat="1" x14ac:dyDescent="0.25">
      <c r="A5411" s="77" t="s">
        <v>10210</v>
      </c>
      <c r="B5411" s="5" t="s">
        <v>21484</v>
      </c>
      <c r="C5411" s="19">
        <v>44600</v>
      </c>
      <c r="D5411" s="19">
        <v>38102</v>
      </c>
      <c r="E5411" s="5" t="s">
        <v>49</v>
      </c>
      <c r="F5411" s="5" t="s">
        <v>49</v>
      </c>
      <c r="G5411" s="8" t="s">
        <v>21485</v>
      </c>
      <c r="H5411" s="5" t="s">
        <v>21486</v>
      </c>
      <c r="I5411" s="5" t="s">
        <v>37</v>
      </c>
      <c r="J5411" s="5" t="s">
        <v>39</v>
      </c>
      <c r="K5411" s="5"/>
      <c r="L5411" s="5"/>
      <c r="M5411" s="5" t="s">
        <v>38</v>
      </c>
      <c r="N5411" s="5" t="s">
        <v>53</v>
      </c>
      <c r="O5411" s="5" t="s">
        <v>40</v>
      </c>
      <c r="P5411" s="5"/>
      <c r="Q5411" s="5"/>
      <c r="R5411" s="5"/>
      <c r="S5411" s="5"/>
      <c r="T5411" s="5"/>
      <c r="U5411" s="5"/>
      <c r="V5411" s="5"/>
      <c r="W5411" s="8" t="s">
        <v>21487</v>
      </c>
      <c r="X5411" s="5"/>
      <c r="Y5411" s="5"/>
      <c r="Z5411" s="5"/>
      <c r="AA5411" s="5" t="s">
        <v>41</v>
      </c>
      <c r="AB5411" s="5"/>
      <c r="AC5411" s="5" t="s">
        <v>87</v>
      </c>
      <c r="AD5411" s="5" t="s">
        <v>21488</v>
      </c>
      <c r="AE5411" s="5" t="s">
        <v>65</v>
      </c>
      <c r="AF5411" s="97" t="s">
        <v>72</v>
      </c>
      <c r="AG5411" s="3"/>
    </row>
    <row r="5412" spans="1:33" s="1" customFormat="1" x14ac:dyDescent="0.25">
      <c r="A5412" s="77" t="s">
        <v>21489</v>
      </c>
      <c r="B5412" s="5" t="s">
        <v>9983</v>
      </c>
      <c r="C5412" s="19">
        <v>44663</v>
      </c>
      <c r="D5412" s="19">
        <v>38102</v>
      </c>
      <c r="E5412" s="5" t="s">
        <v>84</v>
      </c>
      <c r="F5412" s="5" t="s">
        <v>84</v>
      </c>
      <c r="G5412" s="5"/>
      <c r="H5412" s="5"/>
      <c r="I5412" s="5" t="s">
        <v>37</v>
      </c>
      <c r="J5412" s="6" t="s">
        <v>52</v>
      </c>
      <c r="K5412" s="5"/>
      <c r="L5412" s="5"/>
      <c r="M5412" s="5" t="s">
        <v>38</v>
      </c>
      <c r="N5412" s="5" t="s">
        <v>299</v>
      </c>
      <c r="O5412" s="5" t="s">
        <v>40</v>
      </c>
      <c r="P5412" s="5"/>
      <c r="Q5412" s="5"/>
      <c r="R5412" s="5"/>
      <c r="S5412" s="5"/>
      <c r="T5412" s="5"/>
      <c r="U5412" s="5"/>
      <c r="V5412" s="5"/>
      <c r="W5412" s="8" t="s">
        <v>161</v>
      </c>
      <c r="X5412" s="5"/>
      <c r="Y5412" s="5"/>
      <c r="Z5412" s="5"/>
      <c r="AA5412" s="5" t="s">
        <v>55</v>
      </c>
      <c r="AB5412" s="5" t="s">
        <v>42</v>
      </c>
      <c r="AC5412" s="5"/>
      <c r="AD5412" s="5" t="s">
        <v>21490</v>
      </c>
      <c r="AE5412" s="5"/>
      <c r="AF5412" s="97" t="s">
        <v>104</v>
      </c>
      <c r="AG5412" s="3"/>
    </row>
    <row r="5413" spans="1:33" s="1" customFormat="1" x14ac:dyDescent="0.25">
      <c r="A5413" s="77" t="s">
        <v>21491</v>
      </c>
      <c r="B5413" s="5" t="s">
        <v>5474</v>
      </c>
      <c r="C5413" s="19">
        <v>44678</v>
      </c>
      <c r="D5413" s="19">
        <v>38104</v>
      </c>
      <c r="E5413" s="5" t="s">
        <v>34</v>
      </c>
      <c r="F5413" s="5" t="s">
        <v>34</v>
      </c>
      <c r="G5413" s="5"/>
      <c r="H5413" s="5"/>
      <c r="I5413" s="5" t="s">
        <v>37</v>
      </c>
      <c r="J5413" s="5" t="s">
        <v>39</v>
      </c>
      <c r="K5413" s="5"/>
      <c r="L5413" s="5"/>
      <c r="M5413" s="5" t="s">
        <v>38</v>
      </c>
      <c r="N5413" s="5" t="s">
        <v>294</v>
      </c>
      <c r="O5413" s="5" t="s">
        <v>40</v>
      </c>
      <c r="P5413" s="5"/>
      <c r="Q5413" s="5"/>
      <c r="R5413" s="5"/>
      <c r="S5413" s="5"/>
      <c r="T5413" s="5"/>
      <c r="U5413" s="5"/>
      <c r="V5413" s="5"/>
      <c r="W5413" s="8" t="s">
        <v>686</v>
      </c>
      <c r="X5413" s="5"/>
      <c r="Y5413" s="5"/>
      <c r="Z5413" s="5"/>
      <c r="AA5413" s="5" t="s">
        <v>1809</v>
      </c>
      <c r="AB5413" s="5" t="s">
        <v>42</v>
      </c>
      <c r="AC5413" s="5" t="s">
        <v>43</v>
      </c>
      <c r="AD5413" s="5" t="s">
        <v>21492</v>
      </c>
      <c r="AE5413" s="5" t="s">
        <v>89</v>
      </c>
      <c r="AF5413" s="97" t="s">
        <v>104</v>
      </c>
      <c r="AG5413" s="3"/>
    </row>
    <row r="5414" spans="1:33" s="1" customFormat="1" x14ac:dyDescent="0.25">
      <c r="A5414" s="77" t="s">
        <v>21493</v>
      </c>
      <c r="B5414" s="47" t="s">
        <v>21494</v>
      </c>
      <c r="C5414" s="19">
        <v>44711</v>
      </c>
      <c r="D5414" s="19">
        <v>38104</v>
      </c>
      <c r="E5414" s="5" t="s">
        <v>49</v>
      </c>
      <c r="F5414" s="5" t="s">
        <v>49</v>
      </c>
      <c r="G5414" s="5"/>
      <c r="H5414" s="5"/>
      <c r="I5414" s="5" t="s">
        <v>37</v>
      </c>
      <c r="J5414" s="5" t="s">
        <v>39</v>
      </c>
      <c r="K5414" s="5"/>
      <c r="L5414" s="5"/>
      <c r="M5414" s="5" t="s">
        <v>38</v>
      </c>
      <c r="N5414" s="5" t="s">
        <v>449</v>
      </c>
      <c r="O5414" s="5" t="s">
        <v>40</v>
      </c>
      <c r="P5414" s="5"/>
      <c r="Q5414" s="5"/>
      <c r="R5414" s="5"/>
      <c r="S5414" s="5"/>
      <c r="T5414" s="5"/>
      <c r="U5414" s="5"/>
      <c r="V5414" s="5"/>
      <c r="W5414" s="8" t="s">
        <v>305</v>
      </c>
      <c r="X5414" s="5"/>
      <c r="Y5414" s="5"/>
      <c r="Z5414" s="5"/>
      <c r="AA5414" s="5" t="s">
        <v>1809</v>
      </c>
      <c r="AB5414" s="5" t="s">
        <v>42</v>
      </c>
      <c r="AC5414" s="5" t="s">
        <v>43</v>
      </c>
      <c r="AD5414" s="5" t="s">
        <v>21495</v>
      </c>
      <c r="AE5414" s="5" t="s">
        <v>65</v>
      </c>
      <c r="AF5414" s="97" t="s">
        <v>104</v>
      </c>
      <c r="AG5414" s="3"/>
    </row>
    <row r="5415" spans="1:33" s="1" customFormat="1" x14ac:dyDescent="0.25">
      <c r="A5415" s="77" t="s">
        <v>7958</v>
      </c>
      <c r="B5415" s="5" t="s">
        <v>21496</v>
      </c>
      <c r="C5415" s="19">
        <v>44701</v>
      </c>
      <c r="D5415" s="19">
        <v>38104</v>
      </c>
      <c r="E5415" s="5" t="s">
        <v>49</v>
      </c>
      <c r="F5415" s="5" t="s">
        <v>49</v>
      </c>
      <c r="G5415" s="8" t="s">
        <v>21497</v>
      </c>
      <c r="H5415" s="5" t="s">
        <v>21498</v>
      </c>
      <c r="I5415" s="5" t="s">
        <v>37</v>
      </c>
      <c r="J5415" s="5"/>
      <c r="K5415" s="5"/>
      <c r="L5415" s="5"/>
      <c r="M5415" s="5" t="s">
        <v>38</v>
      </c>
      <c r="N5415" s="5"/>
      <c r="O5415" s="5" t="s">
        <v>40</v>
      </c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 t="s">
        <v>79</v>
      </c>
      <c r="AB5415" s="5" t="s">
        <v>577</v>
      </c>
      <c r="AC5415" s="5"/>
      <c r="AD5415" s="5" t="s">
        <v>21499</v>
      </c>
      <c r="AE5415" s="5"/>
      <c r="AF5415" s="97" t="s">
        <v>104</v>
      </c>
      <c r="AG5415" s="3"/>
    </row>
    <row r="5416" spans="1:33" s="1" customFormat="1" x14ac:dyDescent="0.25">
      <c r="A5416" s="77" t="s">
        <v>21500</v>
      </c>
      <c r="B5416" s="6" t="s">
        <v>21501</v>
      </c>
      <c r="C5416" s="19">
        <v>44582</v>
      </c>
      <c r="D5416" s="19">
        <v>38105</v>
      </c>
      <c r="E5416" s="5" t="s">
        <v>49</v>
      </c>
      <c r="F5416" s="5" t="s">
        <v>49</v>
      </c>
      <c r="G5416" s="8" t="s">
        <v>21502</v>
      </c>
      <c r="H5416" s="5"/>
      <c r="I5416" s="5" t="s">
        <v>37</v>
      </c>
      <c r="J5416" s="5" t="s">
        <v>39</v>
      </c>
      <c r="K5416" s="5"/>
      <c r="L5416" s="5"/>
      <c r="M5416" s="5" t="s">
        <v>38</v>
      </c>
      <c r="N5416" s="5" t="s">
        <v>214</v>
      </c>
      <c r="O5416" s="5" t="s">
        <v>40</v>
      </c>
      <c r="P5416" s="5"/>
      <c r="Q5416" s="5"/>
      <c r="R5416" s="5"/>
      <c r="S5416" s="5"/>
      <c r="T5416" s="5"/>
      <c r="U5416" s="5"/>
      <c r="V5416" s="5"/>
      <c r="W5416" s="8" t="s">
        <v>70</v>
      </c>
      <c r="X5416" s="5"/>
      <c r="Y5416" s="5"/>
      <c r="Z5416" s="5"/>
      <c r="AA5416" s="5" t="s">
        <v>55</v>
      </c>
      <c r="AB5416" s="5"/>
      <c r="AC5416" s="5"/>
      <c r="AD5416" s="5" t="s">
        <v>21503</v>
      </c>
      <c r="AE5416" s="5"/>
      <c r="AF5416" s="97" t="s">
        <v>81</v>
      </c>
      <c r="AG5416" s="3"/>
    </row>
    <row r="5417" spans="1:33" s="1" customFormat="1" x14ac:dyDescent="0.25">
      <c r="A5417" s="79" t="s">
        <v>21504</v>
      </c>
      <c r="B5417" s="6" t="s">
        <v>21505</v>
      </c>
      <c r="C5417" s="19">
        <v>44601</v>
      </c>
      <c r="D5417" s="19">
        <v>38105</v>
      </c>
      <c r="E5417" s="5" t="s">
        <v>49</v>
      </c>
      <c r="F5417" s="5" t="s">
        <v>49</v>
      </c>
      <c r="G5417" s="8" t="s">
        <v>21506</v>
      </c>
      <c r="H5417" s="5"/>
      <c r="I5417" s="5" t="s">
        <v>37</v>
      </c>
      <c r="J5417" s="5" t="s">
        <v>39</v>
      </c>
      <c r="K5417" s="5"/>
      <c r="L5417" s="5"/>
      <c r="M5417" s="5" t="s">
        <v>38</v>
      </c>
      <c r="N5417" s="5" t="s">
        <v>53</v>
      </c>
      <c r="O5417" s="5" t="s">
        <v>40</v>
      </c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 t="s">
        <v>41</v>
      </c>
      <c r="AB5417" s="5"/>
      <c r="AC5417" s="5">
        <v>500</v>
      </c>
      <c r="AD5417" s="5" t="s">
        <v>21507</v>
      </c>
      <c r="AE5417" s="6" t="s">
        <v>65</v>
      </c>
      <c r="AF5417" s="97" t="s">
        <v>81</v>
      </c>
      <c r="AG5417" s="3"/>
    </row>
    <row r="5418" spans="1:33" s="1" customFormat="1" x14ac:dyDescent="0.25">
      <c r="A5418" s="77" t="s">
        <v>16925</v>
      </c>
      <c r="B5418" s="5" t="s">
        <v>21508</v>
      </c>
      <c r="C5418" s="19">
        <v>44700</v>
      </c>
      <c r="D5418" s="19">
        <v>38106</v>
      </c>
      <c r="E5418" s="5" t="s">
        <v>84</v>
      </c>
      <c r="F5418" s="5" t="s">
        <v>84</v>
      </c>
      <c r="G5418" s="5"/>
      <c r="H5418" s="5"/>
      <c r="I5418" s="5" t="s">
        <v>37</v>
      </c>
      <c r="J5418" s="5" t="s">
        <v>39</v>
      </c>
      <c r="K5418" s="5"/>
      <c r="L5418" s="5"/>
      <c r="M5418" s="5" t="s">
        <v>38</v>
      </c>
      <c r="N5418" s="5" t="s">
        <v>53</v>
      </c>
      <c r="O5418" s="5" t="s">
        <v>40</v>
      </c>
      <c r="P5418" s="5"/>
      <c r="Q5418" s="5"/>
      <c r="R5418" s="5"/>
      <c r="S5418" s="5"/>
      <c r="T5418" s="5"/>
      <c r="U5418" s="5"/>
      <c r="V5418" s="5"/>
      <c r="W5418" s="8" t="s">
        <v>529</v>
      </c>
      <c r="X5418" s="5"/>
      <c r="Y5418" s="5"/>
      <c r="Z5418" s="5"/>
      <c r="AA5418" s="5" t="s">
        <v>55</v>
      </c>
      <c r="AB5418" s="5" t="s">
        <v>42</v>
      </c>
      <c r="AC5418" s="5" t="s">
        <v>87</v>
      </c>
      <c r="AD5418" s="5" t="s">
        <v>21509</v>
      </c>
      <c r="AE5418" s="5" t="s">
        <v>121</v>
      </c>
      <c r="AF5418" s="97" t="s">
        <v>104</v>
      </c>
      <c r="AG5418" s="3"/>
    </row>
    <row r="5419" spans="1:33" s="1" customFormat="1" x14ac:dyDescent="0.25">
      <c r="A5419" s="77" t="s">
        <v>21510</v>
      </c>
      <c r="B5419" s="5" t="s">
        <v>21511</v>
      </c>
      <c r="C5419" s="19">
        <v>44624</v>
      </c>
      <c r="D5419" s="19">
        <v>38107</v>
      </c>
      <c r="E5419" s="5" t="s">
        <v>49</v>
      </c>
      <c r="F5419" s="5" t="s">
        <v>49</v>
      </c>
      <c r="G5419" s="8" t="s">
        <v>21512</v>
      </c>
      <c r="H5419" s="5"/>
      <c r="I5419" s="5" t="s">
        <v>37</v>
      </c>
      <c r="J5419" s="5" t="s">
        <v>39</v>
      </c>
      <c r="K5419" s="5"/>
      <c r="L5419" s="5"/>
      <c r="M5419" s="5" t="s">
        <v>38</v>
      </c>
      <c r="N5419" s="5" t="s">
        <v>294</v>
      </c>
      <c r="O5419" s="5" t="s">
        <v>40</v>
      </c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 t="s">
        <v>55</v>
      </c>
      <c r="AB5419" s="5" t="s">
        <v>42</v>
      </c>
      <c r="AC5419" s="5"/>
      <c r="AD5419" s="5" t="s">
        <v>21513</v>
      </c>
      <c r="AE5419" s="5"/>
      <c r="AF5419" s="97" t="s">
        <v>121</v>
      </c>
      <c r="AG5419" s="3"/>
    </row>
    <row r="5420" spans="1:33" s="1" customFormat="1" x14ac:dyDescent="0.25">
      <c r="A5420" s="77" t="s">
        <v>21514</v>
      </c>
      <c r="B5420" s="5" t="s">
        <v>11977</v>
      </c>
      <c r="C5420" s="19">
        <v>44699</v>
      </c>
      <c r="D5420" s="19">
        <v>38109</v>
      </c>
      <c r="E5420" s="5" t="s">
        <v>1032</v>
      </c>
      <c r="F5420" s="5" t="s">
        <v>1032</v>
      </c>
      <c r="G5420" s="5"/>
      <c r="H5420" s="5"/>
      <c r="I5420" s="5" t="s">
        <v>37</v>
      </c>
      <c r="J5420" s="5" t="s">
        <v>39</v>
      </c>
      <c r="K5420" s="5"/>
      <c r="L5420" s="5"/>
      <c r="M5420" s="5" t="s">
        <v>38</v>
      </c>
      <c r="N5420" s="5" t="s">
        <v>294</v>
      </c>
      <c r="O5420" s="5" t="s">
        <v>40</v>
      </c>
      <c r="P5420" s="5"/>
      <c r="Q5420" s="5"/>
      <c r="R5420" s="5"/>
      <c r="S5420" s="5"/>
      <c r="T5420" s="5"/>
      <c r="U5420" s="5"/>
      <c r="V5420" s="5"/>
      <c r="W5420" s="8" t="s">
        <v>1693</v>
      </c>
      <c r="X5420" s="5"/>
      <c r="Y5420" s="5"/>
      <c r="Z5420" s="5"/>
      <c r="AA5420" s="5" t="s">
        <v>79</v>
      </c>
      <c r="AB5420" s="5" t="s">
        <v>1262</v>
      </c>
      <c r="AC5420" s="5"/>
      <c r="AD5420" s="7" t="s">
        <v>21515</v>
      </c>
      <c r="AE5420" s="5"/>
      <c r="AF5420" s="97" t="s">
        <v>104</v>
      </c>
      <c r="AG5420" s="3"/>
    </row>
    <row r="5421" spans="1:33" s="1" customFormat="1" x14ac:dyDescent="0.25">
      <c r="A5421" s="77" t="s">
        <v>21516</v>
      </c>
      <c r="B5421" s="5" t="s">
        <v>21517</v>
      </c>
      <c r="C5421" s="19">
        <v>44684</v>
      </c>
      <c r="D5421" s="19">
        <v>38110</v>
      </c>
      <c r="E5421" s="5" t="s">
        <v>49</v>
      </c>
      <c r="F5421" s="5" t="s">
        <v>49</v>
      </c>
      <c r="G5421" s="8" t="s">
        <v>21518</v>
      </c>
      <c r="H5421" s="5"/>
      <c r="I5421" s="5" t="s">
        <v>37</v>
      </c>
      <c r="J5421" s="5" t="s">
        <v>39</v>
      </c>
      <c r="K5421" s="5"/>
      <c r="L5421" s="5"/>
      <c r="M5421" s="5" t="s">
        <v>38</v>
      </c>
      <c r="N5421" s="5" t="s">
        <v>214</v>
      </c>
      <c r="O5421" s="5" t="s">
        <v>40</v>
      </c>
      <c r="P5421" s="5"/>
      <c r="Q5421" s="5"/>
      <c r="R5421" s="5"/>
      <c r="S5421" s="5"/>
      <c r="T5421" s="5"/>
      <c r="U5421" s="5"/>
      <c r="V5421" s="5"/>
      <c r="W5421" s="8" t="s">
        <v>463</v>
      </c>
      <c r="X5421" s="5"/>
      <c r="Y5421" s="5"/>
      <c r="Z5421" s="5"/>
      <c r="AA5421" s="5" t="s">
        <v>55</v>
      </c>
      <c r="AB5421" s="5" t="s">
        <v>42</v>
      </c>
      <c r="AC5421" s="5"/>
      <c r="AD5421" s="5" t="s">
        <v>21519</v>
      </c>
      <c r="AE5421" s="5"/>
      <c r="AF5421" s="97" t="s">
        <v>104</v>
      </c>
      <c r="AG5421" s="3"/>
    </row>
    <row r="5422" spans="1:33" s="1" customFormat="1" x14ac:dyDescent="0.25">
      <c r="A5422" s="77" t="s">
        <v>21520</v>
      </c>
      <c r="B5422" s="5" t="s">
        <v>72</v>
      </c>
      <c r="C5422" s="19">
        <v>44699</v>
      </c>
      <c r="D5422" s="19">
        <v>38110</v>
      </c>
      <c r="E5422" s="5" t="s">
        <v>1032</v>
      </c>
      <c r="F5422" s="5" t="s">
        <v>1032</v>
      </c>
      <c r="G5422" s="5"/>
      <c r="H5422" s="5"/>
      <c r="I5422" s="5" t="s">
        <v>37</v>
      </c>
      <c r="J5422" s="5" t="s">
        <v>39</v>
      </c>
      <c r="K5422" s="5"/>
      <c r="L5422" s="5"/>
      <c r="M5422" s="5" t="s">
        <v>38</v>
      </c>
      <c r="N5422" s="5" t="s">
        <v>294</v>
      </c>
      <c r="O5422" s="5" t="s">
        <v>40</v>
      </c>
      <c r="P5422" s="5"/>
      <c r="Q5422" s="5"/>
      <c r="R5422" s="5"/>
      <c r="S5422" s="5"/>
      <c r="T5422" s="5"/>
      <c r="U5422" s="5"/>
      <c r="V5422" s="5"/>
      <c r="W5422" s="8" t="s">
        <v>1693</v>
      </c>
      <c r="X5422" s="5"/>
      <c r="Y5422" s="5"/>
      <c r="Z5422" s="5"/>
      <c r="AA5422" s="5" t="s">
        <v>79</v>
      </c>
      <c r="AB5422" s="5" t="s">
        <v>1262</v>
      </c>
      <c r="AC5422" s="5"/>
      <c r="AD5422" s="7" t="s">
        <v>21521</v>
      </c>
      <c r="AE5422" s="5"/>
      <c r="AF5422" s="97" t="s">
        <v>104</v>
      </c>
      <c r="AG5422" s="3"/>
    </row>
    <row r="5423" spans="1:33" s="1" customFormat="1" x14ac:dyDescent="0.25">
      <c r="A5423" s="77" t="s">
        <v>21522</v>
      </c>
      <c r="B5423" s="5" t="s">
        <v>21523</v>
      </c>
      <c r="C5423" s="19">
        <v>44692</v>
      </c>
      <c r="D5423" s="19">
        <v>38112</v>
      </c>
      <c r="E5423" s="5" t="s">
        <v>278</v>
      </c>
      <c r="F5423" s="5" t="s">
        <v>278</v>
      </c>
      <c r="G5423" s="8" t="s">
        <v>21524</v>
      </c>
      <c r="H5423" s="8" t="s">
        <v>21525</v>
      </c>
      <c r="I5423" s="5" t="s">
        <v>37</v>
      </c>
      <c r="J5423" s="5" t="s">
        <v>52</v>
      </c>
      <c r="K5423" s="5"/>
      <c r="L5423" s="5"/>
      <c r="M5423" s="5" t="s">
        <v>38</v>
      </c>
      <c r="N5423" s="5" t="s">
        <v>294</v>
      </c>
      <c r="O5423" s="5" t="s">
        <v>40</v>
      </c>
      <c r="P5423" s="5"/>
      <c r="Q5423" s="5"/>
      <c r="R5423" s="5"/>
      <c r="S5423" s="5"/>
      <c r="T5423" s="5"/>
      <c r="U5423" s="5"/>
      <c r="V5423" s="5"/>
      <c r="W5423" s="8" t="s">
        <v>21107</v>
      </c>
      <c r="X5423" s="5"/>
      <c r="Y5423" s="5"/>
      <c r="Z5423" s="5"/>
      <c r="AA5423" s="5" t="s">
        <v>1809</v>
      </c>
      <c r="AB5423" s="5" t="s">
        <v>42</v>
      </c>
      <c r="AC5423" s="5"/>
      <c r="AD5423" s="5" t="s">
        <v>21526</v>
      </c>
      <c r="AE5423" s="5"/>
      <c r="AF5423" s="97" t="s">
        <v>104</v>
      </c>
      <c r="AG5423" s="3"/>
    </row>
    <row r="5424" spans="1:33" s="1" customFormat="1" x14ac:dyDescent="0.25">
      <c r="A5424" s="77" t="s">
        <v>21527</v>
      </c>
      <c r="B5424" s="5" t="s">
        <v>21528</v>
      </c>
      <c r="C5424" s="19">
        <v>44725</v>
      </c>
      <c r="D5424" s="19">
        <v>38112</v>
      </c>
      <c r="E5424" s="5" t="s">
        <v>49</v>
      </c>
      <c r="F5424" s="5" t="s">
        <v>49</v>
      </c>
      <c r="G5424" s="8" t="s">
        <v>21529</v>
      </c>
      <c r="H5424" s="9" t="s">
        <v>21530</v>
      </c>
      <c r="I5424" s="5" t="s">
        <v>37</v>
      </c>
      <c r="J5424" s="5" t="s">
        <v>39</v>
      </c>
      <c r="K5424" s="5"/>
      <c r="L5424" s="5"/>
      <c r="M5424" s="5" t="s">
        <v>38</v>
      </c>
      <c r="N5424" s="5" t="s">
        <v>294</v>
      </c>
      <c r="O5424" s="5" t="s">
        <v>40</v>
      </c>
      <c r="P5424" s="5"/>
      <c r="Q5424" s="5"/>
      <c r="R5424" s="5"/>
      <c r="S5424" s="5"/>
      <c r="T5424" s="5"/>
      <c r="U5424" s="5"/>
      <c r="V5424" s="5"/>
      <c r="W5424" s="8" t="s">
        <v>234</v>
      </c>
      <c r="X5424" s="5"/>
      <c r="Y5424" s="5"/>
      <c r="Z5424" s="5"/>
      <c r="AA5424" s="5" t="s">
        <v>55</v>
      </c>
      <c r="AB5424" s="5" t="s">
        <v>42</v>
      </c>
      <c r="AC5424" s="5" t="s">
        <v>43</v>
      </c>
      <c r="AD5424" s="5" t="s">
        <v>21531</v>
      </c>
      <c r="AE5424" s="5" t="s">
        <v>89</v>
      </c>
      <c r="AF5424" s="97" t="s">
        <v>104</v>
      </c>
      <c r="AG5424" s="3"/>
    </row>
    <row r="5425" spans="1:33" s="1" customFormat="1" x14ac:dyDescent="0.25">
      <c r="A5425" s="77" t="s">
        <v>8333</v>
      </c>
      <c r="B5425" s="5" t="s">
        <v>21532</v>
      </c>
      <c r="C5425" s="19">
        <v>44705</v>
      </c>
      <c r="D5425" s="19">
        <v>38120</v>
      </c>
      <c r="E5425" s="5" t="s">
        <v>348</v>
      </c>
      <c r="F5425" s="5" t="s">
        <v>351</v>
      </c>
      <c r="G5425" s="5"/>
      <c r="H5425" s="5"/>
      <c r="I5425" s="5" t="s">
        <v>143</v>
      </c>
      <c r="J5425" s="5" t="s">
        <v>39</v>
      </c>
      <c r="K5425" s="5"/>
      <c r="L5425" s="5"/>
      <c r="M5425" s="5" t="s">
        <v>38</v>
      </c>
      <c r="N5425" s="5" t="s">
        <v>214</v>
      </c>
      <c r="O5425" s="5" t="s">
        <v>40</v>
      </c>
      <c r="P5425" s="5"/>
      <c r="Q5425" s="5"/>
      <c r="R5425" s="5"/>
      <c r="S5425" s="5"/>
      <c r="T5425" s="5"/>
      <c r="U5425" s="5"/>
      <c r="V5425" s="5"/>
      <c r="W5425" s="8" t="s">
        <v>1307</v>
      </c>
      <c r="X5425" s="5"/>
      <c r="Y5425" s="5"/>
      <c r="Z5425" s="5"/>
      <c r="AA5425" s="5" t="s">
        <v>1809</v>
      </c>
      <c r="AB5425" s="5" t="s">
        <v>42</v>
      </c>
      <c r="AC5425" s="5"/>
      <c r="AD5425" s="5" t="s">
        <v>21533</v>
      </c>
      <c r="AE5425" s="5"/>
      <c r="AF5425" s="97" t="s">
        <v>104</v>
      </c>
      <c r="AG5425" s="3"/>
    </row>
    <row r="5426" spans="1:33" s="1" customFormat="1" x14ac:dyDescent="0.25">
      <c r="A5426" s="77" t="s">
        <v>21534</v>
      </c>
      <c r="B5426" s="5" t="s">
        <v>21535</v>
      </c>
      <c r="C5426" s="19">
        <v>44714</v>
      </c>
      <c r="D5426" s="19">
        <v>38121</v>
      </c>
      <c r="E5426" s="5" t="s">
        <v>411</v>
      </c>
      <c r="F5426" s="5" t="s">
        <v>411</v>
      </c>
      <c r="G5426" s="8" t="s">
        <v>21536</v>
      </c>
      <c r="H5426" s="5"/>
      <c r="I5426" s="5" t="s">
        <v>37</v>
      </c>
      <c r="J5426" s="5" t="s">
        <v>39</v>
      </c>
      <c r="K5426" s="5"/>
      <c r="L5426" s="5"/>
      <c r="M5426" s="5" t="s">
        <v>38</v>
      </c>
      <c r="N5426" s="5" t="s">
        <v>988</v>
      </c>
      <c r="O5426" s="5" t="s">
        <v>40</v>
      </c>
      <c r="P5426" s="5"/>
      <c r="Q5426" s="5"/>
      <c r="R5426" s="5"/>
      <c r="S5426" s="5"/>
      <c r="T5426" s="5"/>
      <c r="U5426" s="5"/>
      <c r="V5426" s="5"/>
      <c r="W5426" s="8" t="s">
        <v>70</v>
      </c>
      <c r="X5426" s="5"/>
      <c r="Y5426" s="5"/>
      <c r="Z5426" s="5"/>
      <c r="AA5426" s="5" t="s">
        <v>55</v>
      </c>
      <c r="AB5426" s="5" t="s">
        <v>42</v>
      </c>
      <c r="AC5426" s="5"/>
      <c r="AD5426" s="5" t="s">
        <v>21537</v>
      </c>
      <c r="AE5426" s="5"/>
      <c r="AF5426" s="97" t="s">
        <v>104</v>
      </c>
      <c r="AG5426" s="3"/>
    </row>
    <row r="5427" spans="1:33" s="1" customFormat="1" x14ac:dyDescent="0.25">
      <c r="A5427" s="77" t="s">
        <v>21538</v>
      </c>
      <c r="B5427" s="5" t="s">
        <v>21539</v>
      </c>
      <c r="C5427" s="19">
        <v>44558</v>
      </c>
      <c r="D5427" s="19">
        <v>38121</v>
      </c>
      <c r="E5427" s="5" t="s">
        <v>49</v>
      </c>
      <c r="F5427" s="5" t="s">
        <v>49</v>
      </c>
      <c r="G5427" s="8" t="s">
        <v>21540</v>
      </c>
      <c r="H5427" s="5" t="s">
        <v>21541</v>
      </c>
      <c r="I5427" s="5" t="s">
        <v>37</v>
      </c>
      <c r="J5427" s="5" t="s">
        <v>39</v>
      </c>
      <c r="K5427" s="5"/>
      <c r="L5427" s="5"/>
      <c r="M5427" s="5" t="s">
        <v>38</v>
      </c>
      <c r="N5427" s="5" t="s">
        <v>294</v>
      </c>
      <c r="O5427" s="5" t="s">
        <v>40</v>
      </c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 t="s">
        <v>41</v>
      </c>
      <c r="AB5427" s="5"/>
      <c r="AC5427" s="5" t="s">
        <v>87</v>
      </c>
      <c r="AD5427" s="5" t="s">
        <v>21542</v>
      </c>
      <c r="AE5427" s="5" t="s">
        <v>4240</v>
      </c>
      <c r="AF5427" s="97" t="s">
        <v>89</v>
      </c>
      <c r="AG5427" s="3"/>
    </row>
    <row r="5428" spans="1:33" s="1" customFormat="1" x14ac:dyDescent="0.25">
      <c r="A5428" s="77" t="s">
        <v>3949</v>
      </c>
      <c r="B5428" s="5" t="s">
        <v>72</v>
      </c>
      <c r="C5428" s="19">
        <v>44658</v>
      </c>
      <c r="D5428" s="19">
        <v>38123</v>
      </c>
      <c r="E5428" s="5" t="s">
        <v>1032</v>
      </c>
      <c r="F5428" s="5" t="s">
        <v>1032</v>
      </c>
      <c r="G5428" s="8" t="s">
        <v>21543</v>
      </c>
      <c r="H5428" s="5"/>
      <c r="I5428" s="5" t="s">
        <v>37</v>
      </c>
      <c r="J5428" s="5" t="s">
        <v>52</v>
      </c>
      <c r="K5428" s="5"/>
      <c r="L5428" s="5"/>
      <c r="M5428" s="5" t="s">
        <v>38</v>
      </c>
      <c r="N5428" s="5" t="s">
        <v>53</v>
      </c>
      <c r="O5428" s="5" t="s">
        <v>40</v>
      </c>
      <c r="P5428" s="5"/>
      <c r="Q5428" s="5"/>
      <c r="R5428" s="5"/>
      <c r="S5428" s="5"/>
      <c r="T5428" s="5"/>
      <c r="U5428" s="5"/>
      <c r="V5428" s="5"/>
      <c r="W5428" s="8" t="s">
        <v>21544</v>
      </c>
      <c r="X5428" s="5"/>
      <c r="Y5428" s="5"/>
      <c r="Z5428" s="5"/>
      <c r="AA5428" s="5" t="s">
        <v>55</v>
      </c>
      <c r="AB5428" s="5" t="s">
        <v>42</v>
      </c>
      <c r="AC5428" s="5" t="s">
        <v>43</v>
      </c>
      <c r="AD5428" s="5" t="s">
        <v>21545</v>
      </c>
      <c r="AE5428" s="5" t="s">
        <v>65</v>
      </c>
      <c r="AF5428" s="97" t="s">
        <v>104</v>
      </c>
      <c r="AG5428" s="3"/>
    </row>
    <row r="5429" spans="1:33" s="1" customFormat="1" x14ac:dyDescent="0.25">
      <c r="A5429" s="83" t="s">
        <v>21546</v>
      </c>
      <c r="B5429" s="46" t="s">
        <v>21547</v>
      </c>
      <c r="C5429" s="19">
        <v>44698</v>
      </c>
      <c r="D5429" s="19">
        <v>38130</v>
      </c>
      <c r="E5429" s="5" t="s">
        <v>49</v>
      </c>
      <c r="F5429" s="5" t="s">
        <v>49</v>
      </c>
      <c r="G5429" s="8" t="s">
        <v>21548</v>
      </c>
      <c r="H5429" s="5"/>
      <c r="I5429" s="5" t="s">
        <v>37</v>
      </c>
      <c r="J5429" s="5" t="s">
        <v>52</v>
      </c>
      <c r="K5429" s="5"/>
      <c r="L5429" s="5"/>
      <c r="M5429" s="5" t="s">
        <v>38</v>
      </c>
      <c r="N5429" s="5" t="s">
        <v>119</v>
      </c>
      <c r="O5429" s="5" t="s">
        <v>40</v>
      </c>
      <c r="P5429" s="5"/>
      <c r="Q5429" s="5"/>
      <c r="R5429" s="5"/>
      <c r="S5429" s="5"/>
      <c r="T5429" s="5"/>
      <c r="U5429" s="5"/>
      <c r="V5429" s="5"/>
      <c r="W5429" s="8" t="s">
        <v>234</v>
      </c>
      <c r="X5429" s="5"/>
      <c r="Y5429" s="5"/>
      <c r="Z5429" s="5"/>
      <c r="AA5429" s="5" t="s">
        <v>55</v>
      </c>
      <c r="AB5429" s="5" t="s">
        <v>42</v>
      </c>
      <c r="AC5429" s="5" t="s">
        <v>87</v>
      </c>
      <c r="AD5429" s="7" t="s">
        <v>21549</v>
      </c>
      <c r="AE5429" s="5" t="s">
        <v>776</v>
      </c>
      <c r="AF5429" s="97" t="s">
        <v>104</v>
      </c>
      <c r="AG5429" s="3"/>
    </row>
    <row r="5430" spans="1:33" s="1" customFormat="1" x14ac:dyDescent="0.25">
      <c r="A5430" s="77" t="s">
        <v>3319</v>
      </c>
      <c r="B5430" s="5" t="s">
        <v>541</v>
      </c>
      <c r="C5430" s="19">
        <v>44509</v>
      </c>
      <c r="D5430" s="19">
        <v>38134</v>
      </c>
      <c r="E5430" s="5" t="s">
        <v>620</v>
      </c>
      <c r="F5430" s="5" t="s">
        <v>620</v>
      </c>
      <c r="G5430" s="8" t="s">
        <v>21550</v>
      </c>
      <c r="H5430" s="5" t="s">
        <v>21551</v>
      </c>
      <c r="I5430" s="5" t="s">
        <v>37</v>
      </c>
      <c r="J5430" s="5" t="s">
        <v>39</v>
      </c>
      <c r="K5430" s="5"/>
      <c r="L5430" s="5"/>
      <c r="M5430" s="5" t="s">
        <v>38</v>
      </c>
      <c r="N5430" s="5" t="s">
        <v>988</v>
      </c>
      <c r="O5430" s="5" t="s">
        <v>40</v>
      </c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6" t="s">
        <v>55</v>
      </c>
      <c r="AB5430" s="5"/>
      <c r="AC5430" s="5" t="s">
        <v>87</v>
      </c>
      <c r="AD5430" s="5" t="s">
        <v>21552</v>
      </c>
      <c r="AE5430" s="5" t="s">
        <v>121</v>
      </c>
      <c r="AF5430" s="97"/>
      <c r="AG5430" s="3"/>
    </row>
    <row r="5431" spans="1:33" s="1" customFormat="1" x14ac:dyDescent="0.25">
      <c r="A5431" s="77" t="s">
        <v>21553</v>
      </c>
      <c r="B5431" s="5" t="s">
        <v>21554</v>
      </c>
      <c r="C5431" s="19">
        <v>44649</v>
      </c>
      <c r="D5431" s="19">
        <v>38134</v>
      </c>
      <c r="E5431" s="5" t="s">
        <v>49</v>
      </c>
      <c r="F5431" s="5" t="s">
        <v>49</v>
      </c>
      <c r="G5431" s="10" t="s">
        <v>21555</v>
      </c>
      <c r="H5431" s="5" t="s">
        <v>21556</v>
      </c>
      <c r="I5431" s="5" t="s">
        <v>37</v>
      </c>
      <c r="J5431" s="5" t="s">
        <v>39</v>
      </c>
      <c r="K5431" s="5"/>
      <c r="L5431" s="5"/>
      <c r="M5431" s="5" t="s">
        <v>38</v>
      </c>
      <c r="N5431" s="5" t="s">
        <v>699</v>
      </c>
      <c r="O5431" s="5" t="s">
        <v>40</v>
      </c>
      <c r="P5431" s="5"/>
      <c r="Q5431" s="5"/>
      <c r="R5431" s="5"/>
      <c r="S5431" s="5"/>
      <c r="T5431" s="5"/>
      <c r="U5431" s="5"/>
      <c r="V5431" s="5"/>
      <c r="W5431" s="10" t="s">
        <v>317</v>
      </c>
      <c r="X5431" s="5"/>
      <c r="Y5431" s="5"/>
      <c r="Z5431" s="5"/>
      <c r="AA5431" s="5" t="s">
        <v>55</v>
      </c>
      <c r="AB5431" s="5" t="s">
        <v>42</v>
      </c>
      <c r="AC5431" s="5" t="s">
        <v>43</v>
      </c>
      <c r="AD5431" s="5" t="s">
        <v>21557</v>
      </c>
      <c r="AE5431" s="5" t="s">
        <v>45</v>
      </c>
      <c r="AF5431" s="97" t="s">
        <v>57</v>
      </c>
      <c r="AG5431" s="3"/>
    </row>
    <row r="5432" spans="1:33" s="1" customFormat="1" x14ac:dyDescent="0.25">
      <c r="A5432" s="77" t="s">
        <v>21558</v>
      </c>
      <c r="B5432" s="5" t="s">
        <v>21559</v>
      </c>
      <c r="C5432" s="19">
        <v>44699</v>
      </c>
      <c r="D5432" s="19">
        <v>38136</v>
      </c>
      <c r="E5432" s="5" t="s">
        <v>1032</v>
      </c>
      <c r="F5432" s="5" t="s">
        <v>1032</v>
      </c>
      <c r="G5432" s="5"/>
      <c r="H5432" s="5"/>
      <c r="I5432" s="5" t="s">
        <v>37</v>
      </c>
      <c r="J5432" s="5" t="s">
        <v>39</v>
      </c>
      <c r="K5432" s="5"/>
      <c r="L5432" s="5"/>
      <c r="M5432" s="5" t="s">
        <v>38</v>
      </c>
      <c r="N5432" s="5" t="s">
        <v>119</v>
      </c>
      <c r="O5432" s="5" t="s">
        <v>40</v>
      </c>
      <c r="P5432" s="5"/>
      <c r="Q5432" s="5"/>
      <c r="R5432" s="5"/>
      <c r="S5432" s="5"/>
      <c r="T5432" s="5"/>
      <c r="U5432" s="5"/>
      <c r="V5432" s="5"/>
      <c r="W5432" s="8" t="s">
        <v>1693</v>
      </c>
      <c r="X5432" s="5"/>
      <c r="Y5432" s="5"/>
      <c r="Z5432" s="5"/>
      <c r="AA5432" s="5" t="s">
        <v>1809</v>
      </c>
      <c r="AB5432" s="5" t="s">
        <v>42</v>
      </c>
      <c r="AC5432" s="5"/>
      <c r="AD5432" s="7" t="s">
        <v>21560</v>
      </c>
      <c r="AE5432" s="5"/>
      <c r="AF5432" s="97" t="s">
        <v>104</v>
      </c>
      <c r="AG5432" s="3"/>
    </row>
    <row r="5433" spans="1:33" s="1" customFormat="1" x14ac:dyDescent="0.25">
      <c r="A5433" s="77" t="s">
        <v>21561</v>
      </c>
      <c r="B5433" s="5" t="s">
        <v>21562</v>
      </c>
      <c r="C5433" s="19">
        <v>44699</v>
      </c>
      <c r="D5433" s="19">
        <v>38141</v>
      </c>
      <c r="E5433" s="5" t="s">
        <v>1032</v>
      </c>
      <c r="F5433" s="5" t="s">
        <v>1032</v>
      </c>
      <c r="G5433" s="5"/>
      <c r="H5433" s="5"/>
      <c r="I5433" s="5" t="s">
        <v>37</v>
      </c>
      <c r="J5433" s="5" t="s">
        <v>39</v>
      </c>
      <c r="K5433" s="5"/>
      <c r="L5433" s="5"/>
      <c r="M5433" s="5" t="s">
        <v>38</v>
      </c>
      <c r="N5433" s="5" t="s">
        <v>294</v>
      </c>
      <c r="O5433" s="5" t="s">
        <v>40</v>
      </c>
      <c r="P5433" s="5"/>
      <c r="Q5433" s="5"/>
      <c r="R5433" s="5"/>
      <c r="S5433" s="5"/>
      <c r="T5433" s="5"/>
      <c r="U5433" s="5"/>
      <c r="V5433" s="5"/>
      <c r="W5433" s="8" t="s">
        <v>1693</v>
      </c>
      <c r="X5433" s="5"/>
      <c r="Y5433" s="5"/>
      <c r="Z5433" s="5"/>
      <c r="AA5433" s="5" t="s">
        <v>1809</v>
      </c>
      <c r="AB5433" s="5" t="s">
        <v>42</v>
      </c>
      <c r="AC5433" s="5"/>
      <c r="AD5433" s="7" t="s">
        <v>21563</v>
      </c>
      <c r="AE5433" s="5"/>
      <c r="AF5433" s="97" t="s">
        <v>104</v>
      </c>
      <c r="AG5433" s="3"/>
    </row>
    <row r="5434" spans="1:33" s="1" customFormat="1" x14ac:dyDescent="0.25">
      <c r="A5434" s="77" t="s">
        <v>17515</v>
      </c>
      <c r="B5434" s="5" t="s">
        <v>21564</v>
      </c>
      <c r="C5434" s="19">
        <v>44979</v>
      </c>
      <c r="D5434" s="19">
        <v>38141</v>
      </c>
      <c r="E5434" s="5" t="s">
        <v>49</v>
      </c>
      <c r="F5434" s="5" t="s">
        <v>49</v>
      </c>
      <c r="G5434" s="8" t="s">
        <v>21565</v>
      </c>
      <c r="H5434" s="5"/>
      <c r="I5434" s="5" t="s">
        <v>37</v>
      </c>
      <c r="J5434" s="5" t="s">
        <v>39</v>
      </c>
      <c r="K5434" s="5"/>
      <c r="L5434" s="5"/>
      <c r="M5434" s="5" t="s">
        <v>38</v>
      </c>
      <c r="N5434" s="5" t="s">
        <v>53</v>
      </c>
      <c r="O5434" s="5" t="s">
        <v>40</v>
      </c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 t="s">
        <v>55</v>
      </c>
      <c r="AB5434" s="5" t="s">
        <v>42</v>
      </c>
      <c r="AC5434" s="5"/>
      <c r="AD5434" s="5" t="s">
        <v>21566</v>
      </c>
      <c r="AE5434" s="5"/>
      <c r="AF5434" s="97" t="s">
        <v>121</v>
      </c>
      <c r="AG5434" s="3"/>
    </row>
    <row r="5435" spans="1:33" s="1" customFormat="1" x14ac:dyDescent="0.25">
      <c r="A5435" s="77" t="s">
        <v>17515</v>
      </c>
      <c r="B5435" s="5" t="s">
        <v>21564</v>
      </c>
      <c r="C5435" s="19">
        <v>44693</v>
      </c>
      <c r="D5435" s="19">
        <v>38141</v>
      </c>
      <c r="E5435" s="5" t="s">
        <v>49</v>
      </c>
      <c r="F5435" s="5" t="s">
        <v>49</v>
      </c>
      <c r="G5435" s="8" t="s">
        <v>21567</v>
      </c>
      <c r="H5435" s="5"/>
      <c r="I5435" s="5" t="s">
        <v>37</v>
      </c>
      <c r="J5435" s="5" t="s">
        <v>39</v>
      </c>
      <c r="K5435" s="5"/>
      <c r="L5435" s="5"/>
      <c r="M5435" s="5" t="s">
        <v>38</v>
      </c>
      <c r="N5435" s="5" t="s">
        <v>53</v>
      </c>
      <c r="O5435" s="5" t="s">
        <v>40</v>
      </c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 t="s">
        <v>55</v>
      </c>
      <c r="AB5435" s="5" t="s">
        <v>42</v>
      </c>
      <c r="AC5435" s="5" t="s">
        <v>43</v>
      </c>
      <c r="AD5435" s="5" t="s">
        <v>21568</v>
      </c>
      <c r="AE5435" s="5" t="s">
        <v>121</v>
      </c>
      <c r="AF5435" s="97" t="s">
        <v>104</v>
      </c>
      <c r="AG5435" s="3"/>
    </row>
    <row r="5436" spans="1:33" s="1" customFormat="1" x14ac:dyDescent="0.25">
      <c r="A5436" s="77" t="s">
        <v>17515</v>
      </c>
      <c r="B5436" s="5" t="s">
        <v>21564</v>
      </c>
      <c r="C5436" s="19">
        <v>44693</v>
      </c>
      <c r="D5436" s="19">
        <v>38141</v>
      </c>
      <c r="E5436" s="5" t="s">
        <v>49</v>
      </c>
      <c r="F5436" s="5" t="s">
        <v>49</v>
      </c>
      <c r="G5436" s="8" t="s">
        <v>21567</v>
      </c>
      <c r="H5436" s="5"/>
      <c r="I5436" s="5" t="s">
        <v>143</v>
      </c>
      <c r="J5436" s="5" t="s">
        <v>39</v>
      </c>
      <c r="K5436" s="5"/>
      <c r="L5436" s="5"/>
      <c r="M5436" s="5" t="s">
        <v>38</v>
      </c>
      <c r="N5436" s="5" t="s">
        <v>53</v>
      </c>
      <c r="O5436" s="5" t="s">
        <v>40</v>
      </c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 t="s">
        <v>55</v>
      </c>
      <c r="AB5436" s="5" t="s">
        <v>42</v>
      </c>
      <c r="AC5436" s="5" t="s">
        <v>43</v>
      </c>
      <c r="AD5436" s="5" t="s">
        <v>21568</v>
      </c>
      <c r="AE5436" s="5" t="s">
        <v>121</v>
      </c>
      <c r="AF5436" s="97" t="s">
        <v>104</v>
      </c>
      <c r="AG5436" s="3"/>
    </row>
    <row r="5437" spans="1:33" s="1" customFormat="1" x14ac:dyDescent="0.25">
      <c r="A5437" s="77" t="s">
        <v>5789</v>
      </c>
      <c r="B5437" s="5" t="s">
        <v>2672</v>
      </c>
      <c r="C5437" s="19">
        <v>44705</v>
      </c>
      <c r="D5437" s="19">
        <v>38142</v>
      </c>
      <c r="E5437" s="5" t="s">
        <v>84</v>
      </c>
      <c r="F5437" s="5" t="s">
        <v>84</v>
      </c>
      <c r="G5437" s="10" t="s">
        <v>21569</v>
      </c>
      <c r="H5437" s="5" t="s">
        <v>21570</v>
      </c>
      <c r="I5437" s="5" t="s">
        <v>37</v>
      </c>
      <c r="J5437" s="5" t="s">
        <v>52</v>
      </c>
      <c r="K5437" s="5"/>
      <c r="L5437" s="5"/>
      <c r="M5437" s="5" t="s">
        <v>38</v>
      </c>
      <c r="N5437" s="5" t="s">
        <v>1006</v>
      </c>
      <c r="O5437" s="5" t="s">
        <v>40</v>
      </c>
      <c r="P5437" s="5"/>
      <c r="Q5437" s="5"/>
      <c r="R5437" s="5"/>
      <c r="S5437" s="5"/>
      <c r="T5437" s="5"/>
      <c r="U5437" s="5"/>
      <c r="V5437" s="5"/>
      <c r="W5437" s="10" t="s">
        <v>317</v>
      </c>
      <c r="X5437" s="5"/>
      <c r="Y5437" s="5"/>
      <c r="Z5437" s="5"/>
      <c r="AA5437" s="5" t="s">
        <v>55</v>
      </c>
      <c r="AB5437" s="5" t="s">
        <v>42</v>
      </c>
      <c r="AC5437" s="5" t="s">
        <v>43</v>
      </c>
      <c r="AD5437" s="5" t="s">
        <v>21571</v>
      </c>
      <c r="AE5437" s="5" t="s">
        <v>5953</v>
      </c>
      <c r="AF5437" s="97" t="s">
        <v>57</v>
      </c>
      <c r="AG5437" s="3"/>
    </row>
    <row r="5438" spans="1:33" s="1" customFormat="1" x14ac:dyDescent="0.25">
      <c r="A5438" s="77" t="s">
        <v>21572</v>
      </c>
      <c r="B5438" s="5" t="s">
        <v>21573</v>
      </c>
      <c r="C5438" s="19">
        <v>44687</v>
      </c>
      <c r="D5438" s="19">
        <v>38144</v>
      </c>
      <c r="E5438" s="5" t="s">
        <v>49</v>
      </c>
      <c r="F5438" s="5" t="s">
        <v>49</v>
      </c>
      <c r="G5438" s="8" t="s">
        <v>21574</v>
      </c>
      <c r="H5438" s="5" t="s">
        <v>21575</v>
      </c>
      <c r="I5438" s="5" t="s">
        <v>37</v>
      </c>
      <c r="J5438" s="5" t="s">
        <v>39</v>
      </c>
      <c r="K5438" s="5"/>
      <c r="L5438" s="5"/>
      <c r="M5438" s="5" t="s">
        <v>38</v>
      </c>
      <c r="N5438" s="5" t="s">
        <v>294</v>
      </c>
      <c r="O5438" s="5" t="s">
        <v>40</v>
      </c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 t="s">
        <v>1809</v>
      </c>
      <c r="AB5438" s="5" t="s">
        <v>42</v>
      </c>
      <c r="AC5438" s="5" t="s">
        <v>87</v>
      </c>
      <c r="AD5438" s="5" t="s">
        <v>21576</v>
      </c>
      <c r="AE5438" s="5" t="s">
        <v>65</v>
      </c>
      <c r="AF5438" s="97" t="s">
        <v>104</v>
      </c>
      <c r="AG5438" s="3"/>
    </row>
    <row r="5439" spans="1:33" s="1" customFormat="1" x14ac:dyDescent="0.25">
      <c r="A5439" s="77" t="s">
        <v>21577</v>
      </c>
      <c r="B5439" s="5" t="s">
        <v>21578</v>
      </c>
      <c r="C5439" s="19">
        <v>44690</v>
      </c>
      <c r="D5439" s="19">
        <v>38144</v>
      </c>
      <c r="E5439" s="5" t="s">
        <v>49</v>
      </c>
      <c r="F5439" s="5" t="s">
        <v>49</v>
      </c>
      <c r="G5439" s="8" t="s">
        <v>6124</v>
      </c>
      <c r="H5439" s="5"/>
      <c r="I5439" s="5" t="s">
        <v>37</v>
      </c>
      <c r="J5439" s="5" t="s">
        <v>39</v>
      </c>
      <c r="K5439" s="5"/>
      <c r="L5439" s="5"/>
      <c r="M5439" s="5" t="s">
        <v>38</v>
      </c>
      <c r="N5439" s="5" t="s">
        <v>214</v>
      </c>
      <c r="O5439" s="5" t="s">
        <v>40</v>
      </c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 t="s">
        <v>55</v>
      </c>
      <c r="AB5439" s="5" t="s">
        <v>42</v>
      </c>
      <c r="AC5439" s="5"/>
      <c r="AD5439" s="5" t="s">
        <v>21579</v>
      </c>
      <c r="AE5439" s="5"/>
      <c r="AF5439" s="97" t="s">
        <v>104</v>
      </c>
      <c r="AG5439" s="3"/>
    </row>
    <row r="5440" spans="1:33" s="1" customFormat="1" x14ac:dyDescent="0.25">
      <c r="A5440" s="77" t="s">
        <v>21577</v>
      </c>
      <c r="B5440" s="5" t="s">
        <v>21578</v>
      </c>
      <c r="C5440" s="19">
        <v>44690</v>
      </c>
      <c r="D5440" s="19">
        <v>38144</v>
      </c>
      <c r="E5440" s="5" t="s">
        <v>49</v>
      </c>
      <c r="F5440" s="5" t="s">
        <v>49</v>
      </c>
      <c r="G5440" s="8" t="s">
        <v>6124</v>
      </c>
      <c r="H5440" s="5"/>
      <c r="I5440" s="5" t="s">
        <v>143</v>
      </c>
      <c r="J5440" s="5" t="s">
        <v>39</v>
      </c>
      <c r="K5440" s="5"/>
      <c r="L5440" s="5"/>
      <c r="M5440" s="5" t="s">
        <v>38</v>
      </c>
      <c r="N5440" s="5" t="s">
        <v>214</v>
      </c>
      <c r="O5440" s="5" t="s">
        <v>40</v>
      </c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 t="s">
        <v>55</v>
      </c>
      <c r="AB5440" s="5" t="s">
        <v>42</v>
      </c>
      <c r="AC5440" s="5"/>
      <c r="AD5440" s="5" t="s">
        <v>21579</v>
      </c>
      <c r="AE5440" s="5"/>
      <c r="AF5440" s="97" t="s">
        <v>104</v>
      </c>
      <c r="AG5440" s="3"/>
    </row>
    <row r="5441" spans="1:33" s="1" customFormat="1" x14ac:dyDescent="0.25">
      <c r="A5441" s="77" t="s">
        <v>21580</v>
      </c>
      <c r="B5441" s="5" t="s">
        <v>21581</v>
      </c>
      <c r="C5441" s="19">
        <v>44574</v>
      </c>
      <c r="D5441" s="19">
        <v>38146</v>
      </c>
      <c r="E5441" s="5" t="s">
        <v>49</v>
      </c>
      <c r="F5441" s="5" t="s">
        <v>49</v>
      </c>
      <c r="G5441" s="8" t="s">
        <v>21582</v>
      </c>
      <c r="H5441" s="5"/>
      <c r="I5441" s="5" t="s">
        <v>37</v>
      </c>
      <c r="J5441" s="5" t="s">
        <v>39</v>
      </c>
      <c r="K5441" s="5"/>
      <c r="L5441" s="5"/>
      <c r="M5441" s="5" t="s">
        <v>38</v>
      </c>
      <c r="N5441" s="5" t="s">
        <v>1006</v>
      </c>
      <c r="O5441" s="5" t="s">
        <v>40</v>
      </c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 t="s">
        <v>55</v>
      </c>
      <c r="AB5441" s="5"/>
      <c r="AC5441" s="5" t="s">
        <v>43</v>
      </c>
      <c r="AD5441" s="5" t="s">
        <v>21583</v>
      </c>
      <c r="AE5441" s="5" t="s">
        <v>65</v>
      </c>
      <c r="AF5441" s="97" t="s">
        <v>46</v>
      </c>
      <c r="AG5441" s="3"/>
    </row>
    <row r="5442" spans="1:33" s="1" customFormat="1" x14ac:dyDescent="0.25">
      <c r="A5442" s="77" t="s">
        <v>21584</v>
      </c>
      <c r="B5442" s="5" t="s">
        <v>21585</v>
      </c>
      <c r="C5442" s="19">
        <v>44663</v>
      </c>
      <c r="D5442" s="19">
        <v>38148</v>
      </c>
      <c r="E5442" s="6" t="s">
        <v>49</v>
      </c>
      <c r="F5442" s="6" t="s">
        <v>49</v>
      </c>
      <c r="G5442" s="8" t="s">
        <v>21586</v>
      </c>
      <c r="H5442" s="5"/>
      <c r="I5442" s="5" t="s">
        <v>37</v>
      </c>
      <c r="J5442" s="5" t="s">
        <v>39</v>
      </c>
      <c r="K5442" s="5"/>
      <c r="L5442" s="5"/>
      <c r="M5442" s="5" t="s">
        <v>38</v>
      </c>
      <c r="N5442" s="5" t="s">
        <v>214</v>
      </c>
      <c r="O5442" s="5" t="s">
        <v>40</v>
      </c>
      <c r="P5442" s="5"/>
      <c r="Q5442" s="5"/>
      <c r="R5442" s="5"/>
      <c r="S5442" s="5"/>
      <c r="T5442" s="5"/>
      <c r="U5442" s="5"/>
      <c r="V5442" s="5"/>
      <c r="W5442" s="8" t="s">
        <v>1502</v>
      </c>
      <c r="X5442" s="5"/>
      <c r="Y5442" s="5"/>
      <c r="Z5442" s="5"/>
      <c r="AA5442" s="5" t="s">
        <v>55</v>
      </c>
      <c r="AB5442" s="5" t="s">
        <v>42</v>
      </c>
      <c r="AC5442" s="5" t="s">
        <v>43</v>
      </c>
      <c r="AD5442" s="5" t="s">
        <v>21587</v>
      </c>
      <c r="AE5442" s="5" t="s">
        <v>89</v>
      </c>
      <c r="AF5442" s="97" t="s">
        <v>104</v>
      </c>
      <c r="AG5442" s="3"/>
    </row>
    <row r="5443" spans="1:33" s="1" customFormat="1" x14ac:dyDescent="0.25">
      <c r="A5443" s="77" t="s">
        <v>21588</v>
      </c>
      <c r="B5443" s="5" t="s">
        <v>21589</v>
      </c>
      <c r="C5443" s="19">
        <v>44693</v>
      </c>
      <c r="D5443" s="19">
        <v>38149</v>
      </c>
      <c r="E5443" s="5" t="s">
        <v>84</v>
      </c>
      <c r="F5443" s="5" t="s">
        <v>84</v>
      </c>
      <c r="G5443" s="8" t="s">
        <v>21590</v>
      </c>
      <c r="H5443" s="5"/>
      <c r="I5443" s="5" t="s">
        <v>37</v>
      </c>
      <c r="J5443" s="5" t="s">
        <v>39</v>
      </c>
      <c r="K5443" s="5"/>
      <c r="L5443" s="5"/>
      <c r="M5443" s="5" t="s">
        <v>38</v>
      </c>
      <c r="N5443" s="5" t="s">
        <v>587</v>
      </c>
      <c r="O5443" s="5" t="s">
        <v>40</v>
      </c>
      <c r="P5443" s="5"/>
      <c r="Q5443" s="5"/>
      <c r="R5443" s="5"/>
      <c r="S5443" s="5"/>
      <c r="T5443" s="5"/>
      <c r="U5443" s="5"/>
      <c r="V5443" s="5"/>
      <c r="W5443" s="8" t="s">
        <v>161</v>
      </c>
      <c r="X5443" s="5"/>
      <c r="Y5443" s="5"/>
      <c r="Z5443" s="5"/>
      <c r="AA5443" s="5" t="s">
        <v>55</v>
      </c>
      <c r="AB5443" s="5" t="s">
        <v>42</v>
      </c>
      <c r="AC5443" s="5" t="s">
        <v>87</v>
      </c>
      <c r="AD5443" s="5" t="s">
        <v>21591</v>
      </c>
      <c r="AE5443" s="5" t="s">
        <v>89</v>
      </c>
      <c r="AF5443" s="97" t="s">
        <v>104</v>
      </c>
      <c r="AG5443" s="3"/>
    </row>
    <row r="5444" spans="1:33" s="1" customFormat="1" x14ac:dyDescent="0.25">
      <c r="A5444" s="77" t="s">
        <v>21592</v>
      </c>
      <c r="B5444" s="5" t="s">
        <v>21593</v>
      </c>
      <c r="C5444" s="19">
        <v>44725</v>
      </c>
      <c r="D5444" s="19">
        <v>38153</v>
      </c>
      <c r="E5444" s="5" t="s">
        <v>49</v>
      </c>
      <c r="F5444" s="5" t="s">
        <v>49</v>
      </c>
      <c r="G5444" s="8" t="s">
        <v>21594</v>
      </c>
      <c r="H5444" s="5"/>
      <c r="I5444" s="5" t="s">
        <v>37</v>
      </c>
      <c r="J5444" s="5" t="s">
        <v>39</v>
      </c>
      <c r="K5444" s="5"/>
      <c r="L5444" s="5"/>
      <c r="M5444" s="5" t="s">
        <v>38</v>
      </c>
      <c r="N5444" s="5" t="s">
        <v>1866</v>
      </c>
      <c r="O5444" s="5" t="s">
        <v>40</v>
      </c>
      <c r="P5444" s="5"/>
      <c r="Q5444" s="5"/>
      <c r="R5444" s="5"/>
      <c r="S5444" s="5"/>
      <c r="T5444" s="5"/>
      <c r="U5444" s="5"/>
      <c r="V5444" s="5"/>
      <c r="W5444" s="8" t="s">
        <v>16115</v>
      </c>
      <c r="X5444" s="5"/>
      <c r="Y5444" s="5"/>
      <c r="Z5444" s="5"/>
      <c r="AA5444" s="5" t="s">
        <v>55</v>
      </c>
      <c r="AB5444" s="5" t="s">
        <v>42</v>
      </c>
      <c r="AC5444" s="5" t="s">
        <v>43</v>
      </c>
      <c r="AD5444" s="5" t="s">
        <v>21595</v>
      </c>
      <c r="AE5444" s="5"/>
      <c r="AF5444" s="97" t="s">
        <v>104</v>
      </c>
      <c r="AG5444" s="3"/>
    </row>
    <row r="5445" spans="1:33" s="1" customFormat="1" x14ac:dyDescent="0.25">
      <c r="A5445" s="79" t="s">
        <v>21596</v>
      </c>
      <c r="B5445" s="5" t="s">
        <v>21597</v>
      </c>
      <c r="C5445" s="19">
        <v>44636</v>
      </c>
      <c r="D5445" s="19">
        <v>38154</v>
      </c>
      <c r="E5445" s="5" t="s">
        <v>49</v>
      </c>
      <c r="F5445" s="5" t="s">
        <v>224</v>
      </c>
      <c r="G5445" s="5"/>
      <c r="H5445" s="5"/>
      <c r="I5445" s="5" t="s">
        <v>37</v>
      </c>
      <c r="J5445" s="5" t="s">
        <v>39</v>
      </c>
      <c r="K5445" s="5"/>
      <c r="L5445" s="5"/>
      <c r="M5445" s="5" t="s">
        <v>38</v>
      </c>
      <c r="N5445" s="5" t="s">
        <v>1355</v>
      </c>
      <c r="O5445" s="5" t="s">
        <v>40</v>
      </c>
      <c r="P5445" s="5"/>
      <c r="Q5445" s="5"/>
      <c r="R5445" s="5"/>
      <c r="S5445" s="5"/>
      <c r="T5445" s="5"/>
      <c r="U5445" s="5"/>
      <c r="V5445" s="5"/>
      <c r="W5445" s="8" t="s">
        <v>1383</v>
      </c>
      <c r="X5445" s="5"/>
      <c r="Y5445" s="5"/>
      <c r="Z5445" s="5"/>
      <c r="AA5445" s="5" t="s">
        <v>55</v>
      </c>
      <c r="AB5445" s="5"/>
      <c r="AC5445" s="5">
        <v>1500</v>
      </c>
      <c r="AD5445" s="5" t="s">
        <v>21598</v>
      </c>
      <c r="AE5445" s="5" t="s">
        <v>7003</v>
      </c>
      <c r="AF5445" s="98" t="s">
        <v>104</v>
      </c>
      <c r="AG5445" s="3"/>
    </row>
    <row r="5446" spans="1:33" s="1" customFormat="1" x14ac:dyDescent="0.25">
      <c r="A5446" s="77" t="s">
        <v>21599</v>
      </c>
      <c r="B5446" s="5" t="s">
        <v>21600</v>
      </c>
      <c r="C5446" s="19">
        <v>44601</v>
      </c>
      <c r="D5446" s="19">
        <v>38156</v>
      </c>
      <c r="E5446" s="5" t="s">
        <v>591</v>
      </c>
      <c r="F5446" s="5" t="s">
        <v>591</v>
      </c>
      <c r="G5446" s="8" t="s">
        <v>21601</v>
      </c>
      <c r="H5446" s="5"/>
      <c r="I5446" s="5" t="s">
        <v>37</v>
      </c>
      <c r="J5446" s="5" t="s">
        <v>39</v>
      </c>
      <c r="K5446" s="5"/>
      <c r="L5446" s="5"/>
      <c r="M5446" s="5" t="s">
        <v>38</v>
      </c>
      <c r="N5446" s="5" t="s">
        <v>294</v>
      </c>
      <c r="O5446" s="5" t="s">
        <v>40</v>
      </c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 t="s">
        <v>41</v>
      </c>
      <c r="AB5446" s="5"/>
      <c r="AC5446" s="5">
        <v>1500</v>
      </c>
      <c r="AD5446" s="5" t="s">
        <v>21602</v>
      </c>
      <c r="AE5446" s="5" t="s">
        <v>121</v>
      </c>
      <c r="AF5446" s="97" t="s">
        <v>81</v>
      </c>
      <c r="AG5446" s="3"/>
    </row>
    <row r="5447" spans="1:33" s="1" customFormat="1" x14ac:dyDescent="0.25">
      <c r="A5447" s="77" t="s">
        <v>21603</v>
      </c>
      <c r="B5447" s="5" t="s">
        <v>21604</v>
      </c>
      <c r="C5447" s="19">
        <v>44666</v>
      </c>
      <c r="D5447" s="19">
        <v>38158</v>
      </c>
      <c r="E5447" s="5" t="s">
        <v>49</v>
      </c>
      <c r="F5447" s="5" t="s">
        <v>49</v>
      </c>
      <c r="G5447" s="8" t="s">
        <v>21605</v>
      </c>
      <c r="H5447" s="5"/>
      <c r="I5447" s="5" t="s">
        <v>37</v>
      </c>
      <c r="J5447" s="5" t="s">
        <v>39</v>
      </c>
      <c r="K5447" s="5"/>
      <c r="L5447" s="5"/>
      <c r="M5447" s="5" t="s">
        <v>38</v>
      </c>
      <c r="N5447" s="5" t="s">
        <v>294</v>
      </c>
      <c r="O5447" s="5" t="s">
        <v>40</v>
      </c>
      <c r="P5447" s="5"/>
      <c r="Q5447" s="5"/>
      <c r="R5447" s="5"/>
      <c r="S5447" s="5"/>
      <c r="T5447" s="5"/>
      <c r="U5447" s="5"/>
      <c r="V5447" s="5"/>
      <c r="W5447" s="8" t="s">
        <v>161</v>
      </c>
      <c r="X5447" s="5"/>
      <c r="Y5447" s="5"/>
      <c r="Z5447" s="5"/>
      <c r="AA5447" s="5" t="s">
        <v>1809</v>
      </c>
      <c r="AB5447" s="5" t="s">
        <v>42</v>
      </c>
      <c r="AC5447" s="5" t="s">
        <v>43</v>
      </c>
      <c r="AD5447" s="5" t="s">
        <v>21606</v>
      </c>
      <c r="AE5447" s="5" t="s">
        <v>65</v>
      </c>
      <c r="AF5447" s="97" t="s">
        <v>104</v>
      </c>
      <c r="AG5447" s="3"/>
    </row>
    <row r="5448" spans="1:33" s="1" customFormat="1" x14ac:dyDescent="0.25">
      <c r="A5448" s="77" t="s">
        <v>21607</v>
      </c>
      <c r="B5448" s="5" t="s">
        <v>21608</v>
      </c>
      <c r="C5448" s="19">
        <v>44585</v>
      </c>
      <c r="D5448" s="19">
        <v>38161</v>
      </c>
      <c r="E5448" s="5" t="s">
        <v>411</v>
      </c>
      <c r="F5448" s="5" t="s">
        <v>411</v>
      </c>
      <c r="G5448" s="8" t="s">
        <v>21609</v>
      </c>
      <c r="H5448" s="5"/>
      <c r="I5448" s="5" t="s">
        <v>37</v>
      </c>
      <c r="J5448" s="5" t="s">
        <v>39</v>
      </c>
      <c r="K5448" s="5"/>
      <c r="L5448" s="5"/>
      <c r="M5448" s="5" t="s">
        <v>38</v>
      </c>
      <c r="N5448" s="5" t="s">
        <v>214</v>
      </c>
      <c r="O5448" s="5" t="s">
        <v>40</v>
      </c>
      <c r="P5448" s="5"/>
      <c r="Q5448" s="5"/>
      <c r="R5448" s="5"/>
      <c r="S5448" s="5"/>
      <c r="T5448" s="5"/>
      <c r="U5448" s="5"/>
      <c r="V5448" s="5"/>
      <c r="W5448" s="8" t="s">
        <v>70</v>
      </c>
      <c r="X5448" s="5"/>
      <c r="Y5448" s="5"/>
      <c r="Z5448" s="5"/>
      <c r="AA5448" s="5" t="s">
        <v>41</v>
      </c>
      <c r="AB5448" s="5"/>
      <c r="AC5448" s="5"/>
      <c r="AD5448" s="5" t="s">
        <v>21610</v>
      </c>
      <c r="AE5448" s="5"/>
      <c r="AF5448" s="97" t="s">
        <v>72</v>
      </c>
      <c r="AG5448" s="3"/>
    </row>
    <row r="5449" spans="1:33" s="1" customFormat="1" x14ac:dyDescent="0.25">
      <c r="A5449" s="77" t="s">
        <v>21611</v>
      </c>
      <c r="B5449" s="5" t="s">
        <v>21612</v>
      </c>
      <c r="C5449" s="19">
        <v>44645</v>
      </c>
      <c r="D5449" s="19">
        <v>38163</v>
      </c>
      <c r="E5449" s="5" t="s">
        <v>278</v>
      </c>
      <c r="F5449" s="5" t="s">
        <v>278</v>
      </c>
      <c r="G5449" s="8" t="s">
        <v>21613</v>
      </c>
      <c r="H5449" s="5"/>
      <c r="I5449" s="5" t="s">
        <v>37</v>
      </c>
      <c r="J5449" s="5" t="s">
        <v>52</v>
      </c>
      <c r="K5449" s="5"/>
      <c r="L5449" s="5"/>
      <c r="M5449" s="5" t="s">
        <v>38</v>
      </c>
      <c r="N5449" s="5" t="s">
        <v>53</v>
      </c>
      <c r="O5449" s="5" t="s">
        <v>40</v>
      </c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 t="s">
        <v>55</v>
      </c>
      <c r="AB5449" s="5" t="s">
        <v>42</v>
      </c>
      <c r="AC5449" s="5"/>
      <c r="AD5449" s="5" t="s">
        <v>21614</v>
      </c>
      <c r="AE5449" s="5"/>
      <c r="AF5449" s="97" t="s">
        <v>104</v>
      </c>
      <c r="AG5449" s="3"/>
    </row>
    <row r="5450" spans="1:33" s="1" customFormat="1" x14ac:dyDescent="0.25">
      <c r="A5450" s="77" t="s">
        <v>21615</v>
      </c>
      <c r="B5450" s="5" t="s">
        <v>21616</v>
      </c>
      <c r="C5450" s="19">
        <v>44588</v>
      </c>
      <c r="D5450" s="19">
        <v>38166</v>
      </c>
      <c r="E5450" s="5" t="s">
        <v>278</v>
      </c>
      <c r="F5450" s="5" t="s">
        <v>278</v>
      </c>
      <c r="G5450" s="8" t="s">
        <v>21617</v>
      </c>
      <c r="H5450" s="8"/>
      <c r="I5450" s="5" t="s">
        <v>37</v>
      </c>
      <c r="J5450" s="5" t="s">
        <v>52</v>
      </c>
      <c r="K5450" s="5"/>
      <c r="L5450" s="5"/>
      <c r="M5450" s="5" t="s">
        <v>38</v>
      </c>
      <c r="N5450" s="5" t="s">
        <v>294</v>
      </c>
      <c r="O5450" s="5" t="s">
        <v>40</v>
      </c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 t="s">
        <v>55</v>
      </c>
      <c r="AB5450" s="5"/>
      <c r="AC5450" s="5" t="s">
        <v>43</v>
      </c>
      <c r="AD5450" s="5" t="s">
        <v>21618</v>
      </c>
      <c r="AE5450" s="5" t="s">
        <v>89</v>
      </c>
      <c r="AF5450" s="97" t="s">
        <v>46</v>
      </c>
      <c r="AG5450" s="3"/>
    </row>
    <row r="5451" spans="1:33" s="1" customFormat="1" x14ac:dyDescent="0.25">
      <c r="A5451" s="77" t="s">
        <v>21619</v>
      </c>
      <c r="B5451" s="5" t="s">
        <v>16630</v>
      </c>
      <c r="C5451" s="19">
        <v>44574</v>
      </c>
      <c r="D5451" s="19">
        <v>38167</v>
      </c>
      <c r="E5451" s="5" t="s">
        <v>1032</v>
      </c>
      <c r="F5451" s="5" t="s">
        <v>1032</v>
      </c>
      <c r="G5451" s="10" t="s">
        <v>21620</v>
      </c>
      <c r="H5451" s="5" t="s">
        <v>21621</v>
      </c>
      <c r="I5451" s="5" t="s">
        <v>37</v>
      </c>
      <c r="J5451" s="5" t="s">
        <v>39</v>
      </c>
      <c r="K5451" s="5"/>
      <c r="L5451" s="5"/>
      <c r="M5451" s="5" t="s">
        <v>38</v>
      </c>
      <c r="N5451" s="5" t="s">
        <v>294</v>
      </c>
      <c r="O5451" s="5" t="s">
        <v>40</v>
      </c>
      <c r="P5451" s="5"/>
      <c r="Q5451" s="5"/>
      <c r="R5451" s="5"/>
      <c r="S5451" s="5"/>
      <c r="T5451" s="5"/>
      <c r="U5451" s="5"/>
      <c r="V5451" s="5"/>
      <c r="W5451" s="10" t="s">
        <v>3756</v>
      </c>
      <c r="X5451" s="5"/>
      <c r="Y5451" s="5"/>
      <c r="Z5451" s="5"/>
      <c r="AA5451" s="5" t="s">
        <v>55</v>
      </c>
      <c r="AB5451" s="5"/>
      <c r="AC5451" s="5"/>
      <c r="AD5451" s="5" t="s">
        <v>21622</v>
      </c>
      <c r="AE5451" s="5"/>
      <c r="AF5451" s="97" t="s">
        <v>46</v>
      </c>
      <c r="AG5451" s="3"/>
    </row>
    <row r="5452" spans="1:33" s="1" customFormat="1" x14ac:dyDescent="0.25">
      <c r="A5452" s="77" t="s">
        <v>1646</v>
      </c>
      <c r="B5452" s="5" t="s">
        <v>21623</v>
      </c>
      <c r="C5452" s="19">
        <v>44704</v>
      </c>
      <c r="D5452" s="19">
        <v>38170</v>
      </c>
      <c r="E5452" s="5" t="s">
        <v>49</v>
      </c>
      <c r="F5452" s="5" t="s">
        <v>49</v>
      </c>
      <c r="G5452" s="8" t="s">
        <v>21624</v>
      </c>
      <c r="H5452" s="5"/>
      <c r="I5452" s="5" t="s">
        <v>37</v>
      </c>
      <c r="J5452" s="5" t="s">
        <v>39</v>
      </c>
      <c r="K5452" s="5"/>
      <c r="L5452" s="5"/>
      <c r="M5452" s="5" t="s">
        <v>38</v>
      </c>
      <c r="N5452" s="5" t="s">
        <v>53</v>
      </c>
      <c r="O5452" s="5" t="s">
        <v>40</v>
      </c>
      <c r="P5452" s="5"/>
      <c r="Q5452" s="5"/>
      <c r="R5452" s="5"/>
      <c r="S5452" s="5"/>
      <c r="T5452" s="5"/>
      <c r="U5452" s="5"/>
      <c r="V5452" s="5"/>
      <c r="W5452" s="8" t="s">
        <v>234</v>
      </c>
      <c r="X5452" s="5"/>
      <c r="Y5452" s="5"/>
      <c r="Z5452" s="5"/>
      <c r="AA5452" s="5" t="s">
        <v>55</v>
      </c>
      <c r="AB5452" s="5" t="s">
        <v>42</v>
      </c>
      <c r="AC5452" s="5" t="s">
        <v>43</v>
      </c>
      <c r="AD5452" s="5" t="s">
        <v>21625</v>
      </c>
      <c r="AE5452" s="5" t="s">
        <v>65</v>
      </c>
      <c r="AF5452" s="97" t="s">
        <v>104</v>
      </c>
      <c r="AG5452" s="3"/>
    </row>
    <row r="5453" spans="1:33" s="1" customFormat="1" x14ac:dyDescent="0.25">
      <c r="A5453" s="77" t="s">
        <v>21626</v>
      </c>
      <c r="B5453" s="5" t="s">
        <v>21627</v>
      </c>
      <c r="C5453" s="19">
        <v>44613</v>
      </c>
      <c r="D5453" s="19">
        <v>38170</v>
      </c>
      <c r="E5453" s="5" t="s">
        <v>49</v>
      </c>
      <c r="F5453" s="5" t="s">
        <v>49</v>
      </c>
      <c r="G5453" s="8" t="s">
        <v>21628</v>
      </c>
      <c r="H5453" s="5" t="s">
        <v>21629</v>
      </c>
      <c r="I5453" s="5" t="s">
        <v>37</v>
      </c>
      <c r="J5453" s="5" t="s">
        <v>39</v>
      </c>
      <c r="K5453" s="5"/>
      <c r="L5453" s="5"/>
      <c r="M5453" s="5" t="s">
        <v>38</v>
      </c>
      <c r="N5453" s="5" t="s">
        <v>294</v>
      </c>
      <c r="O5453" s="5" t="s">
        <v>40</v>
      </c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 t="s">
        <v>55</v>
      </c>
      <c r="AB5453" s="5" t="s">
        <v>42</v>
      </c>
      <c r="AC5453" s="5" t="s">
        <v>43</v>
      </c>
      <c r="AD5453" s="5" t="s">
        <v>21630</v>
      </c>
      <c r="AE5453" s="5" t="s">
        <v>65</v>
      </c>
      <c r="AF5453" s="97" t="s">
        <v>46</v>
      </c>
      <c r="AG5453" s="3"/>
    </row>
    <row r="5454" spans="1:33" s="1" customFormat="1" x14ac:dyDescent="0.25">
      <c r="A5454" s="77" t="s">
        <v>21631</v>
      </c>
      <c r="B5454" s="5" t="s">
        <v>21632</v>
      </c>
      <c r="C5454" s="19">
        <v>44662</v>
      </c>
      <c r="D5454" s="19">
        <v>38174</v>
      </c>
      <c r="E5454" s="6" t="s">
        <v>84</v>
      </c>
      <c r="F5454" s="6" t="s">
        <v>84</v>
      </c>
      <c r="G5454" s="8" t="s">
        <v>21633</v>
      </c>
      <c r="H5454" s="5"/>
      <c r="I5454" s="5" t="s">
        <v>37</v>
      </c>
      <c r="J5454" s="5" t="s">
        <v>39</v>
      </c>
      <c r="K5454" s="5"/>
      <c r="L5454" s="5"/>
      <c r="M5454" s="5" t="s">
        <v>38</v>
      </c>
      <c r="N5454" s="5" t="s">
        <v>988</v>
      </c>
      <c r="O5454" s="5" t="s">
        <v>40</v>
      </c>
      <c r="P5454" s="5"/>
      <c r="Q5454" s="5"/>
      <c r="R5454" s="5"/>
      <c r="S5454" s="5"/>
      <c r="T5454" s="5"/>
      <c r="U5454" s="5"/>
      <c r="V5454" s="5"/>
      <c r="W5454" s="8" t="s">
        <v>161</v>
      </c>
      <c r="X5454" s="5"/>
      <c r="Y5454" s="5"/>
      <c r="Z5454" s="5"/>
      <c r="AA5454" s="5" t="s">
        <v>55</v>
      </c>
      <c r="AB5454" s="5" t="s">
        <v>42</v>
      </c>
      <c r="AC5454" s="5" t="s">
        <v>87</v>
      </c>
      <c r="AD5454" s="5" t="s">
        <v>21634</v>
      </c>
      <c r="AE5454" s="5" t="s">
        <v>65</v>
      </c>
      <c r="AF5454" s="97" t="s">
        <v>104</v>
      </c>
      <c r="AG5454" s="3"/>
    </row>
    <row r="5455" spans="1:33" s="1" customFormat="1" x14ac:dyDescent="0.25">
      <c r="A5455" s="77" t="s">
        <v>21635</v>
      </c>
      <c r="B5455" s="5" t="s">
        <v>21636</v>
      </c>
      <c r="C5455" s="19">
        <v>44735</v>
      </c>
      <c r="D5455" s="19">
        <v>38175</v>
      </c>
      <c r="E5455" s="5" t="s">
        <v>620</v>
      </c>
      <c r="F5455" s="5" t="s">
        <v>10670</v>
      </c>
      <c r="G5455" s="8" t="s">
        <v>21637</v>
      </c>
      <c r="H5455" s="5" t="s">
        <v>21638</v>
      </c>
      <c r="I5455" s="5" t="s">
        <v>143</v>
      </c>
      <c r="J5455" s="5" t="s">
        <v>39</v>
      </c>
      <c r="K5455" s="5"/>
      <c r="L5455" s="5"/>
      <c r="M5455" s="5" t="s">
        <v>38</v>
      </c>
      <c r="N5455" s="5" t="s">
        <v>988</v>
      </c>
      <c r="O5455" s="5" t="s">
        <v>40</v>
      </c>
      <c r="P5455" s="5"/>
      <c r="Q5455" s="5"/>
      <c r="R5455" s="5"/>
      <c r="S5455" s="5"/>
      <c r="T5455" s="5"/>
      <c r="U5455" s="5"/>
      <c r="V5455" s="5"/>
      <c r="W5455" s="8" t="s">
        <v>6820</v>
      </c>
      <c r="X5455" s="5"/>
      <c r="Y5455" s="5"/>
      <c r="Z5455" s="5"/>
      <c r="AA5455" s="5" t="s">
        <v>55</v>
      </c>
      <c r="AB5455" s="5" t="s">
        <v>42</v>
      </c>
      <c r="AC5455" s="5"/>
      <c r="AD5455" s="5" t="s">
        <v>21639</v>
      </c>
      <c r="AE5455" s="5"/>
      <c r="AF5455" s="97" t="s">
        <v>104</v>
      </c>
      <c r="AG5455" s="3"/>
    </row>
    <row r="5456" spans="1:33" s="1" customFormat="1" x14ac:dyDescent="0.25">
      <c r="A5456" s="77" t="s">
        <v>14602</v>
      </c>
      <c r="B5456" s="5" t="s">
        <v>21640</v>
      </c>
      <c r="C5456" s="19">
        <v>44740</v>
      </c>
      <c r="D5456" s="19">
        <v>38176</v>
      </c>
      <c r="E5456" s="5" t="s">
        <v>84</v>
      </c>
      <c r="F5456" s="5" t="s">
        <v>84</v>
      </c>
      <c r="G5456" s="8" t="s">
        <v>17357</v>
      </c>
      <c r="H5456" s="5"/>
      <c r="I5456" s="5" t="s">
        <v>37</v>
      </c>
      <c r="J5456" s="5" t="s">
        <v>39</v>
      </c>
      <c r="K5456" s="5"/>
      <c r="L5456" s="5"/>
      <c r="M5456" s="5" t="s">
        <v>38</v>
      </c>
      <c r="N5456" s="5" t="s">
        <v>214</v>
      </c>
      <c r="O5456" s="5" t="s">
        <v>40</v>
      </c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 t="s">
        <v>79</v>
      </c>
      <c r="AB5456" s="5" t="s">
        <v>102</v>
      </c>
      <c r="AC5456" s="5"/>
      <c r="AD5456" s="5" t="s">
        <v>21641</v>
      </c>
      <c r="AE5456" s="5"/>
      <c r="AF5456" s="98" t="s">
        <v>104</v>
      </c>
      <c r="AG5456" s="3"/>
    </row>
    <row r="5457" spans="1:33" s="1" customFormat="1" x14ac:dyDescent="0.25">
      <c r="A5457" s="77" t="s">
        <v>2045</v>
      </c>
      <c r="B5457" s="5" t="s">
        <v>21642</v>
      </c>
      <c r="C5457" s="19">
        <v>44710</v>
      </c>
      <c r="D5457" s="19">
        <v>38178</v>
      </c>
      <c r="E5457" s="5" t="s">
        <v>84</v>
      </c>
      <c r="F5457" s="5" t="s">
        <v>84</v>
      </c>
      <c r="G5457" s="10" t="s">
        <v>21643</v>
      </c>
      <c r="H5457" s="5" t="s">
        <v>21644</v>
      </c>
      <c r="I5457" s="5" t="s">
        <v>37</v>
      </c>
      <c r="J5457" s="5" t="s">
        <v>39</v>
      </c>
      <c r="K5457" s="5"/>
      <c r="L5457" s="5"/>
      <c r="M5457" s="5" t="s">
        <v>38</v>
      </c>
      <c r="N5457" s="5" t="s">
        <v>214</v>
      </c>
      <c r="O5457" s="5" t="s">
        <v>40</v>
      </c>
      <c r="P5457" s="5"/>
      <c r="Q5457" s="5"/>
      <c r="R5457" s="5"/>
      <c r="S5457" s="5"/>
      <c r="T5457" s="5"/>
      <c r="U5457" s="5"/>
      <c r="V5457" s="5"/>
      <c r="W5457" s="10" t="s">
        <v>317</v>
      </c>
      <c r="X5457" s="5"/>
      <c r="Y5457" s="5"/>
      <c r="Z5457" s="5"/>
      <c r="AA5457" s="5" t="s">
        <v>55</v>
      </c>
      <c r="AB5457" s="5" t="s">
        <v>42</v>
      </c>
      <c r="AC5457" s="5" t="s">
        <v>43</v>
      </c>
      <c r="AD5457" s="5" t="s">
        <v>21645</v>
      </c>
      <c r="AE5457" s="5"/>
      <c r="AF5457" s="97" t="s">
        <v>57</v>
      </c>
      <c r="AG5457" s="3"/>
    </row>
    <row r="5458" spans="1:33" s="1" customFormat="1" x14ac:dyDescent="0.25">
      <c r="A5458" s="77" t="s">
        <v>21646</v>
      </c>
      <c r="B5458" s="5" t="s">
        <v>21647</v>
      </c>
      <c r="C5458" s="19">
        <v>44698</v>
      </c>
      <c r="D5458" s="19">
        <v>38180</v>
      </c>
      <c r="E5458" s="5" t="s">
        <v>1032</v>
      </c>
      <c r="F5458" s="5" t="s">
        <v>1032</v>
      </c>
      <c r="G5458" s="8" t="s">
        <v>21648</v>
      </c>
      <c r="H5458" s="5" t="s">
        <v>21649</v>
      </c>
      <c r="I5458" s="5" t="s">
        <v>37</v>
      </c>
      <c r="J5458" s="5" t="s">
        <v>39</v>
      </c>
      <c r="K5458" s="5"/>
      <c r="L5458" s="5"/>
      <c r="M5458" s="5" t="s">
        <v>38</v>
      </c>
      <c r="N5458" s="5" t="s">
        <v>294</v>
      </c>
      <c r="O5458" s="5" t="s">
        <v>40</v>
      </c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 t="s">
        <v>79</v>
      </c>
      <c r="AB5458" s="5" t="s">
        <v>102</v>
      </c>
      <c r="AC5458" s="5"/>
      <c r="AD5458" s="5" t="s">
        <v>21650</v>
      </c>
      <c r="AE5458" s="5"/>
      <c r="AF5458" s="97" t="s">
        <v>46</v>
      </c>
      <c r="AG5458" s="3"/>
    </row>
    <row r="5459" spans="1:33" s="1" customFormat="1" x14ac:dyDescent="0.25">
      <c r="A5459" s="77" t="s">
        <v>21646</v>
      </c>
      <c r="B5459" s="5" t="s">
        <v>21647</v>
      </c>
      <c r="C5459" s="19">
        <v>44698</v>
      </c>
      <c r="D5459" s="19">
        <v>38180</v>
      </c>
      <c r="E5459" s="5" t="s">
        <v>1032</v>
      </c>
      <c r="F5459" s="5" t="s">
        <v>1032</v>
      </c>
      <c r="G5459" s="8" t="s">
        <v>21648</v>
      </c>
      <c r="H5459" s="5" t="s">
        <v>21649</v>
      </c>
      <c r="I5459" s="5" t="s">
        <v>143</v>
      </c>
      <c r="J5459" s="5" t="s">
        <v>39</v>
      </c>
      <c r="K5459" s="5"/>
      <c r="L5459" s="5"/>
      <c r="M5459" s="5" t="s">
        <v>38</v>
      </c>
      <c r="N5459" s="5" t="s">
        <v>294</v>
      </c>
      <c r="O5459" s="5" t="s">
        <v>40</v>
      </c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 t="s">
        <v>79</v>
      </c>
      <c r="AB5459" s="5" t="s">
        <v>102</v>
      </c>
      <c r="AC5459" s="5"/>
      <c r="AD5459" s="5" t="s">
        <v>21650</v>
      </c>
      <c r="AE5459" s="5"/>
      <c r="AF5459" s="97" t="s">
        <v>46</v>
      </c>
      <c r="AG5459" s="3"/>
    </row>
    <row r="5460" spans="1:33" s="1" customFormat="1" x14ac:dyDescent="0.25">
      <c r="A5460" s="77" t="s">
        <v>21651</v>
      </c>
      <c r="B5460" s="5" t="s">
        <v>21652</v>
      </c>
      <c r="C5460" s="19">
        <v>44637</v>
      </c>
      <c r="D5460" s="19">
        <v>38183</v>
      </c>
      <c r="E5460" s="5" t="s">
        <v>1032</v>
      </c>
      <c r="F5460" s="5" t="s">
        <v>1032</v>
      </c>
      <c r="G5460" s="8" t="s">
        <v>21653</v>
      </c>
      <c r="H5460" s="5"/>
      <c r="I5460" s="5" t="s">
        <v>37</v>
      </c>
      <c r="J5460" s="5" t="s">
        <v>39</v>
      </c>
      <c r="K5460" s="5"/>
      <c r="L5460" s="5"/>
      <c r="M5460" s="5" t="s">
        <v>38</v>
      </c>
      <c r="N5460" s="5" t="s">
        <v>294</v>
      </c>
      <c r="O5460" s="5" t="s">
        <v>40</v>
      </c>
      <c r="P5460" s="5"/>
      <c r="Q5460" s="5"/>
      <c r="R5460" s="5"/>
      <c r="S5460" s="5"/>
      <c r="T5460" s="5"/>
      <c r="U5460" s="5"/>
      <c r="V5460" s="5"/>
      <c r="W5460" s="30" t="s">
        <v>70</v>
      </c>
      <c r="X5460" s="5"/>
      <c r="Y5460" s="5"/>
      <c r="Z5460" s="5"/>
      <c r="AA5460" s="5" t="s">
        <v>1809</v>
      </c>
      <c r="AB5460" s="5" t="s">
        <v>42</v>
      </c>
      <c r="AC5460" s="5"/>
      <c r="AD5460" s="5" t="s">
        <v>21654</v>
      </c>
      <c r="AE5460" s="5"/>
      <c r="AF5460" s="97" t="s">
        <v>104</v>
      </c>
      <c r="AG5460" s="3"/>
    </row>
    <row r="5461" spans="1:33" s="1" customFormat="1" x14ac:dyDescent="0.25">
      <c r="A5461" s="77" t="s">
        <v>21655</v>
      </c>
      <c r="B5461" s="5" t="s">
        <v>21656</v>
      </c>
      <c r="C5461" s="19">
        <v>44711</v>
      </c>
      <c r="D5461" s="19">
        <v>38192</v>
      </c>
      <c r="E5461" s="5" t="s">
        <v>49</v>
      </c>
      <c r="F5461" s="5" t="s">
        <v>49</v>
      </c>
      <c r="G5461" s="8" t="s">
        <v>21657</v>
      </c>
      <c r="H5461" s="5" t="s">
        <v>21658</v>
      </c>
      <c r="I5461" s="5" t="s">
        <v>37</v>
      </c>
      <c r="J5461" s="5" t="s">
        <v>39</v>
      </c>
      <c r="K5461" s="5"/>
      <c r="L5461" s="5"/>
      <c r="M5461" s="5" t="s">
        <v>38</v>
      </c>
      <c r="N5461" s="5" t="s">
        <v>119</v>
      </c>
      <c r="O5461" s="5" t="s">
        <v>40</v>
      </c>
      <c r="P5461" s="5"/>
      <c r="Q5461" s="5"/>
      <c r="R5461" s="5"/>
      <c r="S5461" s="5"/>
      <c r="T5461" s="5"/>
      <c r="U5461" s="5"/>
      <c r="V5461" s="5"/>
      <c r="W5461" s="8" t="s">
        <v>9404</v>
      </c>
      <c r="X5461" s="5"/>
      <c r="Y5461" s="5"/>
      <c r="Z5461" s="5"/>
      <c r="AA5461" s="5" t="s">
        <v>55</v>
      </c>
      <c r="AB5461" s="5" t="s">
        <v>42</v>
      </c>
      <c r="AC5461" s="5"/>
      <c r="AD5461" s="5" t="s">
        <v>21659</v>
      </c>
      <c r="AE5461" s="5"/>
      <c r="AF5461" s="97" t="s">
        <v>104</v>
      </c>
      <c r="AG5461" s="3"/>
    </row>
    <row r="5462" spans="1:33" s="1" customFormat="1" x14ac:dyDescent="0.25">
      <c r="A5462" s="77" t="s">
        <v>21660</v>
      </c>
      <c r="B5462" s="5" t="s">
        <v>21661</v>
      </c>
      <c r="C5462" s="19">
        <v>44672</v>
      </c>
      <c r="D5462" s="19">
        <v>38195</v>
      </c>
      <c r="E5462" s="5" t="s">
        <v>49</v>
      </c>
      <c r="F5462" s="5" t="s">
        <v>49</v>
      </c>
      <c r="G5462" s="8" t="s">
        <v>21662</v>
      </c>
      <c r="H5462" s="5"/>
      <c r="I5462" s="5" t="s">
        <v>37</v>
      </c>
      <c r="J5462" s="5" t="s">
        <v>39</v>
      </c>
      <c r="K5462" s="5"/>
      <c r="L5462" s="5"/>
      <c r="M5462" s="5" t="s">
        <v>38</v>
      </c>
      <c r="N5462" s="5" t="s">
        <v>119</v>
      </c>
      <c r="O5462" s="5" t="s">
        <v>40</v>
      </c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 t="s">
        <v>1809</v>
      </c>
      <c r="AB5462" s="5" t="s">
        <v>102</v>
      </c>
      <c r="AC5462" s="5" t="s">
        <v>43</v>
      </c>
      <c r="AD5462" s="5" t="s">
        <v>21663</v>
      </c>
      <c r="AE5462" s="5" t="s">
        <v>65</v>
      </c>
      <c r="AF5462" s="97" t="s">
        <v>46</v>
      </c>
      <c r="AG5462" s="3"/>
    </row>
    <row r="5463" spans="1:33" s="1" customFormat="1" x14ac:dyDescent="0.25">
      <c r="A5463" s="77" t="s">
        <v>477</v>
      </c>
      <c r="B5463" s="5" t="s">
        <v>21664</v>
      </c>
      <c r="C5463" s="19">
        <v>44685</v>
      </c>
      <c r="D5463" s="19">
        <v>38196</v>
      </c>
      <c r="E5463" s="5" t="s">
        <v>49</v>
      </c>
      <c r="F5463" s="5" t="s">
        <v>49</v>
      </c>
      <c r="G5463" s="10" t="s">
        <v>21665</v>
      </c>
      <c r="H5463" s="5" t="s">
        <v>21666</v>
      </c>
      <c r="I5463" s="5" t="s">
        <v>37</v>
      </c>
      <c r="J5463" s="5" t="s">
        <v>39</v>
      </c>
      <c r="K5463" s="5"/>
      <c r="L5463" s="5"/>
      <c r="M5463" s="5" t="s">
        <v>38</v>
      </c>
      <c r="N5463" s="5" t="s">
        <v>214</v>
      </c>
      <c r="O5463" s="5" t="s">
        <v>40</v>
      </c>
      <c r="P5463" s="5"/>
      <c r="Q5463" s="5"/>
      <c r="R5463" s="5"/>
      <c r="S5463" s="5"/>
      <c r="T5463" s="5"/>
      <c r="U5463" s="5"/>
      <c r="V5463" s="5"/>
      <c r="W5463" s="10" t="s">
        <v>317</v>
      </c>
      <c r="X5463" s="5"/>
      <c r="Y5463" s="5"/>
      <c r="Z5463" s="5"/>
      <c r="AA5463" s="5" t="s">
        <v>55</v>
      </c>
      <c r="AB5463" s="5" t="s">
        <v>42</v>
      </c>
      <c r="AC5463" s="5" t="s">
        <v>87</v>
      </c>
      <c r="AD5463" s="5" t="s">
        <v>21667</v>
      </c>
      <c r="AE5463" s="5" t="s">
        <v>45</v>
      </c>
      <c r="AF5463" s="97" t="s">
        <v>57</v>
      </c>
      <c r="AG5463" s="3"/>
    </row>
    <row r="5464" spans="1:33" s="1" customFormat="1" x14ac:dyDescent="0.25">
      <c r="A5464" s="77" t="s">
        <v>21668</v>
      </c>
      <c r="B5464" s="5" t="s">
        <v>21669</v>
      </c>
      <c r="C5464" s="19">
        <v>44550</v>
      </c>
      <c r="D5464" s="19">
        <v>38198</v>
      </c>
      <c r="E5464" s="5" t="s">
        <v>278</v>
      </c>
      <c r="F5464" s="5" t="s">
        <v>278</v>
      </c>
      <c r="G5464" s="8" t="s">
        <v>21670</v>
      </c>
      <c r="H5464" s="5"/>
      <c r="I5464" s="5" t="s">
        <v>37</v>
      </c>
      <c r="J5464" s="5" t="s">
        <v>39</v>
      </c>
      <c r="K5464" s="5"/>
      <c r="L5464" s="5"/>
      <c r="M5464" s="5" t="s">
        <v>38</v>
      </c>
      <c r="N5464" s="5" t="s">
        <v>214</v>
      </c>
      <c r="O5464" s="5" t="s">
        <v>40</v>
      </c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 t="s">
        <v>41</v>
      </c>
      <c r="AB5464" s="5"/>
      <c r="AC5464" s="5" t="s">
        <v>43</v>
      </c>
      <c r="AD5464" s="5" t="s">
        <v>21671</v>
      </c>
      <c r="AE5464" s="5" t="s">
        <v>121</v>
      </c>
      <c r="AF5464" s="97" t="s">
        <v>46</v>
      </c>
      <c r="AG5464" s="3"/>
    </row>
    <row r="5465" spans="1:33" s="1" customFormat="1" x14ac:dyDescent="0.25">
      <c r="A5465" s="77" t="s">
        <v>11018</v>
      </c>
      <c r="B5465" s="5" t="s">
        <v>21672</v>
      </c>
      <c r="C5465" s="19">
        <v>44735</v>
      </c>
      <c r="D5465" s="19">
        <v>38204</v>
      </c>
      <c r="E5465" s="5" t="s">
        <v>84</v>
      </c>
      <c r="F5465" s="5" t="s">
        <v>84</v>
      </c>
      <c r="G5465" s="8" t="s">
        <v>21673</v>
      </c>
      <c r="H5465" s="5"/>
      <c r="I5465" s="5" t="s">
        <v>37</v>
      </c>
      <c r="J5465" s="5" t="s">
        <v>39</v>
      </c>
      <c r="K5465" s="5"/>
      <c r="L5465" s="5"/>
      <c r="M5465" s="5" t="s">
        <v>38</v>
      </c>
      <c r="N5465" s="5" t="s">
        <v>214</v>
      </c>
      <c r="O5465" s="5" t="s">
        <v>40</v>
      </c>
      <c r="P5465" s="5"/>
      <c r="Q5465" s="5"/>
      <c r="R5465" s="5"/>
      <c r="S5465" s="5"/>
      <c r="T5465" s="5"/>
      <c r="U5465" s="5"/>
      <c r="V5465" s="5"/>
      <c r="W5465" s="8" t="s">
        <v>70</v>
      </c>
      <c r="X5465" s="5"/>
      <c r="Y5465" s="5"/>
      <c r="Z5465" s="5"/>
      <c r="AA5465" s="5" t="s">
        <v>55</v>
      </c>
      <c r="AB5465" s="5" t="s">
        <v>42</v>
      </c>
      <c r="AC5465" s="5"/>
      <c r="AD5465" s="5" t="s">
        <v>21674</v>
      </c>
      <c r="AE5465" s="5"/>
      <c r="AF5465" s="98" t="s">
        <v>104</v>
      </c>
      <c r="AG5465" s="3"/>
    </row>
    <row r="5466" spans="1:33" s="1" customFormat="1" x14ac:dyDescent="0.25">
      <c r="A5466" s="77" t="s">
        <v>21675</v>
      </c>
      <c r="B5466" s="5" t="s">
        <v>21676</v>
      </c>
      <c r="C5466" s="19">
        <v>44637</v>
      </c>
      <c r="D5466" s="19">
        <v>38205</v>
      </c>
      <c r="E5466" s="5" t="s">
        <v>411</v>
      </c>
      <c r="F5466" s="5" t="s">
        <v>21677</v>
      </c>
      <c r="G5466" s="5"/>
      <c r="H5466" s="5"/>
      <c r="I5466" s="5" t="s">
        <v>37</v>
      </c>
      <c r="J5466" s="5" t="s">
        <v>52</v>
      </c>
      <c r="K5466" s="5"/>
      <c r="L5466" s="5"/>
      <c r="M5466" s="5" t="s">
        <v>38</v>
      </c>
      <c r="N5466" s="5" t="s">
        <v>2247</v>
      </c>
      <c r="O5466" s="5" t="s">
        <v>40</v>
      </c>
      <c r="P5466" s="5"/>
      <c r="Q5466" s="5"/>
      <c r="R5466" s="5"/>
      <c r="S5466" s="5"/>
      <c r="T5466" s="5"/>
      <c r="U5466" s="5"/>
      <c r="V5466" s="5"/>
      <c r="W5466" s="8" t="s">
        <v>70</v>
      </c>
      <c r="X5466" s="5"/>
      <c r="Y5466" s="5"/>
      <c r="Z5466" s="5"/>
      <c r="AA5466" s="5" t="s">
        <v>55</v>
      </c>
      <c r="AB5466" s="5"/>
      <c r="AC5466" s="5">
        <v>1500</v>
      </c>
      <c r="AD5466" s="5" t="s">
        <v>21678</v>
      </c>
      <c r="AE5466" s="5" t="s">
        <v>7003</v>
      </c>
      <c r="AF5466" s="97" t="s">
        <v>104</v>
      </c>
      <c r="AG5466" s="3"/>
    </row>
    <row r="5467" spans="1:33" s="1" customFormat="1" x14ac:dyDescent="0.25">
      <c r="A5467" s="77" t="s">
        <v>21679</v>
      </c>
      <c r="B5467" s="5" t="s">
        <v>21680</v>
      </c>
      <c r="C5467" s="19">
        <v>44680</v>
      </c>
      <c r="D5467" s="19">
        <v>38212</v>
      </c>
      <c r="E5467" s="5" t="s">
        <v>49</v>
      </c>
      <c r="F5467" s="5" t="s">
        <v>49</v>
      </c>
      <c r="G5467" s="8" t="s">
        <v>21681</v>
      </c>
      <c r="H5467" s="5" t="s">
        <v>21682</v>
      </c>
      <c r="I5467" s="5" t="s">
        <v>37</v>
      </c>
      <c r="J5467" s="5" t="s">
        <v>39</v>
      </c>
      <c r="K5467" s="5"/>
      <c r="L5467" s="5"/>
      <c r="M5467" s="5" t="s">
        <v>38</v>
      </c>
      <c r="N5467" s="5" t="s">
        <v>294</v>
      </c>
      <c r="O5467" s="5" t="s">
        <v>40</v>
      </c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 t="s">
        <v>55</v>
      </c>
      <c r="AB5467" s="5" t="s">
        <v>42</v>
      </c>
      <c r="AC5467" s="5" t="s">
        <v>43</v>
      </c>
      <c r="AD5467" s="5" t="s">
        <v>21683</v>
      </c>
      <c r="AE5467" s="5" t="s">
        <v>121</v>
      </c>
      <c r="AF5467" s="97" t="s">
        <v>104</v>
      </c>
      <c r="AG5467" s="3"/>
    </row>
    <row r="5468" spans="1:33" s="1" customFormat="1" x14ac:dyDescent="0.25">
      <c r="A5468" s="77" t="s">
        <v>21684</v>
      </c>
      <c r="B5468" s="5" t="s">
        <v>21685</v>
      </c>
      <c r="C5468" s="19">
        <v>44720</v>
      </c>
      <c r="D5468" s="19">
        <v>38212</v>
      </c>
      <c r="E5468" s="5" t="s">
        <v>49</v>
      </c>
      <c r="F5468" s="5" t="s">
        <v>49</v>
      </c>
      <c r="G5468" s="8" t="s">
        <v>21686</v>
      </c>
      <c r="H5468" s="5" t="s">
        <v>21687</v>
      </c>
      <c r="I5468" s="5" t="s">
        <v>37</v>
      </c>
      <c r="J5468" s="5" t="s">
        <v>39</v>
      </c>
      <c r="K5468" s="5"/>
      <c r="L5468" s="5"/>
      <c r="M5468" s="5" t="s">
        <v>38</v>
      </c>
      <c r="N5468" s="5" t="s">
        <v>214</v>
      </c>
      <c r="O5468" s="5" t="s">
        <v>40</v>
      </c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 t="s">
        <v>55</v>
      </c>
      <c r="AB5468" s="5" t="s">
        <v>42</v>
      </c>
      <c r="AC5468" s="5" t="s">
        <v>43</v>
      </c>
      <c r="AD5468" s="5" t="s">
        <v>21688</v>
      </c>
      <c r="AE5468" s="5" t="s">
        <v>121</v>
      </c>
      <c r="AF5468" s="97" t="s">
        <v>104</v>
      </c>
      <c r="AG5468" s="3"/>
    </row>
    <row r="5469" spans="1:33" s="1" customFormat="1" x14ac:dyDescent="0.25">
      <c r="A5469" s="77" t="s">
        <v>21689</v>
      </c>
      <c r="B5469" s="5" t="s">
        <v>21690</v>
      </c>
      <c r="C5469" s="19">
        <v>44734</v>
      </c>
      <c r="D5469" s="19">
        <v>38215</v>
      </c>
      <c r="E5469" s="5" t="s">
        <v>129</v>
      </c>
      <c r="F5469" s="5" t="s">
        <v>129</v>
      </c>
      <c r="G5469" s="8" t="s">
        <v>21691</v>
      </c>
      <c r="H5469" s="5"/>
      <c r="I5469" s="5" t="s">
        <v>37</v>
      </c>
      <c r="J5469" s="5" t="s">
        <v>39</v>
      </c>
      <c r="K5469" s="5"/>
      <c r="L5469" s="5"/>
      <c r="M5469" s="5" t="s">
        <v>38</v>
      </c>
      <c r="N5469" s="5" t="s">
        <v>294</v>
      </c>
      <c r="O5469" s="5" t="s">
        <v>40</v>
      </c>
      <c r="P5469" s="5"/>
      <c r="Q5469" s="5"/>
      <c r="R5469" s="5"/>
      <c r="S5469" s="5"/>
      <c r="T5469" s="5"/>
      <c r="U5469" s="5"/>
      <c r="V5469" s="5"/>
      <c r="W5469" s="8" t="s">
        <v>70</v>
      </c>
      <c r="X5469" s="5"/>
      <c r="Y5469" s="5"/>
      <c r="Z5469" s="5"/>
      <c r="AA5469" s="5" t="s">
        <v>55</v>
      </c>
      <c r="AB5469" s="5" t="s">
        <v>42</v>
      </c>
      <c r="AC5469" s="5"/>
      <c r="AD5469" s="5" t="s">
        <v>21692</v>
      </c>
      <c r="AE5469" s="5"/>
      <c r="AF5469" s="98" t="s">
        <v>104</v>
      </c>
      <c r="AG5469" s="3"/>
    </row>
    <row r="5470" spans="1:33" s="1" customFormat="1" x14ac:dyDescent="0.25">
      <c r="A5470" s="77" t="s">
        <v>21693</v>
      </c>
      <c r="B5470" s="5" t="s">
        <v>4624</v>
      </c>
      <c r="C5470" s="19">
        <v>44629</v>
      </c>
      <c r="D5470" s="19">
        <v>38215</v>
      </c>
      <c r="E5470" s="5" t="s">
        <v>1032</v>
      </c>
      <c r="F5470" s="5" t="s">
        <v>1032</v>
      </c>
      <c r="G5470" s="8" t="s">
        <v>21694</v>
      </c>
      <c r="H5470" s="5" t="s">
        <v>21695</v>
      </c>
      <c r="I5470" s="5" t="s">
        <v>37</v>
      </c>
      <c r="J5470" s="5" t="s">
        <v>52</v>
      </c>
      <c r="K5470" s="5"/>
      <c r="L5470" s="5"/>
      <c r="M5470" s="5" t="s">
        <v>38</v>
      </c>
      <c r="N5470" s="5"/>
      <c r="O5470" s="5" t="s">
        <v>40</v>
      </c>
      <c r="P5470" s="5"/>
      <c r="Q5470" s="5"/>
      <c r="R5470" s="5"/>
      <c r="S5470" s="5"/>
      <c r="T5470" s="5"/>
      <c r="U5470" s="5"/>
      <c r="V5470" s="5"/>
      <c r="W5470" s="8" t="s">
        <v>2103</v>
      </c>
      <c r="X5470" s="5"/>
      <c r="Y5470" s="5"/>
      <c r="Z5470" s="5"/>
      <c r="AA5470" s="5" t="s">
        <v>1809</v>
      </c>
      <c r="AB5470" s="5" t="s">
        <v>21696</v>
      </c>
      <c r="AC5470" s="5" t="s">
        <v>43</v>
      </c>
      <c r="AD5470" s="5" t="s">
        <v>21697</v>
      </c>
      <c r="AE5470" s="5" t="s">
        <v>776</v>
      </c>
      <c r="AF5470" s="97" t="s">
        <v>104</v>
      </c>
      <c r="AG5470" s="3"/>
    </row>
    <row r="5471" spans="1:33" s="1" customFormat="1" x14ac:dyDescent="0.25">
      <c r="A5471" s="77" t="s">
        <v>21698</v>
      </c>
      <c r="B5471" s="5" t="s">
        <v>21699</v>
      </c>
      <c r="C5471" s="19">
        <v>44564</v>
      </c>
      <c r="D5471" s="19">
        <v>38216</v>
      </c>
      <c r="E5471" s="5" t="s">
        <v>49</v>
      </c>
      <c r="F5471" s="5" t="s">
        <v>49</v>
      </c>
      <c r="G5471" s="8" t="s">
        <v>21700</v>
      </c>
      <c r="H5471" s="5"/>
      <c r="I5471" s="5" t="s">
        <v>37</v>
      </c>
      <c r="J5471" s="5" t="s">
        <v>39</v>
      </c>
      <c r="K5471" s="5"/>
      <c r="L5471" s="5"/>
      <c r="M5471" s="5" t="s">
        <v>38</v>
      </c>
      <c r="N5471" s="5" t="s">
        <v>1043</v>
      </c>
      <c r="O5471" s="5" t="s">
        <v>40</v>
      </c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 t="s">
        <v>41</v>
      </c>
      <c r="AB5471" s="5"/>
      <c r="AC5471" s="5"/>
      <c r="AD5471" s="5" t="s">
        <v>21701</v>
      </c>
      <c r="AE5471" s="5"/>
      <c r="AF5471" s="97" t="s">
        <v>46</v>
      </c>
      <c r="AG5471" s="3"/>
    </row>
    <row r="5472" spans="1:33" s="1" customFormat="1" x14ac:dyDescent="0.25">
      <c r="A5472" s="77" t="s">
        <v>21702</v>
      </c>
      <c r="B5472" s="5" t="s">
        <v>21703</v>
      </c>
      <c r="C5472" s="19">
        <v>44672</v>
      </c>
      <c r="D5472" s="19">
        <v>38219</v>
      </c>
      <c r="E5472" s="5" t="s">
        <v>139</v>
      </c>
      <c r="F5472" s="5" t="s">
        <v>139</v>
      </c>
      <c r="G5472" s="8" t="s">
        <v>21704</v>
      </c>
      <c r="H5472" s="18" t="s">
        <v>21705</v>
      </c>
      <c r="I5472" s="5" t="s">
        <v>37</v>
      </c>
      <c r="J5472" s="6" t="s">
        <v>39</v>
      </c>
      <c r="K5472" s="5"/>
      <c r="L5472" s="5"/>
      <c r="M5472" s="5" t="s">
        <v>38</v>
      </c>
      <c r="N5472" s="5" t="s">
        <v>214</v>
      </c>
      <c r="O5472" s="5" t="s">
        <v>40</v>
      </c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 t="s">
        <v>55</v>
      </c>
      <c r="AB5472" s="5" t="s">
        <v>42</v>
      </c>
      <c r="AC5472" s="5" t="s">
        <v>87</v>
      </c>
      <c r="AD5472" s="5" t="s">
        <v>21706</v>
      </c>
      <c r="AE5472" s="5" t="s">
        <v>121</v>
      </c>
      <c r="AF5472" s="97" t="s">
        <v>104</v>
      </c>
      <c r="AG5472" s="3"/>
    </row>
    <row r="5473" spans="1:33" s="1" customFormat="1" x14ac:dyDescent="0.25">
      <c r="A5473" s="79" t="s">
        <v>21707</v>
      </c>
      <c r="B5473" s="6" t="s">
        <v>21708</v>
      </c>
      <c r="C5473" s="19">
        <v>44727</v>
      </c>
      <c r="D5473" s="19">
        <v>38226</v>
      </c>
      <c r="E5473" s="5" t="s">
        <v>49</v>
      </c>
      <c r="F5473" s="5" t="s">
        <v>49</v>
      </c>
      <c r="G5473" s="8" t="s">
        <v>21709</v>
      </c>
      <c r="H5473" s="18" t="s">
        <v>21710</v>
      </c>
      <c r="I5473" s="5" t="s">
        <v>37</v>
      </c>
      <c r="J5473" s="5" t="s">
        <v>39</v>
      </c>
      <c r="K5473" s="5"/>
      <c r="L5473" s="5"/>
      <c r="M5473" s="5" t="s">
        <v>38</v>
      </c>
      <c r="N5473" s="5" t="s">
        <v>53</v>
      </c>
      <c r="O5473" s="5" t="s">
        <v>40</v>
      </c>
      <c r="P5473" s="5"/>
      <c r="Q5473" s="5"/>
      <c r="R5473" s="5"/>
      <c r="S5473" s="5"/>
      <c r="T5473" s="5"/>
      <c r="U5473" s="5"/>
      <c r="V5473" s="5"/>
      <c r="W5473" s="8" t="s">
        <v>11115</v>
      </c>
      <c r="X5473" s="5"/>
      <c r="Y5473" s="5"/>
      <c r="Z5473" s="5"/>
      <c r="AA5473" s="5" t="s">
        <v>1809</v>
      </c>
      <c r="AB5473" s="5" t="s">
        <v>42</v>
      </c>
      <c r="AC5473" s="5" t="s">
        <v>43</v>
      </c>
      <c r="AD5473" s="5" t="s">
        <v>21711</v>
      </c>
      <c r="AE5473" s="5" t="s">
        <v>65</v>
      </c>
      <c r="AF5473" s="97" t="s">
        <v>104</v>
      </c>
      <c r="AG5473" s="3"/>
    </row>
    <row r="5474" spans="1:33" s="1" customFormat="1" x14ac:dyDescent="0.25">
      <c r="A5474" s="77" t="s">
        <v>21712</v>
      </c>
      <c r="B5474" s="5" t="s">
        <v>21713</v>
      </c>
      <c r="C5474" s="19">
        <v>44659</v>
      </c>
      <c r="D5474" s="19">
        <v>38228</v>
      </c>
      <c r="E5474" s="5" t="s">
        <v>49</v>
      </c>
      <c r="F5474" s="5" t="s">
        <v>49</v>
      </c>
      <c r="G5474" s="8" t="s">
        <v>21714</v>
      </c>
      <c r="H5474" s="5"/>
      <c r="I5474" s="5" t="s">
        <v>37</v>
      </c>
      <c r="J5474" s="5" t="s">
        <v>52</v>
      </c>
      <c r="K5474" s="5"/>
      <c r="L5474" s="5"/>
      <c r="M5474" s="5" t="s">
        <v>38</v>
      </c>
      <c r="N5474" s="5" t="s">
        <v>119</v>
      </c>
      <c r="O5474" s="5" t="s">
        <v>40</v>
      </c>
      <c r="P5474" s="5"/>
      <c r="Q5474" s="5"/>
      <c r="R5474" s="5"/>
      <c r="S5474" s="5"/>
      <c r="T5474" s="5"/>
      <c r="U5474" s="5"/>
      <c r="V5474" s="5"/>
      <c r="W5474" s="8" t="s">
        <v>1502</v>
      </c>
      <c r="X5474" s="5"/>
      <c r="Y5474" s="5"/>
      <c r="Z5474" s="5"/>
      <c r="AA5474" s="5" t="s">
        <v>1809</v>
      </c>
      <c r="AB5474" s="5" t="s">
        <v>42</v>
      </c>
      <c r="AC5474" s="5" t="s">
        <v>43</v>
      </c>
      <c r="AD5474" s="5" t="s">
        <v>21715</v>
      </c>
      <c r="AE5474" s="5" t="s">
        <v>89</v>
      </c>
      <c r="AF5474" s="97" t="s">
        <v>104</v>
      </c>
      <c r="AG5474" s="3"/>
    </row>
    <row r="5475" spans="1:33" s="1" customFormat="1" x14ac:dyDescent="0.25">
      <c r="A5475" s="77" t="s">
        <v>21716</v>
      </c>
      <c r="B5475" s="5" t="s">
        <v>21717</v>
      </c>
      <c r="C5475" s="19">
        <v>44643</v>
      </c>
      <c r="D5475" s="19">
        <v>38231</v>
      </c>
      <c r="E5475" s="5" t="s">
        <v>1032</v>
      </c>
      <c r="F5475" s="5" t="s">
        <v>1032</v>
      </c>
      <c r="G5475" s="8" t="s">
        <v>21718</v>
      </c>
      <c r="H5475" s="5"/>
      <c r="I5475" s="5" t="s">
        <v>37</v>
      </c>
      <c r="J5475" s="5" t="s">
        <v>52</v>
      </c>
      <c r="K5475" s="5"/>
      <c r="L5475" s="5"/>
      <c r="M5475" s="5" t="s">
        <v>38</v>
      </c>
      <c r="N5475" s="5" t="s">
        <v>214</v>
      </c>
      <c r="O5475" s="5" t="s">
        <v>40</v>
      </c>
      <c r="P5475" s="5"/>
      <c r="Q5475" s="5"/>
      <c r="R5475" s="5"/>
      <c r="S5475" s="5"/>
      <c r="T5475" s="5"/>
      <c r="U5475" s="5"/>
      <c r="V5475" s="5"/>
      <c r="W5475" s="8" t="s">
        <v>70</v>
      </c>
      <c r="X5475" s="5"/>
      <c r="Y5475" s="5"/>
      <c r="Z5475" s="5"/>
      <c r="AA5475" s="5" t="s">
        <v>1809</v>
      </c>
      <c r="AB5475" s="5" t="s">
        <v>42</v>
      </c>
      <c r="AC5475" s="5"/>
      <c r="AD5475" s="5" t="s">
        <v>21719</v>
      </c>
      <c r="AE5475" s="5"/>
      <c r="AF5475" s="97" t="s">
        <v>104</v>
      </c>
      <c r="AG5475" s="3"/>
    </row>
    <row r="5476" spans="1:33" s="1" customFormat="1" x14ac:dyDescent="0.25">
      <c r="A5476" s="77" t="s">
        <v>21720</v>
      </c>
      <c r="B5476" s="5" t="s">
        <v>21721</v>
      </c>
      <c r="C5476" s="19">
        <v>44726</v>
      </c>
      <c r="D5476" s="19">
        <v>38240</v>
      </c>
      <c r="E5476" s="5" t="s">
        <v>146</v>
      </c>
      <c r="F5476" s="5" t="s">
        <v>146</v>
      </c>
      <c r="G5476" s="8" t="s">
        <v>21722</v>
      </c>
      <c r="H5476" s="5"/>
      <c r="I5476" s="5" t="s">
        <v>37</v>
      </c>
      <c r="J5476" s="5" t="s">
        <v>39</v>
      </c>
      <c r="K5476" s="5"/>
      <c r="L5476" s="5"/>
      <c r="M5476" s="5" t="s">
        <v>38</v>
      </c>
      <c r="N5476" s="5" t="s">
        <v>294</v>
      </c>
      <c r="O5476" s="5" t="s">
        <v>40</v>
      </c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 t="s">
        <v>1809</v>
      </c>
      <c r="AB5476" s="5" t="s">
        <v>42</v>
      </c>
      <c r="AC5476" s="5"/>
      <c r="AD5476" s="5" t="s">
        <v>21723</v>
      </c>
      <c r="AE5476" s="5"/>
      <c r="AF5476" s="97" t="s">
        <v>104</v>
      </c>
      <c r="AG5476" s="3"/>
    </row>
    <row r="5477" spans="1:33" s="1" customFormat="1" x14ac:dyDescent="0.25">
      <c r="A5477" s="77" t="s">
        <v>21724</v>
      </c>
      <c r="B5477" s="5" t="s">
        <v>21725</v>
      </c>
      <c r="C5477" s="19">
        <v>44701</v>
      </c>
      <c r="D5477" s="19">
        <v>38246</v>
      </c>
      <c r="E5477" s="5" t="s">
        <v>49</v>
      </c>
      <c r="F5477" s="5" t="s">
        <v>49</v>
      </c>
      <c r="G5477" s="10" t="s">
        <v>21726</v>
      </c>
      <c r="H5477" s="5" t="s">
        <v>21727</v>
      </c>
      <c r="I5477" s="5" t="s">
        <v>37</v>
      </c>
      <c r="J5477" s="5" t="s">
        <v>39</v>
      </c>
      <c r="K5477" s="5"/>
      <c r="L5477" s="5"/>
      <c r="M5477" s="5" t="s">
        <v>38</v>
      </c>
      <c r="N5477" s="5" t="s">
        <v>294</v>
      </c>
      <c r="O5477" s="5" t="s">
        <v>40</v>
      </c>
      <c r="P5477" s="5"/>
      <c r="Q5477" s="5"/>
      <c r="R5477" s="5"/>
      <c r="S5477" s="5"/>
      <c r="T5477" s="5"/>
      <c r="U5477" s="5"/>
      <c r="V5477" s="5"/>
      <c r="W5477" s="10" t="s">
        <v>317</v>
      </c>
      <c r="X5477" s="5"/>
      <c r="Y5477" s="5"/>
      <c r="Z5477" s="5"/>
      <c r="AA5477" s="5" t="s">
        <v>1809</v>
      </c>
      <c r="AB5477" s="5" t="s">
        <v>42</v>
      </c>
      <c r="AC5477" s="5" t="s">
        <v>87</v>
      </c>
      <c r="AD5477" s="5" t="s">
        <v>21728</v>
      </c>
      <c r="AE5477" s="5" t="s">
        <v>21729</v>
      </c>
      <c r="AF5477" s="97" t="s">
        <v>57</v>
      </c>
      <c r="AG5477" s="3"/>
    </row>
    <row r="5478" spans="1:33" s="1" customFormat="1" x14ac:dyDescent="0.25">
      <c r="A5478" s="77" t="s">
        <v>21730</v>
      </c>
      <c r="B5478" s="5" t="s">
        <v>5790</v>
      </c>
      <c r="C5478" s="19">
        <v>44722</v>
      </c>
      <c r="D5478" s="19">
        <v>38247</v>
      </c>
      <c r="E5478" s="5" t="s">
        <v>49</v>
      </c>
      <c r="F5478" s="5" t="s">
        <v>49</v>
      </c>
      <c r="G5478" s="8" t="s">
        <v>21731</v>
      </c>
      <c r="H5478" s="15" t="s">
        <v>21732</v>
      </c>
      <c r="I5478" s="5" t="s">
        <v>37</v>
      </c>
      <c r="J5478" s="5" t="s">
        <v>39</v>
      </c>
      <c r="K5478" s="5"/>
      <c r="L5478" s="5"/>
      <c r="M5478" s="5" t="s">
        <v>38</v>
      </c>
      <c r="N5478" s="5" t="s">
        <v>214</v>
      </c>
      <c r="O5478" s="5" t="s">
        <v>40</v>
      </c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 t="s">
        <v>55</v>
      </c>
      <c r="AB5478" s="5" t="s">
        <v>42</v>
      </c>
      <c r="AC5478" s="5" t="s">
        <v>43</v>
      </c>
      <c r="AD5478" s="5" t="s">
        <v>21733</v>
      </c>
      <c r="AE5478" s="5" t="s">
        <v>65</v>
      </c>
      <c r="AF5478" s="97" t="s">
        <v>104</v>
      </c>
      <c r="AG5478" s="3"/>
    </row>
    <row r="5479" spans="1:33" s="1" customFormat="1" ht="30" x14ac:dyDescent="0.25">
      <c r="A5479" s="77" t="s">
        <v>21734</v>
      </c>
      <c r="B5479" s="5" t="s">
        <v>72</v>
      </c>
      <c r="C5479" s="19">
        <v>44655</v>
      </c>
      <c r="D5479" s="19">
        <v>38248</v>
      </c>
      <c r="E5479" s="9" t="s">
        <v>2948</v>
      </c>
      <c r="F5479" s="9" t="s">
        <v>2948</v>
      </c>
      <c r="G5479" s="10" t="s">
        <v>21735</v>
      </c>
      <c r="H5479" s="15" t="s">
        <v>21736</v>
      </c>
      <c r="I5479" s="5" t="s">
        <v>37</v>
      </c>
      <c r="J5479" s="5" t="s">
        <v>39</v>
      </c>
      <c r="K5479" s="5"/>
      <c r="L5479" s="5"/>
      <c r="M5479" s="5" t="s">
        <v>38</v>
      </c>
      <c r="N5479" s="5" t="s">
        <v>214</v>
      </c>
      <c r="O5479" s="5" t="s">
        <v>40</v>
      </c>
      <c r="P5479" s="5"/>
      <c r="Q5479" s="5"/>
      <c r="R5479" s="5"/>
      <c r="S5479" s="5"/>
      <c r="T5479" s="5"/>
      <c r="U5479" s="5"/>
      <c r="V5479" s="5"/>
      <c r="W5479" s="10" t="s">
        <v>54</v>
      </c>
      <c r="X5479" s="5"/>
      <c r="Y5479" s="5"/>
      <c r="Z5479" s="5"/>
      <c r="AA5479" s="5" t="s">
        <v>327</v>
      </c>
      <c r="AB5479" s="5" t="s">
        <v>102</v>
      </c>
      <c r="AC5479" s="5"/>
      <c r="AD5479" s="5" t="s">
        <v>21737</v>
      </c>
      <c r="AE5479" s="5"/>
      <c r="AF5479" s="97" t="s">
        <v>57</v>
      </c>
      <c r="AG5479" s="3"/>
    </row>
    <row r="5480" spans="1:33" s="1" customFormat="1" x14ac:dyDescent="0.25">
      <c r="A5480" s="77" t="s">
        <v>13546</v>
      </c>
      <c r="B5480" s="5" t="s">
        <v>21738</v>
      </c>
      <c r="C5480" s="19">
        <v>44641</v>
      </c>
      <c r="D5480" s="19">
        <v>38249</v>
      </c>
      <c r="E5480" s="5" t="s">
        <v>49</v>
      </c>
      <c r="F5480" s="5" t="s">
        <v>49</v>
      </c>
      <c r="G5480" s="5"/>
      <c r="H5480" s="5"/>
      <c r="I5480" s="5" t="s">
        <v>37</v>
      </c>
      <c r="J5480" s="5" t="s">
        <v>39</v>
      </c>
      <c r="K5480" s="5"/>
      <c r="L5480" s="5"/>
      <c r="M5480" s="5" t="s">
        <v>38</v>
      </c>
      <c r="N5480" s="5" t="s">
        <v>53</v>
      </c>
      <c r="O5480" s="5" t="s">
        <v>40</v>
      </c>
      <c r="P5480" s="5"/>
      <c r="Q5480" s="5"/>
      <c r="R5480" s="5"/>
      <c r="S5480" s="5"/>
      <c r="T5480" s="5"/>
      <c r="U5480" s="5"/>
      <c r="V5480" s="5"/>
      <c r="W5480" s="8" t="s">
        <v>234</v>
      </c>
      <c r="X5480" s="5"/>
      <c r="Y5480" s="5"/>
      <c r="Z5480" s="5"/>
      <c r="AA5480" s="5" t="s">
        <v>55</v>
      </c>
      <c r="AB5480" s="5" t="s">
        <v>42</v>
      </c>
      <c r="AC5480" s="5" t="s">
        <v>43</v>
      </c>
      <c r="AD5480" s="5" t="s">
        <v>21739</v>
      </c>
      <c r="AE5480" s="5" t="s">
        <v>65</v>
      </c>
      <c r="AF5480" s="97" t="s">
        <v>104</v>
      </c>
      <c r="AG5480" s="3"/>
    </row>
    <row r="5481" spans="1:33" s="1" customFormat="1" x14ac:dyDescent="0.25">
      <c r="A5481" s="77" t="s">
        <v>21740</v>
      </c>
      <c r="B5481" s="5" t="s">
        <v>21741</v>
      </c>
      <c r="C5481" s="19">
        <v>44712</v>
      </c>
      <c r="D5481" s="19">
        <v>38251</v>
      </c>
      <c r="E5481" s="5" t="s">
        <v>49</v>
      </c>
      <c r="F5481" s="5" t="s">
        <v>49</v>
      </c>
      <c r="G5481" s="8" t="s">
        <v>21742</v>
      </c>
      <c r="H5481" s="5" t="s">
        <v>21743</v>
      </c>
      <c r="I5481" s="5" t="s">
        <v>37</v>
      </c>
      <c r="J5481" s="5" t="s">
        <v>39</v>
      </c>
      <c r="K5481" s="5"/>
      <c r="L5481" s="5"/>
      <c r="M5481" s="5" t="s">
        <v>38</v>
      </c>
      <c r="N5481" s="5" t="s">
        <v>285</v>
      </c>
      <c r="O5481" s="5" t="s">
        <v>40</v>
      </c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 t="s">
        <v>55</v>
      </c>
      <c r="AB5481" s="5" t="s">
        <v>42</v>
      </c>
      <c r="AC5481" s="5" t="s">
        <v>43</v>
      </c>
      <c r="AD5481" s="5" t="s">
        <v>21744</v>
      </c>
      <c r="AE5481" s="5" t="s">
        <v>121</v>
      </c>
      <c r="AF5481" s="97" t="s">
        <v>46</v>
      </c>
      <c r="AG5481" s="3"/>
    </row>
    <row r="5482" spans="1:33" s="1" customFormat="1" x14ac:dyDescent="0.25">
      <c r="A5482" s="77" t="s">
        <v>21745</v>
      </c>
      <c r="B5482" s="5" t="s">
        <v>21746</v>
      </c>
      <c r="C5482" s="19">
        <v>44711</v>
      </c>
      <c r="D5482" s="19">
        <v>38252</v>
      </c>
      <c r="E5482" s="5" t="s">
        <v>278</v>
      </c>
      <c r="F5482" s="5" t="s">
        <v>278</v>
      </c>
      <c r="G5482" s="8" t="s">
        <v>5850</v>
      </c>
      <c r="H5482" s="5"/>
      <c r="I5482" s="5" t="s">
        <v>37</v>
      </c>
      <c r="J5482" s="5" t="s">
        <v>39</v>
      </c>
      <c r="K5482" s="5"/>
      <c r="L5482" s="5"/>
      <c r="M5482" s="5" t="s">
        <v>38</v>
      </c>
      <c r="N5482" s="5" t="s">
        <v>1866</v>
      </c>
      <c r="O5482" s="5" t="s">
        <v>40</v>
      </c>
      <c r="P5482" s="5"/>
      <c r="Q5482" s="5"/>
      <c r="R5482" s="5"/>
      <c r="S5482" s="5"/>
      <c r="T5482" s="5"/>
      <c r="U5482" s="5"/>
      <c r="V5482" s="5"/>
      <c r="W5482" s="8" t="s">
        <v>161</v>
      </c>
      <c r="X5482" s="5"/>
      <c r="Y5482" s="5"/>
      <c r="Z5482" s="5"/>
      <c r="AA5482" s="5" t="s">
        <v>1809</v>
      </c>
      <c r="AB5482" s="5" t="s">
        <v>42</v>
      </c>
      <c r="AC5482" s="5" t="s">
        <v>43</v>
      </c>
      <c r="AD5482" s="5" t="s">
        <v>21747</v>
      </c>
      <c r="AE5482" s="5" t="s">
        <v>65</v>
      </c>
      <c r="AF5482" s="97" t="s">
        <v>104</v>
      </c>
      <c r="AG5482" s="3"/>
    </row>
    <row r="5483" spans="1:33" s="1" customFormat="1" x14ac:dyDescent="0.25">
      <c r="A5483" s="77" t="s">
        <v>21748</v>
      </c>
      <c r="B5483" s="5" t="s">
        <v>21749</v>
      </c>
      <c r="C5483" s="19">
        <v>44691</v>
      </c>
      <c r="D5483" s="19">
        <v>38259</v>
      </c>
      <c r="E5483" s="5" t="s">
        <v>49</v>
      </c>
      <c r="F5483" s="5" t="s">
        <v>49</v>
      </c>
      <c r="G5483" s="8" t="s">
        <v>21750</v>
      </c>
      <c r="H5483" s="9" t="s">
        <v>21751</v>
      </c>
      <c r="I5483" s="5" t="s">
        <v>37</v>
      </c>
      <c r="J5483" s="5" t="s">
        <v>39</v>
      </c>
      <c r="K5483" s="5"/>
      <c r="L5483" s="5"/>
      <c r="M5483" s="5" t="s">
        <v>38</v>
      </c>
      <c r="N5483" s="5" t="s">
        <v>587</v>
      </c>
      <c r="O5483" s="5" t="s">
        <v>40</v>
      </c>
      <c r="P5483" s="5"/>
      <c r="Q5483" s="5"/>
      <c r="R5483" s="5"/>
      <c r="S5483" s="5"/>
      <c r="T5483" s="5"/>
      <c r="U5483" s="5"/>
      <c r="V5483" s="5"/>
      <c r="W5483" s="8" t="s">
        <v>9404</v>
      </c>
      <c r="X5483" s="5"/>
      <c r="Y5483" s="5"/>
      <c r="Z5483" s="5"/>
      <c r="AA5483" s="5" t="s">
        <v>55</v>
      </c>
      <c r="AB5483" s="5" t="s">
        <v>42</v>
      </c>
      <c r="AC5483" s="5"/>
      <c r="AD5483" s="5" t="s">
        <v>21752</v>
      </c>
      <c r="AE5483" s="5"/>
      <c r="AF5483" s="97" t="s">
        <v>104</v>
      </c>
      <c r="AG5483" s="3"/>
    </row>
    <row r="5484" spans="1:33" s="1" customFormat="1" x14ac:dyDescent="0.25">
      <c r="A5484" s="77" t="s">
        <v>21753</v>
      </c>
      <c r="B5484" s="5" t="s">
        <v>21754</v>
      </c>
      <c r="C5484" s="19">
        <v>44718</v>
      </c>
      <c r="D5484" s="19">
        <v>38259</v>
      </c>
      <c r="E5484" s="5" t="s">
        <v>278</v>
      </c>
      <c r="F5484" s="5" t="s">
        <v>278</v>
      </c>
      <c r="G5484" s="8" t="s">
        <v>21755</v>
      </c>
      <c r="H5484" s="5"/>
      <c r="I5484" s="5" t="s">
        <v>37</v>
      </c>
      <c r="J5484" s="5" t="s">
        <v>52</v>
      </c>
      <c r="K5484" s="5"/>
      <c r="L5484" s="5"/>
      <c r="M5484" s="5" t="s">
        <v>38</v>
      </c>
      <c r="N5484" s="5" t="s">
        <v>294</v>
      </c>
      <c r="O5484" s="5" t="s">
        <v>40</v>
      </c>
      <c r="P5484" s="5"/>
      <c r="Q5484" s="5"/>
      <c r="R5484" s="5"/>
      <c r="S5484" s="5"/>
      <c r="T5484" s="5"/>
      <c r="U5484" s="5"/>
      <c r="V5484" s="5"/>
      <c r="W5484" s="8" t="s">
        <v>458</v>
      </c>
      <c r="X5484" s="5"/>
      <c r="Y5484" s="5"/>
      <c r="Z5484" s="5"/>
      <c r="AA5484" s="5" t="s">
        <v>1809</v>
      </c>
      <c r="AB5484" s="5" t="s">
        <v>42</v>
      </c>
      <c r="AC5484" s="5" t="s">
        <v>87</v>
      </c>
      <c r="AD5484" s="5" t="s">
        <v>21756</v>
      </c>
      <c r="AE5484" s="5" t="s">
        <v>45</v>
      </c>
      <c r="AF5484" s="97" t="s">
        <v>104</v>
      </c>
      <c r="AG5484" s="3"/>
    </row>
    <row r="5485" spans="1:33" s="1" customFormat="1" x14ac:dyDescent="0.25">
      <c r="A5485" s="77" t="s">
        <v>21757</v>
      </c>
      <c r="B5485" s="5" t="s">
        <v>21749</v>
      </c>
      <c r="C5485" s="19">
        <v>44729</v>
      </c>
      <c r="D5485" s="19">
        <v>38259</v>
      </c>
      <c r="E5485" s="5" t="s">
        <v>49</v>
      </c>
      <c r="F5485" s="5" t="s">
        <v>49</v>
      </c>
      <c r="G5485" s="8" t="s">
        <v>21758</v>
      </c>
      <c r="H5485" s="5" t="s">
        <v>21759</v>
      </c>
      <c r="I5485" s="5" t="s">
        <v>37</v>
      </c>
      <c r="J5485" s="5" t="s">
        <v>39</v>
      </c>
      <c r="K5485" s="5"/>
      <c r="L5485" s="5"/>
      <c r="M5485" s="5" t="s">
        <v>38</v>
      </c>
      <c r="N5485" s="5" t="s">
        <v>449</v>
      </c>
      <c r="O5485" s="5" t="s">
        <v>40</v>
      </c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 t="s">
        <v>55</v>
      </c>
      <c r="AB5485" s="5" t="s">
        <v>42</v>
      </c>
      <c r="AC5485" s="5" t="s">
        <v>43</v>
      </c>
      <c r="AD5485" s="5" t="s">
        <v>21752</v>
      </c>
      <c r="AE5485" s="5" t="s">
        <v>194</v>
      </c>
      <c r="AF5485" s="97" t="s">
        <v>104</v>
      </c>
      <c r="AG5485" s="3"/>
    </row>
    <row r="5486" spans="1:33" s="1" customFormat="1" ht="30" x14ac:dyDescent="0.25">
      <c r="A5486" s="77" t="s">
        <v>21760</v>
      </c>
      <c r="B5486" s="5" t="s">
        <v>21761</v>
      </c>
      <c r="C5486" s="19">
        <v>44712</v>
      </c>
      <c r="D5486" s="19">
        <v>38267</v>
      </c>
      <c r="E5486" s="5" t="s">
        <v>84</v>
      </c>
      <c r="F5486" s="5" t="s">
        <v>84</v>
      </c>
      <c r="G5486" s="10" t="s">
        <v>21762</v>
      </c>
      <c r="H5486" s="5" t="s">
        <v>21763</v>
      </c>
      <c r="I5486" s="5" t="s">
        <v>37</v>
      </c>
      <c r="J5486" s="5" t="s">
        <v>39</v>
      </c>
      <c r="K5486" s="5"/>
      <c r="L5486" s="5"/>
      <c r="M5486" s="5" t="s">
        <v>38</v>
      </c>
      <c r="N5486" s="5" t="s">
        <v>294</v>
      </c>
      <c r="O5486" s="5" t="s">
        <v>40</v>
      </c>
      <c r="P5486" s="5"/>
      <c r="Q5486" s="5"/>
      <c r="R5486" s="5"/>
      <c r="S5486" s="5"/>
      <c r="T5486" s="5"/>
      <c r="U5486" s="5"/>
      <c r="V5486" s="5"/>
      <c r="W5486" s="10" t="s">
        <v>317</v>
      </c>
      <c r="X5486" s="5"/>
      <c r="Y5486" s="5"/>
      <c r="Z5486" s="5"/>
      <c r="AA5486" s="5" t="s">
        <v>55</v>
      </c>
      <c r="AB5486" s="5" t="s">
        <v>42</v>
      </c>
      <c r="AC5486" s="5" t="s">
        <v>43</v>
      </c>
      <c r="AD5486" s="5" t="s">
        <v>21764</v>
      </c>
      <c r="AE5486" s="5" t="s">
        <v>89</v>
      </c>
      <c r="AF5486" s="97" t="s">
        <v>57</v>
      </c>
      <c r="AG5486" s="3"/>
    </row>
    <row r="5487" spans="1:33" s="1" customFormat="1" x14ac:dyDescent="0.25">
      <c r="A5487" s="77" t="s">
        <v>21765</v>
      </c>
      <c r="B5487" s="5" t="s">
        <v>21766</v>
      </c>
      <c r="C5487" s="19">
        <v>44607</v>
      </c>
      <c r="D5487" s="19">
        <v>38268</v>
      </c>
      <c r="E5487" s="5" t="s">
        <v>278</v>
      </c>
      <c r="F5487" s="5" t="s">
        <v>278</v>
      </c>
      <c r="G5487" s="8" t="s">
        <v>21767</v>
      </c>
      <c r="H5487" s="5" t="s">
        <v>17071</v>
      </c>
      <c r="I5487" s="5" t="s">
        <v>37</v>
      </c>
      <c r="J5487" s="5" t="s">
        <v>39</v>
      </c>
      <c r="K5487" s="5"/>
      <c r="L5487" s="5"/>
      <c r="M5487" s="5" t="s">
        <v>38</v>
      </c>
      <c r="N5487" s="5" t="s">
        <v>214</v>
      </c>
      <c r="O5487" s="5" t="s">
        <v>40</v>
      </c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 t="s">
        <v>41</v>
      </c>
      <c r="AB5487" s="5" t="s">
        <v>42</v>
      </c>
      <c r="AC5487" s="5"/>
      <c r="AD5487" s="5" t="s">
        <v>21768</v>
      </c>
      <c r="AE5487" s="5"/>
      <c r="AF5487" s="97" t="s">
        <v>1215</v>
      </c>
      <c r="AG5487" s="3"/>
    </row>
    <row r="5488" spans="1:33" s="1" customFormat="1" x14ac:dyDescent="0.25">
      <c r="A5488" s="77" t="s">
        <v>21769</v>
      </c>
      <c r="B5488" s="5" t="s">
        <v>21770</v>
      </c>
      <c r="C5488" s="19">
        <v>44687</v>
      </c>
      <c r="D5488" s="19">
        <v>38268</v>
      </c>
      <c r="E5488" s="5" t="s">
        <v>1032</v>
      </c>
      <c r="F5488" s="5" t="s">
        <v>8142</v>
      </c>
      <c r="G5488" s="8" t="s">
        <v>21771</v>
      </c>
      <c r="H5488" s="5"/>
      <c r="I5488" s="5" t="s">
        <v>143</v>
      </c>
      <c r="J5488" s="5" t="s">
        <v>39</v>
      </c>
      <c r="K5488" s="5"/>
      <c r="L5488" s="5"/>
      <c r="M5488" s="5" t="s">
        <v>38</v>
      </c>
      <c r="N5488" s="5" t="s">
        <v>294</v>
      </c>
      <c r="O5488" s="5" t="s">
        <v>40</v>
      </c>
      <c r="P5488" s="5"/>
      <c r="Q5488" s="5"/>
      <c r="R5488" s="5"/>
      <c r="S5488" s="5"/>
      <c r="T5488" s="5"/>
      <c r="U5488" s="5"/>
      <c r="V5488" s="5"/>
      <c r="W5488" s="8" t="s">
        <v>21544</v>
      </c>
      <c r="X5488" s="5"/>
      <c r="Y5488" s="5"/>
      <c r="Z5488" s="5"/>
      <c r="AA5488" s="5" t="s">
        <v>1809</v>
      </c>
      <c r="AB5488" s="5" t="s">
        <v>1262</v>
      </c>
      <c r="AC5488" s="5" t="s">
        <v>43</v>
      </c>
      <c r="AD5488" s="5" t="s">
        <v>21772</v>
      </c>
      <c r="AE5488" s="5" t="s">
        <v>21772</v>
      </c>
      <c r="AF5488" s="97" t="s">
        <v>104</v>
      </c>
      <c r="AG5488" s="3"/>
    </row>
    <row r="5489" spans="1:33" s="1" customFormat="1" x14ac:dyDescent="0.25">
      <c r="A5489" s="77" t="s">
        <v>21773</v>
      </c>
      <c r="B5489" s="5" t="s">
        <v>21774</v>
      </c>
      <c r="C5489" s="19">
        <v>44602</v>
      </c>
      <c r="D5489" s="19">
        <v>38272</v>
      </c>
      <c r="E5489" s="5" t="s">
        <v>49</v>
      </c>
      <c r="F5489" s="5" t="s">
        <v>49</v>
      </c>
      <c r="G5489" s="8" t="s">
        <v>21775</v>
      </c>
      <c r="H5489" s="5" t="s">
        <v>21776</v>
      </c>
      <c r="I5489" s="5" t="s">
        <v>37</v>
      </c>
      <c r="J5489" s="5" t="s">
        <v>39</v>
      </c>
      <c r="K5489" s="5"/>
      <c r="L5489" s="5"/>
      <c r="M5489" s="5" t="s">
        <v>38</v>
      </c>
      <c r="N5489" s="5" t="s">
        <v>214</v>
      </c>
      <c r="O5489" s="5" t="s">
        <v>40</v>
      </c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 t="s">
        <v>41</v>
      </c>
      <c r="AB5489" s="5" t="s">
        <v>42</v>
      </c>
      <c r="AC5489" s="5"/>
      <c r="AD5489" s="5" t="s">
        <v>21777</v>
      </c>
      <c r="AE5489" s="5"/>
      <c r="AF5489" s="97" t="s">
        <v>46</v>
      </c>
      <c r="AG5489" s="3"/>
    </row>
    <row r="5490" spans="1:33" s="1" customFormat="1" x14ac:dyDescent="0.25">
      <c r="A5490" s="77" t="s">
        <v>21778</v>
      </c>
      <c r="B5490" s="5" t="s">
        <v>4583</v>
      </c>
      <c r="C5490" s="19">
        <v>44644</v>
      </c>
      <c r="D5490" s="19">
        <v>38272</v>
      </c>
      <c r="E5490" s="5" t="s">
        <v>1032</v>
      </c>
      <c r="F5490" s="5" t="s">
        <v>1032</v>
      </c>
      <c r="G5490" s="10" t="s">
        <v>21779</v>
      </c>
      <c r="H5490" s="9"/>
      <c r="I5490" s="5" t="s">
        <v>37</v>
      </c>
      <c r="J5490" s="5" t="s">
        <v>39</v>
      </c>
      <c r="K5490" s="5"/>
      <c r="L5490" s="5"/>
      <c r="M5490" s="5" t="s">
        <v>38</v>
      </c>
      <c r="N5490" s="5" t="s">
        <v>53</v>
      </c>
      <c r="O5490" s="5" t="s">
        <v>40</v>
      </c>
      <c r="P5490" s="5"/>
      <c r="Q5490" s="5"/>
      <c r="R5490" s="5"/>
      <c r="S5490" s="5"/>
      <c r="T5490" s="5"/>
      <c r="U5490" s="5"/>
      <c r="V5490" s="5"/>
      <c r="W5490" s="8" t="s">
        <v>20580</v>
      </c>
      <c r="X5490" s="5"/>
      <c r="Y5490" s="5"/>
      <c r="Z5490" s="5"/>
      <c r="AA5490" s="5" t="s">
        <v>327</v>
      </c>
      <c r="AB5490" s="5" t="s">
        <v>102</v>
      </c>
      <c r="AC5490" s="5"/>
      <c r="AD5490" s="5" t="s">
        <v>21780</v>
      </c>
      <c r="AE5490" s="5"/>
      <c r="AF5490" s="97" t="s">
        <v>57</v>
      </c>
      <c r="AG5490" s="3"/>
    </row>
    <row r="5491" spans="1:33" s="1" customFormat="1" x14ac:dyDescent="0.25">
      <c r="A5491" s="77" t="s">
        <v>21781</v>
      </c>
      <c r="B5491" s="5" t="s">
        <v>21652</v>
      </c>
      <c r="C5491" s="19">
        <v>44720</v>
      </c>
      <c r="D5491" s="19">
        <v>38273</v>
      </c>
      <c r="E5491" s="5" t="s">
        <v>1032</v>
      </c>
      <c r="F5491" s="5" t="s">
        <v>1032</v>
      </c>
      <c r="G5491" s="5"/>
      <c r="H5491" s="5"/>
      <c r="I5491" s="5" t="s">
        <v>37</v>
      </c>
      <c r="J5491" s="5" t="s">
        <v>39</v>
      </c>
      <c r="K5491" s="5"/>
      <c r="L5491" s="5"/>
      <c r="M5491" s="5" t="s">
        <v>38</v>
      </c>
      <c r="N5491" s="5" t="s">
        <v>449</v>
      </c>
      <c r="O5491" s="5" t="s">
        <v>40</v>
      </c>
      <c r="P5491" s="5"/>
      <c r="Q5491" s="5"/>
      <c r="R5491" s="5"/>
      <c r="S5491" s="5"/>
      <c r="T5491" s="5"/>
      <c r="U5491" s="5"/>
      <c r="V5491" s="5"/>
      <c r="W5491" s="8" t="s">
        <v>1693</v>
      </c>
      <c r="X5491" s="5"/>
      <c r="Y5491" s="5"/>
      <c r="Z5491" s="5"/>
      <c r="AA5491" s="5" t="s">
        <v>1809</v>
      </c>
      <c r="AB5491" s="5" t="s">
        <v>42</v>
      </c>
      <c r="AC5491" s="5"/>
      <c r="AD5491" s="5" t="s">
        <v>21782</v>
      </c>
      <c r="AE5491" s="5"/>
      <c r="AF5491" s="97" t="s">
        <v>104</v>
      </c>
      <c r="AG5491" s="3"/>
    </row>
    <row r="5492" spans="1:33" s="1" customFormat="1" x14ac:dyDescent="0.25">
      <c r="A5492" s="77" t="s">
        <v>21783</v>
      </c>
      <c r="B5492" s="5" t="s">
        <v>21784</v>
      </c>
      <c r="C5492" s="19">
        <v>44704</v>
      </c>
      <c r="D5492" s="19">
        <v>38278</v>
      </c>
      <c r="E5492" s="5" t="s">
        <v>348</v>
      </c>
      <c r="F5492" s="5" t="s">
        <v>351</v>
      </c>
      <c r="G5492" s="5"/>
      <c r="H5492" s="5"/>
      <c r="I5492" s="5" t="s">
        <v>143</v>
      </c>
      <c r="J5492" s="5" t="s">
        <v>39</v>
      </c>
      <c r="K5492" s="5"/>
      <c r="L5492" s="5"/>
      <c r="M5492" s="5" t="s">
        <v>38</v>
      </c>
      <c r="N5492" s="5" t="s">
        <v>53</v>
      </c>
      <c r="O5492" s="5" t="s">
        <v>40</v>
      </c>
      <c r="P5492" s="5"/>
      <c r="Q5492" s="5"/>
      <c r="R5492" s="5"/>
      <c r="S5492" s="5"/>
      <c r="T5492" s="5"/>
      <c r="U5492" s="5"/>
      <c r="V5492" s="5"/>
      <c r="W5492" s="8" t="s">
        <v>1307</v>
      </c>
      <c r="X5492" s="5"/>
      <c r="Y5492" s="5"/>
      <c r="Z5492" s="5"/>
      <c r="AA5492" s="5" t="s">
        <v>1809</v>
      </c>
      <c r="AB5492" s="5" t="s">
        <v>42</v>
      </c>
      <c r="AC5492" s="5"/>
      <c r="AD5492" s="5" t="s">
        <v>21785</v>
      </c>
      <c r="AE5492" s="5"/>
      <c r="AF5492" s="97" t="s">
        <v>104</v>
      </c>
      <c r="AG5492" s="3"/>
    </row>
    <row r="5493" spans="1:33" s="1" customFormat="1" x14ac:dyDescent="0.25">
      <c r="A5493" s="77" t="s">
        <v>2900</v>
      </c>
      <c r="B5493" s="5" t="s">
        <v>2552</v>
      </c>
      <c r="C5493" s="19">
        <v>44686</v>
      </c>
      <c r="D5493" s="19">
        <v>38284</v>
      </c>
      <c r="E5493" s="5" t="s">
        <v>84</v>
      </c>
      <c r="F5493" s="5" t="s">
        <v>84</v>
      </c>
      <c r="G5493" s="8" t="s">
        <v>21786</v>
      </c>
      <c r="H5493" s="5"/>
      <c r="I5493" s="5" t="s">
        <v>37</v>
      </c>
      <c r="J5493" s="5" t="s">
        <v>39</v>
      </c>
      <c r="K5493" s="5"/>
      <c r="L5493" s="5"/>
      <c r="M5493" s="5" t="s">
        <v>38</v>
      </c>
      <c r="N5493" s="5" t="s">
        <v>294</v>
      </c>
      <c r="O5493" s="5" t="s">
        <v>40</v>
      </c>
      <c r="P5493" s="5"/>
      <c r="Q5493" s="5"/>
      <c r="R5493" s="5"/>
      <c r="S5493" s="5"/>
      <c r="T5493" s="5"/>
      <c r="U5493" s="5"/>
      <c r="V5493" s="5"/>
      <c r="W5493" s="8" t="s">
        <v>16398</v>
      </c>
      <c r="X5493" s="5"/>
      <c r="Y5493" s="5"/>
      <c r="Z5493" s="5"/>
      <c r="AA5493" s="5" t="s">
        <v>55</v>
      </c>
      <c r="AB5493" s="5" t="s">
        <v>42</v>
      </c>
      <c r="AC5493" s="5" t="s">
        <v>43</v>
      </c>
      <c r="AD5493" s="5" t="s">
        <v>21787</v>
      </c>
      <c r="AE5493" s="5" t="s">
        <v>121</v>
      </c>
      <c r="AF5493" s="98" t="s">
        <v>104</v>
      </c>
      <c r="AG5493" s="3"/>
    </row>
    <row r="5494" spans="1:33" s="1" customFormat="1" x14ac:dyDescent="0.25">
      <c r="A5494" s="77" t="s">
        <v>21788</v>
      </c>
      <c r="B5494" s="5" t="s">
        <v>21789</v>
      </c>
      <c r="C5494" s="19">
        <v>44713</v>
      </c>
      <c r="D5494" s="19">
        <v>38287</v>
      </c>
      <c r="E5494" s="5" t="s">
        <v>411</v>
      </c>
      <c r="F5494" s="5" t="s">
        <v>411</v>
      </c>
      <c r="G5494" s="8" t="s">
        <v>21790</v>
      </c>
      <c r="H5494" s="5"/>
      <c r="I5494" s="5" t="s">
        <v>37</v>
      </c>
      <c r="J5494" s="5" t="s">
        <v>39</v>
      </c>
      <c r="K5494" s="5"/>
      <c r="L5494" s="5"/>
      <c r="M5494" s="5" t="s">
        <v>38</v>
      </c>
      <c r="N5494" s="5" t="s">
        <v>1043</v>
      </c>
      <c r="O5494" s="5" t="s">
        <v>40</v>
      </c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6" t="s">
        <v>41</v>
      </c>
      <c r="AB5494" s="5"/>
      <c r="AC5494" s="5">
        <v>2500</v>
      </c>
      <c r="AD5494" s="5" t="s">
        <v>21791</v>
      </c>
      <c r="AE5494" s="5"/>
      <c r="AF5494" s="97" t="s">
        <v>81</v>
      </c>
      <c r="AG5494" s="3"/>
    </row>
    <row r="5495" spans="1:33" s="1" customFormat="1" x14ac:dyDescent="0.25">
      <c r="A5495" s="77" t="s">
        <v>21792</v>
      </c>
      <c r="B5495" s="5" t="s">
        <v>21793</v>
      </c>
      <c r="C5495" s="19">
        <v>44620</v>
      </c>
      <c r="D5495" s="19">
        <v>38290</v>
      </c>
      <c r="E5495" s="5" t="s">
        <v>49</v>
      </c>
      <c r="F5495" s="5" t="s">
        <v>49</v>
      </c>
      <c r="G5495" s="8" t="s">
        <v>21794</v>
      </c>
      <c r="H5495" s="5"/>
      <c r="I5495" s="5" t="s">
        <v>37</v>
      </c>
      <c r="J5495" s="5" t="s">
        <v>39</v>
      </c>
      <c r="K5495" s="5"/>
      <c r="L5495" s="5"/>
      <c r="M5495" s="5" t="s">
        <v>38</v>
      </c>
      <c r="N5495" s="5" t="s">
        <v>214</v>
      </c>
      <c r="O5495" s="5" t="s">
        <v>40</v>
      </c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 t="s">
        <v>55</v>
      </c>
      <c r="AB5495" s="5" t="s">
        <v>42</v>
      </c>
      <c r="AC5495" s="5" t="s">
        <v>87</v>
      </c>
      <c r="AD5495" s="5" t="s">
        <v>21795</v>
      </c>
      <c r="AE5495" s="5" t="s">
        <v>65</v>
      </c>
      <c r="AF5495" s="97" t="s">
        <v>46</v>
      </c>
      <c r="AG5495" s="3"/>
    </row>
    <row r="5496" spans="1:33" s="1" customFormat="1" x14ac:dyDescent="0.25">
      <c r="A5496" s="77" t="s">
        <v>21796</v>
      </c>
      <c r="B5496" s="5" t="s">
        <v>21797</v>
      </c>
      <c r="C5496" s="19">
        <v>44642</v>
      </c>
      <c r="D5496" s="19">
        <v>38293</v>
      </c>
      <c r="E5496" s="5" t="s">
        <v>49</v>
      </c>
      <c r="F5496" s="5" t="s">
        <v>49</v>
      </c>
      <c r="G5496" s="8" t="s">
        <v>21798</v>
      </c>
      <c r="H5496" s="5"/>
      <c r="I5496" s="5" t="s">
        <v>37</v>
      </c>
      <c r="J5496" s="5" t="s">
        <v>39</v>
      </c>
      <c r="K5496" s="5"/>
      <c r="L5496" s="5"/>
      <c r="M5496" s="5" t="s">
        <v>38</v>
      </c>
      <c r="N5496" s="5" t="s">
        <v>294</v>
      </c>
      <c r="O5496" s="5" t="s">
        <v>40</v>
      </c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 t="s">
        <v>55</v>
      </c>
      <c r="AB5496" s="5" t="s">
        <v>42</v>
      </c>
      <c r="AC5496" s="5" t="s">
        <v>87</v>
      </c>
      <c r="AD5496" s="5" t="s">
        <v>21799</v>
      </c>
      <c r="AE5496" s="5" t="s">
        <v>121</v>
      </c>
      <c r="AF5496" s="97" t="s">
        <v>104</v>
      </c>
      <c r="AG5496" s="3"/>
    </row>
    <row r="5497" spans="1:33" s="1" customFormat="1" x14ac:dyDescent="0.25">
      <c r="A5497" s="77" t="s">
        <v>21800</v>
      </c>
      <c r="B5497" s="5" t="s">
        <v>21801</v>
      </c>
      <c r="C5497" s="19">
        <v>44684</v>
      </c>
      <c r="D5497" s="19">
        <v>38296</v>
      </c>
      <c r="E5497" s="5" t="s">
        <v>620</v>
      </c>
      <c r="F5497" s="5" t="s">
        <v>620</v>
      </c>
      <c r="G5497" s="8" t="s">
        <v>21802</v>
      </c>
      <c r="H5497" s="5"/>
      <c r="I5497" s="5" t="s">
        <v>37</v>
      </c>
      <c r="J5497" s="5" t="s">
        <v>39</v>
      </c>
      <c r="K5497" s="5"/>
      <c r="L5497" s="5"/>
      <c r="M5497" s="5" t="s">
        <v>38</v>
      </c>
      <c r="N5497" s="5" t="s">
        <v>294</v>
      </c>
      <c r="O5497" s="5" t="s">
        <v>40</v>
      </c>
      <c r="P5497" s="5"/>
      <c r="Q5497" s="5"/>
      <c r="R5497" s="5"/>
      <c r="S5497" s="5"/>
      <c r="T5497" s="5"/>
      <c r="U5497" s="5"/>
      <c r="V5497" s="5"/>
      <c r="W5497" s="8" t="s">
        <v>16398</v>
      </c>
      <c r="X5497" s="5"/>
      <c r="Y5497" s="5"/>
      <c r="Z5497" s="5"/>
      <c r="AA5497" s="5" t="s">
        <v>55</v>
      </c>
      <c r="AB5497" s="5" t="s">
        <v>42</v>
      </c>
      <c r="AC5497" s="5"/>
      <c r="AD5497" s="5" t="s">
        <v>21803</v>
      </c>
      <c r="AE5497" s="5"/>
      <c r="AF5497" s="97" t="s">
        <v>104</v>
      </c>
      <c r="AG5497" s="3"/>
    </row>
    <row r="5498" spans="1:33" s="1" customFormat="1" x14ac:dyDescent="0.25">
      <c r="A5498" s="77" t="s">
        <v>21800</v>
      </c>
      <c r="B5498" s="5" t="s">
        <v>21804</v>
      </c>
      <c r="C5498" s="19">
        <v>44684</v>
      </c>
      <c r="D5498" s="19">
        <v>38296</v>
      </c>
      <c r="E5498" s="5" t="s">
        <v>620</v>
      </c>
      <c r="F5498" s="5" t="s">
        <v>620</v>
      </c>
      <c r="G5498" s="8" t="s">
        <v>21805</v>
      </c>
      <c r="H5498" s="5"/>
      <c r="I5498" s="5" t="s">
        <v>37</v>
      </c>
      <c r="J5498" s="5" t="s">
        <v>39</v>
      </c>
      <c r="K5498" s="5"/>
      <c r="L5498" s="5"/>
      <c r="M5498" s="5" t="s">
        <v>38</v>
      </c>
      <c r="N5498" s="5" t="s">
        <v>294</v>
      </c>
      <c r="O5498" s="5" t="s">
        <v>40</v>
      </c>
      <c r="P5498" s="5"/>
      <c r="Q5498" s="5"/>
      <c r="R5498" s="5"/>
      <c r="S5498" s="5"/>
      <c r="T5498" s="5"/>
      <c r="U5498" s="5"/>
      <c r="V5498" s="5"/>
      <c r="W5498" s="8" t="s">
        <v>16398</v>
      </c>
      <c r="X5498" s="5"/>
      <c r="Y5498" s="5"/>
      <c r="Z5498" s="5"/>
      <c r="AA5498" s="5" t="s">
        <v>55</v>
      </c>
      <c r="AB5498" s="5" t="s">
        <v>42</v>
      </c>
      <c r="AC5498" s="5"/>
      <c r="AD5498" s="6" t="s">
        <v>21806</v>
      </c>
      <c r="AE5498" s="5"/>
      <c r="AF5498" s="97" t="s">
        <v>104</v>
      </c>
      <c r="AG5498" s="3"/>
    </row>
    <row r="5499" spans="1:33" s="1" customFormat="1" x14ac:dyDescent="0.25">
      <c r="A5499" s="77" t="s">
        <v>21807</v>
      </c>
      <c r="B5499" s="5" t="s">
        <v>21808</v>
      </c>
      <c r="C5499" s="19">
        <v>44713</v>
      </c>
      <c r="D5499" s="19">
        <v>38296</v>
      </c>
      <c r="E5499" s="5" t="s">
        <v>49</v>
      </c>
      <c r="F5499" s="5" t="s">
        <v>49</v>
      </c>
      <c r="G5499" s="5"/>
      <c r="H5499" s="5"/>
      <c r="I5499" s="5" t="s">
        <v>37</v>
      </c>
      <c r="J5499" s="5" t="s">
        <v>39</v>
      </c>
      <c r="K5499" s="5"/>
      <c r="L5499" s="5"/>
      <c r="M5499" s="5" t="s">
        <v>38</v>
      </c>
      <c r="N5499" s="5" t="s">
        <v>285</v>
      </c>
      <c r="O5499" s="5" t="s">
        <v>40</v>
      </c>
      <c r="P5499" s="5"/>
      <c r="Q5499" s="5"/>
      <c r="R5499" s="5"/>
      <c r="S5499" s="5"/>
      <c r="T5499" s="5"/>
      <c r="U5499" s="5"/>
      <c r="V5499" s="5"/>
      <c r="W5499" s="8" t="s">
        <v>463</v>
      </c>
      <c r="X5499" s="5"/>
      <c r="Y5499" s="5"/>
      <c r="Z5499" s="5"/>
      <c r="AA5499" s="5" t="s">
        <v>1809</v>
      </c>
      <c r="AB5499" s="5" t="s">
        <v>42</v>
      </c>
      <c r="AC5499" s="5"/>
      <c r="AD5499" s="5" t="s">
        <v>21809</v>
      </c>
      <c r="AE5499" s="5"/>
      <c r="AF5499" s="97" t="s">
        <v>104</v>
      </c>
      <c r="AG5499" s="3"/>
    </row>
    <row r="5500" spans="1:33" s="1" customFormat="1" x14ac:dyDescent="0.25">
      <c r="A5500" s="77" t="s">
        <v>16473</v>
      </c>
      <c r="B5500" s="5" t="s">
        <v>21810</v>
      </c>
      <c r="C5500" s="19">
        <v>44648</v>
      </c>
      <c r="D5500" s="19">
        <v>38311</v>
      </c>
      <c r="E5500" s="5" t="s">
        <v>620</v>
      </c>
      <c r="F5500" s="5" t="s">
        <v>620</v>
      </c>
      <c r="G5500" s="8" t="s">
        <v>21811</v>
      </c>
      <c r="H5500" s="5"/>
      <c r="I5500" s="5" t="s">
        <v>37</v>
      </c>
      <c r="J5500" s="5" t="s">
        <v>39</v>
      </c>
      <c r="K5500" s="5"/>
      <c r="L5500" s="5"/>
      <c r="M5500" s="5" t="s">
        <v>38</v>
      </c>
      <c r="N5500" s="5" t="s">
        <v>1006</v>
      </c>
      <c r="O5500" s="5" t="s">
        <v>40</v>
      </c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 t="s">
        <v>55</v>
      </c>
      <c r="AB5500" s="5" t="s">
        <v>42</v>
      </c>
      <c r="AC5500" s="5"/>
      <c r="AD5500" s="5" t="s">
        <v>21812</v>
      </c>
      <c r="AE5500" s="5"/>
      <c r="AF5500" s="97" t="s">
        <v>104</v>
      </c>
      <c r="AG5500" s="3"/>
    </row>
    <row r="5501" spans="1:33" s="1" customFormat="1" x14ac:dyDescent="0.25">
      <c r="A5501" s="77" t="s">
        <v>21813</v>
      </c>
      <c r="B5501" s="5" t="s">
        <v>21814</v>
      </c>
      <c r="C5501" s="19">
        <v>44683</v>
      </c>
      <c r="D5501" s="19">
        <v>38314</v>
      </c>
      <c r="E5501" s="5" t="s">
        <v>139</v>
      </c>
      <c r="F5501" s="5" t="s">
        <v>139</v>
      </c>
      <c r="G5501" s="8" t="s">
        <v>21815</v>
      </c>
      <c r="H5501" s="5"/>
      <c r="I5501" s="5" t="s">
        <v>37</v>
      </c>
      <c r="J5501" s="5" t="s">
        <v>52</v>
      </c>
      <c r="K5501" s="5"/>
      <c r="L5501" s="5"/>
      <c r="M5501" s="5" t="s">
        <v>38</v>
      </c>
      <c r="N5501" s="5" t="s">
        <v>988</v>
      </c>
      <c r="O5501" s="5" t="s">
        <v>40</v>
      </c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 t="s">
        <v>1809</v>
      </c>
      <c r="AB5501" s="5" t="s">
        <v>42</v>
      </c>
      <c r="AC5501" s="5"/>
      <c r="AD5501" s="5" t="s">
        <v>21816</v>
      </c>
      <c r="AE5501" s="5"/>
      <c r="AF5501" s="97" t="s">
        <v>104</v>
      </c>
      <c r="AG5501" s="3"/>
    </row>
    <row r="5502" spans="1:33" s="1" customFormat="1" x14ac:dyDescent="0.25">
      <c r="A5502" s="77" t="s">
        <v>21817</v>
      </c>
      <c r="B5502" s="5" t="s">
        <v>21818</v>
      </c>
      <c r="C5502" s="19">
        <v>44707</v>
      </c>
      <c r="D5502" s="19">
        <v>38316</v>
      </c>
      <c r="E5502" s="5" t="s">
        <v>278</v>
      </c>
      <c r="F5502" s="5" t="s">
        <v>278</v>
      </c>
      <c r="G5502" s="8" t="s">
        <v>21819</v>
      </c>
      <c r="H5502" s="5"/>
      <c r="I5502" s="5" t="s">
        <v>37</v>
      </c>
      <c r="J5502" s="5" t="s">
        <v>52</v>
      </c>
      <c r="K5502" s="5"/>
      <c r="L5502" s="5"/>
      <c r="M5502" s="5" t="s">
        <v>38</v>
      </c>
      <c r="N5502" s="5" t="s">
        <v>214</v>
      </c>
      <c r="O5502" s="5" t="s">
        <v>40</v>
      </c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 t="s">
        <v>1809</v>
      </c>
      <c r="AB5502" s="5" t="s">
        <v>42</v>
      </c>
      <c r="AC5502" s="5" t="s">
        <v>43</v>
      </c>
      <c r="AD5502" s="5" t="s">
        <v>21820</v>
      </c>
      <c r="AE5502" s="5" t="s">
        <v>121</v>
      </c>
      <c r="AF5502" s="97" t="s">
        <v>104</v>
      </c>
      <c r="AG5502" s="3"/>
    </row>
    <row r="5503" spans="1:33" s="1" customFormat="1" x14ac:dyDescent="0.25">
      <c r="A5503" s="77" t="s">
        <v>8188</v>
      </c>
      <c r="B5503" s="5" t="s">
        <v>1235</v>
      </c>
      <c r="C5503" s="19">
        <v>44704</v>
      </c>
      <c r="D5503" s="19">
        <v>38320</v>
      </c>
      <c r="E5503" s="5" t="s">
        <v>348</v>
      </c>
      <c r="F5503" s="5" t="s">
        <v>351</v>
      </c>
      <c r="G5503" s="5"/>
      <c r="H5503" s="5"/>
      <c r="I5503" s="5" t="s">
        <v>143</v>
      </c>
      <c r="J5503" s="5" t="s">
        <v>39</v>
      </c>
      <c r="K5503" s="5"/>
      <c r="L5503" s="5"/>
      <c r="M5503" s="5" t="s">
        <v>38</v>
      </c>
      <c r="N5503" s="5" t="s">
        <v>214</v>
      </c>
      <c r="O5503" s="5" t="s">
        <v>40</v>
      </c>
      <c r="P5503" s="5"/>
      <c r="Q5503" s="5"/>
      <c r="R5503" s="5"/>
      <c r="S5503" s="5"/>
      <c r="T5503" s="5"/>
      <c r="U5503" s="5"/>
      <c r="V5503" s="5"/>
      <c r="W5503" s="8" t="s">
        <v>1307</v>
      </c>
      <c r="X5503" s="5"/>
      <c r="Y5503" s="5"/>
      <c r="Z5503" s="5"/>
      <c r="AA5503" s="5" t="s">
        <v>1809</v>
      </c>
      <c r="AB5503" s="5" t="s">
        <v>42</v>
      </c>
      <c r="AC5503" s="5"/>
      <c r="AD5503" s="5" t="s">
        <v>21821</v>
      </c>
      <c r="AE5503" s="5"/>
      <c r="AF5503" s="97" t="s">
        <v>104</v>
      </c>
      <c r="AG5503" s="3"/>
    </row>
    <row r="5504" spans="1:33" s="1" customFormat="1" x14ac:dyDescent="0.25">
      <c r="A5504" s="77" t="s">
        <v>21822</v>
      </c>
      <c r="B5504" s="5" t="s">
        <v>21823</v>
      </c>
      <c r="C5504" s="19">
        <v>44679</v>
      </c>
      <c r="D5504" s="19">
        <v>38323</v>
      </c>
      <c r="E5504" s="5" t="s">
        <v>49</v>
      </c>
      <c r="F5504" s="5" t="s">
        <v>49</v>
      </c>
      <c r="G5504" s="8" t="s">
        <v>21824</v>
      </c>
      <c r="H5504" s="5" t="s">
        <v>21825</v>
      </c>
      <c r="I5504" s="5" t="s">
        <v>37</v>
      </c>
      <c r="J5504" s="5" t="s">
        <v>39</v>
      </c>
      <c r="K5504" s="5"/>
      <c r="L5504" s="5"/>
      <c r="M5504" s="5" t="s">
        <v>38</v>
      </c>
      <c r="N5504" s="5" t="s">
        <v>988</v>
      </c>
      <c r="O5504" s="5" t="s">
        <v>40</v>
      </c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 t="s">
        <v>55</v>
      </c>
      <c r="AB5504" s="5" t="s">
        <v>42</v>
      </c>
      <c r="AC5504" s="5"/>
      <c r="AD5504" s="5" t="s">
        <v>21826</v>
      </c>
      <c r="AE5504" s="5"/>
      <c r="AF5504" s="97" t="s">
        <v>104</v>
      </c>
      <c r="AG5504" s="3"/>
    </row>
    <row r="5505" spans="1:33" s="1" customFormat="1" x14ac:dyDescent="0.25">
      <c r="A5505" s="77" t="s">
        <v>21827</v>
      </c>
      <c r="B5505" s="5" t="s">
        <v>21828</v>
      </c>
      <c r="C5505" s="19">
        <v>44673</v>
      </c>
      <c r="D5505" s="19">
        <v>38324</v>
      </c>
      <c r="E5505" s="5" t="s">
        <v>278</v>
      </c>
      <c r="F5505" s="5" t="s">
        <v>278</v>
      </c>
      <c r="G5505" s="8" t="s">
        <v>21829</v>
      </c>
      <c r="H5505" s="5"/>
      <c r="I5505" s="5" t="s">
        <v>37</v>
      </c>
      <c r="J5505" s="5" t="s">
        <v>39</v>
      </c>
      <c r="K5505" s="5"/>
      <c r="L5505" s="5"/>
      <c r="M5505" s="5" t="s">
        <v>38</v>
      </c>
      <c r="N5505" s="5" t="s">
        <v>214</v>
      </c>
      <c r="O5505" s="5" t="s">
        <v>40</v>
      </c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 t="s">
        <v>79</v>
      </c>
      <c r="AB5505" s="5" t="s">
        <v>102</v>
      </c>
      <c r="AC5505" s="5"/>
      <c r="AD5505" s="5" t="s">
        <v>21830</v>
      </c>
      <c r="AE5505" s="5"/>
      <c r="AF5505" s="97" t="s">
        <v>121</v>
      </c>
      <c r="AG5505" s="3"/>
    </row>
    <row r="5506" spans="1:33" s="1" customFormat="1" x14ac:dyDescent="0.25">
      <c r="A5506" s="77" t="s">
        <v>21831</v>
      </c>
      <c r="B5506" s="5" t="s">
        <v>15461</v>
      </c>
      <c r="C5506" s="19">
        <v>44699</v>
      </c>
      <c r="D5506" s="19">
        <v>38326</v>
      </c>
      <c r="E5506" s="5" t="s">
        <v>1032</v>
      </c>
      <c r="F5506" s="5" t="s">
        <v>1032</v>
      </c>
      <c r="G5506" s="5"/>
      <c r="H5506" s="5"/>
      <c r="I5506" s="5" t="s">
        <v>37</v>
      </c>
      <c r="J5506" s="5" t="s">
        <v>39</v>
      </c>
      <c r="K5506" s="5"/>
      <c r="L5506" s="5"/>
      <c r="M5506" s="5" t="s">
        <v>38</v>
      </c>
      <c r="N5506" s="5" t="s">
        <v>214</v>
      </c>
      <c r="O5506" s="5" t="s">
        <v>40</v>
      </c>
      <c r="P5506" s="5"/>
      <c r="Q5506" s="5"/>
      <c r="R5506" s="5"/>
      <c r="S5506" s="5"/>
      <c r="T5506" s="5"/>
      <c r="U5506" s="5"/>
      <c r="V5506" s="5"/>
      <c r="W5506" s="8" t="s">
        <v>1693</v>
      </c>
      <c r="X5506" s="5"/>
      <c r="Y5506" s="5"/>
      <c r="Z5506" s="5"/>
      <c r="AA5506" s="5" t="s">
        <v>1809</v>
      </c>
      <c r="AB5506" s="5" t="s">
        <v>42</v>
      </c>
      <c r="AC5506" s="5"/>
      <c r="AD5506" s="5" t="s">
        <v>21832</v>
      </c>
      <c r="AE5506" s="5"/>
      <c r="AF5506" s="97" t="s">
        <v>104</v>
      </c>
      <c r="AG5506" s="3"/>
    </row>
    <row r="5507" spans="1:33" s="1" customFormat="1" x14ac:dyDescent="0.25">
      <c r="A5507" s="77" t="s">
        <v>21833</v>
      </c>
      <c r="B5507" s="5" t="s">
        <v>21834</v>
      </c>
      <c r="C5507" s="19">
        <v>44621</v>
      </c>
      <c r="D5507" s="19">
        <v>38326</v>
      </c>
      <c r="E5507" s="5" t="s">
        <v>49</v>
      </c>
      <c r="F5507" s="5" t="s">
        <v>49</v>
      </c>
      <c r="G5507" s="8" t="s">
        <v>21835</v>
      </c>
      <c r="H5507" s="5"/>
      <c r="I5507" s="5" t="s">
        <v>37</v>
      </c>
      <c r="J5507" s="5" t="s">
        <v>39</v>
      </c>
      <c r="K5507" s="5"/>
      <c r="L5507" s="5"/>
      <c r="M5507" s="5" t="s">
        <v>38</v>
      </c>
      <c r="N5507" s="5" t="s">
        <v>214</v>
      </c>
      <c r="O5507" s="5" t="s">
        <v>40</v>
      </c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 t="s">
        <v>55</v>
      </c>
      <c r="AB5507" s="5" t="s">
        <v>42</v>
      </c>
      <c r="AC5507" s="5" t="s">
        <v>87</v>
      </c>
      <c r="AD5507" s="5" t="s">
        <v>21836</v>
      </c>
      <c r="AE5507" s="5" t="s">
        <v>121</v>
      </c>
      <c r="AF5507" s="97" t="s">
        <v>121</v>
      </c>
      <c r="AG5507" s="3"/>
    </row>
    <row r="5508" spans="1:33" s="1" customFormat="1" x14ac:dyDescent="0.25">
      <c r="A5508" s="77" t="s">
        <v>21837</v>
      </c>
      <c r="B5508" s="5" t="s">
        <v>21838</v>
      </c>
      <c r="C5508" s="19">
        <v>44699</v>
      </c>
      <c r="D5508" s="19">
        <v>38328</v>
      </c>
      <c r="E5508" s="5" t="s">
        <v>1032</v>
      </c>
      <c r="F5508" s="5" t="s">
        <v>1032</v>
      </c>
      <c r="G5508" s="5"/>
      <c r="H5508" s="5"/>
      <c r="I5508" s="5" t="s">
        <v>37</v>
      </c>
      <c r="J5508" s="5" t="s">
        <v>39</v>
      </c>
      <c r="K5508" s="5"/>
      <c r="L5508" s="5"/>
      <c r="M5508" s="5" t="s">
        <v>38</v>
      </c>
      <c r="N5508" s="5" t="s">
        <v>1006</v>
      </c>
      <c r="O5508" s="5" t="s">
        <v>40</v>
      </c>
      <c r="P5508" s="5"/>
      <c r="Q5508" s="5"/>
      <c r="R5508" s="5"/>
      <c r="S5508" s="5"/>
      <c r="T5508" s="5"/>
      <c r="U5508" s="5"/>
      <c r="V5508" s="5"/>
      <c r="W5508" s="8" t="s">
        <v>1693</v>
      </c>
      <c r="X5508" s="5"/>
      <c r="Y5508" s="5"/>
      <c r="Z5508" s="5"/>
      <c r="AA5508" s="5" t="s">
        <v>1809</v>
      </c>
      <c r="AB5508" s="5" t="s">
        <v>42</v>
      </c>
      <c r="AC5508" s="5"/>
      <c r="AD5508" s="7" t="s">
        <v>21839</v>
      </c>
      <c r="AE5508" s="5"/>
      <c r="AF5508" s="97" t="s">
        <v>104</v>
      </c>
      <c r="AG5508" s="3"/>
    </row>
    <row r="5509" spans="1:33" s="1" customFormat="1" x14ac:dyDescent="0.25">
      <c r="A5509" s="77" t="s">
        <v>21840</v>
      </c>
      <c r="B5509" s="5" t="s">
        <v>21841</v>
      </c>
      <c r="C5509" s="19">
        <v>44613</v>
      </c>
      <c r="D5509" s="19">
        <v>38330</v>
      </c>
      <c r="E5509" s="5" t="s">
        <v>49</v>
      </c>
      <c r="F5509" s="5" t="s">
        <v>49</v>
      </c>
      <c r="G5509" s="8" t="s">
        <v>21842</v>
      </c>
      <c r="H5509" s="5" t="s">
        <v>21843</v>
      </c>
      <c r="I5509" s="5" t="s">
        <v>37</v>
      </c>
      <c r="J5509" s="5" t="s">
        <v>39</v>
      </c>
      <c r="K5509" s="5"/>
      <c r="L5509" s="5"/>
      <c r="M5509" s="5" t="s">
        <v>38</v>
      </c>
      <c r="N5509" s="5" t="s">
        <v>214</v>
      </c>
      <c r="O5509" s="5" t="s">
        <v>40</v>
      </c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 t="s">
        <v>1809</v>
      </c>
      <c r="AB5509" s="5" t="s">
        <v>42</v>
      </c>
      <c r="AC5509" s="5"/>
      <c r="AD5509" s="5" t="s">
        <v>21844</v>
      </c>
      <c r="AE5509" s="5"/>
      <c r="AF5509" s="97" t="s">
        <v>46</v>
      </c>
      <c r="AG5509" s="3"/>
    </row>
    <row r="5510" spans="1:33" s="1" customFormat="1" x14ac:dyDescent="0.25">
      <c r="A5510" s="77" t="s">
        <v>3540</v>
      </c>
      <c r="B5510" s="5" t="s">
        <v>21845</v>
      </c>
      <c r="C5510" s="19">
        <v>44708</v>
      </c>
      <c r="D5510" s="19">
        <v>38335</v>
      </c>
      <c r="E5510" s="5" t="s">
        <v>84</v>
      </c>
      <c r="F5510" s="5" t="s">
        <v>84</v>
      </c>
      <c r="G5510" s="8" t="s">
        <v>21846</v>
      </c>
      <c r="H5510" s="5"/>
      <c r="I5510" s="5" t="s">
        <v>37</v>
      </c>
      <c r="J5510" s="5" t="s">
        <v>52</v>
      </c>
      <c r="K5510" s="5"/>
      <c r="L5510" s="5"/>
      <c r="M5510" s="5" t="s">
        <v>38</v>
      </c>
      <c r="N5510" s="5" t="s">
        <v>294</v>
      </c>
      <c r="O5510" s="5" t="s">
        <v>40</v>
      </c>
      <c r="P5510" s="5"/>
      <c r="Q5510" s="5"/>
      <c r="R5510" s="5"/>
      <c r="S5510" s="5"/>
      <c r="T5510" s="5"/>
      <c r="U5510" s="5"/>
      <c r="V5510" s="5"/>
      <c r="W5510" s="8" t="s">
        <v>161</v>
      </c>
      <c r="X5510" s="5"/>
      <c r="Y5510" s="5"/>
      <c r="Z5510" s="5"/>
      <c r="AA5510" s="5" t="s">
        <v>1809</v>
      </c>
      <c r="AB5510" s="5" t="s">
        <v>42</v>
      </c>
      <c r="AC5510" s="5"/>
      <c r="AD5510" s="5" t="s">
        <v>21847</v>
      </c>
      <c r="AE5510" s="5"/>
      <c r="AF5510" s="97" t="s">
        <v>104</v>
      </c>
      <c r="AG5510" s="3"/>
    </row>
    <row r="5511" spans="1:33" s="1" customFormat="1" x14ac:dyDescent="0.25">
      <c r="A5511" s="77" t="s">
        <v>21848</v>
      </c>
      <c r="B5511" s="5" t="s">
        <v>21849</v>
      </c>
      <c r="C5511" s="19">
        <v>44623</v>
      </c>
      <c r="D5511" s="19">
        <v>38340</v>
      </c>
      <c r="E5511" s="5" t="s">
        <v>49</v>
      </c>
      <c r="F5511" s="5" t="s">
        <v>49</v>
      </c>
      <c r="G5511" s="5"/>
      <c r="H5511" s="5"/>
      <c r="I5511" s="5" t="s">
        <v>37</v>
      </c>
      <c r="J5511" s="5" t="s">
        <v>39</v>
      </c>
      <c r="K5511" s="5"/>
      <c r="L5511" s="5"/>
      <c r="M5511" s="5" t="s">
        <v>38</v>
      </c>
      <c r="N5511" s="5" t="s">
        <v>53</v>
      </c>
      <c r="O5511" s="5" t="s">
        <v>40</v>
      </c>
      <c r="P5511" s="5"/>
      <c r="Q5511" s="5"/>
      <c r="R5511" s="5"/>
      <c r="S5511" s="5"/>
      <c r="T5511" s="5"/>
      <c r="U5511" s="5"/>
      <c r="V5511" s="5"/>
      <c r="W5511" s="8" t="s">
        <v>1502</v>
      </c>
      <c r="X5511" s="5"/>
      <c r="Y5511" s="5"/>
      <c r="Z5511" s="5"/>
      <c r="AA5511" s="5" t="s">
        <v>55</v>
      </c>
      <c r="AB5511" s="5" t="s">
        <v>42</v>
      </c>
      <c r="AC5511" s="5"/>
      <c r="AD5511" s="5" t="s">
        <v>21850</v>
      </c>
      <c r="AE5511" s="5"/>
      <c r="AF5511" s="97" t="s">
        <v>104</v>
      </c>
      <c r="AG5511" s="3"/>
    </row>
    <row r="5512" spans="1:33" s="1" customFormat="1" x14ac:dyDescent="0.25">
      <c r="A5512" s="79" t="s">
        <v>199</v>
      </c>
      <c r="B5512" s="6" t="s">
        <v>2198</v>
      </c>
      <c r="C5512" s="19">
        <v>44701</v>
      </c>
      <c r="D5512" s="19">
        <v>38341</v>
      </c>
      <c r="E5512" s="6" t="s">
        <v>620</v>
      </c>
      <c r="F5512" s="6" t="s">
        <v>620</v>
      </c>
      <c r="G5512" s="6"/>
      <c r="H5512" s="6"/>
      <c r="I5512" s="5" t="s">
        <v>37</v>
      </c>
      <c r="J5512" s="6" t="s">
        <v>39</v>
      </c>
      <c r="K5512" s="5"/>
      <c r="L5512" s="5"/>
      <c r="M5512" s="5" t="s">
        <v>38</v>
      </c>
      <c r="N5512" s="6" t="s">
        <v>214</v>
      </c>
      <c r="O5512" s="5" t="s">
        <v>40</v>
      </c>
      <c r="P5512" s="5"/>
      <c r="Q5512" s="5"/>
      <c r="R5512" s="5"/>
      <c r="S5512" s="5"/>
      <c r="T5512" s="5"/>
      <c r="U5512" s="5"/>
      <c r="V5512" s="5"/>
      <c r="W5512" s="8" t="s">
        <v>1307</v>
      </c>
      <c r="X5512" s="5"/>
      <c r="Y5512" s="5"/>
      <c r="Z5512" s="5"/>
      <c r="AA5512" s="5" t="s">
        <v>55</v>
      </c>
      <c r="AB5512" s="6" t="s">
        <v>42</v>
      </c>
      <c r="AC5512" s="6"/>
      <c r="AD5512" s="6" t="s">
        <v>21851</v>
      </c>
      <c r="AE5512" s="6"/>
      <c r="AF5512" s="98" t="s">
        <v>104</v>
      </c>
      <c r="AG5512" s="3"/>
    </row>
    <row r="5513" spans="1:33" s="1" customFormat="1" x14ac:dyDescent="0.25">
      <c r="A5513" s="77" t="s">
        <v>21852</v>
      </c>
      <c r="B5513" s="5" t="s">
        <v>21853</v>
      </c>
      <c r="C5513" s="19">
        <v>44663</v>
      </c>
      <c r="D5513" s="19">
        <v>38346</v>
      </c>
      <c r="E5513" s="6" t="s">
        <v>49</v>
      </c>
      <c r="F5513" s="6" t="s">
        <v>49</v>
      </c>
      <c r="G5513" s="8" t="s">
        <v>21854</v>
      </c>
      <c r="H5513" s="5"/>
      <c r="I5513" s="5" t="s">
        <v>37</v>
      </c>
      <c r="J5513" s="5"/>
      <c r="K5513" s="5"/>
      <c r="L5513" s="5"/>
      <c r="M5513" s="5" t="s">
        <v>38</v>
      </c>
      <c r="N5513" s="5"/>
      <c r="O5513" s="5" t="s">
        <v>40</v>
      </c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 t="s">
        <v>79</v>
      </c>
      <c r="AB5513" s="5" t="s">
        <v>102</v>
      </c>
      <c r="AC5513" s="5"/>
      <c r="AD5513" s="5" t="s">
        <v>21855</v>
      </c>
      <c r="AE5513" s="5"/>
      <c r="AF5513" s="97" t="s">
        <v>46</v>
      </c>
      <c r="AG5513" s="3"/>
    </row>
    <row r="5514" spans="1:33" s="1" customFormat="1" x14ac:dyDescent="0.25">
      <c r="A5514" s="77" t="s">
        <v>21856</v>
      </c>
      <c r="B5514" s="5" t="s">
        <v>21857</v>
      </c>
      <c r="C5514" s="19">
        <v>44721</v>
      </c>
      <c r="D5514" s="19">
        <v>38352</v>
      </c>
      <c r="E5514" s="5" t="s">
        <v>84</v>
      </c>
      <c r="F5514" s="5" t="s">
        <v>21858</v>
      </c>
      <c r="G5514" s="8" t="s">
        <v>21859</v>
      </c>
      <c r="H5514" s="5"/>
      <c r="I5514" s="5" t="s">
        <v>37</v>
      </c>
      <c r="J5514" s="5" t="s">
        <v>39</v>
      </c>
      <c r="K5514" s="5"/>
      <c r="L5514" s="5"/>
      <c r="M5514" s="5" t="s">
        <v>38</v>
      </c>
      <c r="N5514" s="5" t="s">
        <v>53</v>
      </c>
      <c r="O5514" s="5" t="s">
        <v>40</v>
      </c>
      <c r="P5514" s="5"/>
      <c r="Q5514" s="5"/>
      <c r="R5514" s="5"/>
      <c r="S5514" s="5"/>
      <c r="T5514" s="5"/>
      <c r="U5514" s="5"/>
      <c r="V5514" s="5"/>
      <c r="W5514" s="8" t="s">
        <v>529</v>
      </c>
      <c r="X5514" s="5"/>
      <c r="Y5514" s="5"/>
      <c r="Z5514" s="5"/>
      <c r="AA5514" s="5" t="s">
        <v>55</v>
      </c>
      <c r="AB5514" s="5" t="s">
        <v>42</v>
      </c>
      <c r="AC5514" s="5"/>
      <c r="AD5514" s="5" t="s">
        <v>21860</v>
      </c>
      <c r="AE5514" s="5"/>
      <c r="AF5514" s="97" t="s">
        <v>104</v>
      </c>
      <c r="AG5514" s="3"/>
    </row>
    <row r="5515" spans="1:33" s="1" customFormat="1" x14ac:dyDescent="0.25">
      <c r="A5515" s="77" t="s">
        <v>21861</v>
      </c>
      <c r="B5515" s="5" t="s">
        <v>21862</v>
      </c>
      <c r="C5515" s="19">
        <v>44725</v>
      </c>
      <c r="D5515" s="19">
        <v>38362</v>
      </c>
      <c r="E5515" s="5" t="s">
        <v>49</v>
      </c>
      <c r="F5515" s="5" t="s">
        <v>49</v>
      </c>
      <c r="G5515" s="8" t="s">
        <v>21863</v>
      </c>
      <c r="H5515" s="5"/>
      <c r="I5515" s="5" t="s">
        <v>37</v>
      </c>
      <c r="J5515" s="5" t="s">
        <v>39</v>
      </c>
      <c r="K5515" s="5"/>
      <c r="L5515" s="5"/>
      <c r="M5515" s="5" t="s">
        <v>38</v>
      </c>
      <c r="N5515" s="5" t="s">
        <v>449</v>
      </c>
      <c r="O5515" s="5" t="s">
        <v>40</v>
      </c>
      <c r="P5515" s="5"/>
      <c r="Q5515" s="5"/>
      <c r="R5515" s="5"/>
      <c r="S5515" s="5"/>
      <c r="T5515" s="5"/>
      <c r="U5515" s="5"/>
      <c r="V5515" s="5"/>
      <c r="W5515" s="8" t="s">
        <v>9404</v>
      </c>
      <c r="X5515" s="5"/>
      <c r="Y5515" s="5"/>
      <c r="Z5515" s="5"/>
      <c r="AA5515" s="5" t="s">
        <v>1809</v>
      </c>
      <c r="AB5515" s="5" t="s">
        <v>42</v>
      </c>
      <c r="AC5515" s="5"/>
      <c r="AD5515" s="5" t="s">
        <v>21864</v>
      </c>
      <c r="AE5515" s="5"/>
      <c r="AF5515" s="97" t="s">
        <v>104</v>
      </c>
      <c r="AG5515" s="3"/>
    </row>
    <row r="5516" spans="1:33" s="1" customFormat="1" x14ac:dyDescent="0.25">
      <c r="A5516" s="77" t="s">
        <v>21865</v>
      </c>
      <c r="B5516" s="5" t="s">
        <v>6735</v>
      </c>
      <c r="C5516" s="19">
        <v>44721</v>
      </c>
      <c r="D5516" s="19">
        <v>38371</v>
      </c>
      <c r="E5516" s="5" t="s">
        <v>1032</v>
      </c>
      <c r="F5516" s="5" t="s">
        <v>1032</v>
      </c>
      <c r="G5516" s="5"/>
      <c r="H5516" s="5"/>
      <c r="I5516" s="5" t="s">
        <v>37</v>
      </c>
      <c r="J5516" s="5" t="s">
        <v>39</v>
      </c>
      <c r="K5516" s="5"/>
      <c r="L5516" s="5"/>
      <c r="M5516" s="5" t="s">
        <v>38</v>
      </c>
      <c r="N5516" s="5" t="s">
        <v>119</v>
      </c>
      <c r="O5516" s="5" t="s">
        <v>40</v>
      </c>
      <c r="P5516" s="5"/>
      <c r="Q5516" s="5"/>
      <c r="R5516" s="5"/>
      <c r="S5516" s="5"/>
      <c r="T5516" s="5"/>
      <c r="U5516" s="5"/>
      <c r="V5516" s="5"/>
      <c r="W5516" s="8" t="s">
        <v>1693</v>
      </c>
      <c r="X5516" s="5"/>
      <c r="Y5516" s="5"/>
      <c r="Z5516" s="5"/>
      <c r="AA5516" s="5" t="s">
        <v>55</v>
      </c>
      <c r="AB5516" s="5" t="s">
        <v>42</v>
      </c>
      <c r="AC5516" s="5"/>
      <c r="AD5516" s="7" t="s">
        <v>21866</v>
      </c>
      <c r="AE5516" s="5"/>
      <c r="AF5516" s="97" t="s">
        <v>104</v>
      </c>
      <c r="AG5516" s="3"/>
    </row>
    <row r="5517" spans="1:33" s="1" customFormat="1" x14ac:dyDescent="0.25">
      <c r="A5517" s="77" t="s">
        <v>18713</v>
      </c>
      <c r="B5517" s="5" t="s">
        <v>10502</v>
      </c>
      <c r="C5517" s="19">
        <v>44708</v>
      </c>
      <c r="D5517" s="19">
        <v>38375</v>
      </c>
      <c r="E5517" s="5" t="s">
        <v>1032</v>
      </c>
      <c r="F5517" s="5" t="s">
        <v>1032</v>
      </c>
      <c r="G5517" s="5"/>
      <c r="H5517" s="5"/>
      <c r="I5517" s="5" t="s">
        <v>37</v>
      </c>
      <c r="J5517" s="5" t="s">
        <v>39</v>
      </c>
      <c r="K5517" s="5"/>
      <c r="L5517" s="5"/>
      <c r="M5517" s="5" t="s">
        <v>38</v>
      </c>
      <c r="N5517" s="5" t="s">
        <v>294</v>
      </c>
      <c r="O5517" s="5" t="s">
        <v>40</v>
      </c>
      <c r="P5517" s="5"/>
      <c r="Q5517" s="5"/>
      <c r="R5517" s="5"/>
      <c r="S5517" s="5"/>
      <c r="T5517" s="5"/>
      <c r="U5517" s="5"/>
      <c r="V5517" s="5"/>
      <c r="W5517" s="8" t="s">
        <v>1693</v>
      </c>
      <c r="X5517" s="5"/>
      <c r="Y5517" s="5"/>
      <c r="Z5517" s="5"/>
      <c r="AA5517" s="5" t="s">
        <v>1809</v>
      </c>
      <c r="AB5517" s="5" t="s">
        <v>42</v>
      </c>
      <c r="AC5517" s="5"/>
      <c r="AD5517" s="5" t="s">
        <v>21867</v>
      </c>
      <c r="AE5517" s="5"/>
      <c r="AF5517" s="97" t="s">
        <v>104</v>
      </c>
      <c r="AG5517" s="3"/>
    </row>
    <row r="5518" spans="1:33" s="1" customFormat="1" x14ac:dyDescent="0.25">
      <c r="A5518" s="87" t="s">
        <v>21868</v>
      </c>
      <c r="B5518" s="5" t="s">
        <v>21869</v>
      </c>
      <c r="C5518" s="19">
        <v>44680</v>
      </c>
      <c r="D5518" s="19">
        <v>38377</v>
      </c>
      <c r="E5518" s="5" t="s">
        <v>49</v>
      </c>
      <c r="F5518" s="5" t="s">
        <v>49</v>
      </c>
      <c r="G5518" s="8" t="s">
        <v>21870</v>
      </c>
      <c r="H5518" s="5"/>
      <c r="I5518" s="5" t="s">
        <v>37</v>
      </c>
      <c r="J5518" s="5" t="s">
        <v>39</v>
      </c>
      <c r="K5518" s="5"/>
      <c r="L5518" s="5"/>
      <c r="M5518" s="5" t="s">
        <v>38</v>
      </c>
      <c r="N5518" s="5" t="s">
        <v>214</v>
      </c>
      <c r="O5518" s="5" t="s">
        <v>40</v>
      </c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 t="s">
        <v>55</v>
      </c>
      <c r="AB5518" s="5" t="s">
        <v>42</v>
      </c>
      <c r="AC5518" s="5" t="s">
        <v>43</v>
      </c>
      <c r="AD5518" s="5" t="s">
        <v>21871</v>
      </c>
      <c r="AE5518" s="5" t="s">
        <v>65</v>
      </c>
      <c r="AF5518" s="97" t="s">
        <v>46</v>
      </c>
      <c r="AG5518" s="3"/>
    </row>
    <row r="5519" spans="1:33" s="1" customFormat="1" x14ac:dyDescent="0.25">
      <c r="A5519" s="77" t="s">
        <v>21872</v>
      </c>
      <c r="B5519" s="5" t="s">
        <v>21873</v>
      </c>
      <c r="C5519" s="19">
        <v>44699</v>
      </c>
      <c r="D5519" s="19">
        <v>38383</v>
      </c>
      <c r="E5519" s="5" t="s">
        <v>1032</v>
      </c>
      <c r="F5519" s="5" t="s">
        <v>1032</v>
      </c>
      <c r="G5519" s="5"/>
      <c r="H5519" s="5"/>
      <c r="I5519" s="5" t="s">
        <v>37</v>
      </c>
      <c r="J5519" s="5" t="s">
        <v>39</v>
      </c>
      <c r="K5519" s="5"/>
      <c r="L5519" s="5"/>
      <c r="M5519" s="5" t="s">
        <v>38</v>
      </c>
      <c r="N5519" s="5" t="s">
        <v>214</v>
      </c>
      <c r="O5519" s="5" t="s">
        <v>40</v>
      </c>
      <c r="P5519" s="5"/>
      <c r="Q5519" s="5"/>
      <c r="R5519" s="5"/>
      <c r="S5519" s="5"/>
      <c r="T5519" s="5"/>
      <c r="U5519" s="5"/>
      <c r="V5519" s="5"/>
      <c r="W5519" s="8" t="s">
        <v>1693</v>
      </c>
      <c r="X5519" s="5"/>
      <c r="Y5519" s="5"/>
      <c r="Z5519" s="5"/>
      <c r="AA5519" s="5" t="s">
        <v>1809</v>
      </c>
      <c r="AB5519" s="5" t="s">
        <v>42</v>
      </c>
      <c r="AC5519" s="5"/>
      <c r="AD5519" s="7" t="s">
        <v>21874</v>
      </c>
      <c r="AE5519" s="5"/>
      <c r="AF5519" s="97" t="s">
        <v>104</v>
      </c>
      <c r="AG5519" s="3"/>
    </row>
    <row r="5520" spans="1:33" s="1" customFormat="1" x14ac:dyDescent="0.25">
      <c r="A5520" s="77" t="s">
        <v>21875</v>
      </c>
      <c r="B5520" s="5" t="s">
        <v>21876</v>
      </c>
      <c r="C5520" s="19">
        <v>44740</v>
      </c>
      <c r="D5520" s="19">
        <v>38385</v>
      </c>
      <c r="E5520" s="5" t="s">
        <v>1032</v>
      </c>
      <c r="F5520" s="5" t="s">
        <v>1032</v>
      </c>
      <c r="G5520" s="8" t="s">
        <v>21877</v>
      </c>
      <c r="H5520" s="5" t="s">
        <v>21878</v>
      </c>
      <c r="I5520" s="5" t="s">
        <v>37</v>
      </c>
      <c r="J5520" s="5" t="s">
        <v>39</v>
      </c>
      <c r="K5520" s="5"/>
      <c r="L5520" s="5"/>
      <c r="M5520" s="5" t="s">
        <v>38</v>
      </c>
      <c r="N5520" s="5" t="s">
        <v>294</v>
      </c>
      <c r="O5520" s="5" t="s">
        <v>40</v>
      </c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 t="s">
        <v>79</v>
      </c>
      <c r="AB5520" s="5" t="s">
        <v>1262</v>
      </c>
      <c r="AC5520" s="5"/>
      <c r="AD5520" s="5" t="s">
        <v>21879</v>
      </c>
      <c r="AE5520" s="5"/>
      <c r="AF5520" s="98" t="s">
        <v>104</v>
      </c>
      <c r="AG5520" s="3"/>
    </row>
    <row r="5521" spans="1:33" s="1" customFormat="1" x14ac:dyDescent="0.25">
      <c r="A5521" s="77" t="s">
        <v>21880</v>
      </c>
      <c r="B5521" s="5" t="s">
        <v>21881</v>
      </c>
      <c r="C5521" s="19">
        <v>44610</v>
      </c>
      <c r="D5521" s="19">
        <v>38389</v>
      </c>
      <c r="E5521" s="5" t="s">
        <v>49</v>
      </c>
      <c r="F5521" s="5" t="s">
        <v>49</v>
      </c>
      <c r="G5521" s="8" t="s">
        <v>21882</v>
      </c>
      <c r="H5521" s="5" t="s">
        <v>21883</v>
      </c>
      <c r="I5521" s="5" t="s">
        <v>37</v>
      </c>
      <c r="J5521" s="5" t="s">
        <v>39</v>
      </c>
      <c r="K5521" s="5"/>
      <c r="L5521" s="5"/>
      <c r="M5521" s="5" t="s">
        <v>38</v>
      </c>
      <c r="N5521" s="5" t="s">
        <v>742</v>
      </c>
      <c r="O5521" s="5" t="s">
        <v>40</v>
      </c>
      <c r="P5521" s="5"/>
      <c r="Q5521" s="5"/>
      <c r="R5521" s="5"/>
      <c r="S5521" s="5"/>
      <c r="T5521" s="5"/>
      <c r="U5521" s="5"/>
      <c r="V5521" s="5"/>
      <c r="W5521" s="8" t="s">
        <v>1538</v>
      </c>
      <c r="X5521" s="5"/>
      <c r="Y5521" s="5"/>
      <c r="Z5521" s="5"/>
      <c r="AA5521" s="5" t="s">
        <v>55</v>
      </c>
      <c r="AB5521" s="5" t="s">
        <v>42</v>
      </c>
      <c r="AC5521" s="5" t="s">
        <v>43</v>
      </c>
      <c r="AD5521" s="5" t="s">
        <v>21884</v>
      </c>
      <c r="AE5521" s="5" t="s">
        <v>65</v>
      </c>
      <c r="AF5521" s="97" t="s">
        <v>81</v>
      </c>
      <c r="AG5521" s="3"/>
    </row>
    <row r="5522" spans="1:33" s="1" customFormat="1" x14ac:dyDescent="0.25">
      <c r="A5522" s="79" t="s">
        <v>21885</v>
      </c>
      <c r="B5522" s="6" t="s">
        <v>21886</v>
      </c>
      <c r="C5522" s="19">
        <v>44691</v>
      </c>
      <c r="D5522" s="19">
        <v>38398</v>
      </c>
      <c r="E5522" s="5" t="s">
        <v>146</v>
      </c>
      <c r="F5522" s="5" t="s">
        <v>146</v>
      </c>
      <c r="G5522" s="8" t="s">
        <v>21887</v>
      </c>
      <c r="H5522" s="5"/>
      <c r="I5522" s="5" t="s">
        <v>37</v>
      </c>
      <c r="J5522" s="5" t="s">
        <v>39</v>
      </c>
      <c r="K5522" s="5"/>
      <c r="L5522" s="5"/>
      <c r="M5522" s="5" t="s">
        <v>38</v>
      </c>
      <c r="N5522" s="5" t="s">
        <v>294</v>
      </c>
      <c r="O5522" s="5" t="s">
        <v>40</v>
      </c>
      <c r="P5522" s="5"/>
      <c r="Q5522" s="5"/>
      <c r="R5522" s="5"/>
      <c r="S5522" s="5"/>
      <c r="T5522" s="5"/>
      <c r="U5522" s="5"/>
      <c r="V5522" s="5"/>
      <c r="W5522" s="8" t="s">
        <v>70</v>
      </c>
      <c r="X5522" s="5"/>
      <c r="Y5522" s="5"/>
      <c r="Z5522" s="5"/>
      <c r="AA5522" s="5" t="s">
        <v>55</v>
      </c>
      <c r="AB5522" s="5" t="s">
        <v>42</v>
      </c>
      <c r="AC5522" s="5"/>
      <c r="AD5522" s="5" t="s">
        <v>21888</v>
      </c>
      <c r="AE5522" s="5"/>
      <c r="AF5522" s="97" t="s">
        <v>104</v>
      </c>
      <c r="AG5522" s="3"/>
    </row>
    <row r="5523" spans="1:33" s="1" customFormat="1" x14ac:dyDescent="0.25">
      <c r="A5523" s="77" t="s">
        <v>21889</v>
      </c>
      <c r="B5523" s="5" t="s">
        <v>21890</v>
      </c>
      <c r="C5523" s="19">
        <v>44687</v>
      </c>
      <c r="D5523" s="19">
        <v>38398</v>
      </c>
      <c r="E5523" s="5" t="s">
        <v>146</v>
      </c>
      <c r="F5523" s="5" t="s">
        <v>146</v>
      </c>
      <c r="G5523" s="8" t="s">
        <v>21891</v>
      </c>
      <c r="H5523" s="5" t="s">
        <v>21892</v>
      </c>
      <c r="I5523" s="5" t="s">
        <v>37</v>
      </c>
      <c r="J5523" s="5" t="s">
        <v>52</v>
      </c>
      <c r="K5523" s="5"/>
      <c r="L5523" s="5"/>
      <c r="M5523" s="5" t="s">
        <v>38</v>
      </c>
      <c r="N5523" s="5" t="s">
        <v>294</v>
      </c>
      <c r="O5523" s="5" t="s">
        <v>40</v>
      </c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 t="s">
        <v>55</v>
      </c>
      <c r="AB5523" s="5" t="s">
        <v>42</v>
      </c>
      <c r="AC5523" s="5"/>
      <c r="AD5523" s="5" t="s">
        <v>21888</v>
      </c>
      <c r="AE5523" s="5"/>
      <c r="AF5523" s="97" t="s">
        <v>104</v>
      </c>
      <c r="AG5523" s="3"/>
    </row>
    <row r="5524" spans="1:33" s="1" customFormat="1" x14ac:dyDescent="0.25">
      <c r="A5524" s="77" t="s">
        <v>21893</v>
      </c>
      <c r="B5524" s="5" t="s">
        <v>21894</v>
      </c>
      <c r="C5524" s="19">
        <v>44684</v>
      </c>
      <c r="D5524" s="19">
        <v>38400</v>
      </c>
      <c r="E5524" s="5" t="s">
        <v>49</v>
      </c>
      <c r="F5524" s="5" t="s">
        <v>49</v>
      </c>
      <c r="G5524" s="8" t="s">
        <v>21895</v>
      </c>
      <c r="H5524" s="5" t="s">
        <v>21896</v>
      </c>
      <c r="I5524" s="5" t="s">
        <v>37</v>
      </c>
      <c r="J5524" s="5" t="s">
        <v>39</v>
      </c>
      <c r="K5524" s="5"/>
      <c r="L5524" s="5"/>
      <c r="M5524" s="5" t="s">
        <v>38</v>
      </c>
      <c r="N5524" s="5" t="s">
        <v>988</v>
      </c>
      <c r="O5524" s="5" t="s">
        <v>40</v>
      </c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 t="s">
        <v>1809</v>
      </c>
      <c r="AB5524" s="5" t="s">
        <v>42</v>
      </c>
      <c r="AC5524" s="5" t="s">
        <v>43</v>
      </c>
      <c r="AD5524" s="5" t="s">
        <v>21897</v>
      </c>
      <c r="AE5524" s="5" t="s">
        <v>65</v>
      </c>
      <c r="AF5524" s="97" t="s">
        <v>46</v>
      </c>
      <c r="AG5524" s="3"/>
    </row>
    <row r="5525" spans="1:33" s="1" customFormat="1" x14ac:dyDescent="0.25">
      <c r="A5525" s="77" t="s">
        <v>21898</v>
      </c>
      <c r="B5525" s="5" t="s">
        <v>21899</v>
      </c>
      <c r="C5525" s="19">
        <v>44727</v>
      </c>
      <c r="D5525" s="19">
        <v>38403</v>
      </c>
      <c r="E5525" s="5" t="s">
        <v>34</v>
      </c>
      <c r="F5525" s="5" t="s">
        <v>34</v>
      </c>
      <c r="G5525" s="8" t="s">
        <v>21900</v>
      </c>
      <c r="H5525" s="5"/>
      <c r="I5525" s="5" t="s">
        <v>37</v>
      </c>
      <c r="J5525" s="5" t="s">
        <v>39</v>
      </c>
      <c r="K5525" s="5"/>
      <c r="L5525" s="5"/>
      <c r="M5525" s="5" t="s">
        <v>38</v>
      </c>
      <c r="N5525" s="5" t="s">
        <v>53</v>
      </c>
      <c r="O5525" s="5" t="s">
        <v>40</v>
      </c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 t="s">
        <v>1809</v>
      </c>
      <c r="AB5525" s="5" t="s">
        <v>42</v>
      </c>
      <c r="AC5525" s="5" t="s">
        <v>43</v>
      </c>
      <c r="AD5525" s="5" t="s">
        <v>21901</v>
      </c>
      <c r="AE5525" s="5" t="s">
        <v>65</v>
      </c>
      <c r="AF5525" s="97" t="s">
        <v>104</v>
      </c>
      <c r="AG5525" s="3"/>
    </row>
    <row r="5526" spans="1:33" s="1" customFormat="1" x14ac:dyDescent="0.25">
      <c r="A5526" s="77" t="s">
        <v>21902</v>
      </c>
      <c r="B5526" s="5" t="s">
        <v>21903</v>
      </c>
      <c r="C5526" s="19">
        <v>44680</v>
      </c>
      <c r="D5526" s="19">
        <v>38404</v>
      </c>
      <c r="E5526" s="5" t="s">
        <v>49</v>
      </c>
      <c r="F5526" s="5" t="s">
        <v>49</v>
      </c>
      <c r="G5526" s="8" t="s">
        <v>21904</v>
      </c>
      <c r="H5526" s="5"/>
      <c r="I5526" s="5" t="s">
        <v>37</v>
      </c>
      <c r="J5526" s="5" t="s">
        <v>39</v>
      </c>
      <c r="K5526" s="5"/>
      <c r="L5526" s="5"/>
      <c r="M5526" s="5" t="s">
        <v>38</v>
      </c>
      <c r="N5526" s="5" t="s">
        <v>53</v>
      </c>
      <c r="O5526" s="5" t="s">
        <v>40</v>
      </c>
      <c r="P5526" s="5"/>
      <c r="Q5526" s="5"/>
      <c r="R5526" s="5"/>
      <c r="S5526" s="5"/>
      <c r="T5526" s="5"/>
      <c r="U5526" s="5"/>
      <c r="V5526" s="5"/>
      <c r="W5526" s="8" t="s">
        <v>6055</v>
      </c>
      <c r="X5526" s="5"/>
      <c r="Y5526" s="5"/>
      <c r="Z5526" s="5"/>
      <c r="AA5526" s="5" t="s">
        <v>55</v>
      </c>
      <c r="AB5526" s="5" t="s">
        <v>42</v>
      </c>
      <c r="AC5526" s="5" t="s">
        <v>43</v>
      </c>
      <c r="AD5526" s="5" t="s">
        <v>21905</v>
      </c>
      <c r="AE5526" s="5" t="s">
        <v>121</v>
      </c>
      <c r="AF5526" s="97" t="s">
        <v>104</v>
      </c>
      <c r="AG5526" s="3"/>
    </row>
    <row r="5527" spans="1:33" s="1" customFormat="1" x14ac:dyDescent="0.25">
      <c r="A5527" s="82" t="s">
        <v>5279</v>
      </c>
      <c r="B5527" s="5" t="s">
        <v>21906</v>
      </c>
      <c r="C5527" s="19">
        <v>44607</v>
      </c>
      <c r="D5527" s="19">
        <v>38410</v>
      </c>
      <c r="E5527" s="5" t="s">
        <v>129</v>
      </c>
      <c r="F5527" s="5" t="s">
        <v>129</v>
      </c>
      <c r="G5527" s="8" t="s">
        <v>21907</v>
      </c>
      <c r="H5527" s="5" t="s">
        <v>21908</v>
      </c>
      <c r="I5527" s="5" t="s">
        <v>37</v>
      </c>
      <c r="J5527" s="5" t="s">
        <v>39</v>
      </c>
      <c r="K5527" s="5"/>
      <c r="L5527" s="5"/>
      <c r="M5527" s="5" t="s">
        <v>38</v>
      </c>
      <c r="N5527" s="5" t="s">
        <v>119</v>
      </c>
      <c r="O5527" s="5" t="s">
        <v>40</v>
      </c>
      <c r="P5527" s="5"/>
      <c r="Q5527" s="5"/>
      <c r="R5527" s="5"/>
      <c r="S5527" s="5"/>
      <c r="T5527" s="5"/>
      <c r="U5527" s="5"/>
      <c r="V5527" s="5"/>
      <c r="W5527" s="5" t="s">
        <v>70</v>
      </c>
      <c r="X5527" s="5"/>
      <c r="Y5527" s="5"/>
      <c r="Z5527" s="5"/>
      <c r="AA5527" s="5" t="s">
        <v>327</v>
      </c>
      <c r="AB5527" s="5" t="s">
        <v>653</v>
      </c>
      <c r="AC5527" s="5"/>
      <c r="AD5527" s="5" t="s">
        <v>21909</v>
      </c>
      <c r="AE5527" s="5"/>
      <c r="AF5527" s="97" t="s">
        <v>236</v>
      </c>
      <c r="AG5527" s="3"/>
    </row>
    <row r="5528" spans="1:33" s="1" customFormat="1" x14ac:dyDescent="0.25">
      <c r="A5528" s="77" t="s">
        <v>21910</v>
      </c>
      <c r="B5528" s="5" t="s">
        <v>21717</v>
      </c>
      <c r="C5528" s="19">
        <v>44699</v>
      </c>
      <c r="D5528" s="19">
        <v>38473</v>
      </c>
      <c r="E5528" s="5" t="s">
        <v>1032</v>
      </c>
      <c r="F5528" s="5" t="s">
        <v>1032</v>
      </c>
      <c r="G5528" s="5"/>
      <c r="H5528" s="5"/>
      <c r="I5528" s="5" t="s">
        <v>37</v>
      </c>
      <c r="J5528" s="5" t="s">
        <v>39</v>
      </c>
      <c r="K5528" s="5"/>
      <c r="L5528" s="5"/>
      <c r="M5528" s="5" t="s">
        <v>38</v>
      </c>
      <c r="N5528" s="5" t="s">
        <v>214</v>
      </c>
      <c r="O5528" s="5" t="s">
        <v>40</v>
      </c>
      <c r="P5528" s="5"/>
      <c r="Q5528" s="5"/>
      <c r="R5528" s="5"/>
      <c r="S5528" s="5"/>
      <c r="T5528" s="5"/>
      <c r="U5528" s="5"/>
      <c r="V5528" s="5"/>
      <c r="W5528" s="8" t="s">
        <v>1693</v>
      </c>
      <c r="X5528" s="5"/>
      <c r="Y5528" s="5"/>
      <c r="Z5528" s="5"/>
      <c r="AA5528" s="5" t="s">
        <v>79</v>
      </c>
      <c r="AB5528" s="5" t="s">
        <v>1262</v>
      </c>
      <c r="AC5528" s="5"/>
      <c r="AD5528" s="7" t="s">
        <v>21911</v>
      </c>
      <c r="AE5528" s="5"/>
      <c r="AF5528" s="97" t="s">
        <v>104</v>
      </c>
      <c r="AG5528" s="3"/>
    </row>
    <row r="5529" spans="1:33" s="1" customFormat="1" x14ac:dyDescent="0.25">
      <c r="A5529" s="77" t="s">
        <v>21912</v>
      </c>
      <c r="B5529" s="5" t="s">
        <v>21913</v>
      </c>
      <c r="C5529" s="19">
        <v>44722</v>
      </c>
      <c r="D5529" s="19">
        <v>38496</v>
      </c>
      <c r="E5529" s="5" t="s">
        <v>49</v>
      </c>
      <c r="F5529" s="5" t="s">
        <v>49</v>
      </c>
      <c r="G5529" s="8" t="s">
        <v>21914</v>
      </c>
      <c r="H5529" s="5"/>
      <c r="I5529" s="5" t="s">
        <v>37</v>
      </c>
      <c r="J5529" s="5" t="s">
        <v>39</v>
      </c>
      <c r="K5529" s="5"/>
      <c r="L5529" s="5"/>
      <c r="M5529" s="5" t="s">
        <v>38</v>
      </c>
      <c r="N5529" s="5" t="s">
        <v>294</v>
      </c>
      <c r="O5529" s="5" t="s">
        <v>40</v>
      </c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 t="s">
        <v>1809</v>
      </c>
      <c r="AB5529" s="5" t="s">
        <v>42</v>
      </c>
      <c r="AC5529" s="5" t="s">
        <v>43</v>
      </c>
      <c r="AD5529" s="5" t="s">
        <v>21915</v>
      </c>
      <c r="AE5529" s="5" t="s">
        <v>121</v>
      </c>
      <c r="AF5529" s="97" t="s">
        <v>104</v>
      </c>
      <c r="AG5529" s="3"/>
    </row>
    <row r="5530" spans="1:33" s="1" customFormat="1" x14ac:dyDescent="0.25">
      <c r="A5530" s="78" t="s">
        <v>21916</v>
      </c>
      <c r="B5530" s="7" t="s">
        <v>21917</v>
      </c>
      <c r="C5530" s="19">
        <v>44627</v>
      </c>
      <c r="D5530" s="19">
        <v>38518</v>
      </c>
      <c r="E5530" s="5" t="s">
        <v>49</v>
      </c>
      <c r="F5530" s="5" t="s">
        <v>49</v>
      </c>
      <c r="G5530" s="8" t="s">
        <v>21918</v>
      </c>
      <c r="H5530" s="5"/>
      <c r="I5530" s="5" t="s">
        <v>37</v>
      </c>
      <c r="J5530" s="5" t="s">
        <v>39</v>
      </c>
      <c r="K5530" s="5"/>
      <c r="L5530" s="5"/>
      <c r="M5530" s="5" t="s">
        <v>38</v>
      </c>
      <c r="N5530" s="5" t="s">
        <v>1078</v>
      </c>
      <c r="O5530" s="5" t="s">
        <v>40</v>
      </c>
      <c r="P5530" s="5"/>
      <c r="Q5530" s="5"/>
      <c r="R5530" s="5"/>
      <c r="S5530" s="5"/>
      <c r="T5530" s="5"/>
      <c r="U5530" s="5"/>
      <c r="V5530" s="5"/>
      <c r="W5530" s="8" t="s">
        <v>344</v>
      </c>
      <c r="X5530" s="5"/>
      <c r="Y5530" s="5"/>
      <c r="Z5530" s="5"/>
      <c r="AA5530" s="5" t="s">
        <v>55</v>
      </c>
      <c r="AB5530" s="5"/>
      <c r="AC5530" s="5">
        <v>1500</v>
      </c>
      <c r="AD5530" s="5" t="s">
        <v>21919</v>
      </c>
      <c r="AE5530" s="5" t="s">
        <v>65</v>
      </c>
      <c r="AF5530" s="97" t="s">
        <v>81</v>
      </c>
      <c r="AG5530" s="3"/>
    </row>
    <row r="5531" spans="1:33" s="1" customFormat="1" x14ac:dyDescent="0.25">
      <c r="A5531" s="77" t="s">
        <v>21920</v>
      </c>
      <c r="B5531" s="5" t="s">
        <v>21921</v>
      </c>
      <c r="C5531" s="19">
        <v>44720</v>
      </c>
      <c r="D5531" s="19">
        <v>38531</v>
      </c>
      <c r="E5531" s="5" t="s">
        <v>49</v>
      </c>
      <c r="F5531" s="5" t="s">
        <v>49</v>
      </c>
      <c r="G5531" s="113" t="s">
        <v>4067</v>
      </c>
      <c r="H5531" s="5"/>
      <c r="I5531" s="5" t="s">
        <v>37</v>
      </c>
      <c r="J5531" s="5" t="s">
        <v>39</v>
      </c>
      <c r="K5531" s="5"/>
      <c r="L5531" s="5"/>
      <c r="M5531" s="5" t="s">
        <v>38</v>
      </c>
      <c r="N5531" s="5" t="s">
        <v>294</v>
      </c>
      <c r="O5531" s="5" t="s">
        <v>40</v>
      </c>
      <c r="P5531" s="5"/>
      <c r="Q5531" s="5"/>
      <c r="R5531" s="5"/>
      <c r="S5531" s="5"/>
      <c r="T5531" s="5"/>
      <c r="U5531" s="5"/>
      <c r="V5531" s="5"/>
      <c r="W5531" s="8" t="s">
        <v>70</v>
      </c>
      <c r="X5531" s="5"/>
      <c r="Y5531" s="5"/>
      <c r="Z5531" s="5"/>
      <c r="AA5531" s="5" t="s">
        <v>55</v>
      </c>
      <c r="AB5531" s="5" t="s">
        <v>42</v>
      </c>
      <c r="AC5531" s="5"/>
      <c r="AD5531" s="5" t="s">
        <v>21922</v>
      </c>
      <c r="AE5531" s="5"/>
      <c r="AF5531" s="97" t="s">
        <v>104</v>
      </c>
      <c r="AG5531" s="3"/>
    </row>
    <row r="5532" spans="1:33" s="1" customFormat="1" x14ac:dyDescent="0.25">
      <c r="A5532" s="77" t="s">
        <v>21923</v>
      </c>
      <c r="B5532" s="5" t="s">
        <v>21924</v>
      </c>
      <c r="C5532" s="19">
        <v>44690</v>
      </c>
      <c r="D5532" s="19">
        <v>38601</v>
      </c>
      <c r="E5532" s="5" t="s">
        <v>49</v>
      </c>
      <c r="F5532" s="5" t="s">
        <v>49</v>
      </c>
      <c r="G5532" s="8" t="s">
        <v>21925</v>
      </c>
      <c r="H5532" s="5" t="s">
        <v>21926</v>
      </c>
      <c r="I5532" s="5" t="s">
        <v>37</v>
      </c>
      <c r="J5532" s="5" t="s">
        <v>39</v>
      </c>
      <c r="K5532" s="5"/>
      <c r="L5532" s="5"/>
      <c r="M5532" s="5" t="s">
        <v>38</v>
      </c>
      <c r="N5532" s="5" t="s">
        <v>699</v>
      </c>
      <c r="O5532" s="5" t="s">
        <v>40</v>
      </c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 t="s">
        <v>55</v>
      </c>
      <c r="AB5532" s="5" t="s">
        <v>42</v>
      </c>
      <c r="AC5532" s="5" t="s">
        <v>87</v>
      </c>
      <c r="AD5532" s="5" t="s">
        <v>21927</v>
      </c>
      <c r="AE5532" s="5" t="s">
        <v>121</v>
      </c>
      <c r="AF5532" s="97" t="s">
        <v>46</v>
      </c>
      <c r="AG5532" s="3"/>
    </row>
    <row r="5533" spans="1:33" s="1" customFormat="1" x14ac:dyDescent="0.25">
      <c r="A5533" s="77" t="s">
        <v>21923</v>
      </c>
      <c r="B5533" s="5" t="s">
        <v>21924</v>
      </c>
      <c r="C5533" s="19">
        <v>44690</v>
      </c>
      <c r="D5533" s="19">
        <v>38601</v>
      </c>
      <c r="E5533" s="5" t="s">
        <v>49</v>
      </c>
      <c r="F5533" s="5" t="s">
        <v>49</v>
      </c>
      <c r="G5533" s="8" t="s">
        <v>21925</v>
      </c>
      <c r="H5533" s="5" t="s">
        <v>21926</v>
      </c>
      <c r="I5533" s="5" t="s">
        <v>143</v>
      </c>
      <c r="J5533" s="5" t="s">
        <v>39</v>
      </c>
      <c r="K5533" s="5"/>
      <c r="L5533" s="5"/>
      <c r="M5533" s="5" t="s">
        <v>38</v>
      </c>
      <c r="N5533" s="5" t="s">
        <v>699</v>
      </c>
      <c r="O5533" s="5" t="s">
        <v>40</v>
      </c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 t="s">
        <v>55</v>
      </c>
      <c r="AB5533" s="5" t="s">
        <v>42</v>
      </c>
      <c r="AC5533" s="5" t="s">
        <v>87</v>
      </c>
      <c r="AD5533" s="5" t="s">
        <v>21927</v>
      </c>
      <c r="AE5533" s="5" t="s">
        <v>121</v>
      </c>
      <c r="AF5533" s="97" t="s">
        <v>46</v>
      </c>
      <c r="AG5533" s="3"/>
    </row>
    <row r="5534" spans="1:33" s="1" customFormat="1" x14ac:dyDescent="0.25">
      <c r="A5534" s="77" t="s">
        <v>1945</v>
      </c>
      <c r="B5534" s="5" t="s">
        <v>21928</v>
      </c>
      <c r="C5534" s="19">
        <v>44631</v>
      </c>
      <c r="D5534" s="19">
        <v>38604</v>
      </c>
      <c r="E5534" s="5" t="s">
        <v>49</v>
      </c>
      <c r="F5534" s="5" t="s">
        <v>49</v>
      </c>
      <c r="G5534" s="8" t="s">
        <v>21929</v>
      </c>
      <c r="H5534" s="5"/>
      <c r="I5534" s="5" t="s">
        <v>37</v>
      </c>
      <c r="J5534" s="5" t="s">
        <v>39</v>
      </c>
      <c r="K5534" s="5"/>
      <c r="L5534" s="5"/>
      <c r="M5534" s="5" t="s">
        <v>38</v>
      </c>
      <c r="N5534" s="5" t="s">
        <v>1006</v>
      </c>
      <c r="O5534" s="5" t="s">
        <v>40</v>
      </c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 t="s">
        <v>55</v>
      </c>
      <c r="AB5534" s="5" t="s">
        <v>42</v>
      </c>
      <c r="AC5534" s="5" t="s">
        <v>43</v>
      </c>
      <c r="AD5534" s="5" t="s">
        <v>21930</v>
      </c>
      <c r="AE5534" s="5" t="s">
        <v>45</v>
      </c>
      <c r="AF5534" s="97" t="s">
        <v>104</v>
      </c>
      <c r="AG5534" s="3"/>
    </row>
    <row r="5535" spans="1:33" s="1" customFormat="1" x14ac:dyDescent="0.25">
      <c r="A5535" s="79" t="s">
        <v>21931</v>
      </c>
      <c r="B5535" s="6" t="s">
        <v>21932</v>
      </c>
      <c r="C5535" s="19">
        <v>44725</v>
      </c>
      <c r="D5535" s="19">
        <v>38628</v>
      </c>
      <c r="E5535" s="5" t="s">
        <v>49</v>
      </c>
      <c r="F5535" s="5" t="s">
        <v>49</v>
      </c>
      <c r="G5535" s="8" t="s">
        <v>21933</v>
      </c>
      <c r="H5535" s="5"/>
      <c r="I5535" s="5" t="s">
        <v>37</v>
      </c>
      <c r="J5535" s="5" t="s">
        <v>39</v>
      </c>
      <c r="K5535" s="5"/>
      <c r="L5535" s="5"/>
      <c r="M5535" s="5" t="s">
        <v>38</v>
      </c>
      <c r="N5535" s="5" t="s">
        <v>1866</v>
      </c>
      <c r="O5535" s="5" t="s">
        <v>40</v>
      </c>
      <c r="P5535" s="5"/>
      <c r="Q5535" s="5"/>
      <c r="R5535" s="5"/>
      <c r="S5535" s="5"/>
      <c r="T5535" s="5"/>
      <c r="U5535" s="5"/>
      <c r="V5535" s="5"/>
      <c r="W5535" s="8" t="s">
        <v>1713</v>
      </c>
      <c r="X5535" s="5"/>
      <c r="Y5535" s="5"/>
      <c r="Z5535" s="5"/>
      <c r="AA5535" s="5" t="s">
        <v>1809</v>
      </c>
      <c r="AB5535" s="5" t="s">
        <v>42</v>
      </c>
      <c r="AC5535" s="5" t="s">
        <v>43</v>
      </c>
      <c r="AD5535" s="5" t="s">
        <v>21934</v>
      </c>
      <c r="AE5535" s="5" t="s">
        <v>89</v>
      </c>
      <c r="AF5535" s="97" t="s">
        <v>104</v>
      </c>
      <c r="AG5535" s="3"/>
    </row>
    <row r="5536" spans="1:33" s="1" customFormat="1" x14ac:dyDescent="0.25">
      <c r="A5536" s="77" t="s">
        <v>21935</v>
      </c>
      <c r="B5536" s="5" t="s">
        <v>21936</v>
      </c>
      <c r="C5536" s="19">
        <v>44680</v>
      </c>
      <c r="D5536" s="19">
        <v>38641</v>
      </c>
      <c r="E5536" s="5" t="s">
        <v>146</v>
      </c>
      <c r="F5536" s="5" t="s">
        <v>146</v>
      </c>
      <c r="G5536" s="8" t="s">
        <v>21937</v>
      </c>
      <c r="H5536" s="5"/>
      <c r="I5536" s="5" t="s">
        <v>37</v>
      </c>
      <c r="J5536" s="5" t="s">
        <v>39</v>
      </c>
      <c r="K5536" s="5"/>
      <c r="L5536" s="5"/>
      <c r="M5536" s="5" t="s">
        <v>38</v>
      </c>
      <c r="N5536" s="5" t="s">
        <v>742</v>
      </c>
      <c r="O5536" s="5" t="s">
        <v>40</v>
      </c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 t="s">
        <v>55</v>
      </c>
      <c r="AB5536" s="5" t="s">
        <v>42</v>
      </c>
      <c r="AC5536" s="5" t="s">
        <v>87</v>
      </c>
      <c r="AD5536" s="5" t="s">
        <v>21938</v>
      </c>
      <c r="AE5536" s="5" t="s">
        <v>121</v>
      </c>
      <c r="AF5536" s="97" t="s">
        <v>46</v>
      </c>
      <c r="AG5536" s="3"/>
    </row>
    <row r="5537" spans="1:33" s="1" customFormat="1" x14ac:dyDescent="0.25">
      <c r="A5537" s="79" t="s">
        <v>21939</v>
      </c>
      <c r="B5537" s="6" t="s">
        <v>21940</v>
      </c>
      <c r="C5537" s="19">
        <v>44705</v>
      </c>
      <c r="D5537" s="19">
        <v>38661</v>
      </c>
      <c r="E5537" s="6" t="s">
        <v>34</v>
      </c>
      <c r="F5537" s="6" t="s">
        <v>34</v>
      </c>
      <c r="G5537" s="6"/>
      <c r="H5537" s="6"/>
      <c r="I5537" s="5" t="s">
        <v>37</v>
      </c>
      <c r="J5537" s="6" t="s">
        <v>39</v>
      </c>
      <c r="K5537" s="5"/>
      <c r="L5537" s="5"/>
      <c r="M5537" s="5" t="s">
        <v>38</v>
      </c>
      <c r="N5537" s="6" t="s">
        <v>214</v>
      </c>
      <c r="O5537" s="5" t="s">
        <v>40</v>
      </c>
      <c r="P5537" s="5"/>
      <c r="Q5537" s="5"/>
      <c r="R5537" s="5"/>
      <c r="S5537" s="5"/>
      <c r="T5537" s="5"/>
      <c r="U5537" s="5"/>
      <c r="V5537" s="5"/>
      <c r="W5537" s="43" t="s">
        <v>1112</v>
      </c>
      <c r="X5537" s="5"/>
      <c r="Y5537" s="5"/>
      <c r="Z5537" s="5"/>
      <c r="AA5537" s="6" t="s">
        <v>1809</v>
      </c>
      <c r="AB5537" s="6" t="s">
        <v>42</v>
      </c>
      <c r="AC5537" s="6"/>
      <c r="AD5537" s="6" t="s">
        <v>21941</v>
      </c>
      <c r="AE5537" s="6"/>
      <c r="AF5537" s="98" t="s">
        <v>104</v>
      </c>
      <c r="AG5537" s="3"/>
    </row>
    <row r="5538" spans="1:33" s="1" customFormat="1" x14ac:dyDescent="0.25">
      <c r="A5538" s="77" t="s">
        <v>21942</v>
      </c>
      <c r="B5538" s="5" t="s">
        <v>21943</v>
      </c>
      <c r="C5538" s="19">
        <v>44620</v>
      </c>
      <c r="D5538" s="19">
        <v>38668</v>
      </c>
      <c r="E5538" s="5" t="s">
        <v>49</v>
      </c>
      <c r="F5538" s="5" t="s">
        <v>49</v>
      </c>
      <c r="G5538" s="5"/>
      <c r="H5538" s="5"/>
      <c r="I5538" s="5" t="s">
        <v>37</v>
      </c>
      <c r="J5538" s="5" t="s">
        <v>39</v>
      </c>
      <c r="K5538" s="5"/>
      <c r="L5538" s="5"/>
      <c r="M5538" s="5" t="s">
        <v>38</v>
      </c>
      <c r="N5538" s="5" t="s">
        <v>53</v>
      </c>
      <c r="O5538" s="5" t="s">
        <v>40</v>
      </c>
      <c r="P5538" s="5"/>
      <c r="Q5538" s="5"/>
      <c r="R5538" s="5"/>
      <c r="S5538" s="5"/>
      <c r="T5538" s="5"/>
      <c r="U5538" s="5"/>
      <c r="V5538" s="5"/>
      <c r="W5538" s="8" t="s">
        <v>234</v>
      </c>
      <c r="X5538" s="5"/>
      <c r="Y5538" s="5"/>
      <c r="Z5538" s="5"/>
      <c r="AA5538" s="5" t="s">
        <v>1809</v>
      </c>
      <c r="AB5538" s="5" t="s">
        <v>102</v>
      </c>
      <c r="AC5538" s="5" t="s">
        <v>43</v>
      </c>
      <c r="AD5538" s="5" t="s">
        <v>21944</v>
      </c>
      <c r="AE5538" s="5" t="s">
        <v>65</v>
      </c>
      <c r="AF5538" s="97" t="s">
        <v>104</v>
      </c>
      <c r="AG5538" s="3"/>
    </row>
    <row r="5539" spans="1:33" s="1" customFormat="1" x14ac:dyDescent="0.25">
      <c r="A5539" s="77" t="s">
        <v>21945</v>
      </c>
      <c r="B5539" s="5" t="s">
        <v>21946</v>
      </c>
      <c r="C5539" s="19">
        <v>44615</v>
      </c>
      <c r="D5539" s="19">
        <v>38670</v>
      </c>
      <c r="E5539" s="5" t="s">
        <v>21947</v>
      </c>
      <c r="F5539" s="5" t="s">
        <v>21947</v>
      </c>
      <c r="G5539" s="10" t="s">
        <v>21948</v>
      </c>
      <c r="H5539" s="5" t="s">
        <v>21949</v>
      </c>
      <c r="I5539" s="5" t="s">
        <v>37</v>
      </c>
      <c r="J5539" s="5" t="s">
        <v>52</v>
      </c>
      <c r="K5539" s="5"/>
      <c r="L5539" s="5"/>
      <c r="M5539" s="5" t="s">
        <v>38</v>
      </c>
      <c r="N5539" s="5" t="s">
        <v>119</v>
      </c>
      <c r="O5539" s="5" t="s">
        <v>40</v>
      </c>
      <c r="P5539" s="5"/>
      <c r="Q5539" s="5"/>
      <c r="R5539" s="5"/>
      <c r="S5539" s="5"/>
      <c r="T5539" s="5"/>
      <c r="U5539" s="5"/>
      <c r="V5539" s="5"/>
      <c r="W5539" s="10" t="s">
        <v>54</v>
      </c>
      <c r="X5539" s="5"/>
      <c r="Y5539" s="5"/>
      <c r="Z5539" s="5"/>
      <c r="AA5539" s="5" t="s">
        <v>1809</v>
      </c>
      <c r="AB5539" s="5" t="s">
        <v>42</v>
      </c>
      <c r="AC5539" s="5"/>
      <c r="AD5539" s="5" t="s">
        <v>21950</v>
      </c>
      <c r="AE5539" s="5"/>
      <c r="AF5539" s="97" t="s">
        <v>46</v>
      </c>
      <c r="AG5539" s="3"/>
    </row>
    <row r="5540" spans="1:33" s="1" customFormat="1" x14ac:dyDescent="0.25">
      <c r="A5540" s="77" t="s">
        <v>21951</v>
      </c>
      <c r="B5540" s="5" t="s">
        <v>21952</v>
      </c>
      <c r="C5540" s="19">
        <v>44725</v>
      </c>
      <c r="D5540" s="19">
        <v>38713</v>
      </c>
      <c r="E5540" s="5" t="s">
        <v>278</v>
      </c>
      <c r="F5540" s="5" t="s">
        <v>278</v>
      </c>
      <c r="G5540" s="8" t="s">
        <v>21953</v>
      </c>
      <c r="H5540" s="5"/>
      <c r="I5540" s="5" t="s">
        <v>37</v>
      </c>
      <c r="J5540" s="5" t="s">
        <v>39</v>
      </c>
      <c r="K5540" s="5"/>
      <c r="L5540" s="5"/>
      <c r="M5540" s="5" t="s">
        <v>38</v>
      </c>
      <c r="N5540" s="5" t="s">
        <v>988</v>
      </c>
      <c r="O5540" s="5" t="s">
        <v>40</v>
      </c>
      <c r="P5540" s="5"/>
      <c r="Q5540" s="5"/>
      <c r="R5540" s="5"/>
      <c r="S5540" s="5"/>
      <c r="T5540" s="5"/>
      <c r="U5540" s="5"/>
      <c r="V5540" s="5"/>
      <c r="W5540" s="8" t="s">
        <v>6790</v>
      </c>
      <c r="X5540" s="5"/>
      <c r="Y5540" s="5"/>
      <c r="Z5540" s="5"/>
      <c r="AA5540" s="5" t="s">
        <v>1809</v>
      </c>
      <c r="AB5540" s="5" t="s">
        <v>42</v>
      </c>
      <c r="AC5540" s="5"/>
      <c r="AD5540" s="5" t="s">
        <v>21954</v>
      </c>
      <c r="AE5540" s="5"/>
      <c r="AF5540" s="97" t="s">
        <v>104</v>
      </c>
      <c r="AG5540" s="3"/>
    </row>
    <row r="5541" spans="1:33" s="1" customFormat="1" x14ac:dyDescent="0.25">
      <c r="A5541" s="77" t="s">
        <v>9723</v>
      </c>
      <c r="B5541" s="5" t="s">
        <v>2115</v>
      </c>
      <c r="C5541" s="19">
        <v>44719</v>
      </c>
      <c r="D5541" s="19">
        <v>38765</v>
      </c>
      <c r="E5541" s="5" t="s">
        <v>49</v>
      </c>
      <c r="F5541" s="5" t="s">
        <v>49</v>
      </c>
      <c r="G5541" s="8" t="s">
        <v>21955</v>
      </c>
      <c r="H5541" s="15" t="s">
        <v>21956</v>
      </c>
      <c r="I5541" s="5" t="s">
        <v>37</v>
      </c>
      <c r="J5541" s="5" t="s">
        <v>39</v>
      </c>
      <c r="K5541" s="5"/>
      <c r="L5541" s="5"/>
      <c r="M5541" s="5" t="s">
        <v>38</v>
      </c>
      <c r="N5541" s="5" t="s">
        <v>294</v>
      </c>
      <c r="O5541" s="5" t="s">
        <v>40</v>
      </c>
      <c r="P5541" s="5"/>
      <c r="Q5541" s="5"/>
      <c r="R5541" s="5"/>
      <c r="S5541" s="5"/>
      <c r="T5541" s="5"/>
      <c r="U5541" s="5"/>
      <c r="V5541" s="5"/>
      <c r="W5541" s="8" t="s">
        <v>11115</v>
      </c>
      <c r="X5541" s="5"/>
      <c r="Y5541" s="5"/>
      <c r="Z5541" s="5"/>
      <c r="AA5541" s="5" t="s">
        <v>1809</v>
      </c>
      <c r="AB5541" s="5" t="s">
        <v>42</v>
      </c>
      <c r="AC5541" s="5" t="s">
        <v>43</v>
      </c>
      <c r="AD5541" s="5" t="s">
        <v>21957</v>
      </c>
      <c r="AE5541" s="5" t="s">
        <v>121</v>
      </c>
      <c r="AF5541" s="97" t="s">
        <v>104</v>
      </c>
      <c r="AG5541" s="3"/>
    </row>
    <row r="5542" spans="1:33" s="1" customFormat="1" x14ac:dyDescent="0.25">
      <c r="A5542" s="79" t="s">
        <v>7890</v>
      </c>
      <c r="B5542" s="6" t="s">
        <v>21958</v>
      </c>
      <c r="C5542" s="19">
        <v>44720</v>
      </c>
      <c r="D5542" s="19">
        <v>38798</v>
      </c>
      <c r="E5542" s="5" t="s">
        <v>49</v>
      </c>
      <c r="F5542" s="5" t="s">
        <v>49</v>
      </c>
      <c r="G5542" s="8" t="s">
        <v>21959</v>
      </c>
      <c r="H5542" s="18" t="s">
        <v>21960</v>
      </c>
      <c r="I5542" s="5" t="s">
        <v>37</v>
      </c>
      <c r="J5542" s="5" t="s">
        <v>39</v>
      </c>
      <c r="K5542" s="5"/>
      <c r="L5542" s="5"/>
      <c r="M5542" s="5" t="s">
        <v>38</v>
      </c>
      <c r="N5542" s="5" t="s">
        <v>53</v>
      </c>
      <c r="O5542" s="5" t="s">
        <v>40</v>
      </c>
      <c r="P5542" s="5"/>
      <c r="Q5542" s="5"/>
      <c r="R5542" s="5"/>
      <c r="S5542" s="5"/>
      <c r="T5542" s="5"/>
      <c r="U5542" s="5"/>
      <c r="V5542" s="5"/>
      <c r="W5542" s="8" t="s">
        <v>11115</v>
      </c>
      <c r="X5542" s="5"/>
      <c r="Y5542" s="5"/>
      <c r="Z5542" s="5"/>
      <c r="AA5542" s="5" t="s">
        <v>1809</v>
      </c>
      <c r="AB5542" s="5" t="s">
        <v>42</v>
      </c>
      <c r="AC5542" s="5" t="s">
        <v>43</v>
      </c>
      <c r="AD5542" s="5" t="s">
        <v>21961</v>
      </c>
      <c r="AE5542" s="5" t="s">
        <v>65</v>
      </c>
      <c r="AF5542" s="97" t="s">
        <v>104</v>
      </c>
      <c r="AG5542" s="3"/>
    </row>
    <row r="5543" spans="1:33" s="1" customFormat="1" x14ac:dyDescent="0.25">
      <c r="A5543" s="77" t="s">
        <v>21962</v>
      </c>
      <c r="B5543" s="5" t="s">
        <v>21963</v>
      </c>
      <c r="C5543" s="19">
        <v>44728</v>
      </c>
      <c r="D5543" s="19">
        <v>38915</v>
      </c>
      <c r="E5543" s="5" t="s">
        <v>49</v>
      </c>
      <c r="F5543" s="5" t="s">
        <v>49</v>
      </c>
      <c r="G5543" s="8" t="s">
        <v>21964</v>
      </c>
      <c r="H5543" s="5"/>
      <c r="I5543" s="5" t="s">
        <v>37</v>
      </c>
      <c r="J5543" s="5" t="s">
        <v>39</v>
      </c>
      <c r="K5543" s="5"/>
      <c r="L5543" s="5"/>
      <c r="M5543" s="5" t="s">
        <v>38</v>
      </c>
      <c r="N5543" s="5" t="s">
        <v>11940</v>
      </c>
      <c r="O5543" s="5" t="s">
        <v>40</v>
      </c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 t="s">
        <v>1809</v>
      </c>
      <c r="AB5543" s="5" t="s">
        <v>42</v>
      </c>
      <c r="AC5543" s="5" t="s">
        <v>43</v>
      </c>
      <c r="AD5543" s="5" t="s">
        <v>21965</v>
      </c>
      <c r="AE5543" s="5" t="s">
        <v>194</v>
      </c>
      <c r="AF5543" s="97" t="s">
        <v>46</v>
      </c>
      <c r="AG5543" s="3"/>
    </row>
    <row r="5544" spans="1:33" s="1" customFormat="1" x14ac:dyDescent="0.25">
      <c r="A5544" s="79" t="s">
        <v>21966</v>
      </c>
      <c r="B5544" s="6" t="s">
        <v>21967</v>
      </c>
      <c r="C5544" s="19">
        <v>44705</v>
      </c>
      <c r="D5544" s="19">
        <v>38956</v>
      </c>
      <c r="E5544" s="5" t="s">
        <v>49</v>
      </c>
      <c r="F5544" s="5" t="s">
        <v>49</v>
      </c>
      <c r="G5544" s="8" t="s">
        <v>21968</v>
      </c>
      <c r="H5544" s="5"/>
      <c r="I5544" s="5" t="s">
        <v>37</v>
      </c>
      <c r="J5544" s="5" t="s">
        <v>52</v>
      </c>
      <c r="K5544" s="5"/>
      <c r="L5544" s="5"/>
      <c r="M5544" s="5" t="s">
        <v>38</v>
      </c>
      <c r="N5544" s="5" t="s">
        <v>294</v>
      </c>
      <c r="O5544" s="5" t="s">
        <v>40</v>
      </c>
      <c r="P5544" s="5"/>
      <c r="Q5544" s="5"/>
      <c r="R5544" s="5"/>
      <c r="S5544" s="5"/>
      <c r="T5544" s="5"/>
      <c r="U5544" s="5"/>
      <c r="V5544" s="5"/>
      <c r="W5544" s="8" t="s">
        <v>234</v>
      </c>
      <c r="X5544" s="5"/>
      <c r="Y5544" s="5"/>
      <c r="Z5544" s="5"/>
      <c r="AA5544" s="5" t="s">
        <v>1809</v>
      </c>
      <c r="AB5544" s="5" t="s">
        <v>42</v>
      </c>
      <c r="AC5544" s="5" t="s">
        <v>87</v>
      </c>
      <c r="AD5544" s="5" t="s">
        <v>21969</v>
      </c>
      <c r="AE5544" s="5" t="s">
        <v>65</v>
      </c>
      <c r="AF5544" s="97" t="s">
        <v>104</v>
      </c>
      <c r="AG5544" s="3"/>
    </row>
    <row r="5545" spans="1:33" s="1" customFormat="1" x14ac:dyDescent="0.25">
      <c r="A5545" s="77" t="s">
        <v>8523</v>
      </c>
      <c r="B5545" s="5" t="s">
        <v>21970</v>
      </c>
      <c r="C5545" s="19">
        <v>44727</v>
      </c>
      <c r="D5545" s="19">
        <v>38961</v>
      </c>
      <c r="E5545" s="5" t="s">
        <v>49</v>
      </c>
      <c r="F5545" s="5" t="s">
        <v>49</v>
      </c>
      <c r="G5545" s="8" t="s">
        <v>21971</v>
      </c>
      <c r="H5545" s="5"/>
      <c r="I5545" s="5" t="s">
        <v>37</v>
      </c>
      <c r="J5545" s="5" t="s">
        <v>39</v>
      </c>
      <c r="K5545" s="5"/>
      <c r="L5545" s="5"/>
      <c r="M5545" s="5" t="s">
        <v>38</v>
      </c>
      <c r="N5545" s="5" t="s">
        <v>294</v>
      </c>
      <c r="O5545" s="5" t="s">
        <v>40</v>
      </c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 t="s">
        <v>55</v>
      </c>
      <c r="AB5545" s="5" t="s">
        <v>42</v>
      </c>
      <c r="AC5545" s="5"/>
      <c r="AD5545" s="5" t="s">
        <v>21972</v>
      </c>
      <c r="AE5545" s="5"/>
      <c r="AF5545" s="97" t="s">
        <v>104</v>
      </c>
      <c r="AG5545" s="3"/>
    </row>
    <row r="5546" spans="1:33" s="1" customFormat="1" x14ac:dyDescent="0.25">
      <c r="A5546" s="77" t="s">
        <v>21973</v>
      </c>
      <c r="B5546" s="5" t="s">
        <v>21974</v>
      </c>
      <c r="C5546" s="19">
        <v>44725</v>
      </c>
      <c r="D5546" s="19">
        <v>39051</v>
      </c>
      <c r="E5546" s="5" t="s">
        <v>49</v>
      </c>
      <c r="F5546" s="5" t="s">
        <v>49</v>
      </c>
      <c r="G5546" s="8" t="s">
        <v>21975</v>
      </c>
      <c r="H5546" s="5"/>
      <c r="I5546" s="5" t="s">
        <v>37</v>
      </c>
      <c r="J5546" s="5" t="s">
        <v>39</v>
      </c>
      <c r="K5546" s="5"/>
      <c r="L5546" s="5"/>
      <c r="M5546" s="5" t="s">
        <v>38</v>
      </c>
      <c r="N5546" s="5" t="s">
        <v>119</v>
      </c>
      <c r="O5546" s="5" t="s">
        <v>40</v>
      </c>
      <c r="P5546" s="5"/>
      <c r="Q5546" s="5"/>
      <c r="R5546" s="5"/>
      <c r="S5546" s="5"/>
      <c r="T5546" s="5"/>
      <c r="U5546" s="5"/>
      <c r="V5546" s="5"/>
      <c r="W5546" s="8" t="s">
        <v>9404</v>
      </c>
      <c r="X5546" s="5"/>
      <c r="Y5546" s="5"/>
      <c r="Z5546" s="5"/>
      <c r="AA5546" s="5" t="s">
        <v>1809</v>
      </c>
      <c r="AB5546" s="5" t="s">
        <v>42</v>
      </c>
      <c r="AC5546" s="5" t="s">
        <v>43</v>
      </c>
      <c r="AD5546" s="5" t="s">
        <v>21976</v>
      </c>
      <c r="AE5546" s="5" t="s">
        <v>65</v>
      </c>
      <c r="AF5546" s="97" t="s">
        <v>104</v>
      </c>
      <c r="AG5546" s="3"/>
    </row>
    <row r="5547" spans="1:33" s="1" customFormat="1" x14ac:dyDescent="0.25">
      <c r="A5547" s="81" t="s">
        <v>21977</v>
      </c>
      <c r="B5547" s="47" t="s">
        <v>18348</v>
      </c>
      <c r="C5547" s="19">
        <v>44607</v>
      </c>
      <c r="D5547" s="19">
        <v>39075</v>
      </c>
      <c r="E5547" s="5" t="s">
        <v>1032</v>
      </c>
      <c r="F5547" s="5" t="s">
        <v>1032</v>
      </c>
      <c r="G5547" s="8" t="s">
        <v>21978</v>
      </c>
      <c r="H5547" s="5"/>
      <c r="I5547" s="5" t="s">
        <v>37</v>
      </c>
      <c r="J5547" s="5" t="s">
        <v>39</v>
      </c>
      <c r="K5547" s="5"/>
      <c r="L5547" s="5"/>
      <c r="M5547" s="5" t="s">
        <v>38</v>
      </c>
      <c r="N5547" s="5" t="s">
        <v>63</v>
      </c>
      <c r="O5547" s="5" t="s">
        <v>40</v>
      </c>
      <c r="P5547" s="5"/>
      <c r="Q5547" s="5"/>
      <c r="R5547" s="5"/>
      <c r="S5547" s="5"/>
      <c r="T5547" s="5"/>
      <c r="U5547" s="5"/>
      <c r="V5547" s="5"/>
      <c r="W5547" s="5" t="s">
        <v>70</v>
      </c>
      <c r="X5547" s="5"/>
      <c r="Y5547" s="5"/>
      <c r="Z5547" s="5"/>
      <c r="AA5547" s="5" t="s">
        <v>41</v>
      </c>
      <c r="AB5547" s="5"/>
      <c r="AC5547" s="5"/>
      <c r="AD5547" s="5" t="s">
        <v>21979</v>
      </c>
      <c r="AE5547" s="5"/>
      <c r="AF5547" s="97" t="s">
        <v>236</v>
      </c>
      <c r="AG5547" s="3"/>
    </row>
    <row r="5548" spans="1:33" s="1" customFormat="1" x14ac:dyDescent="0.25">
      <c r="A5548" s="77" t="s">
        <v>21980</v>
      </c>
      <c r="B5548" s="5" t="s">
        <v>21981</v>
      </c>
      <c r="C5548" s="19">
        <v>44673</v>
      </c>
      <c r="D5548" s="19">
        <v>39229</v>
      </c>
      <c r="E5548" s="5" t="s">
        <v>49</v>
      </c>
      <c r="F5548" s="5" t="s">
        <v>49</v>
      </c>
      <c r="G5548" s="8" t="s">
        <v>21982</v>
      </c>
      <c r="H5548" s="5" t="s">
        <v>21983</v>
      </c>
      <c r="I5548" s="5" t="s">
        <v>37</v>
      </c>
      <c r="J5548" s="5" t="s">
        <v>39</v>
      </c>
      <c r="K5548" s="5"/>
      <c r="L5548" s="5"/>
      <c r="M5548" s="5" t="s">
        <v>38</v>
      </c>
      <c r="N5548" s="5" t="s">
        <v>294</v>
      </c>
      <c r="O5548" s="5" t="s">
        <v>40</v>
      </c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 t="s">
        <v>1809</v>
      </c>
      <c r="AB5548" s="5" t="s">
        <v>42</v>
      </c>
      <c r="AC5548" s="5"/>
      <c r="AD5548" s="5" t="s">
        <v>21984</v>
      </c>
      <c r="AE5548" s="5"/>
      <c r="AF5548" s="97" t="s">
        <v>46</v>
      </c>
      <c r="AG5548" s="3"/>
    </row>
    <row r="5549" spans="1:33" s="1" customFormat="1" x14ac:dyDescent="0.25">
      <c r="A5549" s="77" t="s">
        <v>3771</v>
      </c>
      <c r="B5549" s="5" t="s">
        <v>21985</v>
      </c>
      <c r="C5549" s="19">
        <v>44725</v>
      </c>
      <c r="D5549" s="19">
        <v>36611</v>
      </c>
      <c r="E5549" s="5" t="s">
        <v>348</v>
      </c>
      <c r="F5549" s="5" t="s">
        <v>348</v>
      </c>
      <c r="G5549" s="8" t="s">
        <v>21986</v>
      </c>
      <c r="H5549" s="5" t="s">
        <v>21987</v>
      </c>
      <c r="I5549" s="5" t="s">
        <v>143</v>
      </c>
      <c r="J5549" s="5" t="s">
        <v>52</v>
      </c>
      <c r="K5549" s="5"/>
      <c r="L5549" s="5"/>
      <c r="M5549" s="5" t="s">
        <v>38</v>
      </c>
      <c r="N5549" s="5" t="s">
        <v>714</v>
      </c>
      <c r="O5549" s="5" t="s">
        <v>40</v>
      </c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 t="s">
        <v>79</v>
      </c>
      <c r="AB5549" s="5" t="s">
        <v>42</v>
      </c>
      <c r="AC5549" s="5"/>
      <c r="AD5549" s="5" t="s">
        <v>21988</v>
      </c>
      <c r="AE5549" s="5"/>
      <c r="AF5549" s="97" t="s">
        <v>46</v>
      </c>
      <c r="AG5549" s="3"/>
    </row>
    <row r="5550" spans="1:33" s="1" customFormat="1" x14ac:dyDescent="0.25">
      <c r="A5550" s="77" t="s">
        <v>1101</v>
      </c>
      <c r="B5550" s="5" t="s">
        <v>21989</v>
      </c>
      <c r="C5550" s="19">
        <v>44706</v>
      </c>
      <c r="D5550" s="19">
        <v>37304</v>
      </c>
      <c r="E5550" s="5" t="s">
        <v>49</v>
      </c>
      <c r="F5550" s="5" t="s">
        <v>49</v>
      </c>
      <c r="G5550" s="10" t="s">
        <v>21990</v>
      </c>
      <c r="H5550" s="5" t="s">
        <v>21991</v>
      </c>
      <c r="I5550" s="5" t="s">
        <v>37</v>
      </c>
      <c r="J5550" s="5" t="s">
        <v>39</v>
      </c>
      <c r="K5550" s="5"/>
      <c r="L5550" s="5"/>
      <c r="M5550" s="5" t="s">
        <v>38</v>
      </c>
      <c r="N5550" s="5" t="s">
        <v>220</v>
      </c>
      <c r="O5550" s="5" t="s">
        <v>40</v>
      </c>
      <c r="P5550" s="5"/>
      <c r="Q5550" s="5"/>
      <c r="R5550" s="5"/>
      <c r="S5550" s="5"/>
      <c r="T5550" s="5"/>
      <c r="U5550" s="5"/>
      <c r="V5550" s="5"/>
      <c r="W5550" s="10" t="s">
        <v>317</v>
      </c>
      <c r="X5550" s="5"/>
      <c r="Y5550" s="5"/>
      <c r="Z5550" s="5"/>
      <c r="AA5550" s="5" t="s">
        <v>55</v>
      </c>
      <c r="AB5550" s="5" t="s">
        <v>42</v>
      </c>
      <c r="AC5550" s="5" t="s">
        <v>43</v>
      </c>
      <c r="AD5550" s="5" t="s">
        <v>21992</v>
      </c>
      <c r="AE5550" s="5" t="s">
        <v>121</v>
      </c>
      <c r="AF5550" s="97" t="s">
        <v>57</v>
      </c>
      <c r="AG5550" s="3"/>
    </row>
    <row r="5551" spans="1:33" s="1" customFormat="1" x14ac:dyDescent="0.25">
      <c r="A5551" s="77" t="s">
        <v>21993</v>
      </c>
      <c r="B5551" s="5" t="s">
        <v>21994</v>
      </c>
      <c r="C5551" s="19">
        <v>44600</v>
      </c>
      <c r="D5551" s="19">
        <v>37348</v>
      </c>
      <c r="E5551" s="5"/>
      <c r="F5551" s="5"/>
      <c r="G5551" s="8" t="s">
        <v>21995</v>
      </c>
      <c r="H5551" s="5" t="s">
        <v>21996</v>
      </c>
      <c r="I5551" s="5" t="s">
        <v>37</v>
      </c>
      <c r="J5551" s="5" t="s">
        <v>39</v>
      </c>
      <c r="K5551" s="5"/>
      <c r="L5551" s="5"/>
      <c r="M5551" s="5" t="s">
        <v>38</v>
      </c>
      <c r="N5551" s="5" t="s">
        <v>835</v>
      </c>
      <c r="O5551" s="5" t="s">
        <v>40</v>
      </c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 t="s">
        <v>79</v>
      </c>
      <c r="AB5551" s="5" t="s">
        <v>102</v>
      </c>
      <c r="AC5551" s="5"/>
      <c r="AD5551" s="5"/>
      <c r="AE5551" s="5"/>
      <c r="AF5551" s="97" t="s">
        <v>1215</v>
      </c>
      <c r="AG5551" s="3"/>
    </row>
    <row r="5552" spans="1:33" s="1" customFormat="1" x14ac:dyDescent="0.25">
      <c r="A5552" s="77" t="s">
        <v>21997</v>
      </c>
      <c r="B5552" s="5" t="s">
        <v>21998</v>
      </c>
      <c r="C5552" s="19">
        <v>44606</v>
      </c>
      <c r="D5552" s="19">
        <v>37435</v>
      </c>
      <c r="E5552" s="5" t="s">
        <v>49</v>
      </c>
      <c r="F5552" s="5" t="s">
        <v>49</v>
      </c>
      <c r="G5552" s="10" t="s">
        <v>21999</v>
      </c>
      <c r="H5552" s="5" t="s">
        <v>22000</v>
      </c>
      <c r="I5552" s="5" t="s">
        <v>37</v>
      </c>
      <c r="J5552" s="5" t="s">
        <v>39</v>
      </c>
      <c r="K5552" s="5"/>
      <c r="L5552" s="5"/>
      <c r="M5552" s="5" t="s">
        <v>38</v>
      </c>
      <c r="N5552" s="5" t="s">
        <v>699</v>
      </c>
      <c r="O5552" s="5" t="s">
        <v>40</v>
      </c>
      <c r="P5552" s="5"/>
      <c r="Q5552" s="5"/>
      <c r="R5552" s="5"/>
      <c r="S5552" s="5"/>
      <c r="T5552" s="5"/>
      <c r="U5552" s="5"/>
      <c r="V5552" s="5"/>
      <c r="W5552" s="10" t="s">
        <v>317</v>
      </c>
      <c r="X5552" s="5"/>
      <c r="Y5552" s="5"/>
      <c r="Z5552" s="5"/>
      <c r="AA5552" s="5" t="s">
        <v>41</v>
      </c>
      <c r="AB5552" s="5" t="s">
        <v>42</v>
      </c>
      <c r="AC5552" s="5"/>
      <c r="AD5552" s="5" t="s">
        <v>22001</v>
      </c>
      <c r="AE5552" s="5"/>
      <c r="AF5552" s="97" t="s">
        <v>3073</v>
      </c>
      <c r="AG5552" s="3"/>
    </row>
    <row r="5553" spans="1:33" s="1" customFormat="1" x14ac:dyDescent="0.25">
      <c r="A5553" s="77" t="s">
        <v>5396</v>
      </c>
      <c r="B5553" s="5" t="s">
        <v>9297</v>
      </c>
      <c r="C5553" s="19">
        <v>44595</v>
      </c>
      <c r="D5553" s="19">
        <v>33394</v>
      </c>
      <c r="E5553" s="5" t="s">
        <v>348</v>
      </c>
      <c r="F5553" s="5" t="s">
        <v>348</v>
      </c>
      <c r="G5553" s="8" t="s">
        <v>22002</v>
      </c>
      <c r="H5553" s="5"/>
      <c r="I5553" s="5" t="s">
        <v>37</v>
      </c>
      <c r="J5553" s="5" t="s">
        <v>39</v>
      </c>
      <c r="K5553" s="5"/>
      <c r="L5553" s="5"/>
      <c r="M5553" s="5" t="s">
        <v>38</v>
      </c>
      <c r="N5553" s="5" t="s">
        <v>441</v>
      </c>
      <c r="O5553" s="5" t="s">
        <v>40</v>
      </c>
      <c r="P5553" s="5"/>
      <c r="Q5553" s="5"/>
      <c r="R5553" s="5"/>
      <c r="S5553" s="5"/>
      <c r="T5553" s="5"/>
      <c r="U5553" s="5"/>
      <c r="V5553" s="5"/>
      <c r="W5553" s="8" t="s">
        <v>70</v>
      </c>
      <c r="X5553" s="5"/>
      <c r="Y5553" s="5"/>
      <c r="Z5553" s="5"/>
      <c r="AA5553" s="5" t="s">
        <v>327</v>
      </c>
      <c r="AB5553" s="5" t="s">
        <v>653</v>
      </c>
      <c r="AC5553" s="5"/>
      <c r="AD5553" s="5" t="s">
        <v>22003</v>
      </c>
      <c r="AE5553" s="5"/>
      <c r="AF5553" s="97" t="s">
        <v>72</v>
      </c>
      <c r="AG5553" s="3"/>
    </row>
    <row r="5554" spans="1:33" s="1" customFormat="1" x14ac:dyDescent="0.25">
      <c r="A5554" s="77" t="s">
        <v>22004</v>
      </c>
      <c r="B5554" s="5" t="s">
        <v>22005</v>
      </c>
      <c r="C5554" s="19">
        <v>44616</v>
      </c>
      <c r="D5554" s="19">
        <v>36115</v>
      </c>
      <c r="E5554" s="5" t="s">
        <v>49</v>
      </c>
      <c r="F5554" s="5" t="s">
        <v>49</v>
      </c>
      <c r="G5554" s="10" t="s">
        <v>22006</v>
      </c>
      <c r="H5554" s="5"/>
      <c r="I5554" s="5" t="s">
        <v>37</v>
      </c>
      <c r="J5554" s="5" t="s">
        <v>226</v>
      </c>
      <c r="K5554" s="5"/>
      <c r="L5554" s="5"/>
      <c r="M5554" s="5" t="s">
        <v>38</v>
      </c>
      <c r="N5554" s="5" t="s">
        <v>78</v>
      </c>
      <c r="O5554" s="5" t="s">
        <v>40</v>
      </c>
      <c r="P5554" s="5"/>
      <c r="Q5554" s="5"/>
      <c r="R5554" s="5"/>
      <c r="S5554" s="5"/>
      <c r="T5554" s="5"/>
      <c r="U5554" s="5"/>
      <c r="V5554" s="5"/>
      <c r="W5554" s="8" t="s">
        <v>70</v>
      </c>
      <c r="X5554" s="5"/>
      <c r="Y5554" s="5"/>
      <c r="Z5554" s="5"/>
      <c r="AA5554" s="5" t="s">
        <v>41</v>
      </c>
      <c r="AB5554" s="5" t="s">
        <v>2624</v>
      </c>
      <c r="AC5554" s="5"/>
      <c r="AD5554" s="5" t="s">
        <v>22007</v>
      </c>
      <c r="AE5554" s="5"/>
      <c r="AF5554" s="97" t="s">
        <v>104</v>
      </c>
      <c r="AG5554" s="3"/>
    </row>
    <row r="5555" spans="1:33" s="1" customFormat="1" x14ac:dyDescent="0.25">
      <c r="A5555" s="77" t="s">
        <v>16495</v>
      </c>
      <c r="B5555" s="5" t="s">
        <v>22008</v>
      </c>
      <c r="C5555" s="19">
        <v>44662</v>
      </c>
      <c r="D5555" s="19">
        <v>31807</v>
      </c>
      <c r="E5555" s="6" t="s">
        <v>49</v>
      </c>
      <c r="F5555" s="6" t="s">
        <v>49</v>
      </c>
      <c r="G5555" s="8" t="s">
        <v>629</v>
      </c>
      <c r="H5555" s="5"/>
      <c r="I5555" s="5" t="s">
        <v>37</v>
      </c>
      <c r="J5555" s="5" t="s">
        <v>39</v>
      </c>
      <c r="K5555" s="5"/>
      <c r="L5555" s="5"/>
      <c r="M5555" s="5" t="s">
        <v>38</v>
      </c>
      <c r="N5555" s="5" t="s">
        <v>63</v>
      </c>
      <c r="O5555" s="5" t="s">
        <v>40</v>
      </c>
      <c r="P5555" s="5"/>
      <c r="Q5555" s="5"/>
      <c r="R5555" s="5"/>
      <c r="S5555" s="5"/>
      <c r="T5555" s="5"/>
      <c r="U5555" s="5"/>
      <c r="V5555" s="5"/>
      <c r="W5555" s="8" t="s">
        <v>70</v>
      </c>
      <c r="X5555" s="5"/>
      <c r="Y5555" s="5"/>
      <c r="Z5555" s="5"/>
      <c r="AA5555" s="5" t="s">
        <v>55</v>
      </c>
      <c r="AB5555" s="5" t="s">
        <v>42</v>
      </c>
      <c r="AC5555" s="5" t="s">
        <v>87</v>
      </c>
      <c r="AD5555" s="5" t="s">
        <v>22009</v>
      </c>
      <c r="AE5555" s="5" t="s">
        <v>121</v>
      </c>
      <c r="AF5555" s="97" t="s">
        <v>104</v>
      </c>
      <c r="AG5555" s="3"/>
    </row>
    <row r="5556" spans="1:33" s="1" customFormat="1" x14ac:dyDescent="0.25">
      <c r="A5556" s="79" t="s">
        <v>22010</v>
      </c>
      <c r="B5556" s="6" t="s">
        <v>22011</v>
      </c>
      <c r="C5556" s="19">
        <v>44684</v>
      </c>
      <c r="D5556" s="19">
        <v>29553</v>
      </c>
      <c r="E5556" s="5" t="s">
        <v>49</v>
      </c>
      <c r="F5556" s="5" t="s">
        <v>49</v>
      </c>
      <c r="G5556" s="8" t="s">
        <v>22012</v>
      </c>
      <c r="H5556" s="5"/>
      <c r="I5556" s="5" t="s">
        <v>37</v>
      </c>
      <c r="J5556" s="5" t="s">
        <v>39</v>
      </c>
      <c r="K5556" s="5"/>
      <c r="L5556" s="5"/>
      <c r="M5556" s="5" t="s">
        <v>38</v>
      </c>
      <c r="N5556" s="5" t="s">
        <v>63</v>
      </c>
      <c r="O5556" s="5" t="s">
        <v>40</v>
      </c>
      <c r="P5556" s="5"/>
      <c r="Q5556" s="5"/>
      <c r="R5556" s="5"/>
      <c r="S5556" s="5"/>
      <c r="T5556" s="5"/>
      <c r="U5556" s="5"/>
      <c r="V5556" s="5"/>
      <c r="W5556" s="8" t="s">
        <v>11115</v>
      </c>
      <c r="X5556" s="5"/>
      <c r="Y5556" s="5"/>
      <c r="Z5556" s="5"/>
      <c r="AA5556" s="5" t="s">
        <v>55</v>
      </c>
      <c r="AB5556" s="5" t="s">
        <v>42</v>
      </c>
      <c r="AC5556" s="5" t="s">
        <v>43</v>
      </c>
      <c r="AD5556" s="5" t="s">
        <v>22013</v>
      </c>
      <c r="AE5556" s="5" t="s">
        <v>65</v>
      </c>
      <c r="AF5556" s="97" t="s">
        <v>104</v>
      </c>
      <c r="AG5556" s="3"/>
    </row>
    <row r="5557" spans="1:33" s="1" customFormat="1" x14ac:dyDescent="0.25">
      <c r="A5557" s="81" t="s">
        <v>22014</v>
      </c>
      <c r="B5557" s="5" t="s">
        <v>22015</v>
      </c>
      <c r="C5557" s="19">
        <v>44700</v>
      </c>
      <c r="D5557" s="19">
        <v>33394</v>
      </c>
      <c r="E5557" s="5" t="s">
        <v>49</v>
      </c>
      <c r="F5557" s="5" t="s">
        <v>49</v>
      </c>
      <c r="G5557" s="8" t="s">
        <v>22016</v>
      </c>
      <c r="H5557" s="5" t="s">
        <v>22017</v>
      </c>
      <c r="I5557" s="5" t="s">
        <v>37</v>
      </c>
      <c r="J5557" s="5" t="s">
        <v>39</v>
      </c>
      <c r="K5557" s="5"/>
      <c r="L5557" s="5"/>
      <c r="M5557" s="5" t="s">
        <v>38</v>
      </c>
      <c r="N5557" s="5" t="s">
        <v>119</v>
      </c>
      <c r="O5557" s="5" t="s">
        <v>40</v>
      </c>
      <c r="P5557" s="5"/>
      <c r="Q5557" s="5"/>
      <c r="R5557" s="5"/>
      <c r="S5557" s="5"/>
      <c r="T5557" s="5"/>
      <c r="U5557" s="5"/>
      <c r="V5557" s="5"/>
      <c r="W5557" s="8" t="s">
        <v>305</v>
      </c>
      <c r="X5557" s="5"/>
      <c r="Y5557" s="5"/>
      <c r="Z5557" s="5"/>
      <c r="AA5557" s="5" t="s">
        <v>55</v>
      </c>
      <c r="AB5557" s="5" t="s">
        <v>42</v>
      </c>
      <c r="AC5557" s="5" t="s">
        <v>43</v>
      </c>
      <c r="AD5557" s="5" t="s">
        <v>22018</v>
      </c>
      <c r="AE5557" s="5" t="s">
        <v>121</v>
      </c>
      <c r="AF5557" s="97" t="s">
        <v>104</v>
      </c>
      <c r="AG5557" s="3"/>
    </row>
    <row r="5558" spans="1:33" s="1" customFormat="1" x14ac:dyDescent="0.25">
      <c r="A5558" s="79" t="s">
        <v>22019</v>
      </c>
      <c r="B5558" s="5" t="s">
        <v>12814</v>
      </c>
      <c r="C5558" s="19">
        <v>44705</v>
      </c>
      <c r="D5558" s="19">
        <v>36115</v>
      </c>
      <c r="E5558" s="5" t="s">
        <v>176</v>
      </c>
      <c r="F5558" s="5" t="s">
        <v>176</v>
      </c>
      <c r="G5558" s="8" t="s">
        <v>22020</v>
      </c>
      <c r="H5558" s="18" t="s">
        <v>22021</v>
      </c>
      <c r="I5558" s="5" t="s">
        <v>37</v>
      </c>
      <c r="J5558" s="5" t="s">
        <v>39</v>
      </c>
      <c r="K5558" s="5"/>
      <c r="L5558" s="5"/>
      <c r="M5558" s="5" t="s">
        <v>38</v>
      </c>
      <c r="N5558" s="5" t="s">
        <v>714</v>
      </c>
      <c r="O5558" s="5" t="s">
        <v>40</v>
      </c>
      <c r="P5558" s="5"/>
      <c r="Q5558" s="5"/>
      <c r="R5558" s="5"/>
      <c r="S5558" s="5"/>
      <c r="T5558" s="5"/>
      <c r="U5558" s="5"/>
      <c r="V5558" s="5"/>
      <c r="W5558" s="8" t="s">
        <v>9594</v>
      </c>
      <c r="X5558" s="5"/>
      <c r="Y5558" s="5"/>
      <c r="Z5558" s="5"/>
      <c r="AA5558" s="5" t="s">
        <v>1809</v>
      </c>
      <c r="AB5558" s="5" t="s">
        <v>1262</v>
      </c>
      <c r="AC5558" s="5" t="s">
        <v>43</v>
      </c>
      <c r="AD5558" s="5" t="s">
        <v>22022</v>
      </c>
      <c r="AE5558" s="5" t="s">
        <v>121</v>
      </c>
      <c r="AF5558" s="97" t="s">
        <v>104</v>
      </c>
      <c r="AG5558" s="3"/>
    </row>
    <row r="5559" spans="1:33" s="1" customFormat="1" x14ac:dyDescent="0.25">
      <c r="A5559" s="79" t="s">
        <v>22023</v>
      </c>
      <c r="B5559" s="6" t="s">
        <v>4703</v>
      </c>
      <c r="C5559" s="19">
        <v>44518</v>
      </c>
      <c r="D5559" s="19">
        <v>33157</v>
      </c>
      <c r="E5559" s="6"/>
      <c r="F5559" s="6"/>
      <c r="G5559" s="8" t="s">
        <v>22024</v>
      </c>
      <c r="H5559" s="6" t="s">
        <v>22025</v>
      </c>
      <c r="I5559" s="5" t="s">
        <v>37</v>
      </c>
      <c r="J5559" s="6" t="s">
        <v>39</v>
      </c>
      <c r="K5559" s="5"/>
      <c r="L5559" s="5"/>
      <c r="M5559" s="5" t="s">
        <v>38</v>
      </c>
      <c r="N5559" s="6" t="s">
        <v>227</v>
      </c>
      <c r="O5559" s="5" t="s">
        <v>40</v>
      </c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24" t="s">
        <v>55</v>
      </c>
      <c r="AB5559" s="6" t="s">
        <v>42</v>
      </c>
      <c r="AC5559" s="5" t="s">
        <v>43</v>
      </c>
      <c r="AD5559" s="6"/>
      <c r="AE5559" s="5" t="s">
        <v>43</v>
      </c>
      <c r="AF5559" s="98" t="s">
        <v>81</v>
      </c>
      <c r="AG5559" s="3"/>
    </row>
    <row r="5560" spans="1:33" s="1" customFormat="1" x14ac:dyDescent="0.25">
      <c r="A5560" s="79" t="s">
        <v>7268</v>
      </c>
      <c r="B5560" s="6" t="s">
        <v>8750</v>
      </c>
      <c r="C5560" s="19">
        <v>44389</v>
      </c>
      <c r="D5560" s="19">
        <v>35399</v>
      </c>
      <c r="E5560" s="5" t="s">
        <v>49</v>
      </c>
      <c r="F5560" s="5" t="s">
        <v>49</v>
      </c>
      <c r="G5560" s="8" t="s">
        <v>22026</v>
      </c>
      <c r="H5560" s="11" t="s">
        <v>22027</v>
      </c>
      <c r="I5560" s="5" t="s">
        <v>37</v>
      </c>
      <c r="J5560" s="5" t="s">
        <v>39</v>
      </c>
      <c r="K5560" s="5"/>
      <c r="L5560" s="5"/>
      <c r="M5560" s="5" t="s">
        <v>38</v>
      </c>
      <c r="N5560" s="6" t="s">
        <v>214</v>
      </c>
      <c r="O5560" s="5" t="s">
        <v>40</v>
      </c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6" t="s">
        <v>55</v>
      </c>
      <c r="AB5560" s="5"/>
      <c r="AC5560" s="5"/>
      <c r="AD5560" s="5" t="s">
        <v>8752</v>
      </c>
      <c r="AE5560" s="5"/>
      <c r="AF5560" s="97" t="s">
        <v>46</v>
      </c>
      <c r="AG5560" s="3"/>
    </row>
    <row r="5561" spans="1:33" s="1" customFormat="1" x14ac:dyDescent="0.25">
      <c r="A5561" s="77" t="s">
        <v>22028</v>
      </c>
      <c r="B5561" s="5" t="s">
        <v>22029</v>
      </c>
      <c r="C5561" s="19">
        <v>44592</v>
      </c>
      <c r="D5561" s="19">
        <v>35931</v>
      </c>
      <c r="E5561" s="5" t="s">
        <v>146</v>
      </c>
      <c r="F5561" s="5" t="s">
        <v>146</v>
      </c>
      <c r="G5561" s="8" t="s">
        <v>22030</v>
      </c>
      <c r="H5561" s="5"/>
      <c r="I5561" s="5" t="s">
        <v>37</v>
      </c>
      <c r="J5561" s="5"/>
      <c r="K5561" s="5"/>
      <c r="L5561" s="5"/>
      <c r="M5561" s="5" t="s">
        <v>38</v>
      </c>
      <c r="N5561" s="5" t="s">
        <v>39</v>
      </c>
      <c r="O5561" s="5" t="s">
        <v>40</v>
      </c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 t="s">
        <v>55</v>
      </c>
      <c r="AB5561" s="5"/>
      <c r="AC5561" s="5"/>
      <c r="AD5561" s="5"/>
      <c r="AE5561" s="5"/>
      <c r="AF5561" s="97" t="s">
        <v>46</v>
      </c>
      <c r="AG5561" s="3"/>
    </row>
    <row r="5562" spans="1:33" s="1" customFormat="1" x14ac:dyDescent="0.25">
      <c r="A5562" s="77" t="s">
        <v>22031</v>
      </c>
      <c r="B5562" s="5" t="s">
        <v>22032</v>
      </c>
      <c r="C5562" s="19">
        <v>44606</v>
      </c>
      <c r="D5562" s="19">
        <v>35481</v>
      </c>
      <c r="E5562" s="5" t="s">
        <v>49</v>
      </c>
      <c r="F5562" s="5" t="s">
        <v>49</v>
      </c>
      <c r="G5562" s="8" t="s">
        <v>22033</v>
      </c>
      <c r="H5562" s="5"/>
      <c r="I5562" s="5" t="s">
        <v>37</v>
      </c>
      <c r="J5562" s="5" t="s">
        <v>39</v>
      </c>
      <c r="K5562" s="5"/>
      <c r="L5562" s="5"/>
      <c r="M5562" s="5" t="s">
        <v>38</v>
      </c>
      <c r="N5562" s="5"/>
      <c r="O5562" s="5" t="s">
        <v>40</v>
      </c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 t="s">
        <v>79</v>
      </c>
      <c r="AB5562" s="5" t="s">
        <v>102</v>
      </c>
      <c r="AC5562" s="5"/>
      <c r="AD5562" s="5"/>
      <c r="AE5562" s="5"/>
      <c r="AF5562" s="97" t="s">
        <v>46</v>
      </c>
      <c r="AG5562" s="3"/>
    </row>
    <row r="5563" spans="1:33" s="1" customFormat="1" ht="30" x14ac:dyDescent="0.25">
      <c r="A5563" s="87" t="s">
        <v>22034</v>
      </c>
      <c r="B5563" s="5" t="s">
        <v>22035</v>
      </c>
      <c r="C5563" s="19">
        <v>44607</v>
      </c>
      <c r="D5563" s="19">
        <v>37853</v>
      </c>
      <c r="E5563" s="5" t="s">
        <v>49</v>
      </c>
      <c r="F5563" s="5" t="s">
        <v>49</v>
      </c>
      <c r="G5563" s="8" t="s">
        <v>22036</v>
      </c>
      <c r="H5563" s="5"/>
      <c r="I5563" s="5" t="s">
        <v>37</v>
      </c>
      <c r="J5563" s="5" t="s">
        <v>39</v>
      </c>
      <c r="K5563" s="5"/>
      <c r="L5563" s="5"/>
      <c r="M5563" s="5" t="s">
        <v>38</v>
      </c>
      <c r="N5563" s="5" t="s">
        <v>742</v>
      </c>
      <c r="O5563" s="5" t="s">
        <v>40</v>
      </c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 t="s">
        <v>41</v>
      </c>
      <c r="AB5563" s="5" t="s">
        <v>42</v>
      </c>
      <c r="AC5563" s="5" t="s">
        <v>87</v>
      </c>
      <c r="AD5563" s="5" t="s">
        <v>22037</v>
      </c>
      <c r="AE5563" s="5" t="s">
        <v>121</v>
      </c>
      <c r="AF5563" s="97" t="s">
        <v>1215</v>
      </c>
      <c r="AG5563" s="3"/>
    </row>
    <row r="5564" spans="1:33" s="1" customFormat="1" x14ac:dyDescent="0.25">
      <c r="A5564" s="77" t="s">
        <v>22038</v>
      </c>
      <c r="B5564" s="5" t="s">
        <v>22039</v>
      </c>
      <c r="C5564" s="19">
        <v>44657</v>
      </c>
      <c r="D5564" s="19">
        <v>36499</v>
      </c>
      <c r="E5564" s="5" t="s">
        <v>4802</v>
      </c>
      <c r="F5564" s="5" t="s">
        <v>4802</v>
      </c>
      <c r="G5564" s="8" t="s">
        <v>22040</v>
      </c>
      <c r="H5564" s="5"/>
      <c r="I5564" s="5" t="s">
        <v>37</v>
      </c>
      <c r="J5564" s="5" t="s">
        <v>39</v>
      </c>
      <c r="K5564" s="5"/>
      <c r="L5564" s="5"/>
      <c r="M5564" s="5" t="s">
        <v>38</v>
      </c>
      <c r="N5564" s="5" t="s">
        <v>53</v>
      </c>
      <c r="O5564" s="5" t="s">
        <v>40</v>
      </c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 t="s">
        <v>55</v>
      </c>
      <c r="AB5564" s="5" t="s">
        <v>42</v>
      </c>
      <c r="AC5564" s="5" t="s">
        <v>43</v>
      </c>
      <c r="AD5564" s="5" t="s">
        <v>22041</v>
      </c>
      <c r="AE5564" s="5" t="s">
        <v>65</v>
      </c>
      <c r="AF5564" s="97" t="s">
        <v>46</v>
      </c>
      <c r="AG5564" s="3"/>
    </row>
    <row r="5565" spans="1:33" s="1" customFormat="1" ht="30" x14ac:dyDescent="0.25">
      <c r="A5565" s="84" t="s">
        <v>17399</v>
      </c>
      <c r="B5565" s="21" t="s">
        <v>17400</v>
      </c>
      <c r="C5565" s="19">
        <v>44666</v>
      </c>
      <c r="D5565" s="19">
        <v>36966</v>
      </c>
      <c r="E5565" s="5" t="s">
        <v>49</v>
      </c>
      <c r="F5565" s="5" t="s">
        <v>49</v>
      </c>
      <c r="G5565" s="8" t="s">
        <v>22042</v>
      </c>
      <c r="H5565" s="22">
        <v>632348995</v>
      </c>
      <c r="I5565" s="5" t="s">
        <v>37</v>
      </c>
      <c r="J5565" s="21" t="s">
        <v>93</v>
      </c>
      <c r="K5565" s="5"/>
      <c r="L5565" s="5"/>
      <c r="M5565" s="5" t="s">
        <v>38</v>
      </c>
      <c r="N5565" s="21" t="s">
        <v>22043</v>
      </c>
      <c r="O5565" s="5" t="s">
        <v>40</v>
      </c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 t="s">
        <v>55</v>
      </c>
      <c r="AB5565" s="9"/>
      <c r="AC5565" s="9"/>
      <c r="AD5565" s="21" t="s">
        <v>22044</v>
      </c>
      <c r="AE5565" s="27"/>
      <c r="AF5565" s="98" t="s">
        <v>104</v>
      </c>
      <c r="AG5565" s="3"/>
    </row>
    <row r="5566" spans="1:33" s="1" customFormat="1" x14ac:dyDescent="0.25">
      <c r="A5566" s="79" t="s">
        <v>22045</v>
      </c>
      <c r="B5566" s="6" t="s">
        <v>22046</v>
      </c>
      <c r="C5566" s="19">
        <v>44670</v>
      </c>
      <c r="D5566" s="19">
        <v>34301</v>
      </c>
      <c r="E5566" s="5" t="s">
        <v>129</v>
      </c>
      <c r="F5566" s="5" t="s">
        <v>129</v>
      </c>
      <c r="G5566" s="8" t="s">
        <v>22047</v>
      </c>
      <c r="H5566" s="5"/>
      <c r="I5566" s="5" t="s">
        <v>37</v>
      </c>
      <c r="J5566" s="5" t="s">
        <v>39</v>
      </c>
      <c r="K5566" s="5"/>
      <c r="L5566" s="5"/>
      <c r="M5566" s="5" t="s">
        <v>38</v>
      </c>
      <c r="N5566" s="5" t="s">
        <v>441</v>
      </c>
      <c r="O5566" s="5" t="s">
        <v>40</v>
      </c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 t="s">
        <v>55</v>
      </c>
      <c r="AB5566" s="5" t="s">
        <v>42</v>
      </c>
      <c r="AC5566" s="5"/>
      <c r="AD5566" s="5" t="s">
        <v>22048</v>
      </c>
      <c r="AE5566" s="5"/>
      <c r="AF5566" s="97" t="s">
        <v>121</v>
      </c>
      <c r="AG5566" s="3"/>
    </row>
    <row r="5567" spans="1:33" s="1" customFormat="1" x14ac:dyDescent="0.25">
      <c r="A5567" s="83" t="s">
        <v>22049</v>
      </c>
      <c r="B5567" s="46" t="s">
        <v>22050</v>
      </c>
      <c r="C5567" s="19">
        <v>44672</v>
      </c>
      <c r="D5567" s="19">
        <v>33766</v>
      </c>
      <c r="E5567" s="5" t="s">
        <v>49</v>
      </c>
      <c r="F5567" s="5" t="s">
        <v>49</v>
      </c>
      <c r="G5567" s="8" t="s">
        <v>22051</v>
      </c>
      <c r="H5567" s="5" t="s">
        <v>22052</v>
      </c>
      <c r="I5567" s="5" t="s">
        <v>37</v>
      </c>
      <c r="J5567" s="5" t="s">
        <v>39</v>
      </c>
      <c r="K5567" s="5"/>
      <c r="L5567" s="5"/>
      <c r="M5567" s="5" t="s">
        <v>38</v>
      </c>
      <c r="N5567" s="5" t="s">
        <v>214</v>
      </c>
      <c r="O5567" s="5" t="s">
        <v>40</v>
      </c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 t="s">
        <v>79</v>
      </c>
      <c r="AB5567" s="5" t="s">
        <v>108</v>
      </c>
      <c r="AC5567" s="5"/>
      <c r="AD5567" s="6" t="s">
        <v>22053</v>
      </c>
      <c r="AE5567" s="5"/>
      <c r="AF5567" s="97" t="s">
        <v>104</v>
      </c>
      <c r="AG5567" s="3"/>
    </row>
    <row r="5568" spans="1:33" s="1" customFormat="1" x14ac:dyDescent="0.25">
      <c r="A5568" s="77" t="s">
        <v>22054</v>
      </c>
      <c r="B5568" s="5" t="s">
        <v>22055</v>
      </c>
      <c r="C5568" s="19">
        <v>44672</v>
      </c>
      <c r="D5568" s="19">
        <v>37259</v>
      </c>
      <c r="E5568" s="5" t="s">
        <v>49</v>
      </c>
      <c r="F5568" s="5" t="s">
        <v>49</v>
      </c>
      <c r="G5568" s="8" t="s">
        <v>22056</v>
      </c>
      <c r="H5568" s="5"/>
      <c r="I5568" s="5" t="s">
        <v>37</v>
      </c>
      <c r="J5568" s="5" t="s">
        <v>39</v>
      </c>
      <c r="K5568" s="5"/>
      <c r="L5568" s="5"/>
      <c r="M5568" s="5" t="s">
        <v>38</v>
      </c>
      <c r="N5568" s="5" t="s">
        <v>119</v>
      </c>
      <c r="O5568" s="5" t="s">
        <v>40</v>
      </c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 t="s">
        <v>55</v>
      </c>
      <c r="AB5568" s="5" t="s">
        <v>42</v>
      </c>
      <c r="AC5568" s="5" t="s">
        <v>87</v>
      </c>
      <c r="AD5568" s="5" t="s">
        <v>22057</v>
      </c>
      <c r="AE5568" s="5" t="s">
        <v>65</v>
      </c>
      <c r="AF5568" s="97" t="s">
        <v>104</v>
      </c>
      <c r="AG5568" s="3"/>
    </row>
    <row r="5569" spans="1:33" s="1" customFormat="1" x14ac:dyDescent="0.25">
      <c r="A5569" s="77" t="s">
        <v>22058</v>
      </c>
      <c r="B5569" s="5" t="s">
        <v>22059</v>
      </c>
      <c r="C5569" s="19">
        <v>44680</v>
      </c>
      <c r="D5569" s="19">
        <v>36397</v>
      </c>
      <c r="E5569" s="5" t="s">
        <v>49</v>
      </c>
      <c r="F5569" s="5" t="s">
        <v>49</v>
      </c>
      <c r="G5569" s="8" t="s">
        <v>22060</v>
      </c>
      <c r="H5569" s="5" t="s">
        <v>22061</v>
      </c>
      <c r="I5569" s="5" t="s">
        <v>37</v>
      </c>
      <c r="J5569" s="5" t="s">
        <v>39</v>
      </c>
      <c r="K5569" s="5"/>
      <c r="L5569" s="5"/>
      <c r="M5569" s="5" t="s">
        <v>38</v>
      </c>
      <c r="N5569" s="5" t="s">
        <v>299</v>
      </c>
      <c r="O5569" s="5" t="s">
        <v>40</v>
      </c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 t="s">
        <v>55</v>
      </c>
      <c r="AB5569" s="5" t="s">
        <v>42</v>
      </c>
      <c r="AC5569" s="5" t="s">
        <v>43</v>
      </c>
      <c r="AD5569" s="5" t="s">
        <v>22062</v>
      </c>
      <c r="AE5569" s="5" t="s">
        <v>65</v>
      </c>
      <c r="AF5569" s="97" t="s">
        <v>104</v>
      </c>
      <c r="AG5569" s="3"/>
    </row>
    <row r="5570" spans="1:33" s="1" customFormat="1" x14ac:dyDescent="0.25">
      <c r="A5570" s="77" t="s">
        <v>22063</v>
      </c>
      <c r="B5570" s="5" t="s">
        <v>22064</v>
      </c>
      <c r="C5570" s="19">
        <v>44683</v>
      </c>
      <c r="D5570" s="19">
        <v>37853</v>
      </c>
      <c r="E5570" s="5" t="s">
        <v>49</v>
      </c>
      <c r="F5570" s="5" t="s">
        <v>49</v>
      </c>
      <c r="G5570" s="8" t="s">
        <v>22065</v>
      </c>
      <c r="H5570" s="5"/>
      <c r="I5570" s="5" t="s">
        <v>37</v>
      </c>
      <c r="J5570" s="5"/>
      <c r="K5570" s="5"/>
      <c r="L5570" s="5"/>
      <c r="M5570" s="5" t="s">
        <v>38</v>
      </c>
      <c r="N5570" s="5" t="s">
        <v>39</v>
      </c>
      <c r="O5570" s="5" t="s">
        <v>40</v>
      </c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 t="s">
        <v>55</v>
      </c>
      <c r="AB5570" s="5" t="s">
        <v>42</v>
      </c>
      <c r="AC5570" s="5"/>
      <c r="AD5570" s="5" t="s">
        <v>22066</v>
      </c>
      <c r="AE5570" s="5"/>
      <c r="AF5570" s="97" t="s">
        <v>194</v>
      </c>
      <c r="AG5570" s="3"/>
    </row>
    <row r="5571" spans="1:33" s="1" customFormat="1" x14ac:dyDescent="0.25">
      <c r="A5571" s="77" t="s">
        <v>22067</v>
      </c>
      <c r="B5571" s="5" t="s">
        <v>22068</v>
      </c>
      <c r="C5571" s="19">
        <v>44698</v>
      </c>
      <c r="D5571" s="19">
        <v>35481</v>
      </c>
      <c r="E5571" s="5" t="s">
        <v>49</v>
      </c>
      <c r="F5571" s="5" t="s">
        <v>49</v>
      </c>
      <c r="G5571" s="8" t="s">
        <v>22069</v>
      </c>
      <c r="H5571" s="5" t="s">
        <v>22070</v>
      </c>
      <c r="I5571" s="5" t="s">
        <v>37</v>
      </c>
      <c r="J5571" s="5"/>
      <c r="K5571" s="5"/>
      <c r="L5571" s="5"/>
      <c r="M5571" s="5" t="s">
        <v>38</v>
      </c>
      <c r="N5571" s="5"/>
      <c r="O5571" s="5" t="s">
        <v>40</v>
      </c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97"/>
      <c r="AG5571" s="3"/>
    </row>
    <row r="5572" spans="1:33" s="1" customFormat="1" x14ac:dyDescent="0.25">
      <c r="A5572" s="83" t="s">
        <v>22071</v>
      </c>
      <c r="B5572" s="5" t="s">
        <v>22072</v>
      </c>
      <c r="C5572" s="19">
        <v>44719</v>
      </c>
      <c r="D5572" s="19">
        <v>36966</v>
      </c>
      <c r="E5572" s="5" t="s">
        <v>278</v>
      </c>
      <c r="F5572" s="5" t="s">
        <v>278</v>
      </c>
      <c r="G5572" s="8" t="s">
        <v>22073</v>
      </c>
      <c r="H5572" s="5" t="s">
        <v>22074</v>
      </c>
      <c r="I5572" s="5" t="s">
        <v>37</v>
      </c>
      <c r="J5572" s="5" t="s">
        <v>39</v>
      </c>
      <c r="K5572" s="5"/>
      <c r="L5572" s="5"/>
      <c r="M5572" s="5" t="s">
        <v>38</v>
      </c>
      <c r="N5572" s="5" t="s">
        <v>294</v>
      </c>
      <c r="O5572" s="5" t="s">
        <v>40</v>
      </c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 t="s">
        <v>79</v>
      </c>
      <c r="AB5572" s="5" t="s">
        <v>102</v>
      </c>
      <c r="AC5572" s="5"/>
      <c r="AD5572" s="5"/>
      <c r="AE5572" s="5"/>
      <c r="AF5572" s="97" t="s">
        <v>104</v>
      </c>
      <c r="AG5572" s="3"/>
    </row>
    <row r="5573" spans="1:33" s="1" customFormat="1" x14ac:dyDescent="0.25">
      <c r="A5573" s="87" t="s">
        <v>22075</v>
      </c>
      <c r="B5573" s="9" t="s">
        <v>22076</v>
      </c>
      <c r="C5573" s="19">
        <v>44728</v>
      </c>
      <c r="D5573" s="19">
        <v>34956</v>
      </c>
      <c r="E5573" s="9" t="s">
        <v>22077</v>
      </c>
      <c r="F5573" s="9" t="s">
        <v>22078</v>
      </c>
      <c r="G5573" s="9"/>
      <c r="H5573" s="9"/>
      <c r="I5573" s="5" t="s">
        <v>37</v>
      </c>
      <c r="J5573" s="9" t="s">
        <v>22079</v>
      </c>
      <c r="K5573" s="5"/>
      <c r="L5573" s="5"/>
      <c r="M5573" s="5" t="s">
        <v>38</v>
      </c>
      <c r="N5573" s="9" t="s">
        <v>22080</v>
      </c>
      <c r="O5573" s="5" t="s">
        <v>40</v>
      </c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9"/>
      <c r="AB5573" s="9" t="s">
        <v>22081</v>
      </c>
      <c r="AC5573" s="5" t="s">
        <v>43</v>
      </c>
      <c r="AD5573" s="5"/>
      <c r="AE5573" s="5" t="s">
        <v>65</v>
      </c>
      <c r="AF5573" s="97"/>
      <c r="AG5573" s="3"/>
    </row>
    <row r="5574" spans="1:33" s="1" customFormat="1" x14ac:dyDescent="0.25">
      <c r="A5574" s="77" t="s">
        <v>22082</v>
      </c>
      <c r="B5574" s="5" t="s">
        <v>22083</v>
      </c>
      <c r="C5574" s="19">
        <v>44606</v>
      </c>
      <c r="D5574" s="19">
        <v>31853</v>
      </c>
      <c r="E5574" s="5" t="s">
        <v>49</v>
      </c>
      <c r="F5574" s="5" t="s">
        <v>49</v>
      </c>
      <c r="G5574" s="10" t="s">
        <v>22084</v>
      </c>
      <c r="H5574" s="5" t="s">
        <v>22085</v>
      </c>
      <c r="I5574" s="5" t="s">
        <v>37</v>
      </c>
      <c r="J5574" s="5" t="s">
        <v>39</v>
      </c>
      <c r="K5574" s="5"/>
      <c r="L5574" s="5"/>
      <c r="M5574" s="5" t="s">
        <v>38</v>
      </c>
      <c r="N5574" s="5" t="s">
        <v>53</v>
      </c>
      <c r="O5574" s="5" t="s">
        <v>40</v>
      </c>
      <c r="P5574" s="5"/>
      <c r="Q5574" s="5"/>
      <c r="R5574" s="5"/>
      <c r="S5574" s="5"/>
      <c r="T5574" s="5"/>
      <c r="U5574" s="5"/>
      <c r="V5574" s="5"/>
      <c r="W5574" s="10" t="s">
        <v>317</v>
      </c>
      <c r="X5574" s="5"/>
      <c r="Y5574" s="5"/>
      <c r="Z5574" s="5"/>
      <c r="AA5574" s="5" t="s">
        <v>41</v>
      </c>
      <c r="AB5574" s="5" t="s">
        <v>42</v>
      </c>
      <c r="AC5574" s="5"/>
      <c r="AD5574" s="5" t="s">
        <v>22086</v>
      </c>
      <c r="AE5574" s="5"/>
      <c r="AF5574" s="97" t="s">
        <v>3073</v>
      </c>
      <c r="AG5574" s="3"/>
    </row>
    <row r="5575" spans="1:33" s="1" customFormat="1" x14ac:dyDescent="0.25">
      <c r="A5575" s="77" t="s">
        <v>22087</v>
      </c>
      <c r="B5575" s="5" t="s">
        <v>22088</v>
      </c>
      <c r="C5575" s="19">
        <v>44608</v>
      </c>
      <c r="D5575" s="19">
        <v>32921</v>
      </c>
      <c r="E5575" s="5" t="s">
        <v>49</v>
      </c>
      <c r="F5575" s="5" t="s">
        <v>49</v>
      </c>
      <c r="G5575" s="10" t="s">
        <v>22089</v>
      </c>
      <c r="H5575" s="5" t="s">
        <v>22090</v>
      </c>
      <c r="I5575" s="5" t="s">
        <v>37</v>
      </c>
      <c r="J5575" s="5" t="s">
        <v>39</v>
      </c>
      <c r="K5575" s="5"/>
      <c r="L5575" s="5"/>
      <c r="M5575" s="5" t="s">
        <v>38</v>
      </c>
      <c r="N5575" s="5" t="s">
        <v>294</v>
      </c>
      <c r="O5575" s="5" t="s">
        <v>40</v>
      </c>
      <c r="P5575" s="5"/>
      <c r="Q5575" s="5"/>
      <c r="R5575" s="5"/>
      <c r="S5575" s="5"/>
      <c r="T5575" s="5"/>
      <c r="U5575" s="5"/>
      <c r="V5575" s="5"/>
      <c r="W5575" s="10" t="s">
        <v>54</v>
      </c>
      <c r="X5575" s="5"/>
      <c r="Y5575" s="5"/>
      <c r="Z5575" s="5"/>
      <c r="AA5575" s="5" t="s">
        <v>41</v>
      </c>
      <c r="AB5575" s="5" t="s">
        <v>42</v>
      </c>
      <c r="AC5575" s="5" t="s">
        <v>87</v>
      </c>
      <c r="AD5575" s="5" t="s">
        <v>22091</v>
      </c>
      <c r="AE5575" s="5" t="s">
        <v>45</v>
      </c>
      <c r="AF5575" s="97" t="s">
        <v>3073</v>
      </c>
      <c r="AG5575" s="3"/>
    </row>
    <row r="5576" spans="1:33" s="1" customFormat="1" x14ac:dyDescent="0.25">
      <c r="A5576" s="77" t="s">
        <v>22092</v>
      </c>
      <c r="B5576" s="5" t="s">
        <v>22093</v>
      </c>
      <c r="C5576" s="19">
        <v>44608</v>
      </c>
      <c r="D5576" s="19">
        <v>34877</v>
      </c>
      <c r="E5576" s="5" t="s">
        <v>146</v>
      </c>
      <c r="F5576" s="5" t="s">
        <v>146</v>
      </c>
      <c r="G5576" s="10" t="s">
        <v>22094</v>
      </c>
      <c r="H5576" s="5" t="s">
        <v>22095</v>
      </c>
      <c r="I5576" s="5" t="s">
        <v>37</v>
      </c>
      <c r="J5576" s="5" t="s">
        <v>39</v>
      </c>
      <c r="K5576" s="5"/>
      <c r="L5576" s="5"/>
      <c r="M5576" s="5" t="s">
        <v>38</v>
      </c>
      <c r="N5576" s="5" t="s">
        <v>299</v>
      </c>
      <c r="O5576" s="5" t="s">
        <v>40</v>
      </c>
      <c r="P5576" s="5"/>
      <c r="Q5576" s="5"/>
      <c r="R5576" s="5"/>
      <c r="S5576" s="5"/>
      <c r="T5576" s="5"/>
      <c r="U5576" s="5"/>
      <c r="V5576" s="5"/>
      <c r="W5576" s="10" t="s">
        <v>54</v>
      </c>
      <c r="X5576" s="5"/>
      <c r="Y5576" s="5"/>
      <c r="Z5576" s="5"/>
      <c r="AA5576" s="5" t="s">
        <v>55</v>
      </c>
      <c r="AB5576" s="5" t="s">
        <v>42</v>
      </c>
      <c r="AC5576" s="5"/>
      <c r="AD5576" s="5" t="s">
        <v>22096</v>
      </c>
      <c r="AE5576" s="5"/>
      <c r="AF5576" s="97" t="s">
        <v>3073</v>
      </c>
      <c r="AG5576" s="3"/>
    </row>
    <row r="5577" spans="1:33" s="1" customFormat="1" x14ac:dyDescent="0.25">
      <c r="A5577" s="77" t="s">
        <v>22097</v>
      </c>
      <c r="B5577" s="5" t="s">
        <v>22098</v>
      </c>
      <c r="C5577" s="19">
        <v>44610</v>
      </c>
      <c r="D5577" s="19">
        <v>34960</v>
      </c>
      <c r="E5577" s="5" t="s">
        <v>49</v>
      </c>
      <c r="F5577" s="5" t="s">
        <v>49</v>
      </c>
      <c r="G5577" s="10" t="s">
        <v>22099</v>
      </c>
      <c r="H5577" s="5" t="s">
        <v>22100</v>
      </c>
      <c r="I5577" s="5" t="s">
        <v>37</v>
      </c>
      <c r="J5577" s="5" t="s">
        <v>39</v>
      </c>
      <c r="K5577" s="5"/>
      <c r="L5577" s="5"/>
      <c r="M5577" s="5" t="s">
        <v>38</v>
      </c>
      <c r="N5577" s="5" t="s">
        <v>1006</v>
      </c>
      <c r="O5577" s="5" t="s">
        <v>40</v>
      </c>
      <c r="P5577" s="5"/>
      <c r="Q5577" s="5"/>
      <c r="R5577" s="5"/>
      <c r="S5577" s="5"/>
      <c r="T5577" s="5"/>
      <c r="U5577" s="5"/>
      <c r="V5577" s="5"/>
      <c r="W5577" s="10" t="s">
        <v>317</v>
      </c>
      <c r="X5577" s="5"/>
      <c r="Y5577" s="5"/>
      <c r="Z5577" s="5"/>
      <c r="AA5577" s="5" t="s">
        <v>41</v>
      </c>
      <c r="AB5577" s="5" t="s">
        <v>42</v>
      </c>
      <c r="AC5577" s="5"/>
      <c r="AD5577" s="5" t="s">
        <v>22101</v>
      </c>
      <c r="AE5577" s="5"/>
      <c r="AF5577" s="97" t="s">
        <v>46</v>
      </c>
      <c r="AG5577" s="3"/>
    </row>
    <row r="5578" spans="1:33" s="1" customFormat="1" x14ac:dyDescent="0.25">
      <c r="A5578" s="77" t="s">
        <v>22102</v>
      </c>
      <c r="B5578" s="5" t="s">
        <v>22103</v>
      </c>
      <c r="C5578" s="19">
        <v>44609</v>
      </c>
      <c r="D5578" s="19">
        <v>36361</v>
      </c>
      <c r="E5578" s="5" t="s">
        <v>49</v>
      </c>
      <c r="F5578" s="5" t="s">
        <v>49</v>
      </c>
      <c r="G5578" s="8" t="s">
        <v>22104</v>
      </c>
      <c r="H5578" s="5"/>
      <c r="I5578" s="5" t="s">
        <v>37</v>
      </c>
      <c r="J5578" s="5" t="s">
        <v>39</v>
      </c>
      <c r="K5578" s="5"/>
      <c r="L5578" s="5"/>
      <c r="M5578" s="5" t="s">
        <v>38</v>
      </c>
      <c r="N5578" s="5" t="s">
        <v>1078</v>
      </c>
      <c r="O5578" s="5" t="s">
        <v>40</v>
      </c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 t="s">
        <v>41</v>
      </c>
      <c r="AB5578" s="5"/>
      <c r="AC5578" s="5">
        <v>1500</v>
      </c>
      <c r="AD5578" s="5" t="s">
        <v>22105</v>
      </c>
      <c r="AE5578" s="5" t="s">
        <v>45</v>
      </c>
      <c r="AF5578" s="97" t="s">
        <v>81</v>
      </c>
      <c r="AG5578" s="3"/>
    </row>
    <row r="5579" spans="1:33" s="1" customFormat="1" x14ac:dyDescent="0.25">
      <c r="A5579" s="77" t="s">
        <v>22106</v>
      </c>
      <c r="B5579" s="6" t="s">
        <v>22107</v>
      </c>
      <c r="C5579" s="19">
        <v>44628</v>
      </c>
      <c r="D5579" s="19">
        <v>29553</v>
      </c>
      <c r="E5579" s="6" t="s">
        <v>22108</v>
      </c>
      <c r="F5579" s="6" t="s">
        <v>613</v>
      </c>
      <c r="G5579" s="8" t="s">
        <v>7615</v>
      </c>
      <c r="H5579" s="11" t="s">
        <v>448</v>
      </c>
      <c r="I5579" s="5" t="s">
        <v>37</v>
      </c>
      <c r="J5579" s="6" t="s">
        <v>39</v>
      </c>
      <c r="K5579" s="5"/>
      <c r="L5579" s="5"/>
      <c r="M5579" s="5" t="s">
        <v>38</v>
      </c>
      <c r="N5579" s="6" t="s">
        <v>1078</v>
      </c>
      <c r="O5579" s="5" t="s">
        <v>40</v>
      </c>
      <c r="P5579" s="5"/>
      <c r="Q5579" s="5"/>
      <c r="R5579" s="5"/>
      <c r="S5579" s="5"/>
      <c r="T5579" s="5"/>
      <c r="U5579" s="5"/>
      <c r="V5579" s="5"/>
      <c r="W5579" s="30" t="s">
        <v>448</v>
      </c>
      <c r="X5579" s="5"/>
      <c r="Y5579" s="5"/>
      <c r="Z5579" s="5"/>
      <c r="AA5579" s="6" t="s">
        <v>55</v>
      </c>
      <c r="AB5579" s="5"/>
      <c r="AC5579" s="5">
        <v>500</v>
      </c>
      <c r="AD5579" s="5"/>
      <c r="AE5579" s="5" t="s">
        <v>45</v>
      </c>
      <c r="AF5579" s="97" t="s">
        <v>1435</v>
      </c>
      <c r="AG5579" s="3"/>
    </row>
    <row r="5580" spans="1:33" s="1" customFormat="1" x14ac:dyDescent="0.25">
      <c r="A5580" s="77" t="s">
        <v>22109</v>
      </c>
      <c r="B5580" s="44" t="s">
        <v>22110</v>
      </c>
      <c r="C5580" s="19">
        <v>44628</v>
      </c>
      <c r="D5580" s="19">
        <v>33394</v>
      </c>
      <c r="E5580" s="5"/>
      <c r="F5580" s="5"/>
      <c r="G5580" s="8" t="s">
        <v>7615</v>
      </c>
      <c r="H5580" s="5"/>
      <c r="I5580" s="5" t="s">
        <v>37</v>
      </c>
      <c r="J5580" s="5" t="s">
        <v>22079</v>
      </c>
      <c r="K5580" s="5"/>
      <c r="L5580" s="5"/>
      <c r="M5580" s="5" t="s">
        <v>38</v>
      </c>
      <c r="N5580" s="5" t="s">
        <v>22111</v>
      </c>
      <c r="O5580" s="5" t="s">
        <v>40</v>
      </c>
      <c r="P5580" s="5"/>
      <c r="Q5580" s="5"/>
      <c r="R5580" s="5"/>
      <c r="S5580" s="5"/>
      <c r="T5580" s="5"/>
      <c r="U5580" s="5"/>
      <c r="V5580" s="5"/>
      <c r="W5580" s="8" t="s">
        <v>567</v>
      </c>
      <c r="X5580" s="5"/>
      <c r="Y5580" s="5"/>
      <c r="Z5580" s="5"/>
      <c r="AA5580" s="6" t="s">
        <v>55</v>
      </c>
      <c r="AB5580" s="5"/>
      <c r="AC5580" s="5">
        <v>500</v>
      </c>
      <c r="AD5580" s="5"/>
      <c r="AE5580" s="5" t="s">
        <v>45</v>
      </c>
      <c r="AF5580" s="97"/>
      <c r="AG5580" s="3"/>
    </row>
    <row r="5581" spans="1:33" s="1" customFormat="1" x14ac:dyDescent="0.25">
      <c r="A5581" s="87" t="s">
        <v>22112</v>
      </c>
      <c r="B5581" s="9" t="s">
        <v>22113</v>
      </c>
      <c r="C5581" s="19">
        <v>44636</v>
      </c>
      <c r="D5581" s="19">
        <v>35866</v>
      </c>
      <c r="E5581" s="9" t="s">
        <v>49</v>
      </c>
      <c r="F5581" s="9" t="s">
        <v>489</v>
      </c>
      <c r="G5581" s="112" t="s">
        <v>22114</v>
      </c>
      <c r="H5581" s="5"/>
      <c r="I5581" s="5" t="s">
        <v>37</v>
      </c>
      <c r="J5581" s="9" t="s">
        <v>39</v>
      </c>
      <c r="K5581" s="5"/>
      <c r="L5581" s="5"/>
      <c r="M5581" s="5" t="s">
        <v>38</v>
      </c>
      <c r="N5581" s="9" t="s">
        <v>2703</v>
      </c>
      <c r="O5581" s="5" t="s">
        <v>40</v>
      </c>
      <c r="P5581" s="5"/>
      <c r="Q5581" s="5"/>
      <c r="R5581" s="5"/>
      <c r="S5581" s="5"/>
      <c r="T5581" s="5"/>
      <c r="U5581" s="5"/>
      <c r="V5581" s="5"/>
      <c r="W5581" s="30" t="s">
        <v>1383</v>
      </c>
      <c r="X5581" s="5"/>
      <c r="Y5581" s="5"/>
      <c r="Z5581" s="5"/>
      <c r="AA5581" s="5" t="s">
        <v>55</v>
      </c>
      <c r="AB5581" s="5"/>
      <c r="AC5581" s="5">
        <v>1500</v>
      </c>
      <c r="AD5581" s="9"/>
      <c r="AE5581" s="5" t="s">
        <v>45</v>
      </c>
      <c r="AF5581" s="97"/>
      <c r="AG5581" s="3"/>
    </row>
    <row r="5582" spans="1:33" s="1" customFormat="1" x14ac:dyDescent="0.25">
      <c r="A5582" s="82" t="s">
        <v>22115</v>
      </c>
      <c r="B5582" s="5"/>
      <c r="C5582" s="19">
        <v>44636</v>
      </c>
      <c r="D5582" s="19">
        <v>34011</v>
      </c>
      <c r="E5582" s="5"/>
      <c r="F5582" s="5"/>
      <c r="G5582" s="111" t="s">
        <v>22116</v>
      </c>
      <c r="H5582" s="5"/>
      <c r="I5582" s="5" t="s">
        <v>37</v>
      </c>
      <c r="J5582" s="5"/>
      <c r="K5582" s="5"/>
      <c r="L5582" s="5"/>
      <c r="M5582" s="5" t="s">
        <v>38</v>
      </c>
      <c r="N5582" s="5" t="s">
        <v>1043</v>
      </c>
      <c r="O5582" s="5" t="s">
        <v>40</v>
      </c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>
        <v>1500</v>
      </c>
      <c r="AD5582" s="5"/>
      <c r="AE5582" s="5" t="s">
        <v>45</v>
      </c>
      <c r="AF5582" s="97"/>
      <c r="AG5582" s="3"/>
    </row>
    <row r="5583" spans="1:33" s="1" customFormat="1" x14ac:dyDescent="0.25">
      <c r="A5583" s="77" t="s">
        <v>22117</v>
      </c>
      <c r="B5583" s="5"/>
      <c r="C5583" s="19">
        <v>44621</v>
      </c>
      <c r="D5583" s="19">
        <v>34733</v>
      </c>
      <c r="E5583" s="5"/>
      <c r="F5583" s="5"/>
      <c r="G5583" s="8" t="s">
        <v>22118</v>
      </c>
      <c r="H5583" s="5"/>
      <c r="I5583" s="5" t="s">
        <v>37</v>
      </c>
      <c r="J5583" s="5" t="s">
        <v>39</v>
      </c>
      <c r="K5583" s="5"/>
      <c r="L5583" s="5"/>
      <c r="M5583" s="5" t="s">
        <v>38</v>
      </c>
      <c r="N5583" s="5"/>
      <c r="O5583" s="5" t="s">
        <v>40</v>
      </c>
      <c r="P5583" s="5"/>
      <c r="Q5583" s="5"/>
      <c r="R5583" s="5"/>
      <c r="S5583" s="5"/>
      <c r="T5583" s="5"/>
      <c r="U5583" s="5"/>
      <c r="V5583" s="5"/>
      <c r="W5583" s="8" t="s">
        <v>463</v>
      </c>
      <c r="X5583" s="5"/>
      <c r="Y5583" s="5"/>
      <c r="Z5583" s="5"/>
      <c r="AA5583" s="5" t="s">
        <v>192</v>
      </c>
      <c r="AB5583" s="5"/>
      <c r="AC5583" s="5" t="s">
        <v>7841</v>
      </c>
      <c r="AD5583" s="5"/>
      <c r="AE5583" s="5" t="s">
        <v>121</v>
      </c>
      <c r="AF5583" s="97"/>
      <c r="AG5583" s="3"/>
    </row>
    <row r="5584" spans="1:33" s="1" customFormat="1" x14ac:dyDescent="0.25">
      <c r="A5584" s="77" t="s">
        <v>22119</v>
      </c>
      <c r="B5584" s="5" t="s">
        <v>22120</v>
      </c>
      <c r="C5584" s="19">
        <v>44655</v>
      </c>
      <c r="D5584" s="19">
        <v>37157</v>
      </c>
      <c r="E5584" s="5"/>
      <c r="F5584" s="5"/>
      <c r="G5584" s="8" t="s">
        <v>22121</v>
      </c>
      <c r="H5584" s="5"/>
      <c r="I5584" s="5" t="s">
        <v>37</v>
      </c>
      <c r="J5584" s="5" t="s">
        <v>39</v>
      </c>
      <c r="K5584" s="5"/>
      <c r="L5584" s="5"/>
      <c r="M5584" s="5" t="s">
        <v>38</v>
      </c>
      <c r="N5584" s="5" t="s">
        <v>227</v>
      </c>
      <c r="O5584" s="5" t="s">
        <v>40</v>
      </c>
      <c r="P5584" s="5"/>
      <c r="Q5584" s="5"/>
      <c r="R5584" s="5"/>
      <c r="S5584" s="5"/>
      <c r="T5584" s="5"/>
      <c r="U5584" s="5"/>
      <c r="V5584" s="5"/>
      <c r="W5584" s="8" t="s">
        <v>815</v>
      </c>
      <c r="X5584" s="5"/>
      <c r="Y5584" s="5"/>
      <c r="Z5584" s="5"/>
      <c r="AA5584" s="5" t="s">
        <v>517</v>
      </c>
      <c r="AB5584" s="5"/>
      <c r="AC5584" s="5">
        <v>1500</v>
      </c>
      <c r="AD5584" s="5"/>
      <c r="AE5584" s="5" t="s">
        <v>194</v>
      </c>
      <c r="AF5584" s="98" t="s">
        <v>81</v>
      </c>
      <c r="AG5584" s="3"/>
    </row>
    <row r="5585" spans="1:33" s="1" customFormat="1" x14ac:dyDescent="0.25">
      <c r="A5585" s="77" t="s">
        <v>22122</v>
      </c>
      <c r="B5585" s="5"/>
      <c r="C5585" s="19">
        <v>44656</v>
      </c>
      <c r="D5585" s="19">
        <v>36040</v>
      </c>
      <c r="E5585" s="5" t="s">
        <v>49</v>
      </c>
      <c r="F5585" s="5" t="s">
        <v>49</v>
      </c>
      <c r="G5585" s="8" t="s">
        <v>22123</v>
      </c>
      <c r="H5585" s="5"/>
      <c r="I5585" s="5" t="s">
        <v>37</v>
      </c>
      <c r="J5585" s="5" t="s">
        <v>39</v>
      </c>
      <c r="K5585" s="5"/>
      <c r="L5585" s="5"/>
      <c r="M5585" s="5" t="s">
        <v>38</v>
      </c>
      <c r="N5585" s="5" t="s">
        <v>227</v>
      </c>
      <c r="O5585" s="5" t="s">
        <v>40</v>
      </c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 t="s">
        <v>517</v>
      </c>
      <c r="AB5585" s="5"/>
      <c r="AC5585" s="5">
        <v>500</v>
      </c>
      <c r="AD5585" s="5"/>
      <c r="AE5585" s="5" t="s">
        <v>121</v>
      </c>
      <c r="AF5585" s="98" t="s">
        <v>89</v>
      </c>
      <c r="AG5585" s="3"/>
    </row>
    <row r="5586" spans="1:33" s="1" customFormat="1" x14ac:dyDescent="0.25">
      <c r="A5586" s="77" t="s">
        <v>1658</v>
      </c>
      <c r="B5586" s="6" t="s">
        <v>22124</v>
      </c>
      <c r="C5586" s="19">
        <v>44656</v>
      </c>
      <c r="D5586" s="19">
        <v>33273</v>
      </c>
      <c r="E5586" s="5" t="s">
        <v>49</v>
      </c>
      <c r="F5586" s="5" t="s">
        <v>49</v>
      </c>
      <c r="G5586" s="5"/>
      <c r="H5586" s="5"/>
      <c r="I5586" s="5" t="s">
        <v>37</v>
      </c>
      <c r="J5586" s="5" t="s">
        <v>39</v>
      </c>
      <c r="K5586" s="5"/>
      <c r="L5586" s="5"/>
      <c r="M5586" s="5" t="s">
        <v>38</v>
      </c>
      <c r="N5586" s="5" t="s">
        <v>547</v>
      </c>
      <c r="O5586" s="5" t="s">
        <v>40</v>
      </c>
      <c r="P5586" s="5"/>
      <c r="Q5586" s="5"/>
      <c r="R5586" s="5"/>
      <c r="S5586" s="5"/>
      <c r="T5586" s="5"/>
      <c r="U5586" s="5"/>
      <c r="V5586" s="5"/>
      <c r="W5586" s="5" t="s">
        <v>516</v>
      </c>
      <c r="X5586" s="5"/>
      <c r="Y5586" s="5"/>
      <c r="Z5586" s="5"/>
      <c r="AA5586" s="5" t="s">
        <v>192</v>
      </c>
      <c r="AB5586" s="5"/>
      <c r="AC5586" s="5">
        <v>500</v>
      </c>
      <c r="AD5586" s="5"/>
      <c r="AE5586" s="5" t="s">
        <v>121</v>
      </c>
      <c r="AF5586" s="97" t="s">
        <v>89</v>
      </c>
      <c r="AG5586" s="3"/>
    </row>
    <row r="5587" spans="1:33" s="1" customFormat="1" x14ac:dyDescent="0.25">
      <c r="A5587" s="77" t="s">
        <v>22125</v>
      </c>
      <c r="B5587" s="6" t="s">
        <v>22126</v>
      </c>
      <c r="C5587" s="19">
        <v>44657</v>
      </c>
      <c r="D5587" s="19">
        <v>37054</v>
      </c>
      <c r="E5587" s="5"/>
      <c r="F5587" s="5"/>
      <c r="G5587" s="8" t="s">
        <v>5612</v>
      </c>
      <c r="H5587" s="5"/>
      <c r="I5587" s="5" t="s">
        <v>37</v>
      </c>
      <c r="J5587" s="5"/>
      <c r="K5587" s="5"/>
      <c r="L5587" s="5"/>
      <c r="M5587" s="5" t="s">
        <v>38</v>
      </c>
      <c r="N5587" s="5"/>
      <c r="O5587" s="5" t="s">
        <v>40</v>
      </c>
      <c r="P5587" s="5"/>
      <c r="Q5587" s="5"/>
      <c r="R5587" s="5"/>
      <c r="S5587" s="5"/>
      <c r="T5587" s="5"/>
      <c r="U5587" s="5"/>
      <c r="V5587" s="5"/>
      <c r="W5587" s="8" t="s">
        <v>70</v>
      </c>
      <c r="X5587" s="5"/>
      <c r="Y5587" s="5"/>
      <c r="Z5587" s="5"/>
      <c r="AA5587" s="5" t="s">
        <v>192</v>
      </c>
      <c r="AB5587" s="5"/>
      <c r="AC5587" s="5"/>
      <c r="AD5587" s="5"/>
      <c r="AE5587" s="5"/>
      <c r="AF5587" s="97" t="s">
        <v>81</v>
      </c>
      <c r="AG5587" s="3"/>
    </row>
    <row r="5588" spans="1:33" s="1" customFormat="1" x14ac:dyDescent="0.25">
      <c r="A5588" s="77" t="s">
        <v>22127</v>
      </c>
      <c r="B5588" s="6" t="s">
        <v>22128</v>
      </c>
      <c r="C5588" s="19">
        <v>44657</v>
      </c>
      <c r="D5588" s="19">
        <v>34011</v>
      </c>
      <c r="E5588" s="5"/>
      <c r="F5588" s="5"/>
      <c r="G5588" s="8" t="s">
        <v>22129</v>
      </c>
      <c r="H5588" s="5"/>
      <c r="I5588" s="5" t="s">
        <v>37</v>
      </c>
      <c r="J5588" s="5"/>
      <c r="K5588" s="5"/>
      <c r="L5588" s="5"/>
      <c r="M5588" s="5" t="s">
        <v>38</v>
      </c>
      <c r="N5588" s="5"/>
      <c r="O5588" s="5" t="s">
        <v>40</v>
      </c>
      <c r="P5588" s="5"/>
      <c r="Q5588" s="5"/>
      <c r="R5588" s="5"/>
      <c r="S5588" s="5"/>
      <c r="T5588" s="5"/>
      <c r="U5588" s="5"/>
      <c r="V5588" s="5"/>
      <c r="W5588" s="8" t="s">
        <v>70</v>
      </c>
      <c r="X5588" s="5"/>
      <c r="Y5588" s="5"/>
      <c r="Z5588" s="5"/>
      <c r="AA5588" s="5" t="s">
        <v>192</v>
      </c>
      <c r="AB5588" s="5"/>
      <c r="AC5588" s="5"/>
      <c r="AD5588" s="5"/>
      <c r="AE5588" s="5"/>
      <c r="AF5588" s="97" t="s">
        <v>81</v>
      </c>
      <c r="AG5588" s="3"/>
    </row>
    <row r="5589" spans="1:33" s="1" customFormat="1" x14ac:dyDescent="0.25">
      <c r="A5589" s="77" t="s">
        <v>22130</v>
      </c>
      <c r="B5589" s="5" t="s">
        <v>22131</v>
      </c>
      <c r="C5589" s="19">
        <v>44658</v>
      </c>
      <c r="D5589" s="19">
        <v>33937</v>
      </c>
      <c r="E5589" s="5"/>
      <c r="F5589" s="5"/>
      <c r="G5589" s="5"/>
      <c r="H5589" s="5"/>
      <c r="I5589" s="5" t="s">
        <v>37</v>
      </c>
      <c r="J5589" s="5"/>
      <c r="K5589" s="5"/>
      <c r="L5589" s="5"/>
      <c r="M5589" s="5" t="s">
        <v>38</v>
      </c>
      <c r="N5589" s="5"/>
      <c r="O5589" s="5" t="s">
        <v>40</v>
      </c>
      <c r="P5589" s="5"/>
      <c r="Q5589" s="5"/>
      <c r="R5589" s="5"/>
      <c r="S5589" s="5"/>
      <c r="T5589" s="5"/>
      <c r="U5589" s="5"/>
      <c r="V5589" s="5"/>
      <c r="W5589" s="8" t="s">
        <v>548</v>
      </c>
      <c r="X5589" s="5"/>
      <c r="Y5589" s="5"/>
      <c r="Z5589" s="5"/>
      <c r="AA5589" s="5"/>
      <c r="AB5589" s="5"/>
      <c r="AC5589" s="5"/>
      <c r="AD5589" s="5"/>
      <c r="AE5589" s="5"/>
      <c r="AF5589" s="97" t="s">
        <v>89</v>
      </c>
      <c r="AG5589" s="3"/>
    </row>
    <row r="5590" spans="1:33" s="1" customFormat="1" x14ac:dyDescent="0.25">
      <c r="A5590" s="77" t="s">
        <v>22132</v>
      </c>
      <c r="B5590" s="5" t="s">
        <v>22133</v>
      </c>
      <c r="C5590" s="19">
        <v>44658</v>
      </c>
      <c r="D5590" s="19">
        <v>37976</v>
      </c>
      <c r="E5590" s="5"/>
      <c r="F5590" s="5"/>
      <c r="G5590" s="5"/>
      <c r="H5590" s="5"/>
      <c r="I5590" s="5" t="s">
        <v>37</v>
      </c>
      <c r="J5590" s="5"/>
      <c r="K5590" s="5"/>
      <c r="L5590" s="5"/>
      <c r="M5590" s="5" t="s">
        <v>38</v>
      </c>
      <c r="N5590" s="5"/>
      <c r="O5590" s="5" t="s">
        <v>40</v>
      </c>
      <c r="P5590" s="5"/>
      <c r="Q5590" s="5"/>
      <c r="R5590" s="5"/>
      <c r="S5590" s="5"/>
      <c r="T5590" s="5"/>
      <c r="U5590" s="5"/>
      <c r="V5590" s="5"/>
      <c r="W5590" s="8" t="s">
        <v>548</v>
      </c>
      <c r="X5590" s="5"/>
      <c r="Y5590" s="5"/>
      <c r="Z5590" s="5"/>
      <c r="AA5590" s="5"/>
      <c r="AB5590" s="5"/>
      <c r="AC5590" s="5"/>
      <c r="AD5590" s="5"/>
      <c r="AE5590" s="5"/>
      <c r="AF5590" s="97" t="s">
        <v>89</v>
      </c>
      <c r="AG5590" s="3"/>
    </row>
    <row r="5591" spans="1:33" s="1" customFormat="1" x14ac:dyDescent="0.25">
      <c r="A5591" s="77" t="s">
        <v>22134</v>
      </c>
      <c r="B5591" s="5" t="s">
        <v>22135</v>
      </c>
      <c r="C5591" s="19">
        <v>44658</v>
      </c>
      <c r="D5591" s="19">
        <v>36894</v>
      </c>
      <c r="E5591" s="5"/>
      <c r="F5591" s="5"/>
      <c r="G5591" s="5"/>
      <c r="H5591" s="5"/>
      <c r="I5591" s="5" t="s">
        <v>37</v>
      </c>
      <c r="J5591" s="5"/>
      <c r="K5591" s="5"/>
      <c r="L5591" s="5"/>
      <c r="M5591" s="5" t="s">
        <v>38</v>
      </c>
      <c r="N5591" s="5"/>
      <c r="O5591" s="5" t="s">
        <v>40</v>
      </c>
      <c r="P5591" s="5"/>
      <c r="Q5591" s="5"/>
      <c r="R5591" s="5"/>
      <c r="S5591" s="5"/>
      <c r="T5591" s="5"/>
      <c r="U5591" s="5"/>
      <c r="V5591" s="5"/>
      <c r="W5591" s="8" t="s">
        <v>548</v>
      </c>
      <c r="X5591" s="5"/>
      <c r="Y5591" s="5"/>
      <c r="Z5591" s="5"/>
      <c r="AA5591" s="5"/>
      <c r="AB5591" s="5"/>
      <c r="AC5591" s="5"/>
      <c r="AD5591" s="5"/>
      <c r="AE5591" s="5"/>
      <c r="AF5591" s="97" t="s">
        <v>89</v>
      </c>
      <c r="AG5591" s="3"/>
    </row>
    <row r="5592" spans="1:33" s="1" customFormat="1" x14ac:dyDescent="0.25">
      <c r="A5592" s="77" t="s">
        <v>22136</v>
      </c>
      <c r="B5592" s="5" t="s">
        <v>22137</v>
      </c>
      <c r="C5592" s="19">
        <v>44658</v>
      </c>
      <c r="D5592" s="19"/>
      <c r="E5592" s="5"/>
      <c r="F5592" s="5"/>
      <c r="G5592" s="5"/>
      <c r="H5592" s="5"/>
      <c r="I5592" s="5" t="s">
        <v>37</v>
      </c>
      <c r="J5592" s="5"/>
      <c r="K5592" s="5"/>
      <c r="L5592" s="5"/>
      <c r="M5592" s="5" t="s">
        <v>38</v>
      </c>
      <c r="N5592" s="5"/>
      <c r="O5592" s="5" t="s">
        <v>40</v>
      </c>
      <c r="P5592" s="5"/>
      <c r="Q5592" s="5"/>
      <c r="R5592" s="5"/>
      <c r="S5592" s="5"/>
      <c r="T5592" s="5"/>
      <c r="U5592" s="5"/>
      <c r="V5592" s="5"/>
      <c r="W5592" s="8" t="s">
        <v>548</v>
      </c>
      <c r="X5592" s="5"/>
      <c r="Y5592" s="5"/>
      <c r="Z5592" s="5"/>
      <c r="AA5592" s="5"/>
      <c r="AB5592" s="5"/>
      <c r="AC5592" s="5"/>
      <c r="AD5592" s="5"/>
      <c r="AE5592" s="5"/>
      <c r="AF5592" s="97" t="s">
        <v>89</v>
      </c>
      <c r="AG5592" s="3"/>
    </row>
    <row r="5593" spans="1:33" s="1" customFormat="1" x14ac:dyDescent="0.25">
      <c r="A5593" s="77" t="s">
        <v>22138</v>
      </c>
      <c r="B5593" s="5" t="s">
        <v>22139</v>
      </c>
      <c r="C5593" s="19">
        <v>44658</v>
      </c>
      <c r="D5593" s="19">
        <v>34441</v>
      </c>
      <c r="E5593" s="5" t="s">
        <v>49</v>
      </c>
      <c r="F5593" s="5" t="s">
        <v>49</v>
      </c>
      <c r="G5593" s="5"/>
      <c r="H5593" s="5"/>
      <c r="I5593" s="5" t="s">
        <v>37</v>
      </c>
      <c r="J5593" s="5"/>
      <c r="K5593" s="5"/>
      <c r="L5593" s="5"/>
      <c r="M5593" s="5" t="s">
        <v>38</v>
      </c>
      <c r="N5593" s="5"/>
      <c r="O5593" s="5" t="s">
        <v>40</v>
      </c>
      <c r="P5593" s="5"/>
      <c r="Q5593" s="5"/>
      <c r="R5593" s="5"/>
      <c r="S5593" s="5"/>
      <c r="T5593" s="5"/>
      <c r="U5593" s="5"/>
      <c r="V5593" s="5"/>
      <c r="W5593" s="8" t="s">
        <v>548</v>
      </c>
      <c r="X5593" s="5"/>
      <c r="Y5593" s="5"/>
      <c r="Z5593" s="5"/>
      <c r="AA5593" s="5"/>
      <c r="AB5593" s="5"/>
      <c r="AC5593" s="5"/>
      <c r="AD5593" s="5"/>
      <c r="AE5593" s="5"/>
      <c r="AF5593" s="97" t="s">
        <v>89</v>
      </c>
      <c r="AG5593" s="3"/>
    </row>
    <row r="5594" spans="1:33" s="1" customFormat="1" x14ac:dyDescent="0.25">
      <c r="A5594" s="77" t="s">
        <v>8365</v>
      </c>
      <c r="B5594" s="6" t="s">
        <v>22140</v>
      </c>
      <c r="C5594" s="19">
        <v>44659</v>
      </c>
      <c r="D5594" s="6" t="s">
        <v>22141</v>
      </c>
      <c r="E5594" s="5" t="s">
        <v>49</v>
      </c>
      <c r="F5594" s="5" t="s">
        <v>49</v>
      </c>
      <c r="G5594" s="8" t="s">
        <v>22142</v>
      </c>
      <c r="H5594" s="11" t="s">
        <v>448</v>
      </c>
      <c r="I5594" s="5" t="s">
        <v>37</v>
      </c>
      <c r="J5594" s="6" t="s">
        <v>39</v>
      </c>
      <c r="K5594" s="5"/>
      <c r="L5594" s="5"/>
      <c r="M5594" s="5" t="s">
        <v>38</v>
      </c>
      <c r="N5594" s="6" t="s">
        <v>22143</v>
      </c>
      <c r="O5594" s="5" t="s">
        <v>40</v>
      </c>
      <c r="P5594" s="5"/>
      <c r="Q5594" s="5"/>
      <c r="R5594" s="5"/>
      <c r="S5594" s="5"/>
      <c r="T5594" s="5"/>
      <c r="U5594" s="5"/>
      <c r="V5594" s="5"/>
      <c r="W5594" s="8" t="s">
        <v>8346</v>
      </c>
      <c r="X5594" s="5"/>
      <c r="Y5594" s="5"/>
      <c r="Z5594" s="5"/>
      <c r="AA5594" s="6" t="s">
        <v>5158</v>
      </c>
      <c r="AB5594" s="5"/>
      <c r="AC5594" s="5">
        <v>500</v>
      </c>
      <c r="AD5594" s="5"/>
      <c r="AE5594" s="5" t="s">
        <v>65</v>
      </c>
      <c r="AF5594" s="97" t="s">
        <v>1435</v>
      </c>
      <c r="AG5594" s="3"/>
    </row>
    <row r="5595" spans="1:33" s="1" customFormat="1" x14ac:dyDescent="0.25">
      <c r="A5595" s="79" t="s">
        <v>5156</v>
      </c>
      <c r="B5595" s="5" t="s">
        <v>22144</v>
      </c>
      <c r="C5595" s="19">
        <v>44659</v>
      </c>
      <c r="D5595" s="19">
        <v>34274</v>
      </c>
      <c r="E5595" s="5" t="s">
        <v>49</v>
      </c>
      <c r="F5595" s="5" t="s">
        <v>49</v>
      </c>
      <c r="G5595" s="8" t="s">
        <v>22145</v>
      </c>
      <c r="H5595" s="5"/>
      <c r="I5595" s="5" t="s">
        <v>37</v>
      </c>
      <c r="J5595" s="5" t="s">
        <v>39</v>
      </c>
      <c r="K5595" s="5"/>
      <c r="L5595" s="5"/>
      <c r="M5595" s="5" t="s">
        <v>38</v>
      </c>
      <c r="N5595" s="5" t="s">
        <v>299</v>
      </c>
      <c r="O5595" s="5" t="s">
        <v>40</v>
      </c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 t="s">
        <v>192</v>
      </c>
      <c r="AB5595" s="5"/>
      <c r="AC5595" s="5">
        <v>1500</v>
      </c>
      <c r="AD5595" s="5"/>
      <c r="AE5595" s="5" t="s">
        <v>121</v>
      </c>
      <c r="AF5595" s="97" t="s">
        <v>81</v>
      </c>
      <c r="AG5595" s="3"/>
    </row>
    <row r="5596" spans="1:33" s="1" customFormat="1" x14ac:dyDescent="0.25">
      <c r="A5596" s="79" t="s">
        <v>22146</v>
      </c>
      <c r="B5596" s="5"/>
      <c r="C5596" s="19">
        <v>44659</v>
      </c>
      <c r="D5596" s="19">
        <v>33995</v>
      </c>
      <c r="E5596" s="5" t="s">
        <v>49</v>
      </c>
      <c r="F5596" s="5" t="s">
        <v>49</v>
      </c>
      <c r="G5596" s="8" t="s">
        <v>3376</v>
      </c>
      <c r="H5596" s="5"/>
      <c r="I5596" s="5" t="s">
        <v>37</v>
      </c>
      <c r="J5596" s="5"/>
      <c r="K5596" s="5"/>
      <c r="L5596" s="5"/>
      <c r="M5596" s="5" t="s">
        <v>38</v>
      </c>
      <c r="N5596" s="5"/>
      <c r="O5596" s="5" t="s">
        <v>40</v>
      </c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97" t="s">
        <v>81</v>
      </c>
      <c r="AG5596" s="3"/>
    </row>
    <row r="5597" spans="1:33" s="1" customFormat="1" x14ac:dyDescent="0.25">
      <c r="A5597" s="77" t="s">
        <v>17399</v>
      </c>
      <c r="B5597" s="6" t="s">
        <v>17400</v>
      </c>
      <c r="C5597" s="19">
        <v>44666</v>
      </c>
      <c r="D5597" s="19">
        <v>36966</v>
      </c>
      <c r="E5597" s="5" t="s">
        <v>348</v>
      </c>
      <c r="F5597" s="5" t="s">
        <v>348</v>
      </c>
      <c r="G5597" s="110" t="s">
        <v>17401</v>
      </c>
      <c r="H5597" s="5"/>
      <c r="I5597" s="5" t="s">
        <v>37</v>
      </c>
      <c r="J5597" s="5"/>
      <c r="K5597" s="5"/>
      <c r="L5597" s="5"/>
      <c r="M5597" s="5" t="s">
        <v>38</v>
      </c>
      <c r="N5597" s="5"/>
      <c r="O5597" s="5" t="s">
        <v>40</v>
      </c>
      <c r="P5597" s="5"/>
      <c r="Q5597" s="5"/>
      <c r="R5597" s="5"/>
      <c r="S5597" s="5"/>
      <c r="T5597" s="5"/>
      <c r="U5597" s="5"/>
      <c r="V5597" s="5"/>
      <c r="W5597" s="37"/>
      <c r="X5597" s="5"/>
      <c r="Y5597" s="5"/>
      <c r="Z5597" s="5"/>
      <c r="AA5597" s="5"/>
      <c r="AB5597" s="5"/>
      <c r="AC5597" s="5"/>
      <c r="AD5597" s="5"/>
      <c r="AE5597" s="5"/>
      <c r="AF5597" s="97"/>
      <c r="AG5597" s="3"/>
    </row>
    <row r="5598" spans="1:33" s="1" customFormat="1" x14ac:dyDescent="0.25">
      <c r="A5598" s="94" t="s">
        <v>22147</v>
      </c>
      <c r="B5598" s="21" t="s">
        <v>448</v>
      </c>
      <c r="C5598" s="19">
        <v>44670</v>
      </c>
      <c r="D5598" s="19">
        <v>36527</v>
      </c>
      <c r="E5598" s="5" t="s">
        <v>49</v>
      </c>
      <c r="F5598" s="5" t="s">
        <v>49</v>
      </c>
      <c r="G5598" s="13" t="s">
        <v>22148</v>
      </c>
      <c r="H5598" s="21" t="s">
        <v>22149</v>
      </c>
      <c r="I5598" s="5" t="s">
        <v>37</v>
      </c>
      <c r="J5598" s="38" t="s">
        <v>39</v>
      </c>
      <c r="K5598" s="5"/>
      <c r="L5598" s="5"/>
      <c r="M5598" s="5" t="s">
        <v>38</v>
      </c>
      <c r="N5598" s="5" t="s">
        <v>547</v>
      </c>
      <c r="O5598" s="5" t="s">
        <v>40</v>
      </c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 t="s">
        <v>55</v>
      </c>
      <c r="AB5598" s="5"/>
      <c r="AC5598" s="5">
        <v>500</v>
      </c>
      <c r="AD5598" s="5"/>
      <c r="AE5598" s="5" t="s">
        <v>45</v>
      </c>
      <c r="AF5598" s="97" t="s">
        <v>1435</v>
      </c>
      <c r="AG5598" s="3"/>
    </row>
    <row r="5599" spans="1:33" s="1" customFormat="1" x14ac:dyDescent="0.25">
      <c r="A5599" s="77" t="s">
        <v>1432</v>
      </c>
      <c r="B5599" s="5" t="s">
        <v>22150</v>
      </c>
      <c r="C5599" s="19">
        <v>44680</v>
      </c>
      <c r="D5599" s="19">
        <v>37249</v>
      </c>
      <c r="E5599" s="5" t="s">
        <v>84</v>
      </c>
      <c r="F5599" s="5" t="s">
        <v>84</v>
      </c>
      <c r="G5599" s="109" t="s">
        <v>22151</v>
      </c>
      <c r="H5599" s="5"/>
      <c r="I5599" s="5" t="s">
        <v>37</v>
      </c>
      <c r="J5599" s="5"/>
      <c r="K5599" s="5"/>
      <c r="L5599" s="5"/>
      <c r="M5599" s="5" t="s">
        <v>38</v>
      </c>
      <c r="N5599" s="5"/>
      <c r="O5599" s="5" t="s">
        <v>40</v>
      </c>
      <c r="P5599" s="5"/>
      <c r="Q5599" s="5"/>
      <c r="R5599" s="5"/>
      <c r="S5599" s="5"/>
      <c r="T5599" s="5"/>
      <c r="U5599" s="5"/>
      <c r="V5599" s="5"/>
      <c r="W5599" s="8" t="s">
        <v>567</v>
      </c>
      <c r="X5599" s="5"/>
      <c r="Y5599" s="5"/>
      <c r="Z5599" s="5"/>
      <c r="AA5599" s="5"/>
      <c r="AB5599" s="5"/>
      <c r="AC5599" s="5"/>
      <c r="AD5599" s="5"/>
      <c r="AE5599" s="5"/>
      <c r="AF5599" s="97" t="s">
        <v>81</v>
      </c>
      <c r="AG5599" s="3"/>
    </row>
    <row r="5600" spans="1:33" s="1" customFormat="1" x14ac:dyDescent="0.25">
      <c r="A5600" s="78" t="s">
        <v>6840</v>
      </c>
      <c r="B5600" s="7" t="s">
        <v>6841</v>
      </c>
      <c r="C5600" s="19">
        <v>44680</v>
      </c>
      <c r="D5600" s="19">
        <v>35044</v>
      </c>
      <c r="E5600" s="5" t="s">
        <v>49</v>
      </c>
      <c r="F5600" s="5" t="s">
        <v>49</v>
      </c>
      <c r="G5600" s="108" t="s">
        <v>22152</v>
      </c>
      <c r="H5600" s="5"/>
      <c r="I5600" s="5" t="s">
        <v>37</v>
      </c>
      <c r="J5600" s="5"/>
      <c r="K5600" s="5"/>
      <c r="L5600" s="5"/>
      <c r="M5600" s="5" t="s">
        <v>38</v>
      </c>
      <c r="N5600" s="5"/>
      <c r="O5600" s="5" t="s">
        <v>40</v>
      </c>
      <c r="P5600" s="5"/>
      <c r="Q5600" s="5"/>
      <c r="R5600" s="5"/>
      <c r="S5600" s="5"/>
      <c r="T5600" s="5"/>
      <c r="U5600" s="5"/>
      <c r="V5600" s="5"/>
      <c r="W5600" s="8" t="s">
        <v>2155</v>
      </c>
      <c r="X5600" s="5"/>
      <c r="Y5600" s="5"/>
      <c r="Z5600" s="5"/>
      <c r="AA5600" s="5"/>
      <c r="AB5600" s="5"/>
      <c r="AC5600" s="5"/>
      <c r="AD5600" s="5"/>
      <c r="AE5600" s="5"/>
      <c r="AF5600" s="97" t="s">
        <v>81</v>
      </c>
      <c r="AG5600" s="3"/>
    </row>
    <row r="5601" spans="1:33" s="1" customFormat="1" x14ac:dyDescent="0.25">
      <c r="A5601" s="77" t="s">
        <v>22153</v>
      </c>
      <c r="B5601" s="5"/>
      <c r="C5601" s="19">
        <v>44693</v>
      </c>
      <c r="D5601" s="19">
        <v>37250</v>
      </c>
      <c r="E5601" s="5" t="s">
        <v>278</v>
      </c>
      <c r="F5601" s="5" t="s">
        <v>278</v>
      </c>
      <c r="G5601" s="8" t="s">
        <v>22154</v>
      </c>
      <c r="H5601" s="5"/>
      <c r="I5601" s="5" t="s">
        <v>37</v>
      </c>
      <c r="J5601" s="5"/>
      <c r="K5601" s="5"/>
      <c r="L5601" s="5"/>
      <c r="M5601" s="5" t="s">
        <v>38</v>
      </c>
      <c r="N5601" s="5"/>
      <c r="O5601" s="5" t="s">
        <v>40</v>
      </c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97" t="s">
        <v>121</v>
      </c>
      <c r="AG5601" s="3"/>
    </row>
    <row r="5602" spans="1:33" s="1" customFormat="1" x14ac:dyDescent="0.25">
      <c r="A5602" s="77" t="s">
        <v>22155</v>
      </c>
      <c r="B5602" s="5"/>
      <c r="C5602" s="19">
        <v>44718</v>
      </c>
      <c r="D5602" s="19">
        <v>37690</v>
      </c>
      <c r="E5602" s="5" t="s">
        <v>146</v>
      </c>
      <c r="F5602" s="5" t="s">
        <v>146</v>
      </c>
      <c r="G5602" s="8" t="s">
        <v>22156</v>
      </c>
      <c r="H5602" s="5"/>
      <c r="I5602" s="5" t="s">
        <v>37</v>
      </c>
      <c r="J5602" s="5" t="s">
        <v>39</v>
      </c>
      <c r="K5602" s="5"/>
      <c r="L5602" s="5"/>
      <c r="M5602" s="5" t="s">
        <v>38</v>
      </c>
      <c r="N5602" s="5"/>
      <c r="O5602" s="5" t="s">
        <v>40</v>
      </c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6" t="s">
        <v>41</v>
      </c>
      <c r="AB5602" s="5"/>
      <c r="AC5602" s="5">
        <v>3500</v>
      </c>
      <c r="AD5602" s="5"/>
      <c r="AE5602" s="5" t="s">
        <v>121</v>
      </c>
      <c r="AF5602" s="97"/>
      <c r="AG5602" s="3"/>
    </row>
    <row r="5603" spans="1:33" s="1" customFormat="1" x14ac:dyDescent="0.25">
      <c r="A5603" s="77" t="s">
        <v>22157</v>
      </c>
      <c r="B5603" s="5"/>
      <c r="C5603" s="19">
        <v>44718</v>
      </c>
      <c r="D5603" s="19">
        <v>37361</v>
      </c>
      <c r="E5603" s="5" t="s">
        <v>176</v>
      </c>
      <c r="F5603" s="107" t="s">
        <v>176</v>
      </c>
      <c r="G5603" s="8" t="s">
        <v>22158</v>
      </c>
      <c r="H5603" s="5"/>
      <c r="I5603" s="5" t="s">
        <v>37</v>
      </c>
      <c r="J5603" s="5" t="s">
        <v>39</v>
      </c>
      <c r="K5603" s="5"/>
      <c r="L5603" s="5"/>
      <c r="M5603" s="5" t="s">
        <v>38</v>
      </c>
      <c r="N5603" s="5"/>
      <c r="O5603" s="5" t="s">
        <v>40</v>
      </c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6" t="s">
        <v>41</v>
      </c>
      <c r="AB5603" s="5"/>
      <c r="AC5603" s="5">
        <v>500</v>
      </c>
      <c r="AD5603" s="5"/>
      <c r="AE5603" s="5" t="s">
        <v>121</v>
      </c>
      <c r="AF5603" s="97"/>
      <c r="AG5603" s="3"/>
    </row>
    <row r="5604" spans="1:33" s="1" customFormat="1" x14ac:dyDescent="0.25">
      <c r="A5604" s="77" t="s">
        <v>22159</v>
      </c>
      <c r="B5604" s="5"/>
      <c r="C5604" s="19">
        <v>44718</v>
      </c>
      <c r="D5604" s="19">
        <v>36471</v>
      </c>
      <c r="E5604" s="5" t="s">
        <v>176</v>
      </c>
      <c r="F5604" s="107" t="s">
        <v>176</v>
      </c>
      <c r="G5604" s="8" t="s">
        <v>22160</v>
      </c>
      <c r="H5604" s="5"/>
      <c r="I5604" s="5" t="s">
        <v>37</v>
      </c>
      <c r="J5604" s="5" t="s">
        <v>39</v>
      </c>
      <c r="K5604" s="5"/>
      <c r="L5604" s="5"/>
      <c r="M5604" s="5" t="s">
        <v>38</v>
      </c>
      <c r="N5604" s="5"/>
      <c r="O5604" s="5" t="s">
        <v>40</v>
      </c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6" t="s">
        <v>41</v>
      </c>
      <c r="AB5604" s="5"/>
      <c r="AC5604" s="5">
        <v>500</v>
      </c>
      <c r="AD5604" s="5"/>
      <c r="AE5604" s="5" t="s">
        <v>121</v>
      </c>
      <c r="AF5604" s="97"/>
      <c r="AG5604" s="3"/>
    </row>
    <row r="5605" spans="1:33" s="1" customFormat="1" x14ac:dyDescent="0.25">
      <c r="A5605" s="77" t="s">
        <v>22161</v>
      </c>
      <c r="B5605" s="5" t="s">
        <v>22162</v>
      </c>
      <c r="C5605" s="19">
        <v>44721</v>
      </c>
      <c r="D5605" s="19">
        <v>34424</v>
      </c>
      <c r="E5605" s="5" t="s">
        <v>348</v>
      </c>
      <c r="F5605" s="5" t="s">
        <v>348</v>
      </c>
      <c r="G5605" s="5" t="s">
        <v>143</v>
      </c>
      <c r="H5605" s="5"/>
      <c r="I5605" s="5" t="s">
        <v>37</v>
      </c>
      <c r="J5605" s="5"/>
      <c r="K5605" s="5"/>
      <c r="L5605" s="5"/>
      <c r="M5605" s="5" t="s">
        <v>38</v>
      </c>
      <c r="N5605" s="5"/>
      <c r="O5605" s="5" t="s">
        <v>40</v>
      </c>
      <c r="P5605" s="5"/>
      <c r="Q5605" s="5"/>
      <c r="R5605" s="5"/>
      <c r="S5605" s="5"/>
      <c r="T5605" s="5"/>
      <c r="U5605" s="5"/>
      <c r="V5605" s="5"/>
      <c r="W5605" s="8" t="s">
        <v>349</v>
      </c>
      <c r="X5605" s="5"/>
      <c r="Y5605" s="5"/>
      <c r="Z5605" s="5"/>
      <c r="AA5605" s="6"/>
      <c r="AB5605" s="5"/>
      <c r="AC5605" s="5"/>
      <c r="AD5605" s="5"/>
      <c r="AE5605" s="5"/>
      <c r="AF5605" s="97" t="s">
        <v>81</v>
      </c>
      <c r="AG5605" s="3"/>
    </row>
    <row r="5606" spans="1:33" s="1" customFormat="1" x14ac:dyDescent="0.25">
      <c r="A5606" s="77" t="s">
        <v>22163</v>
      </c>
      <c r="B5606" s="5" t="s">
        <v>8863</v>
      </c>
      <c r="C5606" s="19">
        <v>44722</v>
      </c>
      <c r="D5606" s="19">
        <v>35113</v>
      </c>
      <c r="E5606" s="5" t="s">
        <v>278</v>
      </c>
      <c r="F5606" s="5" t="s">
        <v>278</v>
      </c>
      <c r="G5606" s="5"/>
      <c r="H5606" s="5"/>
      <c r="I5606" s="5" t="s">
        <v>37</v>
      </c>
      <c r="J5606" s="5"/>
      <c r="K5606" s="5"/>
      <c r="L5606" s="5"/>
      <c r="M5606" s="5" t="s">
        <v>38</v>
      </c>
      <c r="N5606" s="5"/>
      <c r="O5606" s="5" t="s">
        <v>40</v>
      </c>
      <c r="P5606" s="5"/>
      <c r="Q5606" s="5"/>
      <c r="R5606" s="5"/>
      <c r="S5606" s="5"/>
      <c r="T5606" s="5"/>
      <c r="U5606" s="5"/>
      <c r="V5606" s="5"/>
      <c r="W5606" s="8" t="s">
        <v>349</v>
      </c>
      <c r="X5606" s="5"/>
      <c r="Y5606" s="5"/>
      <c r="Z5606" s="5"/>
      <c r="AA5606" s="6"/>
      <c r="AB5606" s="5"/>
      <c r="AC5606" s="5"/>
      <c r="AD5606" s="5"/>
      <c r="AE5606" s="5"/>
      <c r="AF5606" s="97" t="s">
        <v>81</v>
      </c>
      <c r="AG5606" s="3"/>
    </row>
    <row r="5607" spans="1:33" s="1" customFormat="1" x14ac:dyDescent="0.25">
      <c r="A5607" s="77" t="s">
        <v>3025</v>
      </c>
      <c r="B5607" s="6" t="s">
        <v>3026</v>
      </c>
      <c r="C5607" s="19">
        <v>44720</v>
      </c>
      <c r="D5607" s="19">
        <v>33846</v>
      </c>
      <c r="E5607" s="5" t="s">
        <v>278</v>
      </c>
      <c r="F5607" s="5" t="s">
        <v>278</v>
      </c>
      <c r="G5607" s="8"/>
      <c r="H5607" s="5"/>
      <c r="I5607" s="5" t="s">
        <v>143</v>
      </c>
      <c r="J5607" s="5"/>
      <c r="K5607" s="5"/>
      <c r="L5607" s="5"/>
      <c r="M5607" s="5" t="s">
        <v>38</v>
      </c>
      <c r="N5607" s="5"/>
      <c r="O5607" s="5" t="s">
        <v>40</v>
      </c>
      <c r="P5607" s="5"/>
      <c r="Q5607" s="5"/>
      <c r="R5607" s="5"/>
      <c r="S5607" s="5"/>
      <c r="T5607" s="5"/>
      <c r="U5607" s="5"/>
      <c r="V5607" s="5"/>
      <c r="W5607" s="8"/>
      <c r="X5607" s="5"/>
      <c r="Y5607" s="5"/>
      <c r="Z5607" s="5"/>
      <c r="AA5607" s="5" t="s">
        <v>55</v>
      </c>
      <c r="AB5607" s="5"/>
      <c r="AC5607" s="5" t="s">
        <v>43</v>
      </c>
      <c r="AD5607" s="5" t="s">
        <v>3028</v>
      </c>
      <c r="AE5607" s="5" t="s">
        <v>65</v>
      </c>
      <c r="AF5607" s="97" t="s">
        <v>81</v>
      </c>
      <c r="AG5607" s="3"/>
    </row>
    <row r="5608" spans="1:33" s="1" customFormat="1" x14ac:dyDescent="0.25">
      <c r="A5608" s="83" t="s">
        <v>13008</v>
      </c>
      <c r="B5608" s="46" t="s">
        <v>13009</v>
      </c>
      <c r="C5608" s="19">
        <v>44726</v>
      </c>
      <c r="D5608" s="19">
        <v>36194</v>
      </c>
      <c r="E5608" s="5" t="s">
        <v>49</v>
      </c>
      <c r="F5608" s="5" t="s">
        <v>224</v>
      </c>
      <c r="G5608" s="8" t="s">
        <v>13010</v>
      </c>
      <c r="H5608" s="5"/>
      <c r="I5608" s="5" t="s">
        <v>143</v>
      </c>
      <c r="J5608" s="5" t="s">
        <v>39</v>
      </c>
      <c r="K5608" s="5"/>
      <c r="L5608" s="5"/>
      <c r="M5608" s="5" t="s">
        <v>38</v>
      </c>
      <c r="N5608" s="5" t="s">
        <v>294</v>
      </c>
      <c r="O5608" s="5" t="s">
        <v>40</v>
      </c>
      <c r="P5608" s="5"/>
      <c r="Q5608" s="5"/>
      <c r="R5608" s="5"/>
      <c r="S5608" s="5"/>
      <c r="T5608" s="5"/>
      <c r="U5608" s="5"/>
      <c r="V5608" s="5"/>
      <c r="W5608" s="8" t="s">
        <v>161</v>
      </c>
      <c r="X5608" s="5"/>
      <c r="Y5608" s="5"/>
      <c r="Z5608" s="5"/>
      <c r="AA5608" s="5" t="s">
        <v>1809</v>
      </c>
      <c r="AB5608" s="5"/>
      <c r="AC5608" s="5" t="s">
        <v>43</v>
      </c>
      <c r="AD5608" s="5"/>
      <c r="AE5608" s="5" t="s">
        <v>65</v>
      </c>
      <c r="AF5608" s="97" t="s">
        <v>81</v>
      </c>
      <c r="AG5608" s="3"/>
    </row>
    <row r="5609" spans="1:33" s="1" customFormat="1" x14ac:dyDescent="0.25">
      <c r="A5609" s="77" t="s">
        <v>22164</v>
      </c>
      <c r="B5609" s="5" t="s">
        <v>22165</v>
      </c>
      <c r="C5609" s="19">
        <v>44721</v>
      </c>
      <c r="D5609" s="19">
        <v>36528</v>
      </c>
      <c r="E5609" s="5" t="s">
        <v>49</v>
      </c>
      <c r="F5609" s="5" t="s">
        <v>224</v>
      </c>
      <c r="G5609" s="8"/>
      <c r="H5609" s="5"/>
      <c r="I5609" s="5" t="s">
        <v>143</v>
      </c>
      <c r="J5609" s="5" t="s">
        <v>39</v>
      </c>
      <c r="K5609" s="5"/>
      <c r="L5609" s="5"/>
      <c r="M5609" s="5" t="s">
        <v>38</v>
      </c>
      <c r="N5609" s="5" t="s">
        <v>53</v>
      </c>
      <c r="O5609" s="5" t="s">
        <v>40</v>
      </c>
      <c r="P5609" s="5"/>
      <c r="Q5609" s="5"/>
      <c r="R5609" s="5"/>
      <c r="S5609" s="5"/>
      <c r="T5609" s="5"/>
      <c r="U5609" s="5"/>
      <c r="V5609" s="5"/>
      <c r="W5609" s="8" t="s">
        <v>463</v>
      </c>
      <c r="X5609" s="5"/>
      <c r="Y5609" s="5"/>
      <c r="Z5609" s="5"/>
      <c r="AA5609" s="5" t="s">
        <v>55</v>
      </c>
      <c r="AB5609" s="5"/>
      <c r="AC5609" s="5" t="s">
        <v>87</v>
      </c>
      <c r="AD5609" s="5"/>
      <c r="AE5609" s="5" t="s">
        <v>89</v>
      </c>
      <c r="AF5609" s="97" t="s">
        <v>89</v>
      </c>
      <c r="AG5609" s="3"/>
    </row>
    <row r="5610" spans="1:33" s="1" customFormat="1" x14ac:dyDescent="0.25">
      <c r="A5610" s="77" t="s">
        <v>1940</v>
      </c>
      <c r="B5610" s="5" t="s">
        <v>22166</v>
      </c>
      <c r="C5610" s="19">
        <v>44698</v>
      </c>
      <c r="D5610" s="19">
        <v>35189</v>
      </c>
      <c r="E5610" s="5" t="s">
        <v>348</v>
      </c>
      <c r="F5610" s="5" t="s">
        <v>348</v>
      </c>
      <c r="G5610" s="5"/>
      <c r="H5610" s="5"/>
      <c r="I5610" s="5" t="s">
        <v>143</v>
      </c>
      <c r="J5610" s="5" t="s">
        <v>39</v>
      </c>
      <c r="K5610" s="5"/>
      <c r="L5610" s="5"/>
      <c r="M5610" s="5" t="s">
        <v>38</v>
      </c>
      <c r="N5610" s="5" t="s">
        <v>186</v>
      </c>
      <c r="O5610" s="5" t="s">
        <v>40</v>
      </c>
      <c r="P5610" s="5"/>
      <c r="Q5610" s="5"/>
      <c r="R5610" s="5"/>
      <c r="S5610" s="5"/>
      <c r="T5610" s="5"/>
      <c r="U5610" s="5"/>
      <c r="V5610" s="5"/>
      <c r="W5610" s="8" t="s">
        <v>1163</v>
      </c>
      <c r="X5610" s="5"/>
      <c r="Y5610" s="5"/>
      <c r="Z5610" s="5"/>
      <c r="AA5610" s="5" t="s">
        <v>79</v>
      </c>
      <c r="AB5610" s="5" t="s">
        <v>42</v>
      </c>
      <c r="AC5610" s="5"/>
      <c r="AD5610" s="7" t="s">
        <v>22167</v>
      </c>
      <c r="AE5610" s="5"/>
      <c r="AF5610" s="97" t="s">
        <v>104</v>
      </c>
      <c r="AG5610" s="3"/>
    </row>
    <row r="5611" spans="1:33" s="1" customFormat="1" x14ac:dyDescent="0.25">
      <c r="A5611" s="106" t="s">
        <v>22168</v>
      </c>
      <c r="B5611" s="104" t="s">
        <v>15461</v>
      </c>
      <c r="C5611" s="102">
        <v>44742</v>
      </c>
      <c r="D5611" s="102">
        <v>36457</v>
      </c>
      <c r="E5611" s="104" t="s">
        <v>348</v>
      </c>
      <c r="F5611" s="104" t="s">
        <v>351</v>
      </c>
      <c r="G5611" s="103" t="s">
        <v>22169</v>
      </c>
      <c r="H5611" s="104"/>
      <c r="I5611" s="104" t="s">
        <v>143</v>
      </c>
      <c r="J5611" s="104" t="s">
        <v>39</v>
      </c>
      <c r="K5611" s="104"/>
      <c r="L5611" s="104"/>
      <c r="M5611" s="104" t="s">
        <v>38</v>
      </c>
      <c r="N5611" s="104" t="s">
        <v>294</v>
      </c>
      <c r="O5611" s="104" t="s">
        <v>40</v>
      </c>
      <c r="P5611" s="104"/>
      <c r="Q5611" s="104"/>
      <c r="R5611" s="104"/>
      <c r="S5611" s="104"/>
      <c r="T5611" s="104"/>
      <c r="U5611" s="104"/>
      <c r="V5611" s="104"/>
      <c r="W5611" s="103" t="s">
        <v>70</v>
      </c>
      <c r="X5611" s="104"/>
      <c r="Y5611" s="104"/>
      <c r="Z5611" s="104"/>
      <c r="AA5611" s="104" t="s">
        <v>55</v>
      </c>
      <c r="AB5611" s="104" t="s">
        <v>42</v>
      </c>
      <c r="AC5611" s="104"/>
      <c r="AD5611" s="104" t="s">
        <v>22170</v>
      </c>
      <c r="AE5611" s="104"/>
      <c r="AF5611" s="105" t="s">
        <v>104</v>
      </c>
      <c r="AG5611" s="3"/>
    </row>
    <row r="5612" spans="1:33" s="1" customFormat="1" x14ac:dyDescent="0.2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3"/>
    </row>
    <row r="5613" spans="1:33" s="1" customFormat="1" x14ac:dyDescent="0.2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3"/>
    </row>
    <row r="5614" spans="1:33" s="1" customFormat="1" x14ac:dyDescent="0.2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3"/>
    </row>
    <row r="5615" spans="1:33" s="1" customFormat="1" x14ac:dyDescent="0.2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3"/>
    </row>
    <row r="5616" spans="1:33" s="1" customFormat="1" x14ac:dyDescent="0.2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3"/>
    </row>
    <row r="5617" spans="1:33" s="1" customFormat="1" x14ac:dyDescent="0.2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3"/>
    </row>
    <row r="5618" spans="1:33" s="1" customFormat="1" x14ac:dyDescent="0.2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3"/>
    </row>
    <row r="5619" spans="1:33" s="1" customFormat="1" x14ac:dyDescent="0.2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3"/>
    </row>
    <row r="5620" spans="1:33" s="1" customFormat="1" x14ac:dyDescent="0.2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3"/>
    </row>
    <row r="5621" spans="1:33" s="1" customFormat="1" x14ac:dyDescent="0.2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3"/>
    </row>
    <row r="5622" spans="1:33" s="1" customFormat="1" x14ac:dyDescent="0.2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3"/>
    </row>
    <row r="5623" spans="1:33" s="1" customFormat="1" x14ac:dyDescent="0.2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3"/>
    </row>
    <row r="5624" spans="1:33" s="1" customFormat="1" x14ac:dyDescent="0.2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3"/>
    </row>
    <row r="5625" spans="1:33" s="1" customFormat="1" x14ac:dyDescent="0.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3"/>
    </row>
    <row r="5626" spans="1:33" s="1" customFormat="1" x14ac:dyDescent="0.2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3"/>
    </row>
  </sheetData>
  <conditionalFormatting sqref="A117">
    <cfRule type="duplicateValues" dxfId="3012" priority="3311"/>
  </conditionalFormatting>
  <conditionalFormatting sqref="A253">
    <cfRule type="duplicateValues" dxfId="3011" priority="3310"/>
  </conditionalFormatting>
  <conditionalFormatting sqref="A254">
    <cfRule type="duplicateValues" dxfId="3010" priority="3309"/>
  </conditionalFormatting>
  <conditionalFormatting sqref="A255">
    <cfRule type="duplicateValues" dxfId="3009" priority="3308"/>
  </conditionalFormatting>
  <conditionalFormatting sqref="A256">
    <cfRule type="duplicateValues" dxfId="3008" priority="3307"/>
  </conditionalFormatting>
  <conditionalFormatting sqref="A12:A14">
    <cfRule type="duplicateValues" dxfId="3007" priority="3306"/>
  </conditionalFormatting>
  <conditionalFormatting sqref="A8:A9">
    <cfRule type="duplicateValues" dxfId="3006" priority="3305"/>
  </conditionalFormatting>
  <conditionalFormatting sqref="A11">
    <cfRule type="duplicateValues" dxfId="3005" priority="3304"/>
  </conditionalFormatting>
  <conditionalFormatting sqref="A2:A3">
    <cfRule type="duplicateValues" dxfId="3004" priority="3303"/>
  </conditionalFormatting>
  <conditionalFormatting sqref="A28">
    <cfRule type="duplicateValues" dxfId="3003" priority="3299"/>
  </conditionalFormatting>
  <conditionalFormatting sqref="B28">
    <cfRule type="duplicateValues" dxfId="3002" priority="3298"/>
  </conditionalFormatting>
  <conditionalFormatting sqref="A29">
    <cfRule type="duplicateValues" dxfId="3001" priority="3300"/>
  </conditionalFormatting>
  <conditionalFormatting sqref="B29">
    <cfRule type="duplicateValues" dxfId="3000" priority="3301"/>
  </conditionalFormatting>
  <conditionalFormatting sqref="A25:A29">
    <cfRule type="duplicateValues" dxfId="2999" priority="3302"/>
  </conditionalFormatting>
  <conditionalFormatting sqref="A31:A32">
    <cfRule type="duplicateValues" dxfId="2998" priority="3294"/>
  </conditionalFormatting>
  <conditionalFormatting sqref="B31:B32">
    <cfRule type="duplicateValues" dxfId="2997" priority="3295"/>
  </conditionalFormatting>
  <conditionalFormatting sqref="A33">
    <cfRule type="duplicateValues" dxfId="2996" priority="3296"/>
  </conditionalFormatting>
  <conditionalFormatting sqref="B33">
    <cfRule type="duplicateValues" dxfId="2995" priority="3297"/>
  </conditionalFormatting>
  <conditionalFormatting sqref="A38:A39">
    <cfRule type="duplicateValues" dxfId="2994" priority="3292"/>
  </conditionalFormatting>
  <conditionalFormatting sqref="B38:B39">
    <cfRule type="duplicateValues" dxfId="2993" priority="3293"/>
  </conditionalFormatting>
  <conditionalFormatting sqref="A269">
    <cfRule type="duplicateValues" dxfId="2992" priority="3285"/>
  </conditionalFormatting>
  <conditionalFormatting sqref="A270">
    <cfRule type="duplicateValues" dxfId="2991" priority="3284"/>
  </conditionalFormatting>
  <conditionalFormatting sqref="A271:A272">
    <cfRule type="duplicateValues" dxfId="2990" priority="3283"/>
  </conditionalFormatting>
  <conditionalFormatting sqref="A276">
    <cfRule type="duplicateValues" dxfId="2989" priority="3282"/>
  </conditionalFormatting>
  <conditionalFormatting sqref="A268">
    <cfRule type="duplicateValues" dxfId="2988" priority="3286"/>
  </conditionalFormatting>
  <conditionalFormatting sqref="A277">
    <cfRule type="duplicateValues" dxfId="2987" priority="3287"/>
  </conditionalFormatting>
  <conditionalFormatting sqref="A278:A279">
    <cfRule type="duplicateValues" dxfId="2986" priority="3288"/>
  </conditionalFormatting>
  <conditionalFormatting sqref="A273">
    <cfRule type="duplicateValues" dxfId="2985" priority="3289"/>
  </conditionalFormatting>
  <conditionalFormatting sqref="A274:A275">
    <cfRule type="duplicateValues" dxfId="2984" priority="3290"/>
  </conditionalFormatting>
  <conditionalFormatting sqref="B274:B275">
    <cfRule type="duplicateValues" dxfId="2983" priority="3291"/>
  </conditionalFormatting>
  <conditionalFormatting sqref="A282">
    <cfRule type="duplicateValues" dxfId="2982" priority="3281"/>
  </conditionalFormatting>
  <conditionalFormatting sqref="A301 A303">
    <cfRule type="duplicateValues" dxfId="2981" priority="3280"/>
  </conditionalFormatting>
  <conditionalFormatting sqref="A305">
    <cfRule type="duplicateValues" dxfId="2980" priority="3279"/>
  </conditionalFormatting>
  <conditionalFormatting sqref="A306">
    <cfRule type="duplicateValues" dxfId="2979" priority="3278"/>
  </conditionalFormatting>
  <conditionalFormatting sqref="A307">
    <cfRule type="duplicateValues" dxfId="2978" priority="3277"/>
  </conditionalFormatting>
  <conditionalFormatting sqref="A308">
    <cfRule type="duplicateValues" dxfId="2977" priority="3276"/>
  </conditionalFormatting>
  <conditionalFormatting sqref="A309">
    <cfRule type="duplicateValues" dxfId="2976" priority="3275"/>
  </conditionalFormatting>
  <conditionalFormatting sqref="A310">
    <cfRule type="duplicateValues" dxfId="2975" priority="3274"/>
  </conditionalFormatting>
  <conditionalFormatting sqref="A311">
    <cfRule type="duplicateValues" dxfId="2974" priority="3273"/>
  </conditionalFormatting>
  <conditionalFormatting sqref="A314">
    <cfRule type="duplicateValues" dxfId="2973" priority="3272"/>
  </conditionalFormatting>
  <conditionalFormatting sqref="A312">
    <cfRule type="duplicateValues" dxfId="2972" priority="3312"/>
  </conditionalFormatting>
  <conditionalFormatting sqref="A10">
    <cfRule type="duplicateValues" dxfId="2971" priority="3313"/>
  </conditionalFormatting>
  <conditionalFormatting sqref="A419">
    <cfRule type="duplicateValues" dxfId="2970" priority="3271"/>
  </conditionalFormatting>
  <conditionalFormatting sqref="A422">
    <cfRule type="duplicateValues" dxfId="2969" priority="3270"/>
  </conditionalFormatting>
  <conditionalFormatting sqref="A186">
    <cfRule type="duplicateValues" dxfId="2968" priority="3269"/>
  </conditionalFormatting>
  <conditionalFormatting sqref="A5:A7">
    <cfRule type="duplicateValues" dxfId="2967" priority="3314"/>
  </conditionalFormatting>
  <conditionalFormatting sqref="B1614">
    <cfRule type="duplicateValues" dxfId="2966" priority="3315"/>
  </conditionalFormatting>
  <conditionalFormatting sqref="A1739">
    <cfRule type="duplicateValues" dxfId="2965" priority="3268"/>
  </conditionalFormatting>
  <conditionalFormatting sqref="G98">
    <cfRule type="duplicateValues" dxfId="2964" priority="3260"/>
  </conditionalFormatting>
  <conditionalFormatting sqref="G117">
    <cfRule type="duplicateValues" dxfId="2963" priority="3259"/>
  </conditionalFormatting>
  <conditionalFormatting sqref="G233">
    <cfRule type="duplicateValues" dxfId="2962" priority="3258"/>
  </conditionalFormatting>
  <conditionalFormatting sqref="G253">
    <cfRule type="duplicateValues" dxfId="2961" priority="3257"/>
  </conditionalFormatting>
  <conditionalFormatting sqref="G254">
    <cfRule type="duplicateValues" dxfId="2960" priority="3256"/>
  </conditionalFormatting>
  <conditionalFormatting sqref="G255">
    <cfRule type="duplicateValues" dxfId="2959" priority="3255"/>
  </conditionalFormatting>
  <conditionalFormatting sqref="G256">
    <cfRule type="duplicateValues" dxfId="2958" priority="3254"/>
  </conditionalFormatting>
  <conditionalFormatting sqref="G12:G14">
    <cfRule type="duplicateValues" dxfId="2957" priority="3253"/>
  </conditionalFormatting>
  <conditionalFormatting sqref="G9">
    <cfRule type="duplicateValues" dxfId="2956" priority="3252"/>
  </conditionalFormatting>
  <conditionalFormatting sqref="G8:G9">
    <cfRule type="duplicateValues" dxfId="2955" priority="3251"/>
  </conditionalFormatting>
  <conditionalFormatting sqref="G11">
    <cfRule type="duplicateValues" dxfId="2954" priority="3250"/>
  </conditionalFormatting>
  <conditionalFormatting sqref="G2:G3">
    <cfRule type="duplicateValues" dxfId="2953" priority="3248"/>
  </conditionalFormatting>
  <conditionalFormatting sqref="G2">
    <cfRule type="duplicateValues" dxfId="2952" priority="3249"/>
  </conditionalFormatting>
  <conditionalFormatting sqref="G28">
    <cfRule type="duplicateValues" dxfId="2951" priority="3245"/>
  </conditionalFormatting>
  <conditionalFormatting sqref="G25:G29">
    <cfRule type="duplicateValues" dxfId="2950" priority="3244"/>
  </conditionalFormatting>
  <conditionalFormatting sqref="G25:G27">
    <cfRule type="duplicateValues" dxfId="2949" priority="3246"/>
  </conditionalFormatting>
  <conditionalFormatting sqref="G29">
    <cfRule type="duplicateValues" dxfId="2948" priority="3247"/>
  </conditionalFormatting>
  <conditionalFormatting sqref="G31:G33">
    <cfRule type="duplicateValues" dxfId="2947" priority="3241"/>
  </conditionalFormatting>
  <conditionalFormatting sqref="G31:G32">
    <cfRule type="duplicateValues" dxfId="2946" priority="3242"/>
  </conditionalFormatting>
  <conditionalFormatting sqref="G33">
    <cfRule type="duplicateValues" dxfId="2945" priority="3243"/>
  </conditionalFormatting>
  <conditionalFormatting sqref="G38:G39">
    <cfRule type="duplicateValues" dxfId="2944" priority="3240"/>
  </conditionalFormatting>
  <conditionalFormatting sqref="G269">
    <cfRule type="duplicateValues" dxfId="2943" priority="3236"/>
  </conditionalFormatting>
  <conditionalFormatting sqref="G270">
    <cfRule type="duplicateValues" dxfId="2942" priority="3235"/>
  </conditionalFormatting>
  <conditionalFormatting sqref="G271:G272">
    <cfRule type="duplicateValues" dxfId="2941" priority="3234"/>
  </conditionalFormatting>
  <conditionalFormatting sqref="G276">
    <cfRule type="duplicateValues" dxfId="2940" priority="3233"/>
  </conditionalFormatting>
  <conditionalFormatting sqref="G268:G279">
    <cfRule type="duplicateValues" dxfId="2939" priority="3232"/>
  </conditionalFormatting>
  <conditionalFormatting sqref="G268">
    <cfRule type="duplicateValues" dxfId="2938" priority="3237"/>
  </conditionalFormatting>
  <conditionalFormatting sqref="G273">
    <cfRule type="duplicateValues" dxfId="2937" priority="3238"/>
  </conditionalFormatting>
  <conditionalFormatting sqref="G274:G275">
    <cfRule type="duplicateValues" dxfId="2936" priority="3239"/>
  </conditionalFormatting>
  <conditionalFormatting sqref="G282">
    <cfRule type="duplicateValues" dxfId="2935" priority="3231"/>
  </conditionalFormatting>
  <conditionalFormatting sqref="G281:G291">
    <cfRule type="duplicateValues" dxfId="2934" priority="3230"/>
  </conditionalFormatting>
  <conditionalFormatting sqref="G301:G302 G304">
    <cfRule type="duplicateValues" dxfId="2933" priority="3228"/>
  </conditionalFormatting>
  <conditionalFormatting sqref="G300:G304">
    <cfRule type="duplicateValues" dxfId="2932" priority="3229"/>
  </conditionalFormatting>
  <conditionalFormatting sqref="G305">
    <cfRule type="duplicateValues" dxfId="2931" priority="3227"/>
  </conditionalFormatting>
  <conditionalFormatting sqref="G306">
    <cfRule type="duplicateValues" dxfId="2930" priority="3226"/>
  </conditionalFormatting>
  <conditionalFormatting sqref="G307">
    <cfRule type="duplicateValues" dxfId="2929" priority="3225"/>
  </conditionalFormatting>
  <conditionalFormatting sqref="G309">
    <cfRule type="duplicateValues" dxfId="2928" priority="3224"/>
  </conditionalFormatting>
  <conditionalFormatting sqref="G310">
    <cfRule type="duplicateValues" dxfId="2927" priority="3223"/>
  </conditionalFormatting>
  <conditionalFormatting sqref="G311">
    <cfRule type="duplicateValues" dxfId="2926" priority="3222"/>
  </conditionalFormatting>
  <conditionalFormatting sqref="G313">
    <cfRule type="duplicateValues" dxfId="2925" priority="3221"/>
  </conditionalFormatting>
  <conditionalFormatting sqref="G314">
    <cfRule type="duplicateValues" dxfId="2924" priority="3220"/>
  </conditionalFormatting>
  <conditionalFormatting sqref="G315">
    <cfRule type="duplicateValues" dxfId="2923" priority="3219"/>
  </conditionalFormatting>
  <conditionalFormatting sqref="G316">
    <cfRule type="duplicateValues" dxfId="2922" priority="3218"/>
  </conditionalFormatting>
  <conditionalFormatting sqref="G10">
    <cfRule type="duplicateValues" dxfId="2921" priority="3261"/>
  </conditionalFormatting>
  <conditionalFormatting sqref="G334">
    <cfRule type="duplicateValues" dxfId="2920" priority="3217"/>
  </conditionalFormatting>
  <conditionalFormatting sqref="G419">
    <cfRule type="duplicateValues" dxfId="2919" priority="3216"/>
  </conditionalFormatting>
  <conditionalFormatting sqref="G422">
    <cfRule type="duplicateValues" dxfId="2918" priority="3215"/>
  </conditionalFormatting>
  <conditionalFormatting sqref="G430">
    <cfRule type="duplicateValues" dxfId="2917" priority="3214"/>
  </conditionalFormatting>
  <conditionalFormatting sqref="G475">
    <cfRule type="duplicateValues" dxfId="2916" priority="3213"/>
  </conditionalFormatting>
  <conditionalFormatting sqref="G478">
    <cfRule type="duplicateValues" dxfId="2915" priority="3212"/>
  </conditionalFormatting>
  <conditionalFormatting sqref="G537">
    <cfRule type="duplicateValues" dxfId="2914" priority="3211"/>
  </conditionalFormatting>
  <conditionalFormatting sqref="G550">
    <cfRule type="duplicateValues" dxfId="2913" priority="3210"/>
  </conditionalFormatting>
  <conditionalFormatting sqref="G570">
    <cfRule type="duplicateValues" dxfId="2912" priority="3209"/>
  </conditionalFormatting>
  <conditionalFormatting sqref="G578">
    <cfRule type="duplicateValues" dxfId="2911" priority="3208"/>
  </conditionalFormatting>
  <conditionalFormatting sqref="G618">
    <cfRule type="duplicateValues" dxfId="2910" priority="3207"/>
  </conditionalFormatting>
  <conditionalFormatting sqref="G624">
    <cfRule type="duplicateValues" dxfId="2909" priority="3206"/>
  </conditionalFormatting>
  <conditionalFormatting sqref="G625">
    <cfRule type="duplicateValues" dxfId="2908" priority="3205"/>
  </conditionalFormatting>
  <conditionalFormatting sqref="G647">
    <cfRule type="duplicateValues" dxfId="2907" priority="3204"/>
  </conditionalFormatting>
  <conditionalFormatting sqref="G82">
    <cfRule type="duplicateValues" dxfId="2906" priority="3203"/>
  </conditionalFormatting>
  <conditionalFormatting sqref="G687">
    <cfRule type="duplicateValues" dxfId="2905" priority="3202"/>
  </conditionalFormatting>
  <conditionalFormatting sqref="G723">
    <cfRule type="duplicateValues" dxfId="2904" priority="3201"/>
  </conditionalFormatting>
  <conditionalFormatting sqref="G727">
    <cfRule type="duplicateValues" dxfId="2903" priority="3200"/>
  </conditionalFormatting>
  <conditionalFormatting sqref="G734">
    <cfRule type="duplicateValues" dxfId="2902" priority="3199"/>
  </conditionalFormatting>
  <conditionalFormatting sqref="G771">
    <cfRule type="duplicateValues" dxfId="2901" priority="3198"/>
  </conditionalFormatting>
  <conditionalFormatting sqref="G772">
    <cfRule type="duplicateValues" dxfId="2900" priority="3197"/>
  </conditionalFormatting>
  <conditionalFormatting sqref="G774">
    <cfRule type="duplicateValues" dxfId="2899" priority="3196"/>
  </conditionalFormatting>
  <conditionalFormatting sqref="G785">
    <cfRule type="duplicateValues" dxfId="2898" priority="3195"/>
  </conditionalFormatting>
  <conditionalFormatting sqref="G788">
    <cfRule type="duplicateValues" dxfId="2897" priority="3194"/>
  </conditionalFormatting>
  <conditionalFormatting sqref="G789">
    <cfRule type="duplicateValues" dxfId="2896" priority="3193"/>
  </conditionalFormatting>
  <conditionalFormatting sqref="G818">
    <cfRule type="duplicateValues" dxfId="2895" priority="3192"/>
  </conditionalFormatting>
  <conditionalFormatting sqref="G167">
    <cfRule type="duplicateValues" dxfId="2894" priority="3191"/>
  </conditionalFormatting>
  <conditionalFormatting sqref="G185">
    <cfRule type="duplicateValues" dxfId="2893" priority="3190"/>
  </conditionalFormatting>
  <conditionalFormatting sqref="G266">
    <cfRule type="duplicateValues" dxfId="2892" priority="3189"/>
  </conditionalFormatting>
  <conditionalFormatting sqref="G633">
    <cfRule type="duplicateValues" dxfId="2891" priority="3188"/>
  </conditionalFormatting>
  <conditionalFormatting sqref="G636">
    <cfRule type="duplicateValues" dxfId="2890" priority="3187"/>
  </conditionalFormatting>
  <conditionalFormatting sqref="G702">
    <cfRule type="duplicateValues" dxfId="2889" priority="3186"/>
  </conditionalFormatting>
  <conditionalFormatting sqref="G646">
    <cfRule type="duplicateValues" dxfId="2888" priority="3185"/>
  </conditionalFormatting>
  <conditionalFormatting sqref="G864">
    <cfRule type="duplicateValues" dxfId="2887" priority="3184"/>
  </conditionalFormatting>
  <conditionalFormatting sqref="G635">
    <cfRule type="duplicateValues" dxfId="2886" priority="3183"/>
  </conditionalFormatting>
  <conditionalFormatting sqref="G926">
    <cfRule type="duplicateValues" dxfId="2885" priority="3182"/>
  </conditionalFormatting>
  <conditionalFormatting sqref="G737">
    <cfRule type="duplicateValues" dxfId="2884" priority="3181"/>
  </conditionalFormatting>
  <conditionalFormatting sqref="G1068">
    <cfRule type="duplicateValues" dxfId="2883" priority="3180"/>
  </conditionalFormatting>
  <conditionalFormatting sqref="G186">
    <cfRule type="duplicateValues" dxfId="2882" priority="3179"/>
  </conditionalFormatting>
  <conditionalFormatting sqref="G1105">
    <cfRule type="duplicateValues" dxfId="2881" priority="3178"/>
  </conditionalFormatting>
  <conditionalFormatting sqref="G1106">
    <cfRule type="duplicateValues" dxfId="2880" priority="3177"/>
  </conditionalFormatting>
  <conditionalFormatting sqref="G1035">
    <cfRule type="duplicateValues" dxfId="2879" priority="3176"/>
  </conditionalFormatting>
  <conditionalFormatting sqref="G621">
    <cfRule type="duplicateValues" dxfId="2878" priority="3175"/>
  </conditionalFormatting>
  <conditionalFormatting sqref="G630">
    <cfRule type="duplicateValues" dxfId="2877" priority="3174"/>
  </conditionalFormatting>
  <conditionalFormatting sqref="G345">
    <cfRule type="duplicateValues" dxfId="2876" priority="3173"/>
  </conditionalFormatting>
  <conditionalFormatting sqref="G1142">
    <cfRule type="duplicateValues" dxfId="2875" priority="3172"/>
  </conditionalFormatting>
  <conditionalFormatting sqref="G1176">
    <cfRule type="duplicateValues" dxfId="2874" priority="3171"/>
  </conditionalFormatting>
  <conditionalFormatting sqref="G1198">
    <cfRule type="duplicateValues" dxfId="2873" priority="3170"/>
  </conditionalFormatting>
  <conditionalFormatting sqref="G1237">
    <cfRule type="duplicateValues" dxfId="2872" priority="3169"/>
  </conditionalFormatting>
  <conditionalFormatting sqref="G1297">
    <cfRule type="duplicateValues" dxfId="2871" priority="3168"/>
  </conditionalFormatting>
  <conditionalFormatting sqref="G1309">
    <cfRule type="duplicateValues" dxfId="2870" priority="3167"/>
  </conditionalFormatting>
  <conditionalFormatting sqref="G1310">
    <cfRule type="duplicateValues" dxfId="2869" priority="3166"/>
  </conditionalFormatting>
  <conditionalFormatting sqref="G5:G7">
    <cfRule type="duplicateValues" dxfId="2868" priority="3262"/>
  </conditionalFormatting>
  <conditionalFormatting sqref="G889">
    <cfRule type="duplicateValues" dxfId="2867" priority="3165"/>
  </conditionalFormatting>
  <conditionalFormatting sqref="G1420:G1425">
    <cfRule type="duplicateValues" dxfId="2866" priority="3164"/>
  </conditionalFormatting>
  <conditionalFormatting sqref="G1431">
    <cfRule type="duplicateValues" dxfId="2865" priority="3163"/>
  </conditionalFormatting>
  <conditionalFormatting sqref="G296:G299">
    <cfRule type="duplicateValues" dxfId="2864" priority="3263"/>
  </conditionalFormatting>
  <conditionalFormatting sqref="G628">
    <cfRule type="duplicateValues" dxfId="2863" priority="3264"/>
  </conditionalFormatting>
  <conditionalFormatting sqref="G1488">
    <cfRule type="duplicateValues" dxfId="2862" priority="3162"/>
  </conditionalFormatting>
  <conditionalFormatting sqref="G1576">
    <cfRule type="duplicateValues" dxfId="2861" priority="3161"/>
  </conditionalFormatting>
  <conditionalFormatting sqref="G1593">
    <cfRule type="duplicateValues" dxfId="2860" priority="3160"/>
  </conditionalFormatting>
  <conditionalFormatting sqref="G1639">
    <cfRule type="duplicateValues" dxfId="2859" priority="3159"/>
  </conditionalFormatting>
  <conditionalFormatting sqref="G1647">
    <cfRule type="duplicateValues" dxfId="2858" priority="3158"/>
  </conditionalFormatting>
  <conditionalFormatting sqref="G1661">
    <cfRule type="duplicateValues" dxfId="2857" priority="3157"/>
  </conditionalFormatting>
  <conditionalFormatting sqref="G1662">
    <cfRule type="duplicateValues" dxfId="2856" priority="3156"/>
  </conditionalFormatting>
  <conditionalFormatting sqref="G1663">
    <cfRule type="duplicateValues" dxfId="2855" priority="3155"/>
  </conditionalFormatting>
  <conditionalFormatting sqref="G1664">
    <cfRule type="duplicateValues" dxfId="2854" priority="3154"/>
  </conditionalFormatting>
  <conditionalFormatting sqref="G1665">
    <cfRule type="duplicateValues" dxfId="2853" priority="3153"/>
  </conditionalFormatting>
  <conditionalFormatting sqref="G1668">
    <cfRule type="duplicateValues" dxfId="2852" priority="3152"/>
  </conditionalFormatting>
  <conditionalFormatting sqref="G1669">
    <cfRule type="duplicateValues" dxfId="2851" priority="3151"/>
  </conditionalFormatting>
  <conditionalFormatting sqref="G1670">
    <cfRule type="duplicateValues" dxfId="2850" priority="3150"/>
  </conditionalFormatting>
  <conditionalFormatting sqref="G1671">
    <cfRule type="duplicateValues" dxfId="2849" priority="3149"/>
  </conditionalFormatting>
  <conditionalFormatting sqref="G1839:G1844 G1812:G1817 G1766:G1774 G1748:G1752 G1701:G1706 G1673:G1675 G1610:G1616 G1574:G1575 G1468:G1473 G1434:G1466 G1281:G1282 G1284:G1296 G1270:G1279 G1215 G1199:G1213 G1144:G1145 G1031:G1034 G786:G787 G648:G650 G498:G500 G480:G485 G449:G454 G415 G258:G261 G238 G45:G55 G57:G71 G232 G242 G245 G247 G249:G252 G234:G235 G15:G24 G264:G265 G30 G34:G37 G40:G43 G292:G295 G318:G319 G321:G322 G331:G333 G335:G339 G343 G358 G362 G367:G370 G375:G377 G380:G382 G385 G417:G418 G421 G423:G429 G389:G412 G456:G474 G476:G477 G488:G490 G492:G496 G503:G514 G538:G549 G551:G561 G563:G569 G571:G573 G575:G577 G579:G617 G619:G620 G626:G627 G629 G652:G674 G676 G679 G83:G166 G688:G701 G728:G733 G681:G686 G736 G751:G755 G773 G775:G784 G790:G793 G795 G798:G817 G820:G824 G724:G726 G168:G184 G267 G637:G645 G703:G707 G709:G722 G843:G844 G846:G847 G849 G851:G852 G854 G862:G863 G903:G907 G909:G916 G918:G920 G922:G923 G856:G860 G925 G927:G944 G946:G948 G950:G955 G971:G972 G974:G979 G988 G991:G996 G1000:G1003 G1005:G1007 G1010:G1012 G1022:G1028 G1038:G1045 G1047:G1048 G865:G888 G1050:G1058 G1060:G1067 G1069:G1073 G1075 G1077:G1081 G1094:G1095 G1097 G1099:G1103 G1036 G622:G623 G631:G632 G1148:G1152 G1107:G1131 G1133:G1141 G1154:G1157 G1159:G1175 G1083:G1092 G1217:G1231 G1233:G1236 G1238:G1240 G1242:G1249 G1251:G1268 G1298:G1304 G1306:G1307 G1311:G1312 G738:G749 G1314:G1316 G1318:G1337 G890:G900 G1432 G364:G365 G1475:G1487 G1489:G1509 G1511:G1514 G1524:G1550 G1516:G1522 G1426:G1430 G1552:G1566 G1568:G1572 G324:G328 G1577:G1587 G1589:G1592 G1594:G1596 G1598 G73:G81 G346:G356 G431:G447 G1014:G1019 G1177:G1197 G1397:G1419 G187:G230 G826:G840 G516:G536 G957:G969 G1339:G1395 G1618:G1638 G1641 G1644:G1646 G1648:G1650 G1652:G1655 G1657:G1658 G1660 G1678:G1680 G1683:G1684 G757:G768 G1686:G1699 G1708 G1710 G1712:G1723 G1725:G1732 G1734 G1754:G1758 G1760:G1764 G1776:G1777 G1779 G1782:G1784 G1786 G1788 G1790:G1810 G981:G984 G1820:G1825 G1827 G1600:G1608 G1830:G1831 G1833:G1837 G770">
    <cfRule type="duplicateValues" dxfId="2848" priority="3265"/>
  </conditionalFormatting>
  <conditionalFormatting sqref="G1839:G1844 G1812:G1817 G1766:G1774 G1748:G1752 G1701:G1706 G1673:G1675 G1610:G1616 G1574:G1575 G1468:G1473 G1434:G1466 G1281:G1282 G1284:G1296 G1270:G1279 G1215 G1199:G1213 G1144:G1145 G1031:G1034 G786:G787 G648:G650 G498:G500 G480:G485 G449:G454 G415 G258:G261 G238 G242 G245 G247 G249:G252 G234:G235 G15:G24 G264:G265 G30 G34:G37 G40:G55 G57:G71 G292:G295 G318:G319 G321:G322 G331:G333 G335:G339 G343 G358 G362 G367:G370 G375:G377 G380:G382 G385 G417:G418 G421 G423:G429 G389:G412 G456:G474 G476:G477 G488:G490 G492:G496 G503:G514 G538:G549 G551:G561 G563:G569 G571:G573 G575:G577 G579:G617 G619:G620 G626:G627 G629 G652:G674 G676 G679 G83:G166 G688:G701 G728:G733 G681:G686 G736 G751:G755 G773 G775:G784 G790:G793 G795 G798:G817 G820:G824 G724:G726 G168:G184 G267 G637:G645 G703:G707 G709:G722 G843:G844 G846:G847 G849 G851:G852 G854 G862:G863 G903:G907 G909:G916 G918:G920 G922:G923 G856:G860 G925 G927:G944 G946:G948 G950:G955 G971:G972 G974:G979 G988 G991:G996 G1000:G1003 G1005:G1007 G1010:G1012 G1022:G1028 G1038:G1045 G1047:G1048 G865:G888 G1050:G1058 G1060:G1067 G1069:G1073 G1075 G1077:G1081 G1094:G1095 G1097 G1099:G1103 G1036 G622:G623 G631:G632 G1148:G1152 G1107:G1131 G1133:G1141 G1154:G1157 G1159:G1175 G1083:G1092 G1217:G1231 G1233:G1236 G1238:G1240 G1242:G1249 G1251:G1268 G1298:G1304 G1306:G1307 G1311:G1312 G738:G749 G1314:G1316 G1318:G1337 G890:G900 G1432 G364:G365 G1475:G1487 G1489:G1509 G1511:G1514 G1524:G1550 G1516:G1522 G1426:G1430 G1552:G1566 G1568:G1572 G324:G328 G1577:G1587 G1589:G1592 G1594:G1596 G1598 G73:G81 G346:G356 G431:G447 G1014:G1019 G1177:G1197 G1397:G1419 G187:G232 G826:G840 G516:G536 G957:G969 G1339:G1395 G1618:G1638 G1641 G1644:G1646 G1648:G1650 G1652:G1655 G1657:G1658 G1660 G1678:G1680 G1683:G1684 G757:G768 G1686:G1699 G1708 G1710 G1712:G1723 G1725:G1732 G1734 G1754:G1758 G1760:G1764 G1776:G1777 G1779 G1782:G1784 G1786 G1788 G1790:G1810 G981:G984 G1820:G1825 G1827 G1600:G1608 G1830:G1831 G1833:G1837 G770">
    <cfRule type="duplicateValues" dxfId="2847" priority="3266"/>
  </conditionalFormatting>
  <conditionalFormatting sqref="G1839:G1844 G1812:G1817 G1766:G1774 G1748:G1752 G1701:G1706 G1673:G1675 G1610:G1616 G1574:G1575 G1468:G1473 G1434:G1466 G1281:G1282 G1284:G1296 G1270:G1279 G1215 G1199:G1213 G1144:G1145 G1031:G1034 G786:G787 G648:G650 G498:G500 G480:G485 G449:G454 G415 G318:G319 G2:G3 G5:G71 G321:G322 G331:G333 G335:G339 G343 G358 G362 G367:G370 G375:G377 G380:G382 G385 G417:G418 G421 G423:G429 G389:G412 G456:G474 G309:G311 G476:G477 G488:G490 G492:G496 G503:G514 G538:G549 G551:G561 G563:G569 G571:G573 G575:G577 G579:G617 G619:G620 G626:G627 G629 G652:G674 G676 G679 G83:G166 G688:G701 G728:G733 G681:G686 G736 G751:G755 G773 G775:G784 G790:G793 G795 G798:G817 G820:G824 G724:G726 G168:G184 G637:G645 G703:G707 G709:G722 G843:G844 G846:G847 G849 G851:G852 G854 G862:G863 G903:G907 G909:G916 G918:G920 G922:G923 G856:G860 G925 G927:G944 G946:G948 G950:G955 G971:G972 G974:G979 G988 G991:G996 G1000:G1003 G1005:G1007 G1010:G1012 G1022:G1028 G1038:G1045 G1047:G1048 G865:G888 G1050:G1058 G1060:G1067 G1069:G1073 G1075 G1077:G1081 G1094:G1095 G1097 G1099:G1103 G1036 G622:G623 G631:G632 G1148:G1152 G1107:G1131 G1133:G1141 G1154:G1157 G1159:G1175 G1083:G1092 G313:G315 G1217:G1231 G1233:G1236 G1238:G1240 G1242:G1249 G1251:G1268 G1298:G1304 G1306:G1307 G1311:G1312 G738:G749 G1314:G1316 G1318:G1337 G890:G900 G1432 G364:G365 G1475:G1487 G1489:G1509 G1511:G1514 G1524:G1550 G1516:G1522 G1426:G1430 G1552:G1566 G1568:G1572 G324:G328 G1577:G1587 G1589:G1592 G1594:G1596 G1598 G73:G81 G346:G356 G431:G447 G1014:G1019 G1177:G1197 G1397:G1419 G187:G256 G826:G840 G267:G307 G516:G536 G258:G265 G957:G969 G1339:G1395 G1618:G1638 G1641 G1644:G1646 G1648:G1650 G1652:G1655 G1657:G1658 G1660 G1678:G1680 G1683:G1684 G757:G768 G1686:G1699 G1708 G1710 G1712:G1723 G1725:G1732 G1734 G1754:G1758 G1760:G1764 G1776:G1777 G1779 G1782:G1784 G1786 G1788 G1790:G1810 G981:G984 G1820:G1825 G1827 G1600:G1608 G1830:G1831 G1833:G1837 G770">
    <cfRule type="duplicateValues" dxfId="2846" priority="3267"/>
  </conditionalFormatting>
  <conditionalFormatting sqref="G1839:G1844 G1812:G1817 G1766:G1774 G1748:G1752 G1701:G1706 G1678:G1680 G2:G256 G1683:G1684 G757:G768 G1686:G1699 G1708 G1710 G1712:G1723 G1725:G1732 G1734 G1754:G1758 G1760:G1764 G1776:G1777 G1779 G1782:G1784 G1786 G1788 G1790:G1810 G258:G755 G1820:G1825 G1827 G1600:G1675 G1830:G1831 G981:G1598 G1833:G1837 G770:G979">
    <cfRule type="duplicateValues" dxfId="2845" priority="3148"/>
  </conditionalFormatting>
  <conditionalFormatting sqref="G756">
    <cfRule type="duplicateValues" dxfId="2844" priority="3147"/>
  </conditionalFormatting>
  <conditionalFormatting sqref="G1685">
    <cfRule type="duplicateValues" dxfId="2843" priority="3146"/>
  </conditionalFormatting>
  <conditionalFormatting sqref="G1711">
    <cfRule type="duplicateValues" dxfId="2842" priority="3145"/>
  </conditionalFormatting>
  <conditionalFormatting sqref="G1736">
    <cfRule type="duplicateValues" dxfId="2841" priority="3144"/>
  </conditionalFormatting>
  <conditionalFormatting sqref="G1737">
    <cfRule type="duplicateValues" dxfId="2840" priority="3143"/>
  </conditionalFormatting>
  <conditionalFormatting sqref="G1738">
    <cfRule type="duplicateValues" dxfId="2839" priority="3142"/>
  </conditionalFormatting>
  <conditionalFormatting sqref="G1739">
    <cfRule type="duplicateValues" dxfId="2838" priority="3141"/>
  </conditionalFormatting>
  <conditionalFormatting sqref="G1740">
    <cfRule type="duplicateValues" dxfId="2837" priority="3140"/>
  </conditionalFormatting>
  <conditionalFormatting sqref="G1741">
    <cfRule type="duplicateValues" dxfId="2836" priority="3139"/>
  </conditionalFormatting>
  <conditionalFormatting sqref="E1742:F1742">
    <cfRule type="duplicateValues" dxfId="2835" priority="3138"/>
  </conditionalFormatting>
  <conditionalFormatting sqref="G1744">
    <cfRule type="duplicateValues" dxfId="2834" priority="3137"/>
  </conditionalFormatting>
  <conditionalFormatting sqref="G1747">
    <cfRule type="duplicateValues" dxfId="2833" priority="3136"/>
  </conditionalFormatting>
  <conditionalFormatting sqref="G1778">
    <cfRule type="duplicateValues" dxfId="2832" priority="3135"/>
  </conditionalFormatting>
  <conditionalFormatting sqref="G1780">
    <cfRule type="duplicateValues" dxfId="2831" priority="3134"/>
  </conditionalFormatting>
  <conditionalFormatting sqref="G1781">
    <cfRule type="duplicateValues" dxfId="2830" priority="3133"/>
  </conditionalFormatting>
  <conditionalFormatting sqref="G1789">
    <cfRule type="duplicateValues" dxfId="2829" priority="3132"/>
  </conditionalFormatting>
  <conditionalFormatting sqref="G257">
    <cfRule type="duplicateValues" dxfId="2828" priority="3131"/>
  </conditionalFormatting>
  <conditionalFormatting sqref="G980">
    <cfRule type="duplicateValues" dxfId="2827" priority="3130"/>
  </conditionalFormatting>
  <conditionalFormatting sqref="G1818">
    <cfRule type="duplicateValues" dxfId="2826" priority="3129"/>
  </conditionalFormatting>
  <conditionalFormatting sqref="G1826">
    <cfRule type="duplicateValues" dxfId="2825" priority="3128"/>
  </conditionalFormatting>
  <conditionalFormatting sqref="G1828:G1829">
    <cfRule type="duplicateValues" dxfId="2824" priority="3127"/>
  </conditionalFormatting>
  <conditionalFormatting sqref="G1832">
    <cfRule type="duplicateValues" dxfId="2823" priority="3126"/>
  </conditionalFormatting>
  <conditionalFormatting sqref="G769">
    <cfRule type="duplicateValues" dxfId="2822" priority="3125"/>
  </conditionalFormatting>
  <conditionalFormatting sqref="W72">
    <cfRule type="duplicateValues" dxfId="2821" priority="3121"/>
  </conditionalFormatting>
  <conditionalFormatting sqref="W455">
    <cfRule type="duplicateValues" dxfId="2820" priority="3120"/>
  </conditionalFormatting>
  <conditionalFormatting sqref="W549">
    <cfRule type="duplicateValues" dxfId="2819" priority="3119"/>
  </conditionalFormatting>
  <conditionalFormatting sqref="W550">
    <cfRule type="duplicateValues" dxfId="2818" priority="3118"/>
  </conditionalFormatting>
  <conditionalFormatting sqref="W185">
    <cfRule type="duplicateValues" dxfId="2817" priority="3117"/>
  </conditionalFormatting>
  <conditionalFormatting sqref="W737">
    <cfRule type="duplicateValues" dxfId="2816" priority="3116"/>
  </conditionalFormatting>
  <conditionalFormatting sqref="W1225">
    <cfRule type="duplicateValues" dxfId="2815" priority="3115"/>
  </conditionalFormatting>
  <conditionalFormatting sqref="W1257">
    <cfRule type="duplicateValues" dxfId="2814" priority="3114"/>
  </conditionalFormatting>
  <conditionalFormatting sqref="W1181">
    <cfRule type="duplicateValues" dxfId="2813" priority="3113"/>
  </conditionalFormatting>
  <conditionalFormatting sqref="W1583">
    <cfRule type="duplicateValues" dxfId="2812" priority="3112"/>
  </conditionalFormatting>
  <conditionalFormatting sqref="W1584">
    <cfRule type="duplicateValues" dxfId="2811" priority="3111"/>
  </conditionalFormatting>
  <conditionalFormatting sqref="W1639">
    <cfRule type="duplicateValues" dxfId="2810" priority="3110"/>
  </conditionalFormatting>
  <conditionalFormatting sqref="W1640">
    <cfRule type="duplicateValues" dxfId="2809" priority="3109"/>
  </conditionalFormatting>
  <conditionalFormatting sqref="W708">
    <cfRule type="duplicateValues" dxfId="2808" priority="3122"/>
  </conditionalFormatting>
  <conditionalFormatting sqref="W708">
    <cfRule type="duplicateValues" dxfId="2807" priority="3123"/>
  </conditionalFormatting>
  <conditionalFormatting sqref="W708">
    <cfRule type="duplicateValues" dxfId="2806" priority="3124"/>
  </conditionalFormatting>
  <conditionalFormatting sqref="W1690">
    <cfRule type="duplicateValues" dxfId="2805" priority="3108"/>
  </conditionalFormatting>
  <conditionalFormatting sqref="W1789">
    <cfRule type="duplicateValues" dxfId="2804" priority="3107"/>
  </conditionalFormatting>
  <conditionalFormatting sqref="W769">
    <cfRule type="duplicateValues" dxfId="2803" priority="3106"/>
  </conditionalFormatting>
  <conditionalFormatting sqref="H708">
    <cfRule type="duplicateValues" dxfId="2802" priority="3105"/>
  </conditionalFormatting>
  <conditionalFormatting sqref="AB926 AA1952:AA2127 AA2594:AA2643 AA5498:AA5572 AA5575:AA5604">
    <cfRule type="containsText" dxfId="2801" priority="3104" operator="containsText" text="accepté">
      <formula>NOT(ISERROR(SEARCH("accepté",AA926)))</formula>
    </cfRule>
  </conditionalFormatting>
  <conditionalFormatting sqref="AB926 AA1952:AA2127 AA2594:AA2643 AA5498:AA5572 AA5575:AA5604">
    <cfRule type="containsText" dxfId="2800" priority="3103" operator="containsText" text="suspendu">
      <formula>NOT(ISERROR(SEARCH("suspendu",AA926)))</formula>
    </cfRule>
  </conditionalFormatting>
  <conditionalFormatting sqref="AA735:AA736 AA786:AA787 AA773:AA784 AA724:AA733 AA703:AA722 AA1010:AA1012 AA622:AA623 AA631:AA632 AA1143:AA1146 AA1298:AA1308 AA538:AA600 AA168:AA184 AA83:AA166 AA626:AA629 AA637:AA701 AA1069:AA1104 AA835:AA863 AA1594:AA1596 AA1598 AA2:AA81 AA418:AA454 AA187:AA256 AA456:AA474 AA476:AA501 AA503:AA536 AA258:AA265 AA1610:AA1616 AA1641:AA1646 AA1673:AA1680 AA1652:AA1658 AA1660 AA1682:AA1684 AA757:AA768 AA1648:AA1650 AA1686:AA1710 AA1712:AA1731 AA1734 AA1748:AA1758 AA1618:AA1638 AA1760:AA1777 AA1148:AA1175 AA1779:AA1784 AA1786 AA1788 AA1790:AA1818 AA981:AA1008 AA1820:AA1827 AA1600:AA1608 AA1830:AA1831 AA1468:AA1487 AA267:AA416 AA602:AA620 AA738:AA755 AA790:AA817 AA821:AA833 AA865:AA925 AA927:AA979 AA1014:AA1020 AA1022:AA1034 AA1036:AA1067 AA1107:AA1141 AA1177:AA1197 AA1199:AA1224 AA1226:AA1236 AA1238:AA1296 AA1311:AA1466 AA1489:AA1550 AA1552:AA1592 AA1839:AA1844 AA1833:AA1837 AA770 AA5068:AA5093">
    <cfRule type="containsText" dxfId="2799" priority="3102" operator="containsText" text="Accepté">
      <formula>NOT(ISERROR(SEARCH("Accepté",AA2)))</formula>
    </cfRule>
  </conditionalFormatting>
  <conditionalFormatting sqref="AA735:AA736 AA786:AA787 AA773:AA784 AA724:AA733 AA703:AA722 AA1010:AA1012 AA622:AA623 AA631:AA632 AA1143:AA1146 AA1298:AA1308 AA538:AA600 AA168:AA184 AA83:AA166 AA626:AA629 AA637:AA701 AA1069:AA1104 AA835:AA863 AA1594:AA1596 AA1598 AA2:AA81 AA418:AA454 AA187:AA256 AA456:AA474 AA476:AA501 AA503:AA536 AA258:AA265 AA1610:AA1616 AA1641:AA1646 AA1673:AA1680 AA1652:AA1658 AA1660 AA1682:AA1684 AA757:AA768 AA1648:AA1650 AA1686:AA1710 AA1712:AA1731 AA1734 AA1748:AA1758 AA1618:AA1638 AA1760:AA1777 AA1148:AA1175 AA1779:AA1784 AA1786 AA1788 AA1790:AA1818 AA981:AA1008 AA1820:AA1827 AA1600:AA1608 AA1830:AA1831 AA1468:AA1487 AA267:AA416 AA602:AA620 AA738:AA755 AA790:AA817 AA821:AA833 AA865:AA925 AA927:AA979 AA1014:AA1020 AA1022:AA1034 AA1036:AA1067 AA1107:AA1141 AA1177:AA1197 AA1199:AA1224 AA1226:AA1236 AA1238:AA1296 AA1311:AA1466 AA1489:AA1550 AA1552:AA1592 AA1839:AA1844 AA1833:AA1837 AA770">
    <cfRule type="containsText" dxfId="2798" priority="3101" operator="containsText" text="Suspendu">
      <formula>NOT(ISERROR(SEARCH("Suspendu",AA2)))</formula>
    </cfRule>
  </conditionalFormatting>
  <conditionalFormatting sqref="AA735:AA736 AA786:AA787 AA773:AA784 AA724:AA733 AA703:AA722 AA1010:AA1012 AA622:AA623 AA631:AA632 AA1143:AA1146 AA1298:AA1308 AA538:AA600 AA168:AA184 AA83:AA166 AA626:AA629 AA637:AA701 AA1069:AA1104 AA835:AA863 AA1594:AA1596 AA1598 AA2:AA81 AA418:AA454 AA187:AA256 AA456:AA474 AA476:AA501 AA503:AA536 AA258:AA265 AA1610:AA1616 AA1641:AA1646 AA1673:AA1680 AA1652:AA1658 AA1660 AA1682:AA1684 AA757:AA768 AA1648:AA1650 AA1686:AA1710 AA1712:AA1731 AA1734 AA1748:AA1758 AA1618:AA1638 AA1760:AA1777 AA1148:AA1175 AA1779:AA1784 AA1786 AA1788 AA1790:AA1818 AA981:AA1008 AA1820:AA1827 AA1600:AA1608 AA1830:AA1831 AA1468:AA1487 AA267:AA416 AA602:AA620 AA738:AA755 AA790:AA817 AA821:AA833 AA865:AA925 AA927:AA979 AA1014:AA1020 AA1022:AA1034 AA1036:AA1067 AA1107:AA1141 AA1177:AA1197 AA1199:AA1224 AA1226:AA1236 AA1238:AA1296 AA1311:AA1466 AA1489:AA1550 AA1552:AA1592 AA1839:AA1844 AA1833:AA1837 AA770">
    <cfRule type="containsText" dxfId="2797" priority="3100" operator="containsText" text="non retenu">
      <formula>NOT(ISERROR(SEARCH("non retenu",AA2)))</formula>
    </cfRule>
  </conditionalFormatting>
  <conditionalFormatting sqref="AA455">
    <cfRule type="containsText" dxfId="2796" priority="3099" operator="containsText" text="Accepté">
      <formula>NOT(ISERROR(SEARCH("Accepté",AA455)))</formula>
    </cfRule>
  </conditionalFormatting>
  <conditionalFormatting sqref="AA455">
    <cfRule type="containsText" dxfId="2795" priority="3098" operator="containsText" text="Suspendu">
      <formula>NOT(ISERROR(SEARCH("Suspendu",AA455)))</formula>
    </cfRule>
  </conditionalFormatting>
  <conditionalFormatting sqref="AA455">
    <cfRule type="containsText" dxfId="2794" priority="3097" operator="containsText" text="non retenu">
      <formula>NOT(ISERROR(SEARCH("non retenu",AA455)))</formula>
    </cfRule>
  </conditionalFormatting>
  <conditionalFormatting sqref="AA537">
    <cfRule type="containsText" dxfId="2793" priority="3096" operator="containsText" text="accepté">
      <formula>NOT(ISERROR(SEARCH("accepté",AA537)))</formula>
    </cfRule>
  </conditionalFormatting>
  <conditionalFormatting sqref="AA537">
    <cfRule type="containsText" dxfId="2792" priority="3095" operator="containsText" text="suspendu">
      <formula>NOT(ISERROR(SEARCH("suspendu",AA537)))</formula>
    </cfRule>
  </conditionalFormatting>
  <conditionalFormatting sqref="AA417">
    <cfRule type="containsText" dxfId="2791" priority="3094" operator="containsText" text="Accepté">
      <formula>NOT(ISERROR(SEARCH("Accepté",AA417)))</formula>
    </cfRule>
  </conditionalFormatting>
  <conditionalFormatting sqref="AA417">
    <cfRule type="containsText" dxfId="2790" priority="3093" operator="containsText" text="Suspendu">
      <formula>NOT(ISERROR(SEARCH("Suspendu",AA417)))</formula>
    </cfRule>
  </conditionalFormatting>
  <conditionalFormatting sqref="AA417">
    <cfRule type="containsText" dxfId="2789" priority="3092" operator="containsText" text="non retenu">
      <formula>NOT(ISERROR(SEARCH("non retenu",AA417)))</formula>
    </cfRule>
  </conditionalFormatting>
  <conditionalFormatting sqref="AA624">
    <cfRule type="containsText" dxfId="2788" priority="3091" operator="containsText" text="accepté">
      <formula>NOT(ISERROR(SEARCH("accepté",AA624)))</formula>
    </cfRule>
  </conditionalFormatting>
  <conditionalFormatting sqref="AA624">
    <cfRule type="containsText" dxfId="2787" priority="3090" operator="containsText" text="suspendu">
      <formula>NOT(ISERROR(SEARCH("suspendu",AA624)))</formula>
    </cfRule>
  </conditionalFormatting>
  <conditionalFormatting sqref="AA625">
    <cfRule type="containsText" dxfId="2786" priority="3089" operator="containsText" text="accepté">
      <formula>NOT(ISERROR(SEARCH("accepté",AA625)))</formula>
    </cfRule>
  </conditionalFormatting>
  <conditionalFormatting sqref="AA625">
    <cfRule type="containsText" dxfId="2785" priority="3088" operator="containsText" text="suspendu">
      <formula>NOT(ISERROR(SEARCH("suspendu",AA625)))</formula>
    </cfRule>
  </conditionalFormatting>
  <conditionalFormatting sqref="AA82">
    <cfRule type="containsText" dxfId="2784" priority="3087" operator="containsText" text="accepté">
      <formula>NOT(ISERROR(SEARCH("accepté",AA82)))</formula>
    </cfRule>
  </conditionalFormatting>
  <conditionalFormatting sqref="AA82">
    <cfRule type="containsText" dxfId="2783" priority="3086" operator="containsText" text="suspendu">
      <formula>NOT(ISERROR(SEARCH("suspendu",AA82)))</formula>
    </cfRule>
  </conditionalFormatting>
  <conditionalFormatting sqref="AA734">
    <cfRule type="containsText" dxfId="2782" priority="3085" operator="containsText" text="accepté">
      <formula>NOT(ISERROR(SEARCH("accepté",AA734)))</formula>
    </cfRule>
  </conditionalFormatting>
  <conditionalFormatting sqref="AA734">
    <cfRule type="containsText" dxfId="2781" priority="3084" operator="containsText" text="suspendu">
      <formula>NOT(ISERROR(SEARCH("suspendu",AA734)))</formula>
    </cfRule>
  </conditionalFormatting>
  <conditionalFormatting sqref="AA785">
    <cfRule type="containsText" dxfId="2780" priority="3083" operator="containsText" text="accepté">
      <formula>NOT(ISERROR(SEARCH("accepté",AA785)))</formula>
    </cfRule>
  </conditionalFormatting>
  <conditionalFormatting sqref="AA785">
    <cfRule type="containsText" dxfId="2779" priority="3082" operator="containsText" text="suspendu">
      <formula>NOT(ISERROR(SEARCH("suspendu",AA785)))</formula>
    </cfRule>
  </conditionalFormatting>
  <conditionalFormatting sqref="AA788">
    <cfRule type="containsText" dxfId="2778" priority="3081" operator="containsText" text="accepté">
      <formula>NOT(ISERROR(SEARCH("accepté",AA788)))</formula>
    </cfRule>
  </conditionalFormatting>
  <conditionalFormatting sqref="AA788">
    <cfRule type="containsText" dxfId="2777" priority="3080" operator="containsText" text="suspendu">
      <formula>NOT(ISERROR(SEARCH("suspendu",AA788)))</formula>
    </cfRule>
  </conditionalFormatting>
  <conditionalFormatting sqref="AA789">
    <cfRule type="containsText" dxfId="2776" priority="3079" operator="containsText" text="accepté">
      <formula>NOT(ISERROR(SEARCH("accepté",AA789)))</formula>
    </cfRule>
  </conditionalFormatting>
  <conditionalFormatting sqref="AA789">
    <cfRule type="containsText" dxfId="2775" priority="3078" operator="containsText" text="suspendu">
      <formula>NOT(ISERROR(SEARCH("suspendu",AA789)))</formula>
    </cfRule>
  </conditionalFormatting>
  <conditionalFormatting sqref="AA818">
    <cfRule type="containsText" dxfId="2774" priority="3077" operator="containsText" text="accepté">
      <formula>NOT(ISERROR(SEARCH("accepté",AA818)))</formula>
    </cfRule>
  </conditionalFormatting>
  <conditionalFormatting sqref="AA818">
    <cfRule type="containsText" dxfId="2773" priority="3076" operator="containsText" text="suspendu">
      <formula>NOT(ISERROR(SEARCH("suspendu",AA818)))</formula>
    </cfRule>
  </conditionalFormatting>
  <conditionalFormatting sqref="AA820">
    <cfRule type="containsText" dxfId="2772" priority="3075" operator="containsText" text="accepté">
      <formula>NOT(ISERROR(SEARCH("accepté",AA820)))</formula>
    </cfRule>
  </conditionalFormatting>
  <conditionalFormatting sqref="AA820">
    <cfRule type="containsText" dxfId="2771" priority="3074" operator="containsText" text="suspendu">
      <formula>NOT(ISERROR(SEARCH("suspendu",AA820)))</formula>
    </cfRule>
  </conditionalFormatting>
  <conditionalFormatting sqref="AA819">
    <cfRule type="containsText" dxfId="2770" priority="3073" operator="containsText" text="accepté">
      <formula>NOT(ISERROR(SEARCH("accepté",AA819)))</formula>
    </cfRule>
  </conditionalFormatting>
  <conditionalFormatting sqref="AA819">
    <cfRule type="containsText" dxfId="2769" priority="3072" operator="containsText" text="suspendu">
      <formula>NOT(ISERROR(SEARCH("suspendu",AA819)))</formula>
    </cfRule>
  </conditionalFormatting>
  <conditionalFormatting sqref="AA167">
    <cfRule type="containsText" dxfId="2768" priority="3071" operator="containsText" text="accepté">
      <formula>NOT(ISERROR(SEARCH("accepté",AA167)))</formula>
    </cfRule>
  </conditionalFormatting>
  <conditionalFormatting sqref="AA167">
    <cfRule type="containsText" dxfId="2767" priority="3070" operator="containsText" text="suspendu">
      <formula>NOT(ISERROR(SEARCH("suspendu",AA167)))</formula>
    </cfRule>
  </conditionalFormatting>
  <conditionalFormatting sqref="AA185">
    <cfRule type="containsText" dxfId="2766" priority="3069" operator="containsText" text="accepté">
      <formula>NOT(ISERROR(SEARCH("accepté",AA185)))</formula>
    </cfRule>
  </conditionalFormatting>
  <conditionalFormatting sqref="AA185">
    <cfRule type="containsText" dxfId="2765" priority="3068" operator="containsText" text="suspendu">
      <formula>NOT(ISERROR(SEARCH("suspendu",AA185)))</formula>
    </cfRule>
  </conditionalFormatting>
  <conditionalFormatting sqref="AA834">
    <cfRule type="containsText" dxfId="2764" priority="3067" operator="containsText" text="accepté">
      <formula>NOT(ISERROR(SEARCH("accepté",AA834)))</formula>
    </cfRule>
  </conditionalFormatting>
  <conditionalFormatting sqref="AA834">
    <cfRule type="containsText" dxfId="2763" priority="3066" operator="containsText" text="suspendu">
      <formula>NOT(ISERROR(SEARCH("suspendu",AA834)))</formula>
    </cfRule>
  </conditionalFormatting>
  <conditionalFormatting sqref="AA266">
    <cfRule type="containsText" dxfId="2762" priority="3065" operator="containsText" text="accepté">
      <formula>NOT(ISERROR(SEARCH("accepté",AA266)))</formula>
    </cfRule>
  </conditionalFormatting>
  <conditionalFormatting sqref="AA266">
    <cfRule type="containsText" dxfId="2761" priority="3064" operator="containsText" text="suspendu">
      <formula>NOT(ISERROR(SEARCH("suspendu",AA266)))</formula>
    </cfRule>
  </conditionalFormatting>
  <conditionalFormatting sqref="AA633">
    <cfRule type="containsText" dxfId="2760" priority="3063" operator="containsText" text="accepté">
      <formula>NOT(ISERROR(SEARCH("accepté",AA633)))</formula>
    </cfRule>
  </conditionalFormatting>
  <conditionalFormatting sqref="AA633">
    <cfRule type="containsText" dxfId="2759" priority="3062" operator="containsText" text="suspendu">
      <formula>NOT(ISERROR(SEARCH("suspendu",AA633)))</formula>
    </cfRule>
  </conditionalFormatting>
  <conditionalFormatting sqref="AA634">
    <cfRule type="containsText" dxfId="2758" priority="3061" operator="containsText" text="accepté">
      <formula>NOT(ISERROR(SEARCH("accepté",AA634)))</formula>
    </cfRule>
  </conditionalFormatting>
  <conditionalFormatting sqref="AA634">
    <cfRule type="containsText" dxfId="2757" priority="3060" operator="containsText" text="suspendu">
      <formula>NOT(ISERROR(SEARCH("suspendu",AA634)))</formula>
    </cfRule>
  </conditionalFormatting>
  <conditionalFormatting sqref="AA636">
    <cfRule type="containsText" dxfId="2756" priority="3059" operator="containsText" text="accepté">
      <formula>NOT(ISERROR(SEARCH("accepté",AA636)))</formula>
    </cfRule>
  </conditionalFormatting>
  <conditionalFormatting sqref="AA636">
    <cfRule type="containsText" dxfId="2755" priority="3058" operator="containsText" text="suspendu">
      <formula>NOT(ISERROR(SEARCH("suspendu",AA636)))</formula>
    </cfRule>
  </conditionalFormatting>
  <conditionalFormatting sqref="AA702">
    <cfRule type="containsText" dxfId="2754" priority="3057" operator="containsText" text="accepté">
      <formula>NOT(ISERROR(SEARCH("accepté",AA702)))</formula>
    </cfRule>
  </conditionalFormatting>
  <conditionalFormatting sqref="AA702">
    <cfRule type="containsText" dxfId="2753" priority="3056" operator="containsText" text="suspendu">
      <formula>NOT(ISERROR(SEARCH("suspendu",AA702)))</formula>
    </cfRule>
  </conditionalFormatting>
  <conditionalFormatting sqref="AA864">
    <cfRule type="containsText" dxfId="2752" priority="3055" operator="containsText" text="accepté">
      <formula>NOT(ISERROR(SEARCH("accepté",AA864)))</formula>
    </cfRule>
  </conditionalFormatting>
  <conditionalFormatting sqref="AA864">
    <cfRule type="containsText" dxfId="2751" priority="3054" operator="containsText" text="suspendu">
      <formula>NOT(ISERROR(SEARCH("suspendu",AA864)))</formula>
    </cfRule>
  </conditionalFormatting>
  <conditionalFormatting sqref="AA635">
    <cfRule type="containsText" dxfId="2750" priority="3053" operator="containsText" text="accepté">
      <formula>NOT(ISERROR(SEARCH("accepté",AA635)))</formula>
    </cfRule>
  </conditionalFormatting>
  <conditionalFormatting sqref="AA635">
    <cfRule type="containsText" dxfId="2749" priority="3052" operator="containsText" text="suspendu">
      <formula>NOT(ISERROR(SEARCH("suspendu",AA635)))</formula>
    </cfRule>
  </conditionalFormatting>
  <conditionalFormatting sqref="AA926">
    <cfRule type="containsText" dxfId="2748" priority="3051" operator="containsText" text="accepté">
      <formula>NOT(ISERROR(SEARCH("accepté",AA926)))</formula>
    </cfRule>
  </conditionalFormatting>
  <conditionalFormatting sqref="AA926">
    <cfRule type="containsText" dxfId="2747" priority="3050" operator="containsText" text="suspendu">
      <formula>NOT(ISERROR(SEARCH("suspendu",AA926)))</formula>
    </cfRule>
  </conditionalFormatting>
  <conditionalFormatting sqref="AA737">
    <cfRule type="containsText" dxfId="2746" priority="3049" operator="containsText" text="accepté">
      <formula>NOT(ISERROR(SEARCH("accepté",AA737)))</formula>
    </cfRule>
  </conditionalFormatting>
  <conditionalFormatting sqref="AA737">
    <cfRule type="containsText" dxfId="2745" priority="3048" operator="containsText" text="suspendu">
      <formula>NOT(ISERROR(SEARCH("suspendu",AA737)))</formula>
    </cfRule>
  </conditionalFormatting>
  <conditionalFormatting sqref="AA1021">
    <cfRule type="containsText" dxfId="2744" priority="3047" operator="containsText" text="Accepté">
      <formula>NOT(ISERROR(SEARCH("Accepté",AA1021)))</formula>
    </cfRule>
  </conditionalFormatting>
  <conditionalFormatting sqref="AA1021">
    <cfRule type="containsText" dxfId="2743" priority="3046" operator="containsText" text="Suspendu">
      <formula>NOT(ISERROR(SEARCH("Suspendu",AA1021)))</formula>
    </cfRule>
  </conditionalFormatting>
  <conditionalFormatting sqref="AA1021">
    <cfRule type="containsText" dxfId="2742" priority="3045" operator="containsText" text="non retenu">
      <formula>NOT(ISERROR(SEARCH("non retenu",AA1021)))</formula>
    </cfRule>
  </conditionalFormatting>
  <conditionalFormatting sqref="AA1068">
    <cfRule type="containsText" dxfId="2741" priority="3044" operator="containsText" text="Accepté">
      <formula>NOT(ISERROR(SEARCH("Accepté",AA1068)))</formula>
    </cfRule>
  </conditionalFormatting>
  <conditionalFormatting sqref="AA1068">
    <cfRule type="containsText" dxfId="2740" priority="3043" operator="containsText" text="Suspendu">
      <formula>NOT(ISERROR(SEARCH("Suspendu",AA1068)))</formula>
    </cfRule>
  </conditionalFormatting>
  <conditionalFormatting sqref="AA1068">
    <cfRule type="containsText" dxfId="2739" priority="3042" operator="containsText" text="non retenu">
      <formula>NOT(ISERROR(SEARCH("non retenu",AA1068)))</formula>
    </cfRule>
  </conditionalFormatting>
  <conditionalFormatting sqref="AA1105">
    <cfRule type="containsText" dxfId="2738" priority="3041" operator="containsText" text="accepté">
      <formula>NOT(ISERROR(SEARCH("accepté",AA1105)))</formula>
    </cfRule>
  </conditionalFormatting>
  <conditionalFormatting sqref="AA1105">
    <cfRule type="containsText" dxfId="2737" priority="3040" operator="containsText" text="suspendu">
      <formula>NOT(ISERROR(SEARCH("suspendu",AA1105)))</formula>
    </cfRule>
  </conditionalFormatting>
  <conditionalFormatting sqref="AA1106">
    <cfRule type="containsText" dxfId="2736" priority="3039" operator="containsText" text="accepté">
      <formula>NOT(ISERROR(SEARCH("accepté",AA1106)))</formula>
    </cfRule>
  </conditionalFormatting>
  <conditionalFormatting sqref="AA1106">
    <cfRule type="containsText" dxfId="2735" priority="3038" operator="containsText" text="suspendu">
      <formula>NOT(ISERROR(SEARCH("suspendu",AA1106)))</formula>
    </cfRule>
  </conditionalFormatting>
  <conditionalFormatting sqref="AA1035">
    <cfRule type="containsText" dxfId="2734" priority="3037" operator="containsText" text="accepté">
      <formula>NOT(ISERROR(SEARCH("accepté",AA1035)))</formula>
    </cfRule>
  </conditionalFormatting>
  <conditionalFormatting sqref="AA1035">
    <cfRule type="containsText" dxfId="2733" priority="3036" operator="containsText" text="suspendu">
      <formula>NOT(ISERROR(SEARCH("suspendu",AA1035)))</formula>
    </cfRule>
  </conditionalFormatting>
  <conditionalFormatting sqref="AA621">
    <cfRule type="containsText" dxfId="2732" priority="3035" operator="containsText" text="accepté">
      <formula>NOT(ISERROR(SEARCH("accepté",AA621)))</formula>
    </cfRule>
  </conditionalFormatting>
  <conditionalFormatting sqref="AA621">
    <cfRule type="containsText" dxfId="2731" priority="3034" operator="containsText" text="suspendu">
      <formula>NOT(ISERROR(SEARCH("suspendu",AA621)))</formula>
    </cfRule>
  </conditionalFormatting>
  <conditionalFormatting sqref="AA630">
    <cfRule type="containsText" dxfId="2730" priority="3033" operator="containsText" text="accepté">
      <formula>NOT(ISERROR(SEARCH("accepté",AA630)))</formula>
    </cfRule>
  </conditionalFormatting>
  <conditionalFormatting sqref="AA630">
    <cfRule type="containsText" dxfId="2729" priority="3032" operator="containsText" text="suspendu">
      <formula>NOT(ISERROR(SEARCH("suspendu",AA630)))</formula>
    </cfRule>
  </conditionalFormatting>
  <conditionalFormatting sqref="AA1142">
    <cfRule type="containsText" dxfId="2728" priority="3031" operator="containsText" text="accepté">
      <formula>NOT(ISERROR(SEARCH("accepté",AA1142)))</formula>
    </cfRule>
  </conditionalFormatting>
  <conditionalFormatting sqref="AA1142">
    <cfRule type="containsText" dxfId="2727" priority="3030" operator="containsText" text="suspendu">
      <formula>NOT(ISERROR(SEARCH("suspendu",AA1142)))</formula>
    </cfRule>
  </conditionalFormatting>
  <conditionalFormatting sqref="AA1147">
    <cfRule type="containsText" dxfId="2726" priority="3029" operator="containsText" text="accepté">
      <formula>NOT(ISERROR(SEARCH("accepté",AA1147)))</formula>
    </cfRule>
  </conditionalFormatting>
  <conditionalFormatting sqref="AA1147">
    <cfRule type="containsText" dxfId="2725" priority="3028" operator="containsText" text="suspendu">
      <formula>NOT(ISERROR(SEARCH("suspendu",AA1147)))</formula>
    </cfRule>
  </conditionalFormatting>
  <conditionalFormatting sqref="AA1176">
    <cfRule type="containsText" dxfId="2724" priority="3027" operator="containsText" text="accepté">
      <formula>NOT(ISERROR(SEARCH("accepté",AA1176)))</formula>
    </cfRule>
  </conditionalFormatting>
  <conditionalFormatting sqref="AA1176">
    <cfRule type="containsText" dxfId="2723" priority="3026" operator="containsText" text="suspendu">
      <formula>NOT(ISERROR(SEARCH("suspendu",AA1176)))</formula>
    </cfRule>
  </conditionalFormatting>
  <conditionalFormatting sqref="AA1198">
    <cfRule type="containsText" dxfId="2722" priority="3025" operator="containsText" text="accepté">
      <formula>NOT(ISERROR(SEARCH("accepté",AA1198)))</formula>
    </cfRule>
  </conditionalFormatting>
  <conditionalFormatting sqref="AA1198">
    <cfRule type="containsText" dxfId="2721" priority="3024" operator="containsText" text="suspendu">
      <formula>NOT(ISERROR(SEARCH("suspendu",AA1198)))</formula>
    </cfRule>
  </conditionalFormatting>
  <conditionalFormatting sqref="AA1225">
    <cfRule type="containsText" dxfId="2720" priority="3023" operator="containsText" text="accepté">
      <formula>NOT(ISERROR(SEARCH("accepté",AA1225)))</formula>
    </cfRule>
  </conditionalFormatting>
  <conditionalFormatting sqref="AA1225">
    <cfRule type="containsText" dxfId="2719" priority="3022" operator="containsText" text="suspendu">
      <formula>NOT(ISERROR(SEARCH("suspendu",AA1225)))</formula>
    </cfRule>
  </conditionalFormatting>
  <conditionalFormatting sqref="AA1237">
    <cfRule type="containsText" dxfId="2718" priority="3021" operator="containsText" text="accepté">
      <formula>NOT(ISERROR(SEARCH("accepté",AA1237)))</formula>
    </cfRule>
  </conditionalFormatting>
  <conditionalFormatting sqref="AA1237">
    <cfRule type="containsText" dxfId="2717" priority="3020" operator="containsText" text="suspendu">
      <formula>NOT(ISERROR(SEARCH("suspendu",AA1237)))</formula>
    </cfRule>
  </conditionalFormatting>
  <conditionalFormatting sqref="AA1297">
    <cfRule type="containsText" dxfId="2716" priority="3019" operator="containsText" text="Accepté">
      <formula>NOT(ISERROR(SEARCH("Accepté",AA1297)))</formula>
    </cfRule>
  </conditionalFormatting>
  <conditionalFormatting sqref="AA1297">
    <cfRule type="containsText" dxfId="2715" priority="3018" operator="containsText" text="Suspendu">
      <formula>NOT(ISERROR(SEARCH("Suspendu",AA1297)))</formula>
    </cfRule>
  </conditionalFormatting>
  <conditionalFormatting sqref="AA1297">
    <cfRule type="containsText" dxfId="2714" priority="3017" operator="containsText" text="non retenu">
      <formula>NOT(ISERROR(SEARCH("non retenu",AA1297)))</formula>
    </cfRule>
  </conditionalFormatting>
  <conditionalFormatting sqref="AA1309">
    <cfRule type="containsText" dxfId="2713" priority="3016" operator="containsText" text="accepté">
      <formula>NOT(ISERROR(SEARCH("accepté",AA1309)))</formula>
    </cfRule>
  </conditionalFormatting>
  <conditionalFormatting sqref="AA1309">
    <cfRule type="containsText" dxfId="2712" priority="3015" operator="containsText" text="suspendu">
      <formula>NOT(ISERROR(SEARCH("suspendu",AA1309)))</formula>
    </cfRule>
  </conditionalFormatting>
  <conditionalFormatting sqref="AA1310">
    <cfRule type="containsText" dxfId="2711" priority="3014" operator="containsText" text="accepté">
      <formula>NOT(ISERROR(SEARCH("accepté",AA1310)))</formula>
    </cfRule>
  </conditionalFormatting>
  <conditionalFormatting sqref="AA1310">
    <cfRule type="containsText" dxfId="2710" priority="3013" operator="containsText" text="suspendu">
      <formula>NOT(ISERROR(SEARCH("suspendu",AA1310)))</formula>
    </cfRule>
  </conditionalFormatting>
  <conditionalFormatting sqref="AA1467">
    <cfRule type="containsText" dxfId="2709" priority="3012" operator="containsText" text="accepté">
      <formula>NOT(ISERROR(SEARCH("accepté",AA1467)))</formula>
    </cfRule>
  </conditionalFormatting>
  <conditionalFormatting sqref="AA1467">
    <cfRule type="containsText" dxfId="2708" priority="3011" operator="containsText" text="suspendu">
      <formula>NOT(ISERROR(SEARCH("suspendu",AA1467)))</formula>
    </cfRule>
  </conditionalFormatting>
  <conditionalFormatting sqref="AA1488">
    <cfRule type="containsText" dxfId="2707" priority="3010" operator="containsText" text="Accepté">
      <formula>NOT(ISERROR(SEARCH("Accepté",AA1488)))</formula>
    </cfRule>
  </conditionalFormatting>
  <conditionalFormatting sqref="AA1488">
    <cfRule type="containsText" dxfId="2706" priority="3009" operator="containsText" text="Suspendu">
      <formula>NOT(ISERROR(SEARCH("Suspendu",AA1488)))</formula>
    </cfRule>
  </conditionalFormatting>
  <conditionalFormatting sqref="AA1488">
    <cfRule type="containsText" dxfId="2705" priority="3008" operator="containsText" text="non retenu">
      <formula>NOT(ISERROR(SEARCH("non retenu",AA1488)))</formula>
    </cfRule>
  </conditionalFormatting>
  <conditionalFormatting sqref="AA1551">
    <cfRule type="containsText" dxfId="2704" priority="3007" operator="containsText" text="Accepté">
      <formula>NOT(ISERROR(SEARCH("Accepté",AA1551)))</formula>
    </cfRule>
  </conditionalFormatting>
  <conditionalFormatting sqref="AA1551">
    <cfRule type="containsText" dxfId="2703" priority="3006" operator="containsText" text="Suspendu">
      <formula>NOT(ISERROR(SEARCH("Suspendu",AA1551)))</formula>
    </cfRule>
  </conditionalFormatting>
  <conditionalFormatting sqref="AA1551">
    <cfRule type="containsText" dxfId="2702" priority="3005" operator="containsText" text="non retenu">
      <formula>NOT(ISERROR(SEARCH("non retenu",AA1551)))</formula>
    </cfRule>
  </conditionalFormatting>
  <conditionalFormatting sqref="AA1593">
    <cfRule type="containsText" dxfId="2701" priority="3004" operator="containsText" text="accepté">
      <formula>NOT(ISERROR(SEARCH("accepté",AA1593)))</formula>
    </cfRule>
  </conditionalFormatting>
  <conditionalFormatting sqref="AA1593">
    <cfRule type="containsText" dxfId="2700" priority="3003" operator="containsText" text="suspendu">
      <formula>NOT(ISERROR(SEARCH("suspendu",AA1593)))</formula>
    </cfRule>
  </conditionalFormatting>
  <conditionalFormatting sqref="AA1597">
    <cfRule type="containsText" dxfId="2699" priority="3002" operator="containsText" text="Accepté">
      <formula>NOT(ISERROR(SEARCH("Accepté",AA1597)))</formula>
    </cfRule>
  </conditionalFormatting>
  <conditionalFormatting sqref="AA1597">
    <cfRule type="containsBlanks" dxfId="2698" priority="3001">
      <formula>LEN(TRIM(AA1597))=0</formula>
    </cfRule>
  </conditionalFormatting>
  <conditionalFormatting sqref="AA1597">
    <cfRule type="containsText" dxfId="2697" priority="3000" operator="containsText" text="suspendu">
      <formula>NOT(ISERROR(SEARCH("suspendu",AA1597)))</formula>
    </cfRule>
  </conditionalFormatting>
  <conditionalFormatting sqref="AA1609">
    <cfRule type="containsText" dxfId="2696" priority="2999" operator="containsText" text="Accepté">
      <formula>NOT(ISERROR(SEARCH("Accepté",AA1609)))</formula>
    </cfRule>
  </conditionalFormatting>
  <conditionalFormatting sqref="AA1609">
    <cfRule type="containsText" dxfId="2695" priority="2998" operator="containsText" text="Suspendu">
      <formula>NOT(ISERROR(SEARCH("Suspendu",AA1609)))</formula>
    </cfRule>
  </conditionalFormatting>
  <conditionalFormatting sqref="AA1609">
    <cfRule type="containsText" dxfId="2694" priority="2997" operator="containsText" text="non retenu">
      <formula>NOT(ISERROR(SEARCH("non retenu",AA1609)))</formula>
    </cfRule>
  </conditionalFormatting>
  <conditionalFormatting sqref="AA1617">
    <cfRule type="containsText" dxfId="2693" priority="2996" operator="containsText" text="Accepté">
      <formula>NOT(ISERROR(SEARCH("Accepté",AA1617)))</formula>
    </cfRule>
  </conditionalFormatting>
  <conditionalFormatting sqref="AA1617">
    <cfRule type="containsText" dxfId="2692" priority="2995" operator="containsText" text="Suspendu">
      <formula>NOT(ISERROR(SEARCH("Suspendu",AA1617)))</formula>
    </cfRule>
  </conditionalFormatting>
  <conditionalFormatting sqref="AA1617">
    <cfRule type="containsText" dxfId="2691" priority="2994" operator="containsText" text="non retenu">
      <formula>NOT(ISERROR(SEARCH("non retenu",AA1617)))</formula>
    </cfRule>
  </conditionalFormatting>
  <conditionalFormatting sqref="AA1639:AA1640">
    <cfRule type="containsText" dxfId="2690" priority="2993" operator="containsText" text="accepté">
      <formula>NOT(ISERROR(SEARCH("accepté",AA1639)))</formula>
    </cfRule>
  </conditionalFormatting>
  <conditionalFormatting sqref="AA1639:AA1640">
    <cfRule type="containsText" dxfId="2689" priority="2992" operator="containsText" text="suspendu">
      <formula>NOT(ISERROR(SEARCH("suspendu",AA1639)))</formula>
    </cfRule>
  </conditionalFormatting>
  <conditionalFormatting sqref="AA1647">
    <cfRule type="containsText" dxfId="2688" priority="2991" operator="containsText" text="Accepté">
      <formula>NOT(ISERROR(SEARCH("Accepté",AA1647)))</formula>
    </cfRule>
  </conditionalFormatting>
  <conditionalFormatting sqref="AA1647">
    <cfRule type="containsText" dxfId="2687" priority="2990" operator="containsText" text="Suspendu">
      <formula>NOT(ISERROR(SEARCH("Suspendu",AA1647)))</formula>
    </cfRule>
  </conditionalFormatting>
  <conditionalFormatting sqref="AA1647">
    <cfRule type="containsText" dxfId="2686" priority="2989" operator="containsText" text="non retenu">
      <formula>NOT(ISERROR(SEARCH("non retenu",AA1647)))</formula>
    </cfRule>
  </conditionalFormatting>
  <conditionalFormatting sqref="AA1651">
    <cfRule type="containsText" dxfId="2685" priority="2988" operator="containsText" text="Accepté">
      <formula>NOT(ISERROR(SEARCH("Accepté",AA1651)))</formula>
    </cfRule>
  </conditionalFormatting>
  <conditionalFormatting sqref="AA1651">
    <cfRule type="containsText" dxfId="2684" priority="2987" operator="containsText" text="Suspendu">
      <formula>NOT(ISERROR(SEARCH("Suspendu",AA1651)))</formula>
    </cfRule>
  </conditionalFormatting>
  <conditionalFormatting sqref="AA1651">
    <cfRule type="containsText" dxfId="2683" priority="2986" operator="containsText" text="non retenu">
      <formula>NOT(ISERROR(SEARCH("non retenu",AA1651)))</formula>
    </cfRule>
  </conditionalFormatting>
  <conditionalFormatting sqref="AA1661">
    <cfRule type="containsText" dxfId="2682" priority="2985" operator="containsText" text="Accepté">
      <formula>NOT(ISERROR(SEARCH("Accepté",AA1661)))</formula>
    </cfRule>
  </conditionalFormatting>
  <conditionalFormatting sqref="AA1661">
    <cfRule type="containsText" dxfId="2681" priority="2984" operator="containsText" text="Suspendu">
      <formula>NOT(ISERROR(SEARCH("Suspendu",AA1661)))</formula>
    </cfRule>
  </conditionalFormatting>
  <conditionalFormatting sqref="AA1661">
    <cfRule type="containsText" dxfId="2680" priority="2983" operator="containsText" text="non retenu">
      <formula>NOT(ISERROR(SEARCH("non retenu",AA1661)))</formula>
    </cfRule>
  </conditionalFormatting>
  <conditionalFormatting sqref="AA1662">
    <cfRule type="containsText" dxfId="2679" priority="2982" operator="containsText" text="Accepté">
      <formula>NOT(ISERROR(SEARCH("Accepté",AA1662)))</formula>
    </cfRule>
  </conditionalFormatting>
  <conditionalFormatting sqref="AA1662">
    <cfRule type="containsText" dxfId="2678" priority="2981" operator="containsText" text="Suspendu">
      <formula>NOT(ISERROR(SEARCH("Suspendu",AA1662)))</formula>
    </cfRule>
  </conditionalFormatting>
  <conditionalFormatting sqref="AA1662">
    <cfRule type="containsText" dxfId="2677" priority="2980" operator="containsText" text="non retenu">
      <formula>NOT(ISERROR(SEARCH("non retenu",AA1662)))</formula>
    </cfRule>
  </conditionalFormatting>
  <conditionalFormatting sqref="AA1663">
    <cfRule type="containsText" dxfId="2676" priority="2979" operator="containsText" text="Accepté">
      <formula>NOT(ISERROR(SEARCH("Accepté",AA1663)))</formula>
    </cfRule>
  </conditionalFormatting>
  <conditionalFormatting sqref="AA1663">
    <cfRule type="containsText" dxfId="2675" priority="2978" operator="containsText" text="Suspendu">
      <formula>NOT(ISERROR(SEARCH("Suspendu",AA1663)))</formula>
    </cfRule>
  </conditionalFormatting>
  <conditionalFormatting sqref="AA1663">
    <cfRule type="containsText" dxfId="2674" priority="2977" operator="containsText" text="non retenu">
      <formula>NOT(ISERROR(SEARCH("non retenu",AA1663)))</formula>
    </cfRule>
  </conditionalFormatting>
  <conditionalFormatting sqref="AA1664">
    <cfRule type="containsText" dxfId="2673" priority="2976" operator="containsText" text="Accepté">
      <formula>NOT(ISERROR(SEARCH("Accepté",AA1664)))</formula>
    </cfRule>
  </conditionalFormatting>
  <conditionalFormatting sqref="AA1664">
    <cfRule type="containsText" dxfId="2672" priority="2975" operator="containsText" text="Suspendu">
      <formula>NOT(ISERROR(SEARCH("Suspendu",AA1664)))</formula>
    </cfRule>
  </conditionalFormatting>
  <conditionalFormatting sqref="AA1664">
    <cfRule type="containsText" dxfId="2671" priority="2974" operator="containsText" text="non retenu">
      <formula>NOT(ISERROR(SEARCH("non retenu",AA1664)))</formula>
    </cfRule>
  </conditionalFormatting>
  <conditionalFormatting sqref="AA1665">
    <cfRule type="containsText" dxfId="2670" priority="2973" operator="containsText" text="Accepté">
      <formula>NOT(ISERROR(SEARCH("Accepté",AA1665)))</formula>
    </cfRule>
  </conditionalFormatting>
  <conditionalFormatting sqref="AA1665">
    <cfRule type="containsText" dxfId="2669" priority="2972" operator="containsText" text="Suspendu">
      <formula>NOT(ISERROR(SEARCH("Suspendu",AA1665)))</formula>
    </cfRule>
  </conditionalFormatting>
  <conditionalFormatting sqref="AA1665">
    <cfRule type="containsText" dxfId="2668" priority="2971" operator="containsText" text="non retenu">
      <formula>NOT(ISERROR(SEARCH("non retenu",AA1665)))</formula>
    </cfRule>
  </conditionalFormatting>
  <conditionalFormatting sqref="AA1666">
    <cfRule type="containsText" dxfId="2667" priority="2970" operator="containsText" text="Accepté">
      <formula>NOT(ISERROR(SEARCH("Accepté",AA1666)))</formula>
    </cfRule>
  </conditionalFormatting>
  <conditionalFormatting sqref="AA1666">
    <cfRule type="containsText" dxfId="2666" priority="2969" operator="containsText" text="Suspendu">
      <formula>NOT(ISERROR(SEARCH("Suspendu",AA1666)))</formula>
    </cfRule>
  </conditionalFormatting>
  <conditionalFormatting sqref="AA1666">
    <cfRule type="containsText" dxfId="2665" priority="2968" operator="containsText" text="non retenu">
      <formula>NOT(ISERROR(SEARCH("non retenu",AA1666)))</formula>
    </cfRule>
  </conditionalFormatting>
  <conditionalFormatting sqref="AA1667">
    <cfRule type="containsText" dxfId="2664" priority="2967" operator="containsText" text="Accepté">
      <formula>NOT(ISERROR(SEARCH("Accepté",AA1667)))</formula>
    </cfRule>
  </conditionalFormatting>
  <conditionalFormatting sqref="AA1667">
    <cfRule type="containsText" dxfId="2663" priority="2966" operator="containsText" text="Suspendu">
      <formula>NOT(ISERROR(SEARCH("Suspendu",AA1667)))</formula>
    </cfRule>
  </conditionalFormatting>
  <conditionalFormatting sqref="AA1667">
    <cfRule type="containsText" dxfId="2662" priority="2965" operator="containsText" text="non retenu">
      <formula>NOT(ISERROR(SEARCH("non retenu",AA1667)))</formula>
    </cfRule>
  </conditionalFormatting>
  <conditionalFormatting sqref="AA1668">
    <cfRule type="containsText" dxfId="2661" priority="2964" operator="containsText" text="Accepté">
      <formula>NOT(ISERROR(SEARCH("Accepté",AA1668)))</formula>
    </cfRule>
  </conditionalFormatting>
  <conditionalFormatting sqref="AA1668">
    <cfRule type="containsText" dxfId="2660" priority="2963" operator="containsText" text="Suspendu">
      <formula>NOT(ISERROR(SEARCH("Suspendu",AA1668)))</formula>
    </cfRule>
  </conditionalFormatting>
  <conditionalFormatting sqref="AA1668">
    <cfRule type="containsText" dxfId="2659" priority="2962" operator="containsText" text="non retenu">
      <formula>NOT(ISERROR(SEARCH("non retenu",AA1668)))</formula>
    </cfRule>
  </conditionalFormatting>
  <conditionalFormatting sqref="AA1669">
    <cfRule type="containsText" dxfId="2658" priority="2961" operator="containsText" text="Accepté">
      <formula>NOT(ISERROR(SEARCH("Accepté",AA1669)))</formula>
    </cfRule>
  </conditionalFormatting>
  <conditionalFormatting sqref="AA1669">
    <cfRule type="containsText" dxfId="2657" priority="2960" operator="containsText" text="Suspendu">
      <formula>NOT(ISERROR(SEARCH("Suspendu",AA1669)))</formula>
    </cfRule>
  </conditionalFormatting>
  <conditionalFormatting sqref="AA1669">
    <cfRule type="containsText" dxfId="2656" priority="2959" operator="containsText" text="non retenu">
      <formula>NOT(ISERROR(SEARCH("non retenu",AA1669)))</formula>
    </cfRule>
  </conditionalFormatting>
  <conditionalFormatting sqref="AA1670">
    <cfRule type="containsText" dxfId="2655" priority="2958" operator="containsText" text="Accepté">
      <formula>NOT(ISERROR(SEARCH("Accepté",AA1670)))</formula>
    </cfRule>
  </conditionalFormatting>
  <conditionalFormatting sqref="AA1670">
    <cfRule type="containsText" dxfId="2654" priority="2957" operator="containsText" text="Suspendu">
      <formula>NOT(ISERROR(SEARCH("Suspendu",AA1670)))</formula>
    </cfRule>
  </conditionalFormatting>
  <conditionalFormatting sqref="AA1670">
    <cfRule type="containsText" dxfId="2653" priority="2956" operator="containsText" text="non retenu">
      <formula>NOT(ISERROR(SEARCH("non retenu",AA1670)))</formula>
    </cfRule>
  </conditionalFormatting>
  <conditionalFormatting sqref="AA1671">
    <cfRule type="containsText" dxfId="2652" priority="2955" operator="containsText" text="Accepté">
      <formula>NOT(ISERROR(SEARCH("Accepté",AA1671)))</formula>
    </cfRule>
  </conditionalFormatting>
  <conditionalFormatting sqref="AA1671">
    <cfRule type="containsText" dxfId="2651" priority="2954" operator="containsText" text="Suspendu">
      <formula>NOT(ISERROR(SEARCH("Suspendu",AA1671)))</formula>
    </cfRule>
  </conditionalFormatting>
  <conditionalFormatting sqref="AA1671">
    <cfRule type="containsText" dxfId="2650" priority="2953" operator="containsText" text="non retenu">
      <formula>NOT(ISERROR(SEARCH("non retenu",AA1671)))</formula>
    </cfRule>
  </conditionalFormatting>
  <conditionalFormatting sqref="AA1672">
    <cfRule type="containsText" dxfId="2649" priority="2952" operator="containsText" text="Accepté">
      <formula>NOT(ISERROR(SEARCH("Accepté",AA1672)))</formula>
    </cfRule>
  </conditionalFormatting>
  <conditionalFormatting sqref="AA1672">
    <cfRule type="containsText" dxfId="2648" priority="2951" operator="containsText" text="Suspendu">
      <formula>NOT(ISERROR(SEARCH("Suspendu",AA1672)))</formula>
    </cfRule>
  </conditionalFormatting>
  <conditionalFormatting sqref="AA1672">
    <cfRule type="containsText" dxfId="2647" priority="2950" operator="containsText" text="non retenu">
      <formula>NOT(ISERROR(SEARCH("non retenu",AA1672)))</formula>
    </cfRule>
  </conditionalFormatting>
  <conditionalFormatting sqref="AA1659">
    <cfRule type="containsText" dxfId="2646" priority="2949" operator="containsText" text="Accepté">
      <formula>NOT(ISERROR(SEARCH("Accepté",AA1659)))</formula>
    </cfRule>
  </conditionalFormatting>
  <conditionalFormatting sqref="AA1659">
    <cfRule type="containsText" dxfId="2645" priority="2948" operator="containsText" text="Suspendu">
      <formula>NOT(ISERROR(SEARCH("Suspendu",AA1659)))</formula>
    </cfRule>
  </conditionalFormatting>
  <conditionalFormatting sqref="AA1659">
    <cfRule type="containsText" dxfId="2644" priority="2947" operator="containsText" text="non retenu">
      <formula>NOT(ISERROR(SEARCH("non retenu",AA1659)))</formula>
    </cfRule>
  </conditionalFormatting>
  <conditionalFormatting sqref="AA756">
    <cfRule type="containsText" dxfId="2643" priority="2946" operator="containsText" text="accepté">
      <formula>NOT(ISERROR(SEARCH("accepté",AA756)))</formula>
    </cfRule>
  </conditionalFormatting>
  <conditionalFormatting sqref="AA756">
    <cfRule type="containsText" dxfId="2642" priority="2945" operator="containsText" text="suspendu">
      <formula>NOT(ISERROR(SEARCH("suspendu",AA756)))</formula>
    </cfRule>
  </conditionalFormatting>
  <conditionalFormatting sqref="AA1681">
    <cfRule type="containsText" dxfId="2641" priority="2944" operator="containsText" text="Accepté">
      <formula>NOT(ISERROR(SEARCH("Accepté",AA1681)))</formula>
    </cfRule>
  </conditionalFormatting>
  <conditionalFormatting sqref="AA1681">
    <cfRule type="containsText" dxfId="2640" priority="2943" operator="containsText" text="Suspendu">
      <formula>NOT(ISERROR(SEARCH("Suspendu",AA1681)))</formula>
    </cfRule>
  </conditionalFormatting>
  <conditionalFormatting sqref="AA1681">
    <cfRule type="containsText" dxfId="2639" priority="2942" operator="containsText" text="non retenu">
      <formula>NOT(ISERROR(SEARCH("non retenu",AA1681)))</formula>
    </cfRule>
  </conditionalFormatting>
  <conditionalFormatting sqref="AA1685">
    <cfRule type="containsText" dxfId="2638" priority="2941" operator="containsText" text="Accepté">
      <formula>NOT(ISERROR(SEARCH("Accepté",AA1685)))</formula>
    </cfRule>
  </conditionalFormatting>
  <conditionalFormatting sqref="AA1685">
    <cfRule type="containsText" dxfId="2637" priority="2940" operator="containsText" text="Suspendu">
      <formula>NOT(ISERROR(SEARCH("Suspendu",AA1685)))</formula>
    </cfRule>
  </conditionalFormatting>
  <conditionalFormatting sqref="AA1685">
    <cfRule type="containsText" dxfId="2636" priority="2939" operator="containsText" text="non retenu">
      <formula>NOT(ISERROR(SEARCH("non retenu",AA1685)))</formula>
    </cfRule>
  </conditionalFormatting>
  <conditionalFormatting sqref="AA1711">
    <cfRule type="containsText" dxfId="2635" priority="2938" operator="containsText" text="Accepté">
      <formula>NOT(ISERROR(SEARCH("Accepté",AA1711)))</formula>
    </cfRule>
  </conditionalFormatting>
  <conditionalFormatting sqref="AA1711">
    <cfRule type="containsBlanks" dxfId="2634" priority="2937">
      <formula>LEN(TRIM(AA1711))=0</formula>
    </cfRule>
  </conditionalFormatting>
  <conditionalFormatting sqref="AA1711">
    <cfRule type="containsText" dxfId="2633" priority="2936" operator="containsText" text="suspendu">
      <formula>NOT(ISERROR(SEARCH("suspendu",AA1711)))</formula>
    </cfRule>
  </conditionalFormatting>
  <conditionalFormatting sqref="AA1733">
    <cfRule type="containsText" dxfId="2632" priority="2935" operator="containsText" text="Accepté">
      <formula>NOT(ISERROR(SEARCH("Accepté",AA1733)))</formula>
    </cfRule>
  </conditionalFormatting>
  <conditionalFormatting sqref="AA1733">
    <cfRule type="containsText" dxfId="2631" priority="2934" operator="containsText" text="Suspendu">
      <formula>NOT(ISERROR(SEARCH("Suspendu",AA1733)))</formula>
    </cfRule>
  </conditionalFormatting>
  <conditionalFormatting sqref="AA1733">
    <cfRule type="containsText" dxfId="2630" priority="2933" operator="containsText" text="non retenu">
      <formula>NOT(ISERROR(SEARCH("non retenu",AA1733)))</formula>
    </cfRule>
  </conditionalFormatting>
  <conditionalFormatting sqref="AA1732">
    <cfRule type="containsText" dxfId="2629" priority="2932" operator="containsText" text="Accepté">
      <formula>NOT(ISERROR(SEARCH("Accepté",AA1732)))</formula>
    </cfRule>
  </conditionalFormatting>
  <conditionalFormatting sqref="AA1732">
    <cfRule type="containsText" dxfId="2628" priority="2931" operator="containsText" text="Suspendu">
      <formula>NOT(ISERROR(SEARCH("Suspendu",AA1732)))</formula>
    </cfRule>
  </conditionalFormatting>
  <conditionalFormatting sqref="AA1732">
    <cfRule type="containsText" dxfId="2627" priority="2930" operator="containsText" text="non retenu">
      <formula>NOT(ISERROR(SEARCH("non retenu",AA1732)))</formula>
    </cfRule>
  </conditionalFormatting>
  <conditionalFormatting sqref="AA1735">
    <cfRule type="containsText" dxfId="2626" priority="2929" operator="containsText" text="Accepté">
      <formula>NOT(ISERROR(SEARCH("Accepté",AA1735)))</formula>
    </cfRule>
  </conditionalFormatting>
  <conditionalFormatting sqref="AA1735">
    <cfRule type="containsText" dxfId="2625" priority="2928" operator="containsText" text="Suspendu">
      <formula>NOT(ISERROR(SEARCH("Suspendu",AA1735)))</formula>
    </cfRule>
  </conditionalFormatting>
  <conditionalFormatting sqref="AA1735">
    <cfRule type="containsText" dxfId="2624" priority="2927" operator="containsText" text="non retenu">
      <formula>NOT(ISERROR(SEARCH("non retenu",AA1735)))</formula>
    </cfRule>
  </conditionalFormatting>
  <conditionalFormatting sqref="AA1736">
    <cfRule type="containsText" dxfId="2623" priority="2926" operator="containsText" text="accepté">
      <formula>NOT(ISERROR(SEARCH("accepté",AA1736)))</formula>
    </cfRule>
  </conditionalFormatting>
  <conditionalFormatting sqref="AA1736">
    <cfRule type="containsText" dxfId="2622" priority="2925" operator="containsText" text="suspendu">
      <formula>NOT(ISERROR(SEARCH("suspendu",AA1736)))</formula>
    </cfRule>
  </conditionalFormatting>
  <conditionalFormatting sqref="AA1737">
    <cfRule type="containsText" dxfId="2621" priority="2924" operator="containsText" text="accepté">
      <formula>NOT(ISERROR(SEARCH("accepté",AA1737)))</formula>
    </cfRule>
  </conditionalFormatting>
  <conditionalFormatting sqref="AA1737">
    <cfRule type="containsText" dxfId="2620" priority="2923" operator="containsText" text="suspendu">
      <formula>NOT(ISERROR(SEARCH("suspendu",AA1737)))</formula>
    </cfRule>
  </conditionalFormatting>
  <conditionalFormatting sqref="AA1738">
    <cfRule type="containsText" dxfId="2619" priority="2922" operator="containsText" text="accepté">
      <formula>NOT(ISERROR(SEARCH("accepté",AA1738)))</formula>
    </cfRule>
  </conditionalFormatting>
  <conditionalFormatting sqref="AA1738">
    <cfRule type="containsText" dxfId="2618" priority="2921" operator="containsText" text="suspendu">
      <formula>NOT(ISERROR(SEARCH("suspendu",AA1738)))</formula>
    </cfRule>
  </conditionalFormatting>
  <conditionalFormatting sqref="AA1739">
    <cfRule type="containsText" dxfId="2617" priority="2920" operator="containsText" text="Accepté">
      <formula>NOT(ISERROR(SEARCH("Accepté",AA1739)))</formula>
    </cfRule>
  </conditionalFormatting>
  <conditionalFormatting sqref="AA1739">
    <cfRule type="containsText" dxfId="2616" priority="2919" operator="containsText" text="Suspendu">
      <formula>NOT(ISERROR(SEARCH("Suspendu",AA1739)))</formula>
    </cfRule>
  </conditionalFormatting>
  <conditionalFormatting sqref="AA1739">
    <cfRule type="containsText" dxfId="2615" priority="2918" operator="containsText" text="non retenu">
      <formula>NOT(ISERROR(SEARCH("non retenu",AA1739)))</formula>
    </cfRule>
  </conditionalFormatting>
  <conditionalFormatting sqref="AA1740">
    <cfRule type="containsText" dxfId="2614" priority="2917" operator="containsText" text="Accepté">
      <formula>NOT(ISERROR(SEARCH("Accepté",AA1740)))</formula>
    </cfRule>
  </conditionalFormatting>
  <conditionalFormatting sqref="AA1740">
    <cfRule type="containsText" dxfId="2613" priority="2916" operator="containsText" text="Suspendu">
      <formula>NOT(ISERROR(SEARCH("Suspendu",AA1740)))</formula>
    </cfRule>
  </conditionalFormatting>
  <conditionalFormatting sqref="AA1740">
    <cfRule type="containsText" dxfId="2612" priority="2915" operator="containsText" text="non retenu">
      <formula>NOT(ISERROR(SEARCH("non retenu",AA1740)))</formula>
    </cfRule>
  </conditionalFormatting>
  <conditionalFormatting sqref="AA1741">
    <cfRule type="containsText" dxfId="2611" priority="2914" operator="containsText" text="Accepté">
      <formula>NOT(ISERROR(SEARCH("Accepté",AA1741)))</formula>
    </cfRule>
  </conditionalFormatting>
  <conditionalFormatting sqref="AA1741">
    <cfRule type="containsText" dxfId="2610" priority="2913" operator="containsText" text="Suspendu">
      <formula>NOT(ISERROR(SEARCH("Suspendu",AA1741)))</formula>
    </cfRule>
  </conditionalFormatting>
  <conditionalFormatting sqref="AA1741">
    <cfRule type="containsText" dxfId="2609" priority="2912" operator="containsText" text="non retenu">
      <formula>NOT(ISERROR(SEARCH("non retenu",AA1741)))</formula>
    </cfRule>
  </conditionalFormatting>
  <conditionalFormatting sqref="AA1742">
    <cfRule type="containsText" dxfId="2608" priority="2911" operator="containsText" text="Accepté">
      <formula>NOT(ISERROR(SEARCH("Accepté",AA1742)))</formula>
    </cfRule>
  </conditionalFormatting>
  <conditionalFormatting sqref="AA1742">
    <cfRule type="containsText" dxfId="2607" priority="2910" operator="containsText" text="Suspendu">
      <formula>NOT(ISERROR(SEARCH("Suspendu",AA1742)))</formula>
    </cfRule>
  </conditionalFormatting>
  <conditionalFormatting sqref="AA1742">
    <cfRule type="containsText" dxfId="2606" priority="2909" operator="containsText" text="non retenu">
      <formula>NOT(ISERROR(SEARCH("non retenu",AA1742)))</formula>
    </cfRule>
  </conditionalFormatting>
  <conditionalFormatting sqref="AA1743">
    <cfRule type="containsText" dxfId="2605" priority="2908" operator="containsText" text="Accepté">
      <formula>NOT(ISERROR(SEARCH("Accepté",AA1743)))</formula>
    </cfRule>
  </conditionalFormatting>
  <conditionalFormatting sqref="AA1743">
    <cfRule type="containsText" dxfId="2604" priority="2907" operator="containsText" text="Suspendu">
      <formula>NOT(ISERROR(SEARCH("Suspendu",AA1743)))</formula>
    </cfRule>
  </conditionalFormatting>
  <conditionalFormatting sqref="AA1743">
    <cfRule type="containsText" dxfId="2603" priority="2906" operator="containsText" text="non retenu">
      <formula>NOT(ISERROR(SEARCH("non retenu",AA1743)))</formula>
    </cfRule>
  </conditionalFormatting>
  <conditionalFormatting sqref="AA1744">
    <cfRule type="containsText" dxfId="2602" priority="2905" operator="containsText" text="Accepté">
      <formula>NOT(ISERROR(SEARCH("Accepté",AA1744)))</formula>
    </cfRule>
  </conditionalFormatting>
  <conditionalFormatting sqref="AA1744">
    <cfRule type="containsText" dxfId="2601" priority="2904" operator="containsText" text="Suspendu">
      <formula>NOT(ISERROR(SEARCH("Suspendu",AA1744)))</formula>
    </cfRule>
  </conditionalFormatting>
  <conditionalFormatting sqref="AA1744">
    <cfRule type="containsText" dxfId="2600" priority="2903" operator="containsText" text="non retenu">
      <formula>NOT(ISERROR(SEARCH("non retenu",AA1744)))</formula>
    </cfRule>
  </conditionalFormatting>
  <conditionalFormatting sqref="AA1745">
    <cfRule type="containsText" dxfId="2599" priority="2902" operator="containsText" text="Accepté">
      <formula>NOT(ISERROR(SEARCH("Accepté",AA1745)))</formula>
    </cfRule>
  </conditionalFormatting>
  <conditionalFormatting sqref="AA1745">
    <cfRule type="containsText" dxfId="2598" priority="2901" operator="containsText" text="Suspendu">
      <formula>NOT(ISERROR(SEARCH("Suspendu",AA1745)))</formula>
    </cfRule>
  </conditionalFormatting>
  <conditionalFormatting sqref="AA1745">
    <cfRule type="containsText" dxfId="2597" priority="2900" operator="containsText" text="non retenu">
      <formula>NOT(ISERROR(SEARCH("non retenu",AA1745)))</formula>
    </cfRule>
  </conditionalFormatting>
  <conditionalFormatting sqref="AA1746">
    <cfRule type="containsText" dxfId="2596" priority="2899" operator="containsText" text="Accepté">
      <formula>NOT(ISERROR(SEARCH("Accepté",AA1746)))</formula>
    </cfRule>
  </conditionalFormatting>
  <conditionalFormatting sqref="AA1746">
    <cfRule type="containsText" dxfId="2595" priority="2898" operator="containsText" text="Suspendu">
      <formula>NOT(ISERROR(SEARCH("Suspendu",AA1746)))</formula>
    </cfRule>
  </conditionalFormatting>
  <conditionalFormatting sqref="AA1746">
    <cfRule type="containsText" dxfId="2594" priority="2897" operator="containsText" text="non retenu">
      <formula>NOT(ISERROR(SEARCH("non retenu",AA1746)))</formula>
    </cfRule>
  </conditionalFormatting>
  <conditionalFormatting sqref="AA1747">
    <cfRule type="containsText" dxfId="2593" priority="2896" operator="containsText" text="accepté">
      <formula>NOT(ISERROR(SEARCH("accepté",AA1747)))</formula>
    </cfRule>
  </conditionalFormatting>
  <conditionalFormatting sqref="AA1747">
    <cfRule type="containsText" dxfId="2592" priority="2895" operator="containsText" text="suspendu">
      <formula>NOT(ISERROR(SEARCH("suspendu",AA1747)))</formula>
    </cfRule>
  </conditionalFormatting>
  <conditionalFormatting sqref="AA1759">
    <cfRule type="containsText" dxfId="2591" priority="2894" operator="containsText" text="Accepté">
      <formula>NOT(ISERROR(SEARCH("Accepté",AA1759)))</formula>
    </cfRule>
  </conditionalFormatting>
  <conditionalFormatting sqref="AA1759">
    <cfRule type="containsText" dxfId="2590" priority="2893" operator="containsText" text="Suspendu">
      <formula>NOT(ISERROR(SEARCH("Suspendu",AA1759)))</formula>
    </cfRule>
  </conditionalFormatting>
  <conditionalFormatting sqref="AA1759">
    <cfRule type="containsText" dxfId="2589" priority="2892" operator="containsText" text="non retenu">
      <formula>NOT(ISERROR(SEARCH("non retenu",AA1759)))</formula>
    </cfRule>
  </conditionalFormatting>
  <conditionalFormatting sqref="AA1778">
    <cfRule type="containsText" dxfId="2588" priority="2891" operator="containsText" text="Accepté">
      <formula>NOT(ISERROR(SEARCH("Accepté",AA1778)))</formula>
    </cfRule>
  </conditionalFormatting>
  <conditionalFormatting sqref="AA1778">
    <cfRule type="containsText" dxfId="2587" priority="2890" operator="containsText" text="Suspendu">
      <formula>NOT(ISERROR(SEARCH("Suspendu",AA1778)))</formula>
    </cfRule>
  </conditionalFormatting>
  <conditionalFormatting sqref="AA1778">
    <cfRule type="containsText" dxfId="2586" priority="2889" operator="containsText" text="non retenu">
      <formula>NOT(ISERROR(SEARCH("non retenu",AA1778)))</formula>
    </cfRule>
  </conditionalFormatting>
  <conditionalFormatting sqref="AA1785">
    <cfRule type="containsText" dxfId="2585" priority="2888" operator="containsText" text="Accepté">
      <formula>NOT(ISERROR(SEARCH("Accepté",AA1785)))</formula>
    </cfRule>
  </conditionalFormatting>
  <conditionalFormatting sqref="AA1785">
    <cfRule type="containsText" dxfId="2584" priority="2887" operator="containsText" text="Suspendu">
      <formula>NOT(ISERROR(SEARCH("Suspendu",AA1785)))</formula>
    </cfRule>
  </conditionalFormatting>
  <conditionalFormatting sqref="AA1785">
    <cfRule type="containsText" dxfId="2583" priority="2886" operator="containsText" text="non retenu">
      <formula>NOT(ISERROR(SEARCH("non retenu",AA1785)))</formula>
    </cfRule>
  </conditionalFormatting>
  <conditionalFormatting sqref="AA1787">
    <cfRule type="containsText" dxfId="2582" priority="2885" operator="containsText" text="Accepté">
      <formula>NOT(ISERROR(SEARCH("Accepté",AA1787)))</formula>
    </cfRule>
  </conditionalFormatting>
  <conditionalFormatting sqref="AA1787">
    <cfRule type="containsText" dxfId="2581" priority="2884" operator="containsText" text="Suspendu">
      <formula>NOT(ISERROR(SEARCH("Suspendu",AA1787)))</formula>
    </cfRule>
  </conditionalFormatting>
  <conditionalFormatting sqref="AA1787">
    <cfRule type="containsText" dxfId="2580" priority="2883" operator="containsText" text="non retenu">
      <formula>NOT(ISERROR(SEARCH("non retenu",AA1787)))</formula>
    </cfRule>
  </conditionalFormatting>
  <conditionalFormatting sqref="AA1789">
    <cfRule type="containsText" dxfId="2579" priority="2882" operator="containsText" text="Accepté">
      <formula>NOT(ISERROR(SEARCH("Accepté",AA1789)))</formula>
    </cfRule>
  </conditionalFormatting>
  <conditionalFormatting sqref="AA1789">
    <cfRule type="containsText" dxfId="2578" priority="2881" operator="containsText" text="Suspendu">
      <formula>NOT(ISERROR(SEARCH("Suspendu",AA1789)))</formula>
    </cfRule>
  </conditionalFormatting>
  <conditionalFormatting sqref="AA1789">
    <cfRule type="containsText" dxfId="2577" priority="2880" operator="containsText" text="non retenu">
      <formula>NOT(ISERROR(SEARCH("non retenu",AA1789)))</formula>
    </cfRule>
  </conditionalFormatting>
  <conditionalFormatting sqref="AA980">
    <cfRule type="containsText" dxfId="2576" priority="2879" operator="containsText" text="accepté">
      <formula>NOT(ISERROR(SEARCH("accepté",AA980)))</formula>
    </cfRule>
  </conditionalFormatting>
  <conditionalFormatting sqref="AA980">
    <cfRule type="containsText" dxfId="2575" priority="2878" operator="containsText" text="suspendu">
      <formula>NOT(ISERROR(SEARCH("suspendu",AA980)))</formula>
    </cfRule>
  </conditionalFormatting>
  <conditionalFormatting sqref="AA1819">
    <cfRule type="containsText" dxfId="2574" priority="2877" operator="containsText" text="Accepté">
      <formula>NOT(ISERROR(SEARCH("Accepté",AA1819)))</formula>
    </cfRule>
  </conditionalFormatting>
  <conditionalFormatting sqref="AA1819">
    <cfRule type="containsText" dxfId="2573" priority="2876" operator="containsText" text="Suspendu">
      <formula>NOT(ISERROR(SEARCH("Suspendu",AA1819)))</formula>
    </cfRule>
  </conditionalFormatting>
  <conditionalFormatting sqref="AA1819">
    <cfRule type="containsText" dxfId="2572" priority="2875" operator="containsText" text="non retenu">
      <formula>NOT(ISERROR(SEARCH("non retenu",AA1819)))</formula>
    </cfRule>
  </conditionalFormatting>
  <conditionalFormatting sqref="AA1822">
    <cfRule type="containsText" dxfId="2571" priority="2874" operator="containsText" text="Accepté">
      <formula>NOT(ISERROR(SEARCH("Accepté",AA1822)))</formula>
    </cfRule>
  </conditionalFormatting>
  <conditionalFormatting sqref="AA1822">
    <cfRule type="containsText" dxfId="2570" priority="2873" operator="containsText" text="Suspendu">
      <formula>NOT(ISERROR(SEARCH("Suspendu",AA1822)))</formula>
    </cfRule>
  </conditionalFormatting>
  <conditionalFormatting sqref="AA1822">
    <cfRule type="containsText" dxfId="2569" priority="2872" operator="containsText" text="non retenu">
      <formula>NOT(ISERROR(SEARCH("non retenu",AA1822)))</formula>
    </cfRule>
  </conditionalFormatting>
  <conditionalFormatting sqref="AA1828:AA1829">
    <cfRule type="containsText" dxfId="2568" priority="2871" operator="containsText" text="Accepté">
      <formula>NOT(ISERROR(SEARCH("Accepté",AA1828)))</formula>
    </cfRule>
  </conditionalFormatting>
  <conditionalFormatting sqref="AA1828:AA1829">
    <cfRule type="containsText" dxfId="2567" priority="2870" operator="containsText" text="Suspendu">
      <formula>NOT(ISERROR(SEARCH("Suspendu",AA1828)))</formula>
    </cfRule>
  </conditionalFormatting>
  <conditionalFormatting sqref="AA1828:AA1829">
    <cfRule type="containsText" dxfId="2566" priority="2869" operator="containsText" text="non retenu">
      <formula>NOT(ISERROR(SEARCH("non retenu",AA1828)))</formula>
    </cfRule>
  </conditionalFormatting>
  <conditionalFormatting sqref="AA1832">
    <cfRule type="cellIs" dxfId="2565" priority="2868" operator="equal">
      <formula>"Accepté"</formula>
    </cfRule>
  </conditionalFormatting>
  <conditionalFormatting sqref="AA1832">
    <cfRule type="cellIs" dxfId="2564" priority="2867" operator="equal">
      <formula>"Suspendu"</formula>
    </cfRule>
  </conditionalFormatting>
  <conditionalFormatting sqref="AA1832">
    <cfRule type="cellIs" dxfId="2563" priority="2866" operator="equal">
      <formula>"Non retenu"</formula>
    </cfRule>
  </conditionalFormatting>
  <conditionalFormatting sqref="AA1838">
    <cfRule type="containsText" dxfId="2562" priority="2865" operator="containsText" text="Accepté">
      <formula>NOT(ISERROR(SEARCH("Accepté",AA1838)))</formula>
    </cfRule>
  </conditionalFormatting>
  <conditionalFormatting sqref="AA1838">
    <cfRule type="containsText" dxfId="2561" priority="2864" operator="containsText" text="Suspendu">
      <formula>NOT(ISERROR(SEARCH("Suspendu",AA1838)))</formula>
    </cfRule>
  </conditionalFormatting>
  <conditionalFormatting sqref="AA1838">
    <cfRule type="containsText" dxfId="2560" priority="2863" operator="containsText" text="non retenu">
      <formula>NOT(ISERROR(SEARCH("non retenu",AA1838)))</formula>
    </cfRule>
  </conditionalFormatting>
  <conditionalFormatting sqref="AA769">
    <cfRule type="containsText" dxfId="2559" priority="2862" operator="containsText" text="accepté">
      <formula>NOT(ISERROR(SEARCH("accepté",AA769)))</formula>
    </cfRule>
  </conditionalFormatting>
  <conditionalFormatting sqref="AA769">
    <cfRule type="containsText" dxfId="2558" priority="2861" operator="containsText" text="suspendu">
      <formula>NOT(ISERROR(SEARCH("suspendu",AA769)))</formula>
    </cfRule>
  </conditionalFormatting>
  <conditionalFormatting sqref="AD81">
    <cfRule type="duplicateValues" dxfId="2557" priority="2853"/>
  </conditionalFormatting>
  <conditionalFormatting sqref="AD98">
    <cfRule type="duplicateValues" dxfId="2556" priority="2852"/>
  </conditionalFormatting>
  <conditionalFormatting sqref="AD151:AD154">
    <cfRule type="duplicateValues" dxfId="2555" priority="2851"/>
  </conditionalFormatting>
  <conditionalFormatting sqref="AD139">
    <cfRule type="duplicateValues" dxfId="2554" priority="2850"/>
  </conditionalFormatting>
  <conditionalFormatting sqref="AD37 AD40">
    <cfRule type="duplicateValues" dxfId="2553" priority="2849"/>
  </conditionalFormatting>
  <conditionalFormatting sqref="AD37">
    <cfRule type="duplicateValues" dxfId="2552" priority="2848"/>
  </conditionalFormatting>
  <conditionalFormatting sqref="AD36 AD15:AD24 AD34 AD30">
    <cfRule type="duplicateValues" dxfId="2551" priority="2854"/>
  </conditionalFormatting>
  <conditionalFormatting sqref="AD45:AD49">
    <cfRule type="duplicateValues" dxfId="2550" priority="2847"/>
  </conditionalFormatting>
  <conditionalFormatting sqref="AD67:AD69">
    <cfRule type="duplicateValues" dxfId="2549" priority="2846"/>
  </conditionalFormatting>
  <conditionalFormatting sqref="AD70:AD71 AD73">
    <cfRule type="duplicateValues" dxfId="2548" priority="2845"/>
  </conditionalFormatting>
  <conditionalFormatting sqref="AD70:AD71">
    <cfRule type="duplicateValues" dxfId="2547" priority="2844"/>
  </conditionalFormatting>
  <conditionalFormatting sqref="AD79">
    <cfRule type="duplicateValues" dxfId="2546" priority="2843"/>
  </conditionalFormatting>
  <conditionalFormatting sqref="AD86">
    <cfRule type="duplicateValues" dxfId="2545" priority="2842"/>
  </conditionalFormatting>
  <conditionalFormatting sqref="AD91:AD92">
    <cfRule type="duplicateValues" dxfId="2544" priority="2841"/>
  </conditionalFormatting>
  <conditionalFormatting sqref="AD96:AD97">
    <cfRule type="duplicateValues" dxfId="2543" priority="2840"/>
  </conditionalFormatting>
  <conditionalFormatting sqref="AD116 AD118:AD124">
    <cfRule type="duplicateValues" dxfId="2542" priority="2839"/>
  </conditionalFormatting>
  <conditionalFormatting sqref="AD116">
    <cfRule type="duplicateValues" dxfId="2541" priority="2838"/>
  </conditionalFormatting>
  <conditionalFormatting sqref="AD117">
    <cfRule type="duplicateValues" dxfId="2540" priority="2837"/>
  </conditionalFormatting>
  <conditionalFormatting sqref="AD133:AD134">
    <cfRule type="duplicateValues" dxfId="2539" priority="2836"/>
  </conditionalFormatting>
  <conditionalFormatting sqref="AD135:AD137">
    <cfRule type="duplicateValues" dxfId="2538" priority="2835"/>
  </conditionalFormatting>
  <conditionalFormatting sqref="AD149:AD150">
    <cfRule type="duplicateValues" dxfId="2537" priority="2834"/>
  </conditionalFormatting>
  <conditionalFormatting sqref="AD210">
    <cfRule type="duplicateValues" dxfId="2536" priority="2833"/>
  </conditionalFormatting>
  <conditionalFormatting sqref="AD222">
    <cfRule type="duplicateValues" dxfId="2535" priority="2832"/>
  </conditionalFormatting>
  <conditionalFormatting sqref="AD44">
    <cfRule type="duplicateValues" dxfId="2534" priority="2831"/>
  </conditionalFormatting>
  <conditionalFormatting sqref="AD253">
    <cfRule type="duplicateValues" dxfId="2533" priority="2830"/>
  </conditionalFormatting>
  <conditionalFormatting sqref="AD254">
    <cfRule type="duplicateValues" dxfId="2532" priority="2829"/>
  </conditionalFormatting>
  <conditionalFormatting sqref="AD255">
    <cfRule type="duplicateValues" dxfId="2531" priority="2828"/>
  </conditionalFormatting>
  <conditionalFormatting sqref="AD256">
    <cfRule type="duplicateValues" dxfId="2530" priority="2827"/>
  </conditionalFormatting>
  <conditionalFormatting sqref="AD12:AD14">
    <cfRule type="duplicateValues" dxfId="2529" priority="2826"/>
  </conditionalFormatting>
  <conditionalFormatting sqref="AD8:AD9">
    <cfRule type="duplicateValues" dxfId="2528" priority="2825"/>
  </conditionalFormatting>
  <conditionalFormatting sqref="AD11">
    <cfRule type="duplicateValues" dxfId="2527" priority="2824"/>
  </conditionalFormatting>
  <conditionalFormatting sqref="AD2:AD3">
    <cfRule type="duplicateValues" dxfId="2526" priority="2823"/>
  </conditionalFormatting>
  <conditionalFormatting sqref="AD25:AD29">
    <cfRule type="duplicateValues" dxfId="2525" priority="2822"/>
  </conditionalFormatting>
  <conditionalFormatting sqref="AD31:AD32">
    <cfRule type="duplicateValues" dxfId="2524" priority="2820"/>
  </conditionalFormatting>
  <conditionalFormatting sqref="AD33">
    <cfRule type="duplicateValues" dxfId="2523" priority="2821"/>
  </conditionalFormatting>
  <conditionalFormatting sqref="AD38:AD39">
    <cfRule type="duplicateValues" dxfId="2522" priority="2819"/>
  </conditionalFormatting>
  <conditionalFormatting sqref="AD269">
    <cfRule type="duplicateValues" dxfId="2521" priority="2813"/>
  </conditionalFormatting>
  <conditionalFormatting sqref="AD270">
    <cfRule type="duplicateValues" dxfId="2520" priority="2812"/>
  </conditionalFormatting>
  <conditionalFormatting sqref="AD271:AD272">
    <cfRule type="duplicateValues" dxfId="2519" priority="2811"/>
  </conditionalFormatting>
  <conditionalFormatting sqref="AD276">
    <cfRule type="duplicateValues" dxfId="2518" priority="2810"/>
  </conditionalFormatting>
  <conditionalFormatting sqref="AD278">
    <cfRule type="duplicateValues" dxfId="2517" priority="2809"/>
  </conditionalFormatting>
  <conditionalFormatting sqref="AD268">
    <cfRule type="duplicateValues" dxfId="2516" priority="2814"/>
  </conditionalFormatting>
  <conditionalFormatting sqref="AD277">
    <cfRule type="duplicateValues" dxfId="2515" priority="2815"/>
  </conditionalFormatting>
  <conditionalFormatting sqref="AD278:AD279">
    <cfRule type="duplicateValues" dxfId="2514" priority="2816"/>
  </conditionalFormatting>
  <conditionalFormatting sqref="AD273">
    <cfRule type="duplicateValues" dxfId="2513" priority="2817"/>
  </conditionalFormatting>
  <conditionalFormatting sqref="AD274:AD275">
    <cfRule type="duplicateValues" dxfId="2512" priority="2818"/>
  </conditionalFormatting>
  <conditionalFormatting sqref="AD281:AD282">
    <cfRule type="duplicateValues" dxfId="2511" priority="2807"/>
  </conditionalFormatting>
  <conditionalFormatting sqref="AD283">
    <cfRule type="duplicateValues" dxfId="2510" priority="2806"/>
  </conditionalFormatting>
  <conditionalFormatting sqref="AD285">
    <cfRule type="duplicateValues" dxfId="2509" priority="2805"/>
  </conditionalFormatting>
  <conditionalFormatting sqref="AD286:AD287 AD289:AD291">
    <cfRule type="duplicateValues" dxfId="2508" priority="2808"/>
  </conditionalFormatting>
  <conditionalFormatting sqref="AD297:AD299">
    <cfRule type="duplicateValues" dxfId="2507" priority="2804"/>
  </conditionalFormatting>
  <conditionalFormatting sqref="AD296">
    <cfRule type="duplicateValues" dxfId="2506" priority="2803"/>
  </conditionalFormatting>
  <conditionalFormatting sqref="AD301:AD304">
    <cfRule type="duplicateValues" dxfId="2505" priority="2802"/>
  </conditionalFormatting>
  <conditionalFormatting sqref="AD305">
    <cfRule type="duplicateValues" dxfId="2504" priority="2801"/>
  </conditionalFormatting>
  <conditionalFormatting sqref="AD306">
    <cfRule type="duplicateValues" dxfId="2503" priority="2800"/>
  </conditionalFormatting>
  <conditionalFormatting sqref="AD307">
    <cfRule type="duplicateValues" dxfId="2502" priority="2799"/>
  </conditionalFormatting>
  <conditionalFormatting sqref="AD308">
    <cfRule type="duplicateValues" dxfId="2501" priority="2798"/>
  </conditionalFormatting>
  <conditionalFormatting sqref="AD309">
    <cfRule type="duplicateValues" dxfId="2500" priority="2797"/>
  </conditionalFormatting>
  <conditionalFormatting sqref="AD310">
    <cfRule type="duplicateValues" dxfId="2499" priority="2796"/>
  </conditionalFormatting>
  <conditionalFormatting sqref="AD311">
    <cfRule type="duplicateValues" dxfId="2498" priority="2795"/>
  </conditionalFormatting>
  <conditionalFormatting sqref="AD313">
    <cfRule type="duplicateValues" dxfId="2497" priority="2794"/>
  </conditionalFormatting>
  <conditionalFormatting sqref="AD314">
    <cfRule type="duplicateValues" dxfId="2496" priority="2793"/>
  </conditionalFormatting>
  <conditionalFormatting sqref="AD312">
    <cfRule type="duplicateValues" dxfId="2495" priority="2855"/>
  </conditionalFormatting>
  <conditionalFormatting sqref="AD10">
    <cfRule type="duplicateValues" dxfId="2494" priority="2856"/>
  </conditionalFormatting>
  <conditionalFormatting sqref="AD419">
    <cfRule type="duplicateValues" dxfId="2493" priority="2792"/>
  </conditionalFormatting>
  <conditionalFormatting sqref="AD422">
    <cfRule type="duplicateValues" dxfId="2492" priority="2791"/>
  </conditionalFormatting>
  <conditionalFormatting sqref="AD4">
    <cfRule type="duplicateValues" dxfId="2491" priority="2790"/>
  </conditionalFormatting>
  <conditionalFormatting sqref="AD624">
    <cfRule type="duplicateValues" dxfId="2490" priority="2789"/>
  </conditionalFormatting>
  <conditionalFormatting sqref="AD186">
    <cfRule type="duplicateValues" dxfId="2489" priority="2788"/>
  </conditionalFormatting>
  <conditionalFormatting sqref="AD1297">
    <cfRule type="duplicateValues" dxfId="2488" priority="2787"/>
  </conditionalFormatting>
  <conditionalFormatting sqref="AD5:AD7">
    <cfRule type="duplicateValues" dxfId="2487" priority="2857"/>
  </conditionalFormatting>
  <conditionalFormatting sqref="AD1420:AD1425">
    <cfRule type="duplicateValues" dxfId="2486" priority="2786"/>
  </conditionalFormatting>
  <conditionalFormatting sqref="AD140:AD141">
    <cfRule type="duplicateValues" dxfId="2485" priority="2858"/>
  </conditionalFormatting>
  <conditionalFormatting sqref="AD1488">
    <cfRule type="duplicateValues" dxfId="2484" priority="2785"/>
  </conditionalFormatting>
  <conditionalFormatting sqref="AD1520">
    <cfRule type="duplicateValues" dxfId="2483" priority="2784"/>
  </conditionalFormatting>
  <conditionalFormatting sqref="AD1535">
    <cfRule type="duplicateValues" dxfId="2482" priority="2783"/>
  </conditionalFormatting>
  <conditionalFormatting sqref="AD1580">
    <cfRule type="duplicateValues" dxfId="2481" priority="2782"/>
  </conditionalFormatting>
  <conditionalFormatting sqref="AD1617">
    <cfRule type="duplicateValues" dxfId="2480" priority="2781"/>
  </conditionalFormatting>
  <conditionalFormatting sqref="AD1647">
    <cfRule type="duplicateValues" dxfId="2479" priority="2780"/>
  </conditionalFormatting>
  <conditionalFormatting sqref="AD1661">
    <cfRule type="duplicateValues" dxfId="2478" priority="2779"/>
  </conditionalFormatting>
  <conditionalFormatting sqref="AD1662">
    <cfRule type="duplicateValues" dxfId="2477" priority="2778"/>
  </conditionalFormatting>
  <conditionalFormatting sqref="AD1663">
    <cfRule type="duplicateValues" dxfId="2476" priority="2777"/>
  </conditionalFormatting>
  <conditionalFormatting sqref="AD1664">
    <cfRule type="duplicateValues" dxfId="2475" priority="2776"/>
  </conditionalFormatting>
  <conditionalFormatting sqref="AD1665">
    <cfRule type="duplicateValues" dxfId="2474" priority="2775"/>
  </conditionalFormatting>
  <conditionalFormatting sqref="AD1666">
    <cfRule type="duplicateValues" dxfId="2473" priority="2774"/>
  </conditionalFormatting>
  <conditionalFormatting sqref="AD1667">
    <cfRule type="duplicateValues" dxfId="2472" priority="2773"/>
  </conditionalFormatting>
  <conditionalFormatting sqref="AD1668">
    <cfRule type="duplicateValues" dxfId="2471" priority="2772"/>
  </conditionalFormatting>
  <conditionalFormatting sqref="AD1669">
    <cfRule type="duplicateValues" dxfId="2470" priority="2771"/>
  </conditionalFormatting>
  <conditionalFormatting sqref="AD1670">
    <cfRule type="duplicateValues" dxfId="2469" priority="2770"/>
  </conditionalFormatting>
  <conditionalFormatting sqref="AD1671">
    <cfRule type="duplicateValues" dxfId="2468" priority="2769"/>
  </conditionalFormatting>
  <conditionalFormatting sqref="AD1672">
    <cfRule type="duplicateValues" dxfId="2467" priority="2768"/>
  </conditionalFormatting>
  <conditionalFormatting sqref="AD1839 AD1766:AD1777 AD1748:AD1755 AD1757:AD1758 AD1712:AD1732 AD1674:AD1675 AD1677:AD1680 AD1616 AD1610:AD1614 AD1574:AD1575 AD1434:AD1466 AD1298:AD1304 AD1306:AD1308 AD1311:AD1337 AD1468:AD1487 AD1489:AD1502 AD1521:AD1526 AD1528:AD1534 AD1536:AD1550 AD1567:AD1572 AD1563:AD1564 AD1426:AD1432 AD1577:AD1579 AD1581:AD1592 AD1594:AD1596 AD1598 AD1390:AD1419 AD1504:AD1519 AD1552:AD1561 AD2:AD256 AD258:AD755 AD1618:AD1638 AD1339:AD1388 AD1641:AD1646 AD1648:AD1650 AD1652:AD1658 AD1660 AD1682:AD1684 AD757:AD768 AD1686:AD1710 AD1760:AD1764 AD1779:AD1784 AD1786 AD1788 AD1790:AD1793 AD1795:AD1817 AD981:AD1296 AD1820:AD1825 AD1827 AD1600:AD1608 AD1830:AD1831 AD1833:AD1837 AD1841 AD770:AD979 AD1843:AD1844">
    <cfRule type="duplicateValues" dxfId="2466" priority="2859"/>
  </conditionalFormatting>
  <conditionalFormatting sqref="AD1839 AD1766:AD1777 AD1748:AD1755 AD1757:AD1758 AD1712:AD1732 AD1674:AD1675 AD1677:AD1680 AD2:AD256 AD1682:AD1684 AD757:AD768 AD1686:AD1710 AD1760:AD1764 AD1779:AD1784 AD1786 AD1788 AD1790:AD1793 AD1795:AD1817 AD258:AD755 AD1820:AD1825 AD1827 AD1600:AD1672 AD1830:AD1831 AD981:AD1598 AD1833:AD1837 AD1841 AD770:AD979 AD1843:AD1844">
    <cfRule type="duplicateValues" dxfId="2465" priority="2767"/>
  </conditionalFormatting>
  <conditionalFormatting sqref="AD1673">
    <cfRule type="duplicateValues" dxfId="2464" priority="2766"/>
  </conditionalFormatting>
  <conditionalFormatting sqref="AD1733">
    <cfRule type="duplicateValues" dxfId="2463" priority="2765"/>
  </conditionalFormatting>
  <conditionalFormatting sqref="AD1735">
    <cfRule type="duplicateValues" dxfId="2462" priority="2764"/>
  </conditionalFormatting>
  <conditionalFormatting sqref="AD1739">
    <cfRule type="duplicateValues" dxfId="2461" priority="2763"/>
  </conditionalFormatting>
  <conditionalFormatting sqref="AD1740">
    <cfRule type="duplicateValues" dxfId="2460" priority="2762"/>
  </conditionalFormatting>
  <conditionalFormatting sqref="AD1741">
    <cfRule type="duplicateValues" dxfId="2459" priority="2761"/>
  </conditionalFormatting>
  <conditionalFormatting sqref="AD1742">
    <cfRule type="duplicateValues" dxfId="2458" priority="2760"/>
  </conditionalFormatting>
  <conditionalFormatting sqref="AD1743">
    <cfRule type="duplicateValues" dxfId="2457" priority="2759"/>
  </conditionalFormatting>
  <conditionalFormatting sqref="AD1744">
    <cfRule type="duplicateValues" dxfId="2456" priority="2758"/>
  </conditionalFormatting>
  <conditionalFormatting sqref="AD1745">
    <cfRule type="duplicateValues" dxfId="2455" priority="2757"/>
  </conditionalFormatting>
  <conditionalFormatting sqref="AD1746">
    <cfRule type="duplicateValues" dxfId="2454" priority="2756"/>
  </conditionalFormatting>
  <conditionalFormatting sqref="AD1765">
    <cfRule type="duplicateValues" dxfId="2453" priority="2755"/>
  </conditionalFormatting>
  <conditionalFormatting sqref="AD1789">
    <cfRule type="duplicateValues" dxfId="2452" priority="2754"/>
  </conditionalFormatting>
  <conditionalFormatting sqref="AD1828:AD1829">
    <cfRule type="duplicateValues" dxfId="2451" priority="2753"/>
  </conditionalFormatting>
  <conditionalFormatting sqref="AD45:AD49 AD51:AD55 AD57:AD63">
    <cfRule type="duplicateValues" dxfId="2450" priority="2860"/>
  </conditionalFormatting>
  <conditionalFormatting sqref="AD1832">
    <cfRule type="duplicateValues" dxfId="2449" priority="2752"/>
  </conditionalFormatting>
  <conditionalFormatting sqref="AD1842">
    <cfRule type="duplicateValues" dxfId="2448" priority="2751"/>
  </conditionalFormatting>
  <conditionalFormatting sqref="AD1842">
    <cfRule type="duplicateValues" dxfId="2447" priority="2750"/>
  </conditionalFormatting>
  <conditionalFormatting sqref="AD1943">
    <cfRule type="duplicateValues" dxfId="2446" priority="2748"/>
  </conditionalFormatting>
  <conditionalFormatting sqref="AD1946">
    <cfRule type="duplicateValues" dxfId="2445" priority="2746"/>
  </conditionalFormatting>
  <conditionalFormatting sqref="AD1946">
    <cfRule type="duplicateValues" dxfId="2444" priority="2747"/>
  </conditionalFormatting>
  <conditionalFormatting sqref="AD1946">
    <cfRule type="duplicateValues" dxfId="2443" priority="2745"/>
  </conditionalFormatting>
  <conditionalFormatting sqref="A1904">
    <cfRule type="duplicateValues" dxfId="2442" priority="2744"/>
  </conditionalFormatting>
  <conditionalFormatting sqref="B1946">
    <cfRule type="duplicateValues" dxfId="2441" priority="2743"/>
  </conditionalFormatting>
  <conditionalFormatting sqref="G1873">
    <cfRule type="duplicateValues" dxfId="2440" priority="2742"/>
  </conditionalFormatting>
  <conditionalFormatting sqref="G1877">
    <cfRule type="duplicateValues" dxfId="2439" priority="2741"/>
  </conditionalFormatting>
  <conditionalFormatting sqref="G1877">
    <cfRule type="duplicateValues" dxfId="2438" priority="2740"/>
  </conditionalFormatting>
  <conditionalFormatting sqref="G1877">
    <cfRule type="duplicateValues" dxfId="2437" priority="2739"/>
  </conditionalFormatting>
  <conditionalFormatting sqref="G1882">
    <cfRule type="duplicateValues" dxfId="2436" priority="2738"/>
  </conditionalFormatting>
  <conditionalFormatting sqref="G1888">
    <cfRule type="duplicateValues" dxfId="2435" priority="2737"/>
  </conditionalFormatting>
  <conditionalFormatting sqref="G1891">
    <cfRule type="duplicateValues" dxfId="2434" priority="2735"/>
  </conditionalFormatting>
  <conditionalFormatting sqref="G1891">
    <cfRule type="duplicateValues" dxfId="2433" priority="2736"/>
  </conditionalFormatting>
  <conditionalFormatting sqref="G1898">
    <cfRule type="duplicateValues" dxfId="2432" priority="2734"/>
  </conditionalFormatting>
  <conditionalFormatting sqref="G1899">
    <cfRule type="duplicateValues" dxfId="2431" priority="2733"/>
  </conditionalFormatting>
  <conditionalFormatting sqref="G1908">
    <cfRule type="duplicateValues" dxfId="2430" priority="2730"/>
  </conditionalFormatting>
  <conditionalFormatting sqref="G1908">
    <cfRule type="duplicateValues" dxfId="2429" priority="2731"/>
  </conditionalFormatting>
  <conditionalFormatting sqref="G1908">
    <cfRule type="duplicateValues" dxfId="2428" priority="2732"/>
  </conditionalFormatting>
  <conditionalFormatting sqref="G1943">
    <cfRule type="duplicateValues" dxfId="2427" priority="2727"/>
  </conditionalFormatting>
  <conditionalFormatting sqref="G1943">
    <cfRule type="duplicateValues" dxfId="2426" priority="2728"/>
  </conditionalFormatting>
  <conditionalFormatting sqref="G1943">
    <cfRule type="duplicateValues" dxfId="2425" priority="2729"/>
  </conditionalFormatting>
  <conditionalFormatting sqref="G1943">
    <cfRule type="duplicateValues" dxfId="2424" priority="2726"/>
  </conditionalFormatting>
  <conditionalFormatting sqref="G1946">
    <cfRule type="duplicateValues" dxfId="2423" priority="2725"/>
  </conditionalFormatting>
  <conditionalFormatting sqref="AA1883:AA1890 AA1892:AA1897 AA1900:AA1907 AA1909:AA1914 AA1928:AA1929 AA1917:AA1924 AA1932:AA1933 AA1942 AA1845:AA1881 AA1944:AA1945 AA1950">
    <cfRule type="containsText" dxfId="2422" priority="2724" operator="containsText" text="Accepté">
      <formula>NOT(ISERROR(SEARCH("Accepté",AA1845)))</formula>
    </cfRule>
  </conditionalFormatting>
  <conditionalFormatting sqref="AA1883:AA1890 AA1892:AA1897 AA1900:AA1907 AA1909:AA1914 AA1928:AA1929 AA1917:AA1924 AA1932:AA1933 AA1942 AA1845:AA1881 AA1944:AA1945 AA1950">
    <cfRule type="containsBlanks" dxfId="2421" priority="2723">
      <formula>LEN(TRIM(AA1845))=0</formula>
    </cfRule>
  </conditionalFormatting>
  <conditionalFormatting sqref="AA1883:AA1890 AA1892:AA1897 AA1900:AA1907 AA1909:AA1914 AA1928:AA1929 AA1917:AA1924 AA1932:AA1933 AA1942 AA1845:AA1881 AA1944:AA1945 AA1950">
    <cfRule type="containsText" dxfId="2420" priority="2722" operator="containsText" text="suspendu">
      <formula>NOT(ISERROR(SEARCH("suspendu",AA1845)))</formula>
    </cfRule>
  </conditionalFormatting>
  <conditionalFormatting sqref="AA1891">
    <cfRule type="containsText" dxfId="2419" priority="2721" operator="containsText" text="Accepté">
      <formula>NOT(ISERROR(SEARCH("Accepté",AA1891)))</formula>
    </cfRule>
  </conditionalFormatting>
  <conditionalFormatting sqref="AA1891">
    <cfRule type="containsBlanks" dxfId="2418" priority="2720">
      <formula>LEN(TRIM(AA1891))=0</formula>
    </cfRule>
  </conditionalFormatting>
  <conditionalFormatting sqref="AA1891">
    <cfRule type="containsText" dxfId="2417" priority="2719" operator="containsText" text="suspendu">
      <formula>NOT(ISERROR(SEARCH("suspendu",AA1891)))</formula>
    </cfRule>
  </conditionalFormatting>
  <conditionalFormatting sqref="AA1882">
    <cfRule type="containsText" dxfId="2416" priority="2718" operator="containsText" text="Accepté">
      <formula>NOT(ISERROR(SEARCH("Accepté",AA1882)))</formula>
    </cfRule>
  </conditionalFormatting>
  <conditionalFormatting sqref="AA1882">
    <cfRule type="containsBlanks" dxfId="2415" priority="2717">
      <formula>LEN(TRIM(AA1882))=0</formula>
    </cfRule>
  </conditionalFormatting>
  <conditionalFormatting sqref="AA1882">
    <cfRule type="containsText" dxfId="2414" priority="2716" operator="containsText" text="suspendu">
      <formula>NOT(ISERROR(SEARCH("suspendu",AA1882)))</formula>
    </cfRule>
  </conditionalFormatting>
  <conditionalFormatting sqref="AA1898">
    <cfRule type="containsText" dxfId="2413" priority="2715" operator="containsText" text="accepté">
      <formula>NOT(ISERROR(SEARCH("accepté",AA1898)))</formula>
    </cfRule>
  </conditionalFormatting>
  <conditionalFormatting sqref="AA1898">
    <cfRule type="containsText" dxfId="2412" priority="2714" operator="containsText" text="suspendu">
      <formula>NOT(ISERROR(SEARCH("suspendu",AA1898)))</formula>
    </cfRule>
  </conditionalFormatting>
  <conditionalFormatting sqref="AA1904">
    <cfRule type="containsText" dxfId="2411" priority="2713" operator="containsText" text="Accepté">
      <formula>NOT(ISERROR(SEARCH("Accepté",AA1904)))</formula>
    </cfRule>
  </conditionalFormatting>
  <conditionalFormatting sqref="AA1904">
    <cfRule type="containsBlanks" dxfId="2410" priority="2712">
      <formula>LEN(TRIM(AA1904))=0</formula>
    </cfRule>
  </conditionalFormatting>
  <conditionalFormatting sqref="AA1904">
    <cfRule type="containsText" dxfId="2409" priority="2711" operator="containsText" text="suspendu">
      <formula>NOT(ISERROR(SEARCH("suspendu",AA1904)))</formula>
    </cfRule>
  </conditionalFormatting>
  <conditionalFormatting sqref="AA1908">
    <cfRule type="containsText" dxfId="2408" priority="2710" operator="containsText" text="Accepté">
      <formula>NOT(ISERROR(SEARCH("Accepté",AA1908)))</formula>
    </cfRule>
  </conditionalFormatting>
  <conditionalFormatting sqref="AA1908">
    <cfRule type="containsText" dxfId="2407" priority="2709" operator="containsText" text="Suspendu">
      <formula>NOT(ISERROR(SEARCH("Suspendu",AA1908)))</formula>
    </cfRule>
  </conditionalFormatting>
  <conditionalFormatting sqref="AA1908">
    <cfRule type="containsText" dxfId="2406" priority="2708" operator="containsText" text="non retenu">
      <formula>NOT(ISERROR(SEARCH("non retenu",AA1908)))</formula>
    </cfRule>
  </conditionalFormatting>
  <conditionalFormatting sqref="AA1915">
    <cfRule type="containsText" dxfId="2405" priority="2707" operator="containsText" text="Accepté">
      <formula>NOT(ISERROR(SEARCH("Accepté",AA1915)))</formula>
    </cfRule>
  </conditionalFormatting>
  <conditionalFormatting sqref="AA1915">
    <cfRule type="containsBlanks" dxfId="2404" priority="2706">
      <formula>LEN(TRIM(AA1915))=0</formula>
    </cfRule>
  </conditionalFormatting>
  <conditionalFormatting sqref="AA1915">
    <cfRule type="containsText" dxfId="2403" priority="2705" operator="containsText" text="suspendu">
      <formula>NOT(ISERROR(SEARCH("suspendu",AA1915)))</formula>
    </cfRule>
  </conditionalFormatting>
  <conditionalFormatting sqref="AA1916">
    <cfRule type="containsText" dxfId="2402" priority="2704" operator="containsText" text="Accepté">
      <formula>NOT(ISERROR(SEARCH("Accepté",AA1916)))</formula>
    </cfRule>
  </conditionalFormatting>
  <conditionalFormatting sqref="AA1916">
    <cfRule type="containsBlanks" dxfId="2401" priority="2703">
      <formula>LEN(TRIM(AA1916))=0</formula>
    </cfRule>
  </conditionalFormatting>
  <conditionalFormatting sqref="AA1916">
    <cfRule type="containsText" dxfId="2400" priority="2702" operator="containsText" text="suspendu">
      <formula>NOT(ISERROR(SEARCH("suspendu",AA1916)))</formula>
    </cfRule>
  </conditionalFormatting>
  <conditionalFormatting sqref="AA1925">
    <cfRule type="containsText" dxfId="2399" priority="2701" operator="containsText" text="Accepté">
      <formula>NOT(ISERROR(SEARCH("Accepté",AA1925)))</formula>
    </cfRule>
  </conditionalFormatting>
  <conditionalFormatting sqref="AA1925">
    <cfRule type="containsBlanks" dxfId="2398" priority="2700">
      <formula>LEN(TRIM(AA1925))=0</formula>
    </cfRule>
  </conditionalFormatting>
  <conditionalFormatting sqref="AA1925">
    <cfRule type="containsText" dxfId="2397" priority="2699" operator="containsText" text="suspendu">
      <formula>NOT(ISERROR(SEARCH("suspendu",AA1925)))</formula>
    </cfRule>
  </conditionalFormatting>
  <conditionalFormatting sqref="AA1926">
    <cfRule type="containsText" dxfId="2396" priority="2698" operator="containsText" text="Accepté">
      <formula>NOT(ISERROR(SEARCH("Accepté",AA1926)))</formula>
    </cfRule>
  </conditionalFormatting>
  <conditionalFormatting sqref="AA1926">
    <cfRule type="containsBlanks" dxfId="2395" priority="2697">
      <formula>LEN(TRIM(AA1926))=0</formula>
    </cfRule>
  </conditionalFormatting>
  <conditionalFormatting sqref="AA1926">
    <cfRule type="containsText" dxfId="2394" priority="2696" operator="containsText" text="suspendu">
      <formula>NOT(ISERROR(SEARCH("suspendu",AA1926)))</formula>
    </cfRule>
  </conditionalFormatting>
  <conditionalFormatting sqref="AA1927">
    <cfRule type="containsText" dxfId="2393" priority="2695" operator="containsText" text="Accepté">
      <formula>NOT(ISERROR(SEARCH("Accepté",AA1927)))</formula>
    </cfRule>
  </conditionalFormatting>
  <conditionalFormatting sqref="AA1927">
    <cfRule type="containsBlanks" dxfId="2392" priority="2694">
      <formula>LEN(TRIM(AA1927))=0</formula>
    </cfRule>
  </conditionalFormatting>
  <conditionalFormatting sqref="AA1927">
    <cfRule type="containsText" dxfId="2391" priority="2693" operator="containsText" text="suspendu">
      <formula>NOT(ISERROR(SEARCH("suspendu",AA1927)))</formula>
    </cfRule>
  </conditionalFormatting>
  <conditionalFormatting sqref="AA1930">
    <cfRule type="containsText" dxfId="2390" priority="2692" operator="containsText" text="Accepté">
      <formula>NOT(ISERROR(SEARCH("Accepté",AA1930)))</formula>
    </cfRule>
  </conditionalFormatting>
  <conditionalFormatting sqref="AA1930">
    <cfRule type="containsBlanks" dxfId="2389" priority="2691">
      <formula>LEN(TRIM(AA1930))=0</formula>
    </cfRule>
  </conditionalFormatting>
  <conditionalFormatting sqref="AA1930">
    <cfRule type="containsText" dxfId="2388" priority="2690" operator="containsText" text="suspendu">
      <formula>NOT(ISERROR(SEARCH("suspendu",AA1930)))</formula>
    </cfRule>
  </conditionalFormatting>
  <conditionalFormatting sqref="AA1931">
    <cfRule type="containsText" dxfId="2387" priority="2689" operator="containsText" text="Accepté">
      <formula>NOT(ISERROR(SEARCH("Accepté",AA1931)))</formula>
    </cfRule>
  </conditionalFormatting>
  <conditionalFormatting sqref="AA1931">
    <cfRule type="containsBlanks" dxfId="2386" priority="2688">
      <formula>LEN(TRIM(AA1931))=0</formula>
    </cfRule>
  </conditionalFormatting>
  <conditionalFormatting sqref="AA1931">
    <cfRule type="containsText" dxfId="2385" priority="2687" operator="containsText" text="suspendu">
      <formula>NOT(ISERROR(SEARCH("suspendu",AA1931)))</formula>
    </cfRule>
  </conditionalFormatting>
  <conditionalFormatting sqref="AA1934">
    <cfRule type="containsText" dxfId="2384" priority="2686" operator="containsText" text="Accepté">
      <formula>NOT(ISERROR(SEARCH("Accepté",AA1934)))</formula>
    </cfRule>
  </conditionalFormatting>
  <conditionalFormatting sqref="AA1934">
    <cfRule type="containsBlanks" dxfId="2383" priority="2685">
      <formula>LEN(TRIM(AA1934))=0</formula>
    </cfRule>
  </conditionalFormatting>
  <conditionalFormatting sqref="AA1934">
    <cfRule type="containsText" dxfId="2382" priority="2684" operator="containsText" text="suspendu">
      <formula>NOT(ISERROR(SEARCH("suspendu",AA1934)))</formula>
    </cfRule>
  </conditionalFormatting>
  <conditionalFormatting sqref="AA1935">
    <cfRule type="containsText" dxfId="2381" priority="2683" operator="containsText" text="Accepté">
      <formula>NOT(ISERROR(SEARCH("Accepté",AA1935)))</formula>
    </cfRule>
  </conditionalFormatting>
  <conditionalFormatting sqref="AA1935">
    <cfRule type="containsBlanks" dxfId="2380" priority="2682">
      <formula>LEN(TRIM(AA1935))=0</formula>
    </cfRule>
  </conditionalFormatting>
  <conditionalFormatting sqref="AA1935">
    <cfRule type="containsText" dxfId="2379" priority="2681" operator="containsText" text="suspendu">
      <formula>NOT(ISERROR(SEARCH("suspendu",AA1935)))</formula>
    </cfRule>
  </conditionalFormatting>
  <conditionalFormatting sqref="AA1936">
    <cfRule type="containsText" dxfId="2378" priority="2680" operator="containsText" text="Accepté">
      <formula>NOT(ISERROR(SEARCH("Accepté",AA1936)))</formula>
    </cfRule>
  </conditionalFormatting>
  <conditionalFormatting sqref="AA1936">
    <cfRule type="containsBlanks" dxfId="2377" priority="2679">
      <formula>LEN(TRIM(AA1936))=0</formula>
    </cfRule>
  </conditionalFormatting>
  <conditionalFormatting sqref="AA1936">
    <cfRule type="containsText" dxfId="2376" priority="2678" operator="containsText" text="suspendu">
      <formula>NOT(ISERROR(SEARCH("suspendu",AA1936)))</formula>
    </cfRule>
  </conditionalFormatting>
  <conditionalFormatting sqref="AA1937">
    <cfRule type="containsText" dxfId="2375" priority="2677" operator="containsText" text="Accepté">
      <formula>NOT(ISERROR(SEARCH("Accepté",AA1937)))</formula>
    </cfRule>
  </conditionalFormatting>
  <conditionalFormatting sqref="AA1937">
    <cfRule type="containsBlanks" dxfId="2374" priority="2676">
      <formula>LEN(TRIM(AA1937))=0</formula>
    </cfRule>
  </conditionalFormatting>
  <conditionalFormatting sqref="AA1937">
    <cfRule type="containsText" dxfId="2373" priority="2675" operator="containsText" text="suspendu">
      <formula>NOT(ISERROR(SEARCH("suspendu",AA1937)))</formula>
    </cfRule>
  </conditionalFormatting>
  <conditionalFormatting sqref="AA1938">
    <cfRule type="containsText" dxfId="2372" priority="2674" operator="containsText" text="Accepté">
      <formula>NOT(ISERROR(SEARCH("Accepté",AA1938)))</formula>
    </cfRule>
  </conditionalFormatting>
  <conditionalFormatting sqref="AA1938">
    <cfRule type="containsBlanks" dxfId="2371" priority="2673">
      <formula>LEN(TRIM(AA1938))=0</formula>
    </cfRule>
  </conditionalFormatting>
  <conditionalFormatting sqref="AA1938">
    <cfRule type="containsText" dxfId="2370" priority="2672" operator="containsText" text="suspendu">
      <formula>NOT(ISERROR(SEARCH("suspendu",AA1938)))</formula>
    </cfRule>
  </conditionalFormatting>
  <conditionalFormatting sqref="AA1939">
    <cfRule type="containsText" dxfId="2369" priority="2671" operator="containsText" text="Accepté">
      <formula>NOT(ISERROR(SEARCH("Accepté",AA1939)))</formula>
    </cfRule>
  </conditionalFormatting>
  <conditionalFormatting sqref="AA1939">
    <cfRule type="containsBlanks" dxfId="2368" priority="2670">
      <formula>LEN(TRIM(AA1939))=0</formula>
    </cfRule>
  </conditionalFormatting>
  <conditionalFormatting sqref="AA1939">
    <cfRule type="containsText" dxfId="2367" priority="2669" operator="containsText" text="suspendu">
      <formula>NOT(ISERROR(SEARCH("suspendu",AA1939)))</formula>
    </cfRule>
  </conditionalFormatting>
  <conditionalFormatting sqref="AA1940">
    <cfRule type="containsText" dxfId="2366" priority="2668" operator="containsText" text="Accepté">
      <formula>NOT(ISERROR(SEARCH("Accepté",AA1940)))</formula>
    </cfRule>
  </conditionalFormatting>
  <conditionalFormatting sqref="AA1940">
    <cfRule type="containsBlanks" dxfId="2365" priority="2667">
      <formula>LEN(TRIM(AA1940))=0</formula>
    </cfRule>
  </conditionalFormatting>
  <conditionalFormatting sqref="AA1940">
    <cfRule type="containsText" dxfId="2364" priority="2666" operator="containsText" text="suspendu">
      <formula>NOT(ISERROR(SEARCH("suspendu",AA1940)))</formula>
    </cfRule>
  </conditionalFormatting>
  <conditionalFormatting sqref="AA1941">
    <cfRule type="containsText" dxfId="2363" priority="2665" operator="containsText" text="Accepté">
      <formula>NOT(ISERROR(SEARCH("Accepté",AA1941)))</formula>
    </cfRule>
  </conditionalFormatting>
  <conditionalFormatting sqref="AA1941">
    <cfRule type="containsBlanks" dxfId="2362" priority="2664">
      <formula>LEN(TRIM(AA1941))=0</formula>
    </cfRule>
  </conditionalFormatting>
  <conditionalFormatting sqref="AA1941">
    <cfRule type="containsText" dxfId="2361" priority="2663" operator="containsText" text="suspendu">
      <formula>NOT(ISERROR(SEARCH("suspendu",AA1941)))</formula>
    </cfRule>
  </conditionalFormatting>
  <conditionalFormatting sqref="AA1943">
    <cfRule type="containsText" dxfId="2360" priority="2662" operator="containsText" text="Accepté">
      <formula>NOT(ISERROR(SEARCH("Accepté",AA1943)))</formula>
    </cfRule>
  </conditionalFormatting>
  <conditionalFormatting sqref="AA1943">
    <cfRule type="containsText" dxfId="2359" priority="2661" operator="containsText" text="Suspendu">
      <formula>NOT(ISERROR(SEARCH("Suspendu",AA1943)))</formula>
    </cfRule>
  </conditionalFormatting>
  <conditionalFormatting sqref="AA1943">
    <cfRule type="containsText" dxfId="2358" priority="2660" operator="containsText" text="non retenu">
      <formula>NOT(ISERROR(SEARCH("non retenu",AA1943)))</formula>
    </cfRule>
  </conditionalFormatting>
  <conditionalFormatting sqref="AA1946">
    <cfRule type="containsText" dxfId="2357" priority="2659" operator="containsText" text="Accepté">
      <formula>NOT(ISERROR(SEARCH("Accepté",AA1946)))</formula>
    </cfRule>
  </conditionalFormatting>
  <conditionalFormatting sqref="AA1946">
    <cfRule type="containsBlanks" dxfId="2356" priority="2658">
      <formula>LEN(TRIM(AA1946))=0</formula>
    </cfRule>
  </conditionalFormatting>
  <conditionalFormatting sqref="AA1946">
    <cfRule type="containsText" dxfId="2355" priority="2657" operator="containsText" text="suspendu">
      <formula>NOT(ISERROR(SEARCH("suspendu",AA1946)))</formula>
    </cfRule>
  </conditionalFormatting>
  <conditionalFormatting sqref="AA1947">
    <cfRule type="containsText" dxfId="2354" priority="2656" operator="containsText" text="Accepté">
      <formula>NOT(ISERROR(SEARCH("Accepté",AA1947)))</formula>
    </cfRule>
  </conditionalFormatting>
  <conditionalFormatting sqref="AA1947">
    <cfRule type="containsBlanks" dxfId="2353" priority="2655">
      <formula>LEN(TRIM(AA1947))=0</formula>
    </cfRule>
  </conditionalFormatting>
  <conditionalFormatting sqref="AA1947">
    <cfRule type="containsText" dxfId="2352" priority="2654" operator="containsText" text="suspendu">
      <formula>NOT(ISERROR(SEARCH("suspendu",AA1947)))</formula>
    </cfRule>
  </conditionalFormatting>
  <conditionalFormatting sqref="AA1948">
    <cfRule type="containsText" dxfId="2351" priority="2653" operator="containsText" text="Accepté">
      <formula>NOT(ISERROR(SEARCH("Accepté",AA1948)))</formula>
    </cfRule>
  </conditionalFormatting>
  <conditionalFormatting sqref="AA1948">
    <cfRule type="containsBlanks" dxfId="2350" priority="2652">
      <formula>LEN(TRIM(AA1948))=0</formula>
    </cfRule>
  </conditionalFormatting>
  <conditionalFormatting sqref="AA1948">
    <cfRule type="containsText" dxfId="2349" priority="2651" operator="containsText" text="suspendu">
      <formula>NOT(ISERROR(SEARCH("suspendu",AA1948)))</formula>
    </cfRule>
  </conditionalFormatting>
  <conditionalFormatting sqref="AA1949">
    <cfRule type="containsText" dxfId="2348" priority="2650" operator="containsText" text="Accepté">
      <formula>NOT(ISERROR(SEARCH("Accepté",AA1949)))</formula>
    </cfRule>
  </conditionalFormatting>
  <conditionalFormatting sqref="AA1949">
    <cfRule type="containsBlanks" dxfId="2347" priority="2649">
      <formula>LEN(TRIM(AA1949))=0</formula>
    </cfRule>
  </conditionalFormatting>
  <conditionalFormatting sqref="AA1949">
    <cfRule type="containsText" dxfId="2346" priority="2648" operator="containsText" text="suspendu">
      <formula>NOT(ISERROR(SEARCH("suspendu",AA1949)))</formula>
    </cfRule>
  </conditionalFormatting>
  <conditionalFormatting sqref="A1989">
    <cfRule type="duplicateValues" dxfId="2345" priority="2647"/>
  </conditionalFormatting>
  <conditionalFormatting sqref="A2051">
    <cfRule type="duplicateValues" dxfId="2344" priority="2646"/>
  </conditionalFormatting>
  <conditionalFormatting sqref="A2052">
    <cfRule type="duplicateValues" dxfId="2343" priority="2645"/>
  </conditionalFormatting>
  <conditionalFormatting sqref="A2055">
    <cfRule type="duplicateValues" dxfId="2342" priority="2644"/>
  </conditionalFormatting>
  <conditionalFormatting sqref="A2062">
    <cfRule type="duplicateValues" dxfId="2341" priority="2643"/>
  </conditionalFormatting>
  <conditionalFormatting sqref="A2070">
    <cfRule type="duplicateValues" dxfId="2340" priority="2642"/>
  </conditionalFormatting>
  <conditionalFormatting sqref="A2072">
    <cfRule type="duplicateValues" dxfId="2339" priority="2641"/>
  </conditionalFormatting>
  <conditionalFormatting sqref="A1976">
    <cfRule type="duplicateValues" dxfId="2338" priority="2640"/>
  </conditionalFormatting>
  <conditionalFormatting sqref="A2126">
    <cfRule type="duplicateValues" dxfId="2337" priority="2639"/>
  </conditionalFormatting>
  <conditionalFormatting sqref="A2133">
    <cfRule type="duplicateValues" dxfId="2336" priority="2638"/>
  </conditionalFormatting>
  <conditionalFormatting sqref="A2272">
    <cfRule type="duplicateValues" dxfId="2335" priority="2637"/>
  </conditionalFormatting>
  <conditionalFormatting sqref="A2273">
    <cfRule type="duplicateValues" dxfId="2334" priority="2636"/>
  </conditionalFormatting>
  <conditionalFormatting sqref="A2274">
    <cfRule type="duplicateValues" dxfId="2333" priority="2635"/>
  </conditionalFormatting>
  <conditionalFormatting sqref="A2284">
    <cfRule type="duplicateValues" dxfId="2332" priority="2634"/>
  </conditionalFormatting>
  <conditionalFormatting sqref="A2285">
    <cfRule type="duplicateValues" dxfId="2331" priority="2633"/>
  </conditionalFormatting>
  <conditionalFormatting sqref="A2286">
    <cfRule type="duplicateValues" dxfId="2330" priority="2632"/>
  </conditionalFormatting>
  <conditionalFormatting sqref="A1958:A1960">
    <cfRule type="duplicateValues" dxfId="2329" priority="2631"/>
  </conditionalFormatting>
  <conditionalFormatting sqref="A2287">
    <cfRule type="duplicateValues" dxfId="2328" priority="2630"/>
  </conditionalFormatting>
  <conditionalFormatting sqref="A2289">
    <cfRule type="duplicateValues" dxfId="2327" priority="2629"/>
  </conditionalFormatting>
  <conditionalFormatting sqref="A2290">
    <cfRule type="duplicateValues" dxfId="2326" priority="2628"/>
  </conditionalFormatting>
  <conditionalFormatting sqref="A2291">
    <cfRule type="duplicateValues" dxfId="2325" priority="2627"/>
  </conditionalFormatting>
  <conditionalFormatting sqref="A2292">
    <cfRule type="duplicateValues" dxfId="2324" priority="2626"/>
  </conditionalFormatting>
  <conditionalFormatting sqref="A2293">
    <cfRule type="duplicateValues" dxfId="2323" priority="2625"/>
  </conditionalFormatting>
  <conditionalFormatting sqref="A2294">
    <cfRule type="duplicateValues" dxfId="2322" priority="2624"/>
  </conditionalFormatting>
  <conditionalFormatting sqref="A2295">
    <cfRule type="duplicateValues" dxfId="2321" priority="2623"/>
  </conditionalFormatting>
  <conditionalFormatting sqref="A2296">
    <cfRule type="duplicateValues" dxfId="2320" priority="2622"/>
  </conditionalFormatting>
  <conditionalFormatting sqref="A2297">
    <cfRule type="duplicateValues" dxfId="2319" priority="2621"/>
  </conditionalFormatting>
  <conditionalFormatting sqref="A2298">
    <cfRule type="duplicateValues" dxfId="2318" priority="2620"/>
  </conditionalFormatting>
  <conditionalFormatting sqref="A2299">
    <cfRule type="duplicateValues" dxfId="2317" priority="2619"/>
  </conditionalFormatting>
  <conditionalFormatting sqref="A2300">
    <cfRule type="duplicateValues" dxfId="2316" priority="2618"/>
  </conditionalFormatting>
  <conditionalFormatting sqref="A2301">
    <cfRule type="duplicateValues" dxfId="2315" priority="2617"/>
  </conditionalFormatting>
  <conditionalFormatting sqref="A2302">
    <cfRule type="duplicateValues" dxfId="2314" priority="2616"/>
  </conditionalFormatting>
  <conditionalFormatting sqref="A2303">
    <cfRule type="duplicateValues" dxfId="2313" priority="2615"/>
  </conditionalFormatting>
  <conditionalFormatting sqref="A2304">
    <cfRule type="duplicateValues" dxfId="2312" priority="2614"/>
  </conditionalFormatting>
  <conditionalFormatting sqref="A2305">
    <cfRule type="duplicateValues" dxfId="2311" priority="2613"/>
  </conditionalFormatting>
  <conditionalFormatting sqref="A1952 A1954:A1957">
    <cfRule type="duplicateValues" dxfId="2310" priority="2612"/>
  </conditionalFormatting>
  <conditionalFormatting sqref="A2307">
    <cfRule type="duplicateValues" dxfId="2309" priority="2611"/>
  </conditionalFormatting>
  <conditionalFormatting sqref="A2209:A2210">
    <cfRule type="duplicateValues" dxfId="2308" priority="2610"/>
  </conditionalFormatting>
  <conditionalFormatting sqref="A2211">
    <cfRule type="duplicateValues" dxfId="2307" priority="2609"/>
  </conditionalFormatting>
  <conditionalFormatting sqref="A2221:A2222">
    <cfRule type="duplicateValues" dxfId="2306" priority="2608"/>
  </conditionalFormatting>
  <conditionalFormatting sqref="A2223">
    <cfRule type="duplicateValues" dxfId="2305" priority="2607"/>
  </conditionalFormatting>
  <conditionalFormatting sqref="A2224:A2225">
    <cfRule type="duplicateValues" dxfId="2304" priority="2606"/>
  </conditionalFormatting>
  <conditionalFormatting sqref="A2230">
    <cfRule type="duplicateValues" dxfId="2303" priority="2605"/>
  </conditionalFormatting>
  <conditionalFormatting sqref="A2228">
    <cfRule type="duplicateValues" dxfId="2302" priority="2604"/>
  </conditionalFormatting>
  <conditionalFormatting sqref="A2235">
    <cfRule type="duplicateValues" dxfId="2301" priority="2603"/>
  </conditionalFormatting>
  <conditionalFormatting sqref="A2236">
    <cfRule type="duplicateValues" dxfId="2300" priority="2602"/>
  </conditionalFormatting>
  <conditionalFormatting sqref="A2451">
    <cfRule type="duplicateValues" dxfId="2299" priority="2601"/>
  </conditionalFormatting>
  <conditionalFormatting sqref="A2466">
    <cfRule type="duplicateValues" dxfId="2298" priority="2600"/>
  </conditionalFormatting>
  <conditionalFormatting sqref="A2358">
    <cfRule type="duplicateValues" dxfId="2297" priority="2599"/>
  </conditionalFormatting>
  <conditionalFormatting sqref="B3255">
    <cfRule type="duplicateValues" dxfId="2296" priority="2598"/>
  </conditionalFormatting>
  <conditionalFormatting sqref="G2052">
    <cfRule type="duplicateValues" dxfId="2295" priority="2593"/>
  </conditionalFormatting>
  <conditionalFormatting sqref="G2062">
    <cfRule type="duplicateValues" dxfId="2294" priority="2592"/>
  </conditionalFormatting>
  <conditionalFormatting sqref="G2070">
    <cfRule type="duplicateValues" dxfId="2293" priority="2591"/>
  </conditionalFormatting>
  <conditionalFormatting sqref="G2072">
    <cfRule type="duplicateValues" dxfId="2292" priority="2590"/>
  </conditionalFormatting>
  <conditionalFormatting sqref="G1976">
    <cfRule type="duplicateValues" dxfId="2291" priority="2589"/>
  </conditionalFormatting>
  <conditionalFormatting sqref="G2272">
    <cfRule type="duplicateValues" dxfId="2290" priority="2588"/>
  </conditionalFormatting>
  <conditionalFormatting sqref="G2273">
    <cfRule type="duplicateValues" dxfId="2289" priority="2587"/>
  </conditionalFormatting>
  <conditionalFormatting sqref="G2274">
    <cfRule type="duplicateValues" dxfId="2288" priority="2586"/>
  </conditionalFormatting>
  <conditionalFormatting sqref="G2284">
    <cfRule type="duplicateValues" dxfId="2287" priority="2585"/>
  </conditionalFormatting>
  <conditionalFormatting sqref="G2285">
    <cfRule type="duplicateValues" dxfId="2286" priority="2584"/>
  </conditionalFormatting>
  <conditionalFormatting sqref="G2286">
    <cfRule type="duplicateValues" dxfId="2285" priority="2583"/>
  </conditionalFormatting>
  <conditionalFormatting sqref="G1958:G1960">
    <cfRule type="duplicateValues" dxfId="2284" priority="2582"/>
  </conditionalFormatting>
  <conditionalFormatting sqref="G2287">
    <cfRule type="duplicateValues" dxfId="2283" priority="2581"/>
  </conditionalFormatting>
  <conditionalFormatting sqref="G2289">
    <cfRule type="duplicateValues" dxfId="2282" priority="2580"/>
  </conditionalFormatting>
  <conditionalFormatting sqref="G2290">
    <cfRule type="duplicateValues" dxfId="2281" priority="2579"/>
  </conditionalFormatting>
  <conditionalFormatting sqref="G2291">
    <cfRule type="duplicateValues" dxfId="2280" priority="2578"/>
  </conditionalFormatting>
  <conditionalFormatting sqref="G2292">
    <cfRule type="duplicateValues" dxfId="2279" priority="2577"/>
  </conditionalFormatting>
  <conditionalFormatting sqref="G2293">
    <cfRule type="duplicateValues" dxfId="2278" priority="2576"/>
  </conditionalFormatting>
  <conditionalFormatting sqref="G2294">
    <cfRule type="duplicateValues" dxfId="2277" priority="2575"/>
  </conditionalFormatting>
  <conditionalFormatting sqref="G2295">
    <cfRule type="duplicateValues" dxfId="2276" priority="2574"/>
  </conditionalFormatting>
  <conditionalFormatting sqref="G2296">
    <cfRule type="duplicateValues" dxfId="2275" priority="2573"/>
  </conditionalFormatting>
  <conditionalFormatting sqref="G2297">
    <cfRule type="duplicateValues" dxfId="2274" priority="2572"/>
  </conditionalFormatting>
  <conditionalFormatting sqref="G2298">
    <cfRule type="duplicateValues" dxfId="2273" priority="2571"/>
  </conditionalFormatting>
  <conditionalFormatting sqref="G2299">
    <cfRule type="duplicateValues" dxfId="2272" priority="2570"/>
  </conditionalFormatting>
  <conditionalFormatting sqref="G2300">
    <cfRule type="duplicateValues" dxfId="2271" priority="2569"/>
  </conditionalFormatting>
  <conditionalFormatting sqref="G2301">
    <cfRule type="duplicateValues" dxfId="2270" priority="2568"/>
  </conditionalFormatting>
  <conditionalFormatting sqref="G2302">
    <cfRule type="duplicateValues" dxfId="2269" priority="2567"/>
  </conditionalFormatting>
  <conditionalFormatting sqref="G2303">
    <cfRule type="duplicateValues" dxfId="2268" priority="2566"/>
  </conditionalFormatting>
  <conditionalFormatting sqref="G2304">
    <cfRule type="duplicateValues" dxfId="2267" priority="2565"/>
  </conditionalFormatting>
  <conditionalFormatting sqref="G2305">
    <cfRule type="duplicateValues" dxfId="2266" priority="2564"/>
  </conditionalFormatting>
  <conditionalFormatting sqref="G1952 G1954:G1957">
    <cfRule type="duplicateValues" dxfId="2265" priority="2563"/>
  </conditionalFormatting>
  <conditionalFormatting sqref="G1952:G1957">
    <cfRule type="duplicateValues" dxfId="2264" priority="2562"/>
  </conditionalFormatting>
  <conditionalFormatting sqref="G2186:G2187">
    <cfRule type="duplicateValues" dxfId="2263" priority="2561"/>
  </conditionalFormatting>
  <conditionalFormatting sqref="G2189:G2194">
    <cfRule type="duplicateValues" dxfId="2262" priority="2560"/>
  </conditionalFormatting>
  <conditionalFormatting sqref="G2195:G2199">
    <cfRule type="duplicateValues" dxfId="2261" priority="2559"/>
  </conditionalFormatting>
  <conditionalFormatting sqref="G2200:G2202">
    <cfRule type="duplicateValues" dxfId="2260" priority="2558"/>
  </conditionalFormatting>
  <conditionalFormatting sqref="G2307">
    <cfRule type="duplicateValues" dxfId="2259" priority="2556"/>
  </conditionalFormatting>
  <conditionalFormatting sqref="G2207">
    <cfRule type="duplicateValues" dxfId="2258" priority="2555"/>
  </conditionalFormatting>
  <conditionalFormatting sqref="G2306:G2308 G2205:G2207">
    <cfRule type="duplicateValues" dxfId="2257" priority="2557"/>
  </conditionalFormatting>
  <conditionalFormatting sqref="G2209:G2210">
    <cfRule type="duplicateValues" dxfId="2256" priority="2553"/>
  </conditionalFormatting>
  <conditionalFormatting sqref="G2211">
    <cfRule type="duplicateValues" dxfId="2255" priority="2552"/>
  </conditionalFormatting>
  <conditionalFormatting sqref="G2209:G2211">
    <cfRule type="duplicateValues" dxfId="2254" priority="2554"/>
  </conditionalFormatting>
  <conditionalFormatting sqref="G2212:G2214">
    <cfRule type="duplicateValues" dxfId="2253" priority="2551"/>
  </conditionalFormatting>
  <conditionalFormatting sqref="G2215:G2216">
    <cfRule type="duplicateValues" dxfId="2252" priority="2550"/>
  </conditionalFormatting>
  <conditionalFormatting sqref="G2217:G2218">
    <cfRule type="duplicateValues" dxfId="2251" priority="2549"/>
  </conditionalFormatting>
  <conditionalFormatting sqref="G2221:G2222">
    <cfRule type="duplicateValues" dxfId="2250" priority="2547"/>
  </conditionalFormatting>
  <conditionalFormatting sqref="G2223">
    <cfRule type="duplicateValues" dxfId="2249" priority="2546"/>
  </conditionalFormatting>
  <conditionalFormatting sqref="G2221:G2223">
    <cfRule type="duplicateValues" dxfId="2248" priority="2548"/>
  </conditionalFormatting>
  <conditionalFormatting sqref="G2224:G2225">
    <cfRule type="duplicateValues" dxfId="2247" priority="2545"/>
  </conditionalFormatting>
  <conditionalFormatting sqref="G2226">
    <cfRule type="duplicateValues" dxfId="2246" priority="2544"/>
  </conditionalFormatting>
  <conditionalFormatting sqref="G2227 G2229:G2230">
    <cfRule type="duplicateValues" dxfId="2245" priority="2542"/>
  </conditionalFormatting>
  <conditionalFormatting sqref="G2230">
    <cfRule type="duplicateValues" dxfId="2244" priority="2543"/>
  </conditionalFormatting>
  <conditionalFormatting sqref="G2228">
    <cfRule type="duplicateValues" dxfId="2243" priority="2541"/>
  </conditionalFormatting>
  <conditionalFormatting sqref="G2231">
    <cfRule type="duplicateValues" dxfId="2242" priority="2540"/>
  </conditionalFormatting>
  <conditionalFormatting sqref="G2232">
    <cfRule type="duplicateValues" dxfId="2241" priority="2539"/>
  </conditionalFormatting>
  <conditionalFormatting sqref="G2233">
    <cfRule type="duplicateValues" dxfId="2240" priority="2538"/>
  </conditionalFormatting>
  <conditionalFormatting sqref="G2234">
    <cfRule type="duplicateValues" dxfId="2239" priority="2537"/>
  </conditionalFormatting>
  <conditionalFormatting sqref="G2235">
    <cfRule type="duplicateValues" dxfId="2238" priority="2536"/>
  </conditionalFormatting>
  <conditionalFormatting sqref="G2236">
    <cfRule type="duplicateValues" dxfId="2237" priority="2535"/>
  </conditionalFormatting>
  <conditionalFormatting sqref="G2238">
    <cfRule type="duplicateValues" dxfId="2236" priority="2534"/>
  </conditionalFormatting>
  <conditionalFormatting sqref="G2355">
    <cfRule type="duplicateValues" dxfId="2235" priority="2533"/>
  </conditionalFormatting>
  <conditionalFormatting sqref="G2171:G2185">
    <cfRule type="duplicateValues" dxfId="2234" priority="2594"/>
  </conditionalFormatting>
  <conditionalFormatting sqref="G2362">
    <cfRule type="duplicateValues" dxfId="2233" priority="2532"/>
  </conditionalFormatting>
  <conditionalFormatting sqref="G2363">
    <cfRule type="duplicateValues" dxfId="2232" priority="2531"/>
  </conditionalFormatting>
  <conditionalFormatting sqref="G2384">
    <cfRule type="duplicateValues" dxfId="2231" priority="2530"/>
  </conditionalFormatting>
  <conditionalFormatting sqref="G2401">
    <cfRule type="duplicateValues" dxfId="2230" priority="2529"/>
  </conditionalFormatting>
  <conditionalFormatting sqref="G2422">
    <cfRule type="duplicateValues" dxfId="2229" priority="2528"/>
  </conditionalFormatting>
  <conditionalFormatting sqref="G2423">
    <cfRule type="duplicateValues" dxfId="2228" priority="2527"/>
  </conditionalFormatting>
  <conditionalFormatting sqref="G2424">
    <cfRule type="duplicateValues" dxfId="2227" priority="2526"/>
  </conditionalFormatting>
  <conditionalFormatting sqref="G2449">
    <cfRule type="duplicateValues" dxfId="2226" priority="2525"/>
  </conditionalFormatting>
  <conditionalFormatting sqref="G2451">
    <cfRule type="duplicateValues" dxfId="2225" priority="2524"/>
  </conditionalFormatting>
  <conditionalFormatting sqref="G2463">
    <cfRule type="duplicateValues" dxfId="2224" priority="2523"/>
  </conditionalFormatting>
  <conditionalFormatting sqref="G2464">
    <cfRule type="duplicateValues" dxfId="2223" priority="2522"/>
  </conditionalFormatting>
  <conditionalFormatting sqref="G2465">
    <cfRule type="duplicateValues" dxfId="2222" priority="2521"/>
  </conditionalFormatting>
  <conditionalFormatting sqref="G2466">
    <cfRule type="duplicateValues" dxfId="2221" priority="2520"/>
  </conditionalFormatting>
  <conditionalFormatting sqref="G2475">
    <cfRule type="duplicateValues" dxfId="2220" priority="2519"/>
  </conditionalFormatting>
  <conditionalFormatting sqref="G2572">
    <cfRule type="duplicateValues" dxfId="2219" priority="2518"/>
  </conditionalFormatting>
  <conditionalFormatting sqref="G2598">
    <cfRule type="duplicateValues" dxfId="2218" priority="2517"/>
  </conditionalFormatting>
  <conditionalFormatting sqref="G2745">
    <cfRule type="duplicateValues" dxfId="2217" priority="2516"/>
  </conditionalFormatting>
  <conditionalFormatting sqref="G2780">
    <cfRule type="duplicateValues" dxfId="2216" priority="2515"/>
  </conditionalFormatting>
  <conditionalFormatting sqref="G2821">
    <cfRule type="duplicateValues" dxfId="2215" priority="2514"/>
  </conditionalFormatting>
  <conditionalFormatting sqref="G3024">
    <cfRule type="duplicateValues" dxfId="2214" priority="2510"/>
  </conditionalFormatting>
  <conditionalFormatting sqref="G3052">
    <cfRule type="duplicateValues" dxfId="2213" priority="2509"/>
  </conditionalFormatting>
  <conditionalFormatting sqref="G3062">
    <cfRule type="duplicateValues" dxfId="2212" priority="2508"/>
  </conditionalFormatting>
  <conditionalFormatting sqref="G3079">
    <cfRule type="duplicateValues" dxfId="2211" priority="2507"/>
  </conditionalFormatting>
  <conditionalFormatting sqref="G3113">
    <cfRule type="duplicateValues" dxfId="2210" priority="2505"/>
  </conditionalFormatting>
  <conditionalFormatting sqref="G2644">
    <cfRule type="duplicateValues" dxfId="2209" priority="2504"/>
  </conditionalFormatting>
  <conditionalFormatting sqref="G2358">
    <cfRule type="duplicateValues" dxfId="2208" priority="2503"/>
  </conditionalFormatting>
  <conditionalFormatting sqref="G3330">
    <cfRule type="duplicateValues" dxfId="2207" priority="2502"/>
  </conditionalFormatting>
  <conditionalFormatting sqref="G2219:G2220">
    <cfRule type="duplicateValues" dxfId="2206" priority="2595"/>
  </conditionalFormatting>
  <conditionalFormatting sqref="G3485">
    <cfRule type="duplicateValues" dxfId="2205" priority="2501"/>
  </conditionalFormatting>
  <conditionalFormatting sqref="G3531">
    <cfRule type="duplicateValues" dxfId="2204" priority="2500"/>
  </conditionalFormatting>
  <conditionalFormatting sqref="G3572">
    <cfRule type="duplicateValues" dxfId="2203" priority="2499"/>
  </conditionalFormatting>
  <conditionalFormatting sqref="G3629">
    <cfRule type="duplicateValues" dxfId="2202" priority="2498"/>
  </conditionalFormatting>
  <conditionalFormatting sqref="G3713">
    <cfRule type="duplicateValues" dxfId="2201" priority="2497"/>
  </conditionalFormatting>
  <conditionalFormatting sqref="G3687">
    <cfRule type="duplicateValues" dxfId="2200" priority="2495"/>
  </conditionalFormatting>
  <conditionalFormatting sqref="G3773:G3801 G3730:G3745 G3747:G3748 G3599:G3609 G3611:G3612 G3487:G3530 G3475 G3425:G3471 G3401:G3411 G3417:G3418 G3319:G3329 G3173:G3186 G3139:G3171 G3097:G3112 G3051 G3036:G3043 G3025:G3034 G2932:G2935 G2894 G2875:G2891 G2854 G2848:G2852 G2799:G2800 G2636:G2643 G2595 G2479 G2476:G2477 G2421 G2402:G2419 G2385:G2389 G2336:G2354 G2309:G2322 G2275:G2283 G2203:G2204 G2288 G2237 G2239 G2356:G2357 G2364:G2382 G2395 G2450 G2425:G2448 G2452:G2461 G2482:G2486 G2397:G2400 G2490 G2492:G2501 G2503:G2506 G2508:G2511 G2513:G2515 G2517:G2523 G2525 G2527:G2528 G2531 G2241:G2264 G2536:G2538 G2543:G2557 G2559:G2571 G2573 G2575 G2597 G2599:G2600 G2603 G2630:G2631 G2633 G2722:G2744 G1961:G2170 G2746 G2748:G2779 G2781:G2790 G2792:G2797 G2647:G2653 G2802:G2806 G2808:G2820 G2324:G2334 G2590:G2593 G2822:G2846 G2577:G2588 G2467:G2474 G2856:G2857 G2859:G2873 G2919:G2930 G2937:G2961 G2963:G2965 E2963 G2975:G2976 G2978:G2979 G2981:G2982 G2984:G2998 G3000:G3013 G3019:G3023 G3016 G2967:G2973 G3053:G3061 G3063:G3064 G3066:G3078 G3080:G3095 G3045:G3049 G2266:G2271 G3114:G3137 G2645 G2359:G2361 G3188 G3190:G3196 G3200:G3208 G3332:G3398 G3477 G3482:G3484 G3532:G3537 G3539:G3571 G3573:G3597 G2605:G2626 G3614 G3616:G3628 G3630:G3635 G3711:G3712 G3714:G3715 G3708 G3266:G3315 G3210:G3247 G3250:G3264 G3717:G3720 G3728 G3688:G3696 G3722:G3726 G3751:G3770 G2896:G2916 G3698:G3706 G3637:G3686 G3803:G3805 G2655:G2720">
    <cfRule type="duplicateValues" dxfId="2199" priority="2596"/>
  </conditionalFormatting>
  <conditionalFormatting sqref="G3773:G3801 G3730:G3745 G3747:G3748 G3611:G3612 G3614 G3616:G3628 G3630:G3635 G3711:G3712 G3714:G3715 G3708 G3717:G3720 G3728 G3688:G3696 G3722:G3726 G3751:G3770 G3698:G3706 G3637:G3686 G3803:G3805 G1952:G3609">
    <cfRule type="duplicateValues" dxfId="2198" priority="2597"/>
  </conditionalFormatting>
  <conditionalFormatting sqref="G3771">
    <cfRule type="duplicateValues" dxfId="2197" priority="2494"/>
  </conditionalFormatting>
  <conditionalFormatting sqref="H2555">
    <cfRule type="duplicateValues" dxfId="2196" priority="2492"/>
  </conditionalFormatting>
  <conditionalFormatting sqref="H2570">
    <cfRule type="duplicateValues" dxfId="2195" priority="2491"/>
  </conditionalFormatting>
  <conditionalFormatting sqref="H2576">
    <cfRule type="duplicateValues" dxfId="2194" priority="2493"/>
  </conditionalFormatting>
  <conditionalFormatting sqref="N2892">
    <cfRule type="cellIs" dxfId="2193" priority="2490" operator="equal">
      <formula>"oui"</formula>
    </cfRule>
  </conditionalFormatting>
  <conditionalFormatting sqref="N2892">
    <cfRule type="cellIs" dxfId="2192" priority="2489" operator="equal">
      <formula>"non"</formula>
    </cfRule>
  </conditionalFormatting>
  <conditionalFormatting sqref="N2892">
    <cfRule type="cellIs" dxfId="2191" priority="2488" operator="equal">
      <formula>"non concerné"</formula>
    </cfRule>
  </conditionalFormatting>
  <conditionalFormatting sqref="AD2037">
    <cfRule type="duplicateValues" dxfId="2190" priority="2487"/>
  </conditionalFormatting>
  <conditionalFormatting sqref="AD2051">
    <cfRule type="duplicateValues" dxfId="2189" priority="2486"/>
  </conditionalFormatting>
  <conditionalFormatting sqref="AD2052">
    <cfRule type="duplicateValues" dxfId="2188" priority="2485"/>
  </conditionalFormatting>
  <conditionalFormatting sqref="AD2055">
    <cfRule type="duplicateValues" dxfId="2187" priority="2484"/>
  </conditionalFormatting>
  <conditionalFormatting sqref="AD2062">
    <cfRule type="duplicateValues" dxfId="2186" priority="2483"/>
  </conditionalFormatting>
  <conditionalFormatting sqref="AD2070">
    <cfRule type="duplicateValues" dxfId="2185" priority="2482"/>
  </conditionalFormatting>
  <conditionalFormatting sqref="AD2072">
    <cfRule type="duplicateValues" dxfId="2184" priority="2481"/>
  </conditionalFormatting>
  <conditionalFormatting sqref="AD1976">
    <cfRule type="duplicateValues" dxfId="2183" priority="2480"/>
  </conditionalFormatting>
  <conditionalFormatting sqref="AD2126">
    <cfRule type="duplicateValues" dxfId="2182" priority="2479"/>
  </conditionalFormatting>
  <conditionalFormatting sqref="AD2272">
    <cfRule type="duplicateValues" dxfId="2181" priority="2478"/>
  </conditionalFormatting>
  <conditionalFormatting sqref="AD2273">
    <cfRule type="duplicateValues" dxfId="2180" priority="2477"/>
  </conditionalFormatting>
  <conditionalFormatting sqref="AD2274">
    <cfRule type="duplicateValues" dxfId="2179" priority="2476"/>
  </conditionalFormatting>
  <conditionalFormatting sqref="AD2284">
    <cfRule type="duplicateValues" dxfId="2178" priority="2475"/>
  </conditionalFormatting>
  <conditionalFormatting sqref="AD2285">
    <cfRule type="duplicateValues" dxfId="2177" priority="2474"/>
  </conditionalFormatting>
  <conditionalFormatting sqref="AD2286">
    <cfRule type="duplicateValues" dxfId="2176" priority="2473"/>
  </conditionalFormatting>
  <conditionalFormatting sqref="AD1958:AD1960">
    <cfRule type="duplicateValues" dxfId="2175" priority="2472"/>
  </conditionalFormatting>
  <conditionalFormatting sqref="AD2287">
    <cfRule type="duplicateValues" dxfId="2174" priority="2471"/>
  </conditionalFormatting>
  <conditionalFormatting sqref="AD2289">
    <cfRule type="duplicateValues" dxfId="2173" priority="2470"/>
  </conditionalFormatting>
  <conditionalFormatting sqref="AD2290">
    <cfRule type="duplicateValues" dxfId="2172" priority="2469"/>
  </conditionalFormatting>
  <conditionalFormatting sqref="AD2291">
    <cfRule type="duplicateValues" dxfId="2171" priority="2468"/>
  </conditionalFormatting>
  <conditionalFormatting sqref="AD2292">
    <cfRule type="duplicateValues" dxfId="2170" priority="2467"/>
  </conditionalFormatting>
  <conditionalFormatting sqref="AD2293">
    <cfRule type="duplicateValues" dxfId="2169" priority="2466"/>
  </conditionalFormatting>
  <conditionalFormatting sqref="AD2294">
    <cfRule type="duplicateValues" dxfId="2168" priority="2465"/>
  </conditionalFormatting>
  <conditionalFormatting sqref="AD2295">
    <cfRule type="duplicateValues" dxfId="2167" priority="2464"/>
  </conditionalFormatting>
  <conditionalFormatting sqref="AD2296">
    <cfRule type="duplicateValues" dxfId="2166" priority="2463"/>
  </conditionalFormatting>
  <conditionalFormatting sqref="AD2297">
    <cfRule type="duplicateValues" dxfId="2165" priority="2462"/>
  </conditionalFormatting>
  <conditionalFormatting sqref="AD2298">
    <cfRule type="duplicateValues" dxfId="2164" priority="2461"/>
  </conditionalFormatting>
  <conditionalFormatting sqref="AD2299">
    <cfRule type="duplicateValues" dxfId="2163" priority="2460"/>
  </conditionalFormatting>
  <conditionalFormatting sqref="AD2300">
    <cfRule type="duplicateValues" dxfId="2162" priority="2459"/>
  </conditionalFormatting>
  <conditionalFormatting sqref="AD2301">
    <cfRule type="duplicateValues" dxfId="2161" priority="2458"/>
  </conditionalFormatting>
  <conditionalFormatting sqref="AD2302">
    <cfRule type="duplicateValues" dxfId="2160" priority="2457"/>
  </conditionalFormatting>
  <conditionalFormatting sqref="AD2303">
    <cfRule type="duplicateValues" dxfId="2159" priority="2456"/>
  </conditionalFormatting>
  <conditionalFormatting sqref="AD2304">
    <cfRule type="duplicateValues" dxfId="2158" priority="2455"/>
  </conditionalFormatting>
  <conditionalFormatting sqref="AD2305">
    <cfRule type="duplicateValues" dxfId="2157" priority="2454"/>
  </conditionalFormatting>
  <conditionalFormatting sqref="AD1952 AD1954:AD1957">
    <cfRule type="duplicateValues" dxfId="2156" priority="2453"/>
  </conditionalFormatting>
  <conditionalFormatting sqref="AD2307">
    <cfRule type="duplicateValues" dxfId="2155" priority="2452"/>
  </conditionalFormatting>
  <conditionalFormatting sqref="AD2209:AD2210">
    <cfRule type="duplicateValues" dxfId="2154" priority="2451"/>
  </conditionalFormatting>
  <conditionalFormatting sqref="AD2211">
    <cfRule type="duplicateValues" dxfId="2153" priority="2450"/>
  </conditionalFormatting>
  <conditionalFormatting sqref="AD2221:AD2222">
    <cfRule type="duplicateValues" dxfId="2152" priority="2449"/>
  </conditionalFormatting>
  <conditionalFormatting sqref="AD2223">
    <cfRule type="duplicateValues" dxfId="2151" priority="2448"/>
  </conditionalFormatting>
  <conditionalFormatting sqref="AD2224:AD2225">
    <cfRule type="duplicateValues" dxfId="2150" priority="2447"/>
  </conditionalFormatting>
  <conditionalFormatting sqref="AD2226">
    <cfRule type="duplicateValues" dxfId="2149" priority="2446"/>
  </conditionalFormatting>
  <conditionalFormatting sqref="AD2227">
    <cfRule type="duplicateValues" dxfId="2148" priority="2444"/>
  </conditionalFormatting>
  <conditionalFormatting sqref="AD2229:AD2230">
    <cfRule type="duplicateValues" dxfId="2147" priority="2445"/>
  </conditionalFormatting>
  <conditionalFormatting sqref="AD2228">
    <cfRule type="duplicateValues" dxfId="2146" priority="2443"/>
  </conditionalFormatting>
  <conditionalFormatting sqref="AD2235">
    <cfRule type="duplicateValues" dxfId="2145" priority="2442"/>
  </conditionalFormatting>
  <conditionalFormatting sqref="AD2236">
    <cfRule type="duplicateValues" dxfId="2144" priority="2441"/>
  </conditionalFormatting>
  <conditionalFormatting sqref="AD2384">
    <cfRule type="duplicateValues" dxfId="2143" priority="2440"/>
  </conditionalFormatting>
  <conditionalFormatting sqref="AD2451">
    <cfRule type="duplicateValues" dxfId="2142" priority="2439"/>
  </conditionalFormatting>
  <conditionalFormatting sqref="AD2466">
    <cfRule type="duplicateValues" dxfId="2141" priority="2438"/>
  </conditionalFormatting>
  <conditionalFormatting sqref="AD2358">
    <cfRule type="duplicateValues" dxfId="2140" priority="2437"/>
  </conditionalFormatting>
  <conditionalFormatting sqref="AD3330">
    <cfRule type="duplicateValues" dxfId="2139" priority="2436"/>
  </conditionalFormatting>
  <conditionalFormatting sqref="AD3331">
    <cfRule type="duplicateValues" dxfId="2138" priority="2435"/>
  </conditionalFormatting>
  <conditionalFormatting sqref="AD3485">
    <cfRule type="duplicateValues" dxfId="2137" priority="2434"/>
  </conditionalFormatting>
  <conditionalFormatting sqref="AB2892">
    <cfRule type="cellIs" dxfId="2136" priority="2433" operator="equal">
      <formula>"oui"</formula>
    </cfRule>
  </conditionalFormatting>
  <conditionalFormatting sqref="AB2892">
    <cfRule type="cellIs" dxfId="2135" priority="2432" operator="equal">
      <formula>"non"</formula>
    </cfRule>
  </conditionalFormatting>
  <conditionalFormatting sqref="AB2892">
    <cfRule type="cellIs" dxfId="2134" priority="2431" operator="equal">
      <formula>"non concerné"</formula>
    </cfRule>
  </conditionalFormatting>
  <conditionalFormatting sqref="AB2893">
    <cfRule type="cellIs" dxfId="2133" priority="2430" operator="equal">
      <formula>"oui"</formula>
    </cfRule>
  </conditionalFormatting>
  <conditionalFormatting sqref="AB2893">
    <cfRule type="cellIs" dxfId="2132" priority="2429" operator="equal">
      <formula>"non"</formula>
    </cfRule>
  </conditionalFormatting>
  <conditionalFormatting sqref="AB2893">
    <cfRule type="cellIs" dxfId="2131" priority="2428" operator="equal">
      <formula>"non concerné"</formula>
    </cfRule>
  </conditionalFormatting>
  <conditionalFormatting sqref="AA2405 AA2407 AA2410 AA2397:AA2403 AA2658 AA2573:AA2575 AA2754:AA2761 AA2763:AA2764 AA2767 AA2783 AA2786:AA2788 AA2790:AA2806 AA2324:AA2357 AA2808:AA2814 AA2830 AA2779:AA2780 AA2833:AA2835 AA2842 AA2854 AA2871:AA2873 AA2848:AA2852 AA2856:AA2863 AA2903:AA2905 AA2914 AA2945 AA2957 AA3022:AA3025 AA3033 AA3035:AA3041 AA3045:AA3047 AA3053:AA3055 AA3078 AA3067:AA3071 AA3127 AA3140:AA3148 AA3108:AA3125 AA2645:AA2656 AA2359:AA2395 AA3152 AA3188 AA3190:AA3199 AA3201:AA3210 AA2490:AA2571 AA3293 AA3301:AA3302 AA3322:AA3325 AA3305:AA3308 AA3311:AA3312 AA3158:AA3186 AA3043 AA3370:AA3371 AA3374:AA3375 AA3377 AA3388:AA3389 AA3393:AA3398 AA3410 AA3379:AA3386 AA3465:AA3466 AA3477:AA3484 AA3496 AA3487:AA3493 AA3505:AA3511 AA3513:AA3514 AA3516 AA2577:AA2592 AA3468:AA3475 AA2412:AA2488 AA2955 AA2991:AA3019 AA3549:AA3551 AA3640 AA3643 AA3368 AA3676 AA3679 AA3695 AA3682:AA3683 AA3689:AA3692 AA3611:AA3638 AA2907:AA2912 AA3289:AA3290 AA3295:AA3299 AA2916:AA2943 AA3553:AA3558 AA3743 AA3747:AA3748 AA3753:AA3756 AA2128:AA2322 AA2894:AA2900 AA3697:AA3741 AA3647:AA3674 AA3775:AA3801 AA3758:AA3770 AA2770:AA2777 AA2845:AA2846 AA2875:AA2891 AA3027:AA3031 AA3049:AA3051 AA3080:AA3106 AA3132:AA3137 AA3154:AA3156 AA3212:AA3287 AA3317 AA3332:AA3366 AA3401:AA3404 AA3413:AA3463 AA3520:AA3537 AA3539:AA3545 AA3560:AA3609 AA2660:AA2752 AA2959:AA2983 AA3803:AA3805">
    <cfRule type="containsText" dxfId="2130" priority="2427" operator="containsText" text="accepté">
      <formula>NOT(ISERROR(SEARCH("accepté",AA2128)))</formula>
    </cfRule>
  </conditionalFormatting>
  <conditionalFormatting sqref="AA2405 AA2407 AA2410 AA2397:AA2403 AA2658 AA2573:AA2575 AA2754:AA2761 AA2763:AA2764 AA2767 AA2783 AA2786:AA2788 AA2790:AA2806 AA2324:AA2357 AA2808:AA2814 AA2830 AA2779:AA2780 AA2833:AA2835 AA2842 AA2854 AA2871:AA2873 AA2848:AA2852 AA2856:AA2863 AA2903:AA2905 AA2914 AA2945 AA2957 AA3022:AA3025 AA3033 AA3035:AA3041 AA3045:AA3047 AA3053:AA3055 AA3078 AA3067:AA3071 AA3127 AA3140:AA3148 AA3108:AA3125 AA2645:AA2656 AA2359:AA2395 AA3152 AA3188 AA3190:AA3199 AA3201:AA3210 AA2490:AA2571 AA3293 AA3301:AA3302 AA3322:AA3325 AA3305:AA3308 AA3311:AA3312 AA3158:AA3186 AA3043 AA3370:AA3371 AA3374:AA3375 AA3377 AA3388:AA3389 AA3393:AA3398 AA3410 AA3379:AA3386 AA3465:AA3466 AA3477:AA3484 AA3496 AA3487:AA3493 AA3505:AA3511 AA3513:AA3514 AA3516 AA2577:AA2592 AA3468:AA3475 AA2412:AA2488 AA2955 AA2991:AA3019 AA3549:AA3551 AA3640 AA3643 AA3368 AA3676 AA3679 AA3695 AA3682:AA3683 AA3689:AA3692 AA3611:AA3638 AA2907:AA2912 AA3289:AA3290 AA3295:AA3299 AA2916:AA2943 AA3553:AA3558 AA3743 AA3747:AA3748 AA3753:AA3756 AA2128:AA2322 AA2894:AA2900 AA3697:AA3741 AA3647:AA3674 AA3775:AA3801 AA3758:AA3770 AA2770:AA2777 AA2845:AA2846 AA2875:AA2891 AA3027:AA3031 AA3049:AA3051 AA3080:AA3106 AA3132:AA3137 AA3154:AA3156 AA3212:AA3287 AA3317 AA3332:AA3366 AA3401:AA3404 AA3413:AA3463 AA3520:AA3537 AA3539:AA3545 AA3560:AA3609 AA2660:AA2752 AA2959:AA2983 AA3803:AA3805">
    <cfRule type="containsText" dxfId="2129" priority="2426" operator="containsText" text="suspendu">
      <formula>NOT(ISERROR(SEARCH("suspendu",AA2128)))</formula>
    </cfRule>
  </conditionalFormatting>
  <conditionalFormatting sqref="AA2404">
    <cfRule type="containsText" dxfId="2128" priority="2425" operator="containsText" text="accepté">
      <formula>NOT(ISERROR(SEARCH("accepté",AA2404)))</formula>
    </cfRule>
  </conditionalFormatting>
  <conditionalFormatting sqref="AA2404">
    <cfRule type="containsText" dxfId="2127" priority="2424" operator="containsText" text="suspendu">
      <formula>NOT(ISERROR(SEARCH("suspendu",AA2404)))</formula>
    </cfRule>
  </conditionalFormatting>
  <conditionalFormatting sqref="AA2406">
    <cfRule type="containsText" dxfId="2126" priority="2423" operator="containsText" text="accepté">
      <formula>NOT(ISERROR(SEARCH("accepté",AA2406)))</formula>
    </cfRule>
  </conditionalFormatting>
  <conditionalFormatting sqref="AA2406">
    <cfRule type="containsText" dxfId="2125" priority="2422" operator="containsText" text="suspendu">
      <formula>NOT(ISERROR(SEARCH("suspendu",AA2406)))</formula>
    </cfRule>
  </conditionalFormatting>
  <conditionalFormatting sqref="AA2408">
    <cfRule type="containsText" dxfId="2124" priority="2421" operator="containsText" text="accepté">
      <formula>NOT(ISERROR(SEARCH("accepté",AA2408)))</formula>
    </cfRule>
  </conditionalFormatting>
  <conditionalFormatting sqref="AA2408">
    <cfRule type="containsText" dxfId="2123" priority="2420" operator="containsText" text="suspendu">
      <formula>NOT(ISERROR(SEARCH("suspendu",AA2408)))</formula>
    </cfRule>
  </conditionalFormatting>
  <conditionalFormatting sqref="AA2410">
    <cfRule type="containsText" dxfId="2122" priority="2419" operator="containsText" text="accepté">
      <formula>NOT(ISERROR(SEARCH("accepté",AA2410)))</formula>
    </cfRule>
  </conditionalFormatting>
  <conditionalFormatting sqref="AA2410">
    <cfRule type="containsText" dxfId="2121" priority="2418" operator="containsText" text="suspendu">
      <formula>NOT(ISERROR(SEARCH("suspendu",AA2410)))</formula>
    </cfRule>
  </conditionalFormatting>
  <conditionalFormatting sqref="AA2396">
    <cfRule type="containsText" dxfId="2120" priority="2417" operator="containsText" text="accepté">
      <formula>NOT(ISERROR(SEARCH("accepté",AA2396)))</formula>
    </cfRule>
  </conditionalFormatting>
  <conditionalFormatting sqref="AA2396">
    <cfRule type="containsText" dxfId="2119" priority="2416" operator="containsText" text="suspendu">
      <formula>NOT(ISERROR(SEARCH("suspendu",AA2396)))</formula>
    </cfRule>
  </conditionalFormatting>
  <conditionalFormatting sqref="AA2489">
    <cfRule type="containsText" dxfId="2118" priority="2415" operator="containsText" text="accepté">
      <formula>NOT(ISERROR(SEARCH("accepté",AA2489)))</formula>
    </cfRule>
  </conditionalFormatting>
  <conditionalFormatting sqref="AA2489">
    <cfRule type="containsText" dxfId="2117" priority="2414" operator="containsText" text="suspendu">
      <formula>NOT(ISERROR(SEARCH("suspendu",AA2489)))</formula>
    </cfRule>
  </conditionalFormatting>
  <conditionalFormatting sqref="AA2572">
    <cfRule type="containsText" dxfId="2116" priority="2413" operator="containsText" text="Accepté">
      <formula>NOT(ISERROR(SEARCH("Accepté",AA2572)))</formula>
    </cfRule>
  </conditionalFormatting>
  <conditionalFormatting sqref="AA2572">
    <cfRule type="containsText" dxfId="2115" priority="2412" operator="containsText" text="Suspendu">
      <formula>NOT(ISERROR(SEARCH("Suspendu",AA2572)))</formula>
    </cfRule>
  </conditionalFormatting>
  <conditionalFormatting sqref="AA2572">
    <cfRule type="containsText" dxfId="2114" priority="2411" operator="containsText" text="non retenu">
      <formula>NOT(ISERROR(SEARCH("non retenu",AA2572)))</formula>
    </cfRule>
  </conditionalFormatting>
  <conditionalFormatting sqref="AA2657">
    <cfRule type="containsText" dxfId="2113" priority="2410" operator="containsText" text="accepté">
      <formula>NOT(ISERROR(SEARCH("accepté",AA2657)))</formula>
    </cfRule>
  </conditionalFormatting>
  <conditionalFormatting sqref="AA2657">
    <cfRule type="containsText" dxfId="2112" priority="2409" operator="containsText" text="suspendu">
      <formula>NOT(ISERROR(SEARCH("suspendu",AA2657)))</formula>
    </cfRule>
  </conditionalFormatting>
  <conditionalFormatting sqref="AA2659">
    <cfRule type="containsText" dxfId="2111" priority="2408" operator="containsText" text="accepté">
      <formula>NOT(ISERROR(SEARCH("accepté",AA2659)))</formula>
    </cfRule>
  </conditionalFormatting>
  <conditionalFormatting sqref="AA2659">
    <cfRule type="containsText" dxfId="2110" priority="2407" operator="containsText" text="suspendu">
      <formula>NOT(ISERROR(SEARCH("suspendu",AA2659)))</formula>
    </cfRule>
  </conditionalFormatting>
  <conditionalFormatting sqref="AA2593">
    <cfRule type="containsText" dxfId="2109" priority="2406" operator="containsText" text="accepté">
      <formula>NOT(ISERROR(SEARCH("accepté",AA2593)))</formula>
    </cfRule>
  </conditionalFormatting>
  <conditionalFormatting sqref="AA2593">
    <cfRule type="containsText" dxfId="2108" priority="2405" operator="containsText" text="suspendu">
      <formula>NOT(ISERROR(SEARCH("suspendu",AA2593)))</formula>
    </cfRule>
  </conditionalFormatting>
  <conditionalFormatting sqref="AA2753">
    <cfRule type="containsText" dxfId="2107" priority="2404" operator="containsText" text="accepté">
      <formula>NOT(ISERROR(SEARCH("accepté",AA2753)))</formula>
    </cfRule>
  </conditionalFormatting>
  <conditionalFormatting sqref="AA2753">
    <cfRule type="containsText" dxfId="2106" priority="2403" operator="containsText" text="suspendu">
      <formula>NOT(ISERROR(SEARCH("suspendu",AA2753)))</formula>
    </cfRule>
  </conditionalFormatting>
  <conditionalFormatting sqref="AA2762">
    <cfRule type="containsText" dxfId="2105" priority="2402" operator="containsText" text="accepté">
      <formula>NOT(ISERROR(SEARCH("accepté",AA2762)))</formula>
    </cfRule>
  </conditionalFormatting>
  <conditionalFormatting sqref="AA2762">
    <cfRule type="containsText" dxfId="2104" priority="2401" operator="containsText" text="suspendu">
      <formula>NOT(ISERROR(SEARCH("suspendu",AA2762)))</formula>
    </cfRule>
  </conditionalFormatting>
  <conditionalFormatting sqref="AA2765">
    <cfRule type="containsText" dxfId="2103" priority="2400" operator="containsText" text="accepté">
      <formula>NOT(ISERROR(SEARCH("accepté",AA2765)))</formula>
    </cfRule>
  </conditionalFormatting>
  <conditionalFormatting sqref="AA2765">
    <cfRule type="containsText" dxfId="2102" priority="2399" operator="containsText" text="suspendu">
      <formula>NOT(ISERROR(SEARCH("suspendu",AA2765)))</formula>
    </cfRule>
  </conditionalFormatting>
  <conditionalFormatting sqref="AA2766">
    <cfRule type="containsText" dxfId="2101" priority="2398" operator="containsText" text="accepté">
      <formula>NOT(ISERROR(SEARCH("accepté",AA2766)))</formula>
    </cfRule>
  </conditionalFormatting>
  <conditionalFormatting sqref="AA2766">
    <cfRule type="containsText" dxfId="2100" priority="2397" operator="containsText" text="suspendu">
      <formula>NOT(ISERROR(SEARCH("suspendu",AA2766)))</formula>
    </cfRule>
  </conditionalFormatting>
  <conditionalFormatting sqref="AA2768">
    <cfRule type="containsText" dxfId="2099" priority="2396" operator="containsText" text="accepté">
      <formula>NOT(ISERROR(SEARCH("accepté",AA2768)))</formula>
    </cfRule>
  </conditionalFormatting>
  <conditionalFormatting sqref="AA2768">
    <cfRule type="containsText" dxfId="2098" priority="2395" operator="containsText" text="suspendu">
      <formula>NOT(ISERROR(SEARCH("suspendu",AA2768)))</formula>
    </cfRule>
  </conditionalFormatting>
  <conditionalFormatting sqref="AA2769">
    <cfRule type="containsText" dxfId="2097" priority="2394" operator="containsText" text="accepté">
      <formula>NOT(ISERROR(SEARCH("accepté",AA2769)))</formula>
    </cfRule>
  </conditionalFormatting>
  <conditionalFormatting sqref="AA2769">
    <cfRule type="containsText" dxfId="2096" priority="2393" operator="containsText" text="suspendu">
      <formula>NOT(ISERROR(SEARCH("suspendu",AA2769)))</formula>
    </cfRule>
  </conditionalFormatting>
  <conditionalFormatting sqref="AA2781">
    <cfRule type="containsText" dxfId="2095" priority="2392" operator="containsText" text="accepté">
      <formula>NOT(ISERROR(SEARCH("accepté",AA2781)))</formula>
    </cfRule>
  </conditionalFormatting>
  <conditionalFormatting sqref="AA2781">
    <cfRule type="containsText" dxfId="2094" priority="2391" operator="containsText" text="suspendu">
      <formula>NOT(ISERROR(SEARCH("suspendu",AA2781)))</formula>
    </cfRule>
  </conditionalFormatting>
  <conditionalFormatting sqref="AA2782">
    <cfRule type="containsText" dxfId="2093" priority="2390" operator="containsText" text="accepté">
      <formula>NOT(ISERROR(SEARCH("accepté",AA2782)))</formula>
    </cfRule>
  </conditionalFormatting>
  <conditionalFormatting sqref="AA2782">
    <cfRule type="containsText" dxfId="2092" priority="2389" operator="containsText" text="suspendu">
      <formula>NOT(ISERROR(SEARCH("suspendu",AA2782)))</formula>
    </cfRule>
  </conditionalFormatting>
  <conditionalFormatting sqref="AA2784">
    <cfRule type="containsText" dxfId="2091" priority="2388" operator="containsText" text="accepté">
      <formula>NOT(ISERROR(SEARCH("accepté",AA2784)))</formula>
    </cfRule>
  </conditionalFormatting>
  <conditionalFormatting sqref="AA2784">
    <cfRule type="containsText" dxfId="2090" priority="2387" operator="containsText" text="suspendu">
      <formula>NOT(ISERROR(SEARCH("suspendu",AA2784)))</formula>
    </cfRule>
  </conditionalFormatting>
  <conditionalFormatting sqref="AA2785">
    <cfRule type="containsText" dxfId="2089" priority="2386" operator="containsText" text="accepté">
      <formula>NOT(ISERROR(SEARCH("accepté",AA2785)))</formula>
    </cfRule>
  </conditionalFormatting>
  <conditionalFormatting sqref="AA2785">
    <cfRule type="containsText" dxfId="2088" priority="2385" operator="containsText" text="suspendu">
      <formula>NOT(ISERROR(SEARCH("suspendu",AA2785)))</formula>
    </cfRule>
  </conditionalFormatting>
  <conditionalFormatting sqref="AA2789">
    <cfRule type="containsText" dxfId="2087" priority="2384" operator="containsText" text="accepté">
      <formula>NOT(ISERROR(SEARCH("accepté",AA2789)))</formula>
    </cfRule>
  </conditionalFormatting>
  <conditionalFormatting sqref="AA2789">
    <cfRule type="containsText" dxfId="2086" priority="2383" operator="containsText" text="suspendu">
      <formula>NOT(ISERROR(SEARCH("suspendu",AA2789)))</formula>
    </cfRule>
  </conditionalFormatting>
  <conditionalFormatting sqref="AA2807">
    <cfRule type="containsText" dxfId="2085" priority="2382" operator="containsText" text="accepté">
      <formula>NOT(ISERROR(SEARCH("accepté",AA2807)))</formula>
    </cfRule>
  </conditionalFormatting>
  <conditionalFormatting sqref="AA2807">
    <cfRule type="containsText" dxfId="2084" priority="2381" operator="containsText" text="suspendu">
      <formula>NOT(ISERROR(SEARCH("suspendu",AA2807)))</formula>
    </cfRule>
  </conditionalFormatting>
  <conditionalFormatting sqref="AA2815">
    <cfRule type="containsText" dxfId="2083" priority="2380" operator="containsText" text="accepté">
      <formula>NOT(ISERROR(SEARCH("accepté",AA2815)))</formula>
    </cfRule>
  </conditionalFormatting>
  <conditionalFormatting sqref="AA2815">
    <cfRule type="containsText" dxfId="2082" priority="2379" operator="containsText" text="suspendu">
      <formula>NOT(ISERROR(SEARCH("suspendu",AA2815)))</formula>
    </cfRule>
  </conditionalFormatting>
  <conditionalFormatting sqref="AA2816">
    <cfRule type="containsText" dxfId="2081" priority="2378" operator="containsText" text="accepté">
      <formula>NOT(ISERROR(SEARCH("accepté",AA2816)))</formula>
    </cfRule>
  </conditionalFormatting>
  <conditionalFormatting sqref="AA2816">
    <cfRule type="containsText" dxfId="2080" priority="2377" operator="containsText" text="suspendu">
      <formula>NOT(ISERROR(SEARCH("suspendu",AA2816)))</formula>
    </cfRule>
  </conditionalFormatting>
  <conditionalFormatting sqref="AA2817">
    <cfRule type="containsText" dxfId="2079" priority="2376" operator="containsText" text="accepté">
      <formula>NOT(ISERROR(SEARCH("accepté",AA2817)))</formula>
    </cfRule>
  </conditionalFormatting>
  <conditionalFormatting sqref="AA2817">
    <cfRule type="containsText" dxfId="2078" priority="2375" operator="containsText" text="suspendu">
      <formula>NOT(ISERROR(SEARCH("suspendu",AA2817)))</formula>
    </cfRule>
  </conditionalFormatting>
  <conditionalFormatting sqref="AA2818">
    <cfRule type="containsText" dxfId="2077" priority="2374" operator="containsText" text="accepté">
      <formula>NOT(ISERROR(SEARCH("accepté",AA2818)))</formula>
    </cfRule>
  </conditionalFormatting>
  <conditionalFormatting sqref="AA2818">
    <cfRule type="containsText" dxfId="2076" priority="2373" operator="containsText" text="suspendu">
      <formula>NOT(ISERROR(SEARCH("suspendu",AA2818)))</formula>
    </cfRule>
  </conditionalFormatting>
  <conditionalFormatting sqref="AA2819">
    <cfRule type="containsText" dxfId="2075" priority="2372" operator="containsText" text="accepté">
      <formula>NOT(ISERROR(SEARCH("accepté",AA2819)))</formula>
    </cfRule>
  </conditionalFormatting>
  <conditionalFormatting sqref="AA2819">
    <cfRule type="containsText" dxfId="2074" priority="2371" operator="containsText" text="suspendu">
      <formula>NOT(ISERROR(SEARCH("suspendu",AA2819)))</formula>
    </cfRule>
  </conditionalFormatting>
  <conditionalFormatting sqref="AA2820">
    <cfRule type="containsText" dxfId="2073" priority="2370" operator="containsText" text="accepté">
      <formula>NOT(ISERROR(SEARCH("accepté",AA2820)))</formula>
    </cfRule>
  </conditionalFormatting>
  <conditionalFormatting sqref="AA2820">
    <cfRule type="containsText" dxfId="2072" priority="2369" operator="containsText" text="suspendu">
      <formula>NOT(ISERROR(SEARCH("suspendu",AA2820)))</formula>
    </cfRule>
  </conditionalFormatting>
  <conditionalFormatting sqref="AA2821">
    <cfRule type="containsText" dxfId="2071" priority="2368" operator="containsText" text="accepté">
      <formula>NOT(ISERROR(SEARCH("accepté",AA2821)))</formula>
    </cfRule>
  </conditionalFormatting>
  <conditionalFormatting sqref="AA2821">
    <cfRule type="containsText" dxfId="2070" priority="2367" operator="containsText" text="suspendu">
      <formula>NOT(ISERROR(SEARCH("suspendu",AA2821)))</formula>
    </cfRule>
  </conditionalFormatting>
  <conditionalFormatting sqref="AA2822">
    <cfRule type="containsText" dxfId="2069" priority="2366" operator="containsText" text="accepté">
      <formula>NOT(ISERROR(SEARCH("accepté",AA2822)))</formula>
    </cfRule>
  </conditionalFormatting>
  <conditionalFormatting sqref="AA2822">
    <cfRule type="containsText" dxfId="2068" priority="2365" operator="containsText" text="suspendu">
      <formula>NOT(ISERROR(SEARCH("suspendu",AA2822)))</formula>
    </cfRule>
  </conditionalFormatting>
  <conditionalFormatting sqref="AA2823">
    <cfRule type="containsText" dxfId="2067" priority="2364" operator="containsText" text="accepté">
      <formula>NOT(ISERROR(SEARCH("accepté",AA2823)))</formula>
    </cfRule>
  </conditionalFormatting>
  <conditionalFormatting sqref="AA2823">
    <cfRule type="containsText" dxfId="2066" priority="2363" operator="containsText" text="suspendu">
      <formula>NOT(ISERROR(SEARCH("suspendu",AA2823)))</formula>
    </cfRule>
  </conditionalFormatting>
  <conditionalFormatting sqref="AA2824">
    <cfRule type="containsText" dxfId="2065" priority="2362" operator="containsText" text="accepté">
      <formula>NOT(ISERROR(SEARCH("accepté",AA2824)))</formula>
    </cfRule>
  </conditionalFormatting>
  <conditionalFormatting sqref="AA2824">
    <cfRule type="containsText" dxfId="2064" priority="2361" operator="containsText" text="suspendu">
      <formula>NOT(ISERROR(SEARCH("suspendu",AA2824)))</formula>
    </cfRule>
  </conditionalFormatting>
  <conditionalFormatting sqref="AA2825">
    <cfRule type="containsText" dxfId="2063" priority="2360" operator="containsText" text="accepté">
      <formula>NOT(ISERROR(SEARCH("accepté",AA2825)))</formula>
    </cfRule>
  </conditionalFormatting>
  <conditionalFormatting sqref="AA2825">
    <cfRule type="containsText" dxfId="2062" priority="2359" operator="containsText" text="suspendu">
      <formula>NOT(ISERROR(SEARCH("suspendu",AA2825)))</formula>
    </cfRule>
  </conditionalFormatting>
  <conditionalFormatting sqref="AA2778">
    <cfRule type="containsText" dxfId="2061" priority="2358" operator="containsText" text="accepté">
      <formula>NOT(ISERROR(SEARCH("accepté",AA2778)))</formula>
    </cfRule>
  </conditionalFormatting>
  <conditionalFormatting sqref="AA2778">
    <cfRule type="containsText" dxfId="2060" priority="2357" operator="containsText" text="suspendu">
      <formula>NOT(ISERROR(SEARCH("suspendu",AA2778)))</formula>
    </cfRule>
  </conditionalFormatting>
  <conditionalFormatting sqref="AA2826">
    <cfRule type="containsText" dxfId="2059" priority="2356" operator="containsText" text="accepté">
      <formula>NOT(ISERROR(SEARCH("accepté",AA2826)))</formula>
    </cfRule>
  </conditionalFormatting>
  <conditionalFormatting sqref="AA2826">
    <cfRule type="containsText" dxfId="2058" priority="2355" operator="containsText" text="suspendu">
      <formula>NOT(ISERROR(SEARCH("suspendu",AA2826)))</formula>
    </cfRule>
  </conditionalFormatting>
  <conditionalFormatting sqref="AA2827">
    <cfRule type="containsText" dxfId="2057" priority="2354" operator="containsText" text="accepté">
      <formula>NOT(ISERROR(SEARCH("accepté",AA2827)))</formula>
    </cfRule>
  </conditionalFormatting>
  <conditionalFormatting sqref="AA2827">
    <cfRule type="containsText" dxfId="2056" priority="2353" operator="containsText" text="suspendu">
      <formula>NOT(ISERROR(SEARCH("suspendu",AA2827)))</formula>
    </cfRule>
  </conditionalFormatting>
  <conditionalFormatting sqref="AA2828">
    <cfRule type="containsText" dxfId="2055" priority="2352" operator="containsText" text="accepté">
      <formula>NOT(ISERROR(SEARCH("accepté",AA2828)))</formula>
    </cfRule>
  </conditionalFormatting>
  <conditionalFormatting sqref="AA2828">
    <cfRule type="containsText" dxfId="2054" priority="2351" operator="containsText" text="suspendu">
      <formula>NOT(ISERROR(SEARCH("suspendu",AA2828)))</formula>
    </cfRule>
  </conditionalFormatting>
  <conditionalFormatting sqref="AA2829">
    <cfRule type="containsText" dxfId="2053" priority="2350" operator="containsText" text="accepté">
      <formula>NOT(ISERROR(SEARCH("accepté",AA2829)))</formula>
    </cfRule>
  </conditionalFormatting>
  <conditionalFormatting sqref="AA2829">
    <cfRule type="containsText" dxfId="2052" priority="2349" operator="containsText" text="suspendu">
      <formula>NOT(ISERROR(SEARCH("suspendu",AA2829)))</formula>
    </cfRule>
  </conditionalFormatting>
  <conditionalFormatting sqref="AA2831">
    <cfRule type="containsText" dxfId="2051" priority="2348" operator="containsText" text="accepté">
      <formula>NOT(ISERROR(SEARCH("accepté",AA2831)))</formula>
    </cfRule>
  </conditionalFormatting>
  <conditionalFormatting sqref="AA2831">
    <cfRule type="containsText" dxfId="2050" priority="2347" operator="containsText" text="suspendu">
      <formula>NOT(ISERROR(SEARCH("suspendu",AA2831)))</formula>
    </cfRule>
  </conditionalFormatting>
  <conditionalFormatting sqref="AA2832">
    <cfRule type="containsText" dxfId="2049" priority="2346" operator="containsText" text="accepté">
      <formula>NOT(ISERROR(SEARCH("accepté",AA2832)))</formula>
    </cfRule>
  </conditionalFormatting>
  <conditionalFormatting sqref="AA2832">
    <cfRule type="containsText" dxfId="2048" priority="2345" operator="containsText" text="suspendu">
      <formula>NOT(ISERROR(SEARCH("suspendu",AA2832)))</formula>
    </cfRule>
  </conditionalFormatting>
  <conditionalFormatting sqref="AA2836">
    <cfRule type="containsText" dxfId="2047" priority="2344" operator="containsText" text="accepté">
      <formula>NOT(ISERROR(SEARCH("accepté",AA2836)))</formula>
    </cfRule>
  </conditionalFormatting>
  <conditionalFormatting sqref="AA2836">
    <cfRule type="containsText" dxfId="2046" priority="2343" operator="containsText" text="suspendu">
      <formula>NOT(ISERROR(SEARCH("suspendu",AA2836)))</formula>
    </cfRule>
  </conditionalFormatting>
  <conditionalFormatting sqref="AA2837">
    <cfRule type="containsText" dxfId="2045" priority="2342" operator="containsText" text="accepté">
      <formula>NOT(ISERROR(SEARCH("accepté",AA2837)))</formula>
    </cfRule>
  </conditionalFormatting>
  <conditionalFormatting sqref="AA2837">
    <cfRule type="containsText" dxfId="2044" priority="2341" operator="containsText" text="suspendu">
      <formula>NOT(ISERROR(SEARCH("suspendu",AA2837)))</formula>
    </cfRule>
  </conditionalFormatting>
  <conditionalFormatting sqref="AA2838">
    <cfRule type="containsText" dxfId="2043" priority="2340" operator="containsText" text="accepté">
      <formula>NOT(ISERROR(SEARCH("accepté",AA2838)))</formula>
    </cfRule>
  </conditionalFormatting>
  <conditionalFormatting sqref="AA2838">
    <cfRule type="containsText" dxfId="2042" priority="2339" operator="containsText" text="suspendu">
      <formula>NOT(ISERROR(SEARCH("suspendu",AA2838)))</formula>
    </cfRule>
  </conditionalFormatting>
  <conditionalFormatting sqref="AA2839">
    <cfRule type="containsText" dxfId="2041" priority="2338" operator="containsText" text="accepté">
      <formula>NOT(ISERROR(SEARCH("accepté",AA2839)))</formula>
    </cfRule>
  </conditionalFormatting>
  <conditionalFormatting sqref="AA2839">
    <cfRule type="containsText" dxfId="2040" priority="2337" operator="containsText" text="suspendu">
      <formula>NOT(ISERROR(SEARCH("suspendu",AA2839)))</formula>
    </cfRule>
  </conditionalFormatting>
  <conditionalFormatting sqref="AA2840">
    <cfRule type="containsText" dxfId="2039" priority="2336" operator="containsText" text="accepté">
      <formula>NOT(ISERROR(SEARCH("accepté",AA2840)))</formula>
    </cfRule>
  </conditionalFormatting>
  <conditionalFormatting sqref="AA2840">
    <cfRule type="containsText" dxfId="2038" priority="2335" operator="containsText" text="suspendu">
      <formula>NOT(ISERROR(SEARCH("suspendu",AA2840)))</formula>
    </cfRule>
  </conditionalFormatting>
  <conditionalFormatting sqref="AA2841">
    <cfRule type="containsText" dxfId="2037" priority="2334" operator="containsText" text="accepté">
      <formula>NOT(ISERROR(SEARCH("accepté",AA2841)))</formula>
    </cfRule>
  </conditionalFormatting>
  <conditionalFormatting sqref="AA2841">
    <cfRule type="containsText" dxfId="2036" priority="2333" operator="containsText" text="suspendu">
      <formula>NOT(ISERROR(SEARCH("suspendu",AA2841)))</formula>
    </cfRule>
  </conditionalFormatting>
  <conditionalFormatting sqref="AA2843">
    <cfRule type="containsText" dxfId="2035" priority="2332" operator="containsText" text="accepté">
      <formula>NOT(ISERROR(SEARCH("accepté",AA2843)))</formula>
    </cfRule>
  </conditionalFormatting>
  <conditionalFormatting sqref="AA2843">
    <cfRule type="containsText" dxfId="2034" priority="2331" operator="containsText" text="suspendu">
      <formula>NOT(ISERROR(SEARCH("suspendu",AA2843)))</formula>
    </cfRule>
  </conditionalFormatting>
  <conditionalFormatting sqref="AA2844">
    <cfRule type="containsText" dxfId="2033" priority="2330" operator="containsText" text="accepté">
      <formula>NOT(ISERROR(SEARCH("accepté",AA2844)))</formula>
    </cfRule>
  </conditionalFormatting>
  <conditionalFormatting sqref="AA2844">
    <cfRule type="containsText" dxfId="2032" priority="2329" operator="containsText" text="suspendu">
      <formula>NOT(ISERROR(SEARCH("suspendu",AA2844)))</formula>
    </cfRule>
  </conditionalFormatting>
  <conditionalFormatting sqref="AA2853">
    <cfRule type="containsText" dxfId="2031" priority="2328" operator="containsText" text="accepté">
      <formula>NOT(ISERROR(SEARCH("accepté",AA2853)))</formula>
    </cfRule>
  </conditionalFormatting>
  <conditionalFormatting sqref="AA2853">
    <cfRule type="containsText" dxfId="2030" priority="2327" operator="containsText" text="suspendu">
      <formula>NOT(ISERROR(SEARCH("suspendu",AA2853)))</formula>
    </cfRule>
  </conditionalFormatting>
  <conditionalFormatting sqref="AA2855">
    <cfRule type="containsText" dxfId="2029" priority="2326" operator="containsText" text="accepté">
      <formula>NOT(ISERROR(SEARCH("accepté",AA2855)))</formula>
    </cfRule>
  </conditionalFormatting>
  <conditionalFormatting sqref="AA2855">
    <cfRule type="containsText" dxfId="2028" priority="2325" operator="containsText" text="suspendu">
      <formula>NOT(ISERROR(SEARCH("suspendu",AA2855)))</formula>
    </cfRule>
  </conditionalFormatting>
  <conditionalFormatting sqref="AA2864">
    <cfRule type="containsText" dxfId="2027" priority="2324" operator="containsText" text="accepté">
      <formula>NOT(ISERROR(SEARCH("accepté",AA2864)))</formula>
    </cfRule>
  </conditionalFormatting>
  <conditionalFormatting sqref="AA2864">
    <cfRule type="containsText" dxfId="2026" priority="2323" operator="containsText" text="suspendu">
      <formula>NOT(ISERROR(SEARCH("suspendu",AA2864)))</formula>
    </cfRule>
  </conditionalFormatting>
  <conditionalFormatting sqref="AA2865">
    <cfRule type="containsText" dxfId="2025" priority="2322" operator="containsText" text="accepté">
      <formula>NOT(ISERROR(SEARCH("accepté",AA2865)))</formula>
    </cfRule>
  </conditionalFormatting>
  <conditionalFormatting sqref="AA2865">
    <cfRule type="containsText" dxfId="2024" priority="2321" operator="containsText" text="suspendu">
      <formula>NOT(ISERROR(SEARCH("suspendu",AA2865)))</formula>
    </cfRule>
  </conditionalFormatting>
  <conditionalFormatting sqref="AA2866">
    <cfRule type="containsText" dxfId="2023" priority="2320" operator="containsText" text="accepté">
      <formula>NOT(ISERROR(SEARCH("accepté",AA2866)))</formula>
    </cfRule>
  </conditionalFormatting>
  <conditionalFormatting sqref="AA2866">
    <cfRule type="containsText" dxfId="2022" priority="2319" operator="containsText" text="suspendu">
      <formula>NOT(ISERROR(SEARCH("suspendu",AA2866)))</formula>
    </cfRule>
  </conditionalFormatting>
  <conditionalFormatting sqref="AA2867">
    <cfRule type="containsText" dxfId="2021" priority="2318" operator="containsText" text="accepté">
      <formula>NOT(ISERROR(SEARCH("accepté",AA2867)))</formula>
    </cfRule>
  </conditionalFormatting>
  <conditionalFormatting sqref="AA2867">
    <cfRule type="containsText" dxfId="2020" priority="2317" operator="containsText" text="suspendu">
      <formula>NOT(ISERROR(SEARCH("suspendu",AA2867)))</formula>
    </cfRule>
  </conditionalFormatting>
  <conditionalFormatting sqref="AA2868">
    <cfRule type="containsText" dxfId="2019" priority="2316" operator="containsText" text="accepté">
      <formula>NOT(ISERROR(SEARCH("accepté",AA2868)))</formula>
    </cfRule>
  </conditionalFormatting>
  <conditionalFormatting sqref="AA2868">
    <cfRule type="containsText" dxfId="2018" priority="2315" operator="containsText" text="suspendu">
      <formula>NOT(ISERROR(SEARCH("suspendu",AA2868)))</formula>
    </cfRule>
  </conditionalFormatting>
  <conditionalFormatting sqref="AA2869">
    <cfRule type="containsText" dxfId="2017" priority="2314" operator="containsText" text="accepté">
      <formula>NOT(ISERROR(SEARCH("accepté",AA2869)))</formula>
    </cfRule>
  </conditionalFormatting>
  <conditionalFormatting sqref="AA2869">
    <cfRule type="containsText" dxfId="2016" priority="2313" operator="containsText" text="suspendu">
      <formula>NOT(ISERROR(SEARCH("suspendu",AA2869)))</formula>
    </cfRule>
  </conditionalFormatting>
  <conditionalFormatting sqref="AA2870">
    <cfRule type="containsText" dxfId="2015" priority="2312" operator="containsText" text="accepté">
      <formula>NOT(ISERROR(SEARCH("accepté",AA2870)))</formula>
    </cfRule>
  </conditionalFormatting>
  <conditionalFormatting sqref="AA2870">
    <cfRule type="containsText" dxfId="2014" priority="2311" operator="containsText" text="suspendu">
      <formula>NOT(ISERROR(SEARCH("suspendu",AA2870)))</formula>
    </cfRule>
  </conditionalFormatting>
  <conditionalFormatting sqref="AA2874">
    <cfRule type="containsText" dxfId="2013" priority="2310" operator="containsText" text="accepté">
      <formula>NOT(ISERROR(SEARCH("accepté",AA2874)))</formula>
    </cfRule>
  </conditionalFormatting>
  <conditionalFormatting sqref="AA2874">
    <cfRule type="containsText" dxfId="2012" priority="2309" operator="containsText" text="suspendu">
      <formula>NOT(ISERROR(SEARCH("suspendu",AA2874)))</formula>
    </cfRule>
  </conditionalFormatting>
  <conditionalFormatting sqref="AA2892">
    <cfRule type="containsText" dxfId="2011" priority="2308" operator="containsText" text="accepté">
      <formula>NOT(ISERROR(SEARCH("accepté",AA2892)))</formula>
    </cfRule>
  </conditionalFormatting>
  <conditionalFormatting sqref="AA2892">
    <cfRule type="containsText" dxfId="2010" priority="2307" operator="containsText" text="suspendu">
      <formula>NOT(ISERROR(SEARCH("suspendu",AA2892)))</formula>
    </cfRule>
  </conditionalFormatting>
  <conditionalFormatting sqref="AA2893">
    <cfRule type="containsText" dxfId="2009" priority="2306" operator="containsText" text="accepté">
      <formula>NOT(ISERROR(SEARCH("accepté",AA2893)))</formula>
    </cfRule>
  </conditionalFormatting>
  <conditionalFormatting sqref="AA2893">
    <cfRule type="containsText" dxfId="2008" priority="2305" operator="containsText" text="suspendu">
      <formula>NOT(ISERROR(SEARCH("suspendu",AA2893)))</formula>
    </cfRule>
  </conditionalFormatting>
  <conditionalFormatting sqref="AA2901">
    <cfRule type="containsText" dxfId="2007" priority="2304" operator="containsText" text="accepté">
      <formula>NOT(ISERROR(SEARCH("accepté",AA2901)))</formula>
    </cfRule>
  </conditionalFormatting>
  <conditionalFormatting sqref="AA2901">
    <cfRule type="containsText" dxfId="2006" priority="2303" operator="containsText" text="suspendu">
      <formula>NOT(ISERROR(SEARCH("suspendu",AA2901)))</formula>
    </cfRule>
  </conditionalFormatting>
  <conditionalFormatting sqref="AA2902">
    <cfRule type="containsText" dxfId="2005" priority="2302" operator="containsText" text="accepté">
      <formula>NOT(ISERROR(SEARCH("accepté",AA2902)))</formula>
    </cfRule>
  </conditionalFormatting>
  <conditionalFormatting sqref="AA2902">
    <cfRule type="containsText" dxfId="2004" priority="2301" operator="containsText" text="suspendu">
      <formula>NOT(ISERROR(SEARCH("suspendu",AA2902)))</formula>
    </cfRule>
  </conditionalFormatting>
  <conditionalFormatting sqref="AA2906">
    <cfRule type="containsText" dxfId="2003" priority="2300" operator="containsText" text="accepté">
      <formula>NOT(ISERROR(SEARCH("accepté",AA2906)))</formula>
    </cfRule>
  </conditionalFormatting>
  <conditionalFormatting sqref="AA2906">
    <cfRule type="containsText" dxfId="2002" priority="2299" operator="containsText" text="suspendu">
      <formula>NOT(ISERROR(SEARCH("suspendu",AA2906)))</formula>
    </cfRule>
  </conditionalFormatting>
  <conditionalFormatting sqref="AA2915">
    <cfRule type="containsText" dxfId="2001" priority="2298" operator="containsText" text="accepté">
      <formula>NOT(ISERROR(SEARCH("accepté",AA2915)))</formula>
    </cfRule>
  </conditionalFormatting>
  <conditionalFormatting sqref="AA2915">
    <cfRule type="containsText" dxfId="2000" priority="2297" operator="containsText" text="suspendu">
      <formula>NOT(ISERROR(SEARCH("suspendu",AA2915)))</formula>
    </cfRule>
  </conditionalFormatting>
  <conditionalFormatting sqref="AA2913">
    <cfRule type="containsText" dxfId="1999" priority="2296" operator="containsText" text="accepté">
      <formula>NOT(ISERROR(SEARCH("accepté",AA2913)))</formula>
    </cfRule>
  </conditionalFormatting>
  <conditionalFormatting sqref="AA2913">
    <cfRule type="containsText" dxfId="1998" priority="2295" operator="containsText" text="suspendu">
      <formula>NOT(ISERROR(SEARCH("suspendu",AA2913)))</formula>
    </cfRule>
  </conditionalFormatting>
  <conditionalFormatting sqref="AA2944">
    <cfRule type="containsText" dxfId="1997" priority="2294" operator="containsText" text="accepté">
      <formula>NOT(ISERROR(SEARCH("accepté",AA2944)))</formula>
    </cfRule>
  </conditionalFormatting>
  <conditionalFormatting sqref="AA2944">
    <cfRule type="containsText" dxfId="1996" priority="2293" operator="containsText" text="suspendu">
      <formula>NOT(ISERROR(SEARCH("suspendu",AA2944)))</formula>
    </cfRule>
  </conditionalFormatting>
  <conditionalFormatting sqref="AA2946">
    <cfRule type="containsText" dxfId="1995" priority="2292" operator="containsText" text="accepté">
      <formula>NOT(ISERROR(SEARCH("accepté",AA2946)))</formula>
    </cfRule>
  </conditionalFormatting>
  <conditionalFormatting sqref="AA2946">
    <cfRule type="containsText" dxfId="1994" priority="2291" operator="containsText" text="suspendu">
      <formula>NOT(ISERROR(SEARCH("suspendu",AA2946)))</formula>
    </cfRule>
  </conditionalFormatting>
  <conditionalFormatting sqref="AA2947">
    <cfRule type="containsText" dxfId="1993" priority="2290" operator="containsText" text="accepté">
      <formula>NOT(ISERROR(SEARCH("accepté",AA2947)))</formula>
    </cfRule>
  </conditionalFormatting>
  <conditionalFormatting sqref="AA2947">
    <cfRule type="containsText" dxfId="1992" priority="2289" operator="containsText" text="suspendu">
      <formula>NOT(ISERROR(SEARCH("suspendu",AA2947)))</formula>
    </cfRule>
  </conditionalFormatting>
  <conditionalFormatting sqref="AA2948">
    <cfRule type="containsText" dxfId="1991" priority="2288" operator="containsText" text="accepté">
      <formula>NOT(ISERROR(SEARCH("accepté",AA2948)))</formula>
    </cfRule>
  </conditionalFormatting>
  <conditionalFormatting sqref="AA2948">
    <cfRule type="containsText" dxfId="1990" priority="2287" operator="containsText" text="suspendu">
      <formula>NOT(ISERROR(SEARCH("suspendu",AA2948)))</formula>
    </cfRule>
  </conditionalFormatting>
  <conditionalFormatting sqref="AA2949">
    <cfRule type="containsText" dxfId="1989" priority="2286" operator="containsText" text="accepté">
      <formula>NOT(ISERROR(SEARCH("accepté",AA2949)))</formula>
    </cfRule>
  </conditionalFormatting>
  <conditionalFormatting sqref="AA2949">
    <cfRule type="containsText" dxfId="1988" priority="2285" operator="containsText" text="suspendu">
      <formula>NOT(ISERROR(SEARCH("suspendu",AA2949)))</formula>
    </cfRule>
  </conditionalFormatting>
  <conditionalFormatting sqref="AA2950">
    <cfRule type="containsText" dxfId="1987" priority="2284" operator="containsText" text="accepté">
      <formula>NOT(ISERROR(SEARCH("accepté",AA2950)))</formula>
    </cfRule>
  </conditionalFormatting>
  <conditionalFormatting sqref="AA2950">
    <cfRule type="containsText" dxfId="1986" priority="2283" operator="containsText" text="suspendu">
      <formula>NOT(ISERROR(SEARCH("suspendu",AA2950)))</formula>
    </cfRule>
  </conditionalFormatting>
  <conditionalFormatting sqref="AA2951">
    <cfRule type="containsText" dxfId="1985" priority="2282" operator="containsText" text="accepté">
      <formula>NOT(ISERROR(SEARCH("accepté",AA2951)))</formula>
    </cfRule>
  </conditionalFormatting>
  <conditionalFormatting sqref="AA2951">
    <cfRule type="containsText" dxfId="1984" priority="2281" operator="containsText" text="suspendu">
      <formula>NOT(ISERROR(SEARCH("suspendu",AA2951)))</formula>
    </cfRule>
  </conditionalFormatting>
  <conditionalFormatting sqref="AA2952">
    <cfRule type="containsText" dxfId="1983" priority="2280" operator="containsText" text="accepté">
      <formula>NOT(ISERROR(SEARCH("accepté",AA2952)))</formula>
    </cfRule>
  </conditionalFormatting>
  <conditionalFormatting sqref="AA2952">
    <cfRule type="containsText" dxfId="1982" priority="2279" operator="containsText" text="suspendu">
      <formula>NOT(ISERROR(SEARCH("suspendu",AA2952)))</formula>
    </cfRule>
  </conditionalFormatting>
  <conditionalFormatting sqref="AA2953">
    <cfRule type="containsText" dxfId="1981" priority="2278" operator="containsText" text="accepté">
      <formula>NOT(ISERROR(SEARCH("accepté",AA2953)))</formula>
    </cfRule>
  </conditionalFormatting>
  <conditionalFormatting sqref="AA2953">
    <cfRule type="containsText" dxfId="1980" priority="2277" operator="containsText" text="suspendu">
      <formula>NOT(ISERROR(SEARCH("suspendu",AA2953)))</formula>
    </cfRule>
  </conditionalFormatting>
  <conditionalFormatting sqref="AA2954">
    <cfRule type="containsText" dxfId="1979" priority="2276" operator="containsText" text="accepté">
      <formula>NOT(ISERROR(SEARCH("accepté",AA2954)))</formula>
    </cfRule>
  </conditionalFormatting>
  <conditionalFormatting sqref="AA2954">
    <cfRule type="containsText" dxfId="1978" priority="2275" operator="containsText" text="suspendu">
      <formula>NOT(ISERROR(SEARCH("suspendu",AA2954)))</formula>
    </cfRule>
  </conditionalFormatting>
  <conditionalFormatting sqref="AA2956">
    <cfRule type="containsText" dxfId="1977" priority="2274" operator="containsText" text="accepté">
      <formula>NOT(ISERROR(SEARCH("accepté",AA2956)))</formula>
    </cfRule>
  </conditionalFormatting>
  <conditionalFormatting sqref="AA2956">
    <cfRule type="containsText" dxfId="1976" priority="2273" operator="containsText" text="suspendu">
      <formula>NOT(ISERROR(SEARCH("suspendu",AA2956)))</formula>
    </cfRule>
  </conditionalFormatting>
  <conditionalFormatting sqref="AA2958">
    <cfRule type="containsText" dxfId="1975" priority="2272" operator="containsText" text="accepté">
      <formula>NOT(ISERROR(SEARCH("accepté",AA2958)))</formula>
    </cfRule>
  </conditionalFormatting>
  <conditionalFormatting sqref="AA2958">
    <cfRule type="containsText" dxfId="1974" priority="2271" operator="containsText" text="suspendu">
      <formula>NOT(ISERROR(SEARCH("suspendu",AA2958)))</formula>
    </cfRule>
  </conditionalFormatting>
  <conditionalFormatting sqref="AA2984">
    <cfRule type="containsText" dxfId="1973" priority="2270" operator="containsText" text="accepté">
      <formula>NOT(ISERROR(SEARCH("accepté",AA2984)))</formula>
    </cfRule>
  </conditionalFormatting>
  <conditionalFormatting sqref="AA2984">
    <cfRule type="containsText" dxfId="1972" priority="2269" operator="containsText" text="suspendu">
      <formula>NOT(ISERROR(SEARCH("suspendu",AA2984)))</formula>
    </cfRule>
  </conditionalFormatting>
  <conditionalFormatting sqref="AA2985">
    <cfRule type="containsText" dxfId="1971" priority="2268" operator="containsText" text="accepté">
      <formula>NOT(ISERROR(SEARCH("accepté",AA2985)))</formula>
    </cfRule>
  </conditionalFormatting>
  <conditionalFormatting sqref="AA2985">
    <cfRule type="containsText" dxfId="1970" priority="2267" operator="containsText" text="suspendu">
      <formula>NOT(ISERROR(SEARCH("suspendu",AA2985)))</formula>
    </cfRule>
  </conditionalFormatting>
  <conditionalFormatting sqref="AA2986">
    <cfRule type="containsText" dxfId="1969" priority="2266" operator="containsText" text="accepté">
      <formula>NOT(ISERROR(SEARCH("accepté",AA2986)))</formula>
    </cfRule>
  </conditionalFormatting>
  <conditionalFormatting sqref="AA2986">
    <cfRule type="containsText" dxfId="1968" priority="2265" operator="containsText" text="suspendu">
      <formula>NOT(ISERROR(SEARCH("suspendu",AA2986)))</formula>
    </cfRule>
  </conditionalFormatting>
  <conditionalFormatting sqref="AA2987">
    <cfRule type="containsText" dxfId="1967" priority="2264" operator="containsText" text="accepté">
      <formula>NOT(ISERROR(SEARCH("accepté",AA2987)))</formula>
    </cfRule>
  </conditionalFormatting>
  <conditionalFormatting sqref="AA2987">
    <cfRule type="containsText" dxfId="1966" priority="2263" operator="containsText" text="suspendu">
      <formula>NOT(ISERROR(SEARCH("suspendu",AA2987)))</formula>
    </cfRule>
  </conditionalFormatting>
  <conditionalFormatting sqref="AA2988">
    <cfRule type="containsText" dxfId="1965" priority="2262" operator="containsText" text="accepté">
      <formula>NOT(ISERROR(SEARCH("accepté",AA2988)))</formula>
    </cfRule>
  </conditionalFormatting>
  <conditionalFormatting sqref="AA2988">
    <cfRule type="containsText" dxfId="1964" priority="2261" operator="containsText" text="suspendu">
      <formula>NOT(ISERROR(SEARCH("suspendu",AA2988)))</formula>
    </cfRule>
  </conditionalFormatting>
  <conditionalFormatting sqref="AA2989">
    <cfRule type="containsText" dxfId="1963" priority="2260" operator="containsText" text="accepté">
      <formula>NOT(ISERROR(SEARCH("accepté",AA2989)))</formula>
    </cfRule>
  </conditionalFormatting>
  <conditionalFormatting sqref="AA2989">
    <cfRule type="containsText" dxfId="1962" priority="2259" operator="containsText" text="suspendu">
      <formula>NOT(ISERROR(SEARCH("suspendu",AA2989)))</formula>
    </cfRule>
  </conditionalFormatting>
  <conditionalFormatting sqref="AA2990">
    <cfRule type="containsText" dxfId="1961" priority="2258" operator="containsText" text="accepté">
      <formula>NOT(ISERROR(SEARCH("accepté",AA2990)))</formula>
    </cfRule>
  </conditionalFormatting>
  <conditionalFormatting sqref="AA2990">
    <cfRule type="containsText" dxfId="1960" priority="2257" operator="containsText" text="suspendu">
      <formula>NOT(ISERROR(SEARCH("suspendu",AA2990)))</formula>
    </cfRule>
  </conditionalFormatting>
  <conditionalFormatting sqref="AA3020">
    <cfRule type="containsText" dxfId="1959" priority="2256" operator="containsText" text="accepté">
      <formula>NOT(ISERROR(SEARCH("accepté",AA3020)))</formula>
    </cfRule>
  </conditionalFormatting>
  <conditionalFormatting sqref="AA3020">
    <cfRule type="containsText" dxfId="1958" priority="2255" operator="containsText" text="suspendu">
      <formula>NOT(ISERROR(SEARCH("suspendu",AA3020)))</formula>
    </cfRule>
  </conditionalFormatting>
  <conditionalFormatting sqref="AA3021">
    <cfRule type="containsText" dxfId="1957" priority="2254" operator="containsText" text="accepté">
      <formula>NOT(ISERROR(SEARCH("accepté",AA3021)))</formula>
    </cfRule>
  </conditionalFormatting>
  <conditionalFormatting sqref="AA3021">
    <cfRule type="containsText" dxfId="1956" priority="2253" operator="containsText" text="suspendu">
      <formula>NOT(ISERROR(SEARCH("suspendu",AA3021)))</formula>
    </cfRule>
  </conditionalFormatting>
  <conditionalFormatting sqref="AA3026">
    <cfRule type="containsText" dxfId="1955" priority="2252" operator="containsText" text="accepté">
      <formula>NOT(ISERROR(SEARCH("accepté",AA3026)))</formula>
    </cfRule>
  </conditionalFormatting>
  <conditionalFormatting sqref="AA3026">
    <cfRule type="containsText" dxfId="1954" priority="2251" operator="containsText" text="suspendu">
      <formula>NOT(ISERROR(SEARCH("suspendu",AA3026)))</formula>
    </cfRule>
  </conditionalFormatting>
  <conditionalFormatting sqref="AA3032">
    <cfRule type="containsText" dxfId="1953" priority="2250" operator="containsText" text="accepté">
      <formula>NOT(ISERROR(SEARCH("accepté",AA3032)))</formula>
    </cfRule>
  </conditionalFormatting>
  <conditionalFormatting sqref="AA3032">
    <cfRule type="containsText" dxfId="1952" priority="2249" operator="containsText" text="suspendu">
      <formula>NOT(ISERROR(SEARCH("suspendu",AA3032)))</formula>
    </cfRule>
  </conditionalFormatting>
  <conditionalFormatting sqref="AA3034">
    <cfRule type="containsText" dxfId="1951" priority="2248" operator="containsText" text="accepté">
      <formula>NOT(ISERROR(SEARCH("accepté",AA3034)))</formula>
    </cfRule>
  </conditionalFormatting>
  <conditionalFormatting sqref="AA3034">
    <cfRule type="containsText" dxfId="1950" priority="2247" operator="containsText" text="suspendu">
      <formula>NOT(ISERROR(SEARCH("suspendu",AA3034)))</formula>
    </cfRule>
  </conditionalFormatting>
  <conditionalFormatting sqref="AA3048">
    <cfRule type="containsText" dxfId="1949" priority="2246" operator="containsText" text="accepté">
      <formula>NOT(ISERROR(SEARCH("accepté",AA3048)))</formula>
    </cfRule>
  </conditionalFormatting>
  <conditionalFormatting sqref="AA3048">
    <cfRule type="containsText" dxfId="1948" priority="2245" operator="containsText" text="suspendu">
      <formula>NOT(ISERROR(SEARCH("suspendu",AA3048)))</formula>
    </cfRule>
  </conditionalFormatting>
  <conditionalFormatting sqref="AA3052">
    <cfRule type="containsText" dxfId="1947" priority="2244" operator="containsText" text="accepté">
      <formula>NOT(ISERROR(SEARCH("accepté",AA3052)))</formula>
    </cfRule>
  </conditionalFormatting>
  <conditionalFormatting sqref="AA3052">
    <cfRule type="containsText" dxfId="1946" priority="2243" operator="containsText" text="suspendu">
      <formula>NOT(ISERROR(SEARCH("suspendu",AA3052)))</formula>
    </cfRule>
  </conditionalFormatting>
  <conditionalFormatting sqref="AA3056">
    <cfRule type="containsText" dxfId="1945" priority="2242" operator="containsText" text="accepté">
      <formula>NOT(ISERROR(SEARCH("accepté",AA3056)))</formula>
    </cfRule>
  </conditionalFormatting>
  <conditionalFormatting sqref="AA3056">
    <cfRule type="containsText" dxfId="1944" priority="2241" operator="containsText" text="suspendu">
      <formula>NOT(ISERROR(SEARCH("suspendu",AA3056)))</formula>
    </cfRule>
  </conditionalFormatting>
  <conditionalFormatting sqref="AA3057">
    <cfRule type="containsText" dxfId="1943" priority="2240" operator="containsText" text="accepté">
      <formula>NOT(ISERROR(SEARCH("accepté",AA3057)))</formula>
    </cfRule>
  </conditionalFormatting>
  <conditionalFormatting sqref="AA3057">
    <cfRule type="containsText" dxfId="1942" priority="2239" operator="containsText" text="suspendu">
      <formula>NOT(ISERROR(SEARCH("suspendu",AA3057)))</formula>
    </cfRule>
  </conditionalFormatting>
  <conditionalFormatting sqref="AA3058">
    <cfRule type="containsText" dxfId="1941" priority="2238" operator="containsText" text="accepté">
      <formula>NOT(ISERROR(SEARCH("accepté",AA3058)))</formula>
    </cfRule>
  </conditionalFormatting>
  <conditionalFormatting sqref="AA3058">
    <cfRule type="containsText" dxfId="1940" priority="2237" operator="containsText" text="suspendu">
      <formula>NOT(ISERROR(SEARCH("suspendu",AA3058)))</formula>
    </cfRule>
  </conditionalFormatting>
  <conditionalFormatting sqref="AA3059">
    <cfRule type="containsText" dxfId="1939" priority="2236" operator="containsText" text="accepté">
      <formula>NOT(ISERROR(SEARCH("accepté",AA3059)))</formula>
    </cfRule>
  </conditionalFormatting>
  <conditionalFormatting sqref="AA3059">
    <cfRule type="containsText" dxfId="1938" priority="2235" operator="containsText" text="suspendu">
      <formula>NOT(ISERROR(SEARCH("suspendu",AA3059)))</formula>
    </cfRule>
  </conditionalFormatting>
  <conditionalFormatting sqref="AA3060">
    <cfRule type="containsText" dxfId="1937" priority="2234" operator="containsText" text="accepté">
      <formula>NOT(ISERROR(SEARCH("accepté",AA3060)))</formula>
    </cfRule>
  </conditionalFormatting>
  <conditionalFormatting sqref="AA3060">
    <cfRule type="containsText" dxfId="1936" priority="2233" operator="containsText" text="suspendu">
      <formula>NOT(ISERROR(SEARCH("suspendu",AA3060)))</formula>
    </cfRule>
  </conditionalFormatting>
  <conditionalFormatting sqref="AA3061">
    <cfRule type="containsText" dxfId="1935" priority="2232" operator="containsText" text="accepté">
      <formula>NOT(ISERROR(SEARCH("accepté",AA3061)))</formula>
    </cfRule>
  </conditionalFormatting>
  <conditionalFormatting sqref="AA3061">
    <cfRule type="containsText" dxfId="1934" priority="2231" operator="containsText" text="suspendu">
      <formula>NOT(ISERROR(SEARCH("suspendu",AA3061)))</formula>
    </cfRule>
  </conditionalFormatting>
  <conditionalFormatting sqref="AA3062">
    <cfRule type="containsText" dxfId="1933" priority="2230" operator="containsText" text="accepté">
      <formula>NOT(ISERROR(SEARCH("accepté",AA3062)))</formula>
    </cfRule>
  </conditionalFormatting>
  <conditionalFormatting sqref="AA3062">
    <cfRule type="containsText" dxfId="1932" priority="2229" operator="containsText" text="suspendu">
      <formula>NOT(ISERROR(SEARCH("suspendu",AA3062)))</formula>
    </cfRule>
  </conditionalFormatting>
  <conditionalFormatting sqref="AA3063">
    <cfRule type="containsText" dxfId="1931" priority="2228" operator="containsText" text="accepté">
      <formula>NOT(ISERROR(SEARCH("accepté",AA3063)))</formula>
    </cfRule>
  </conditionalFormatting>
  <conditionalFormatting sqref="AA3063">
    <cfRule type="containsText" dxfId="1930" priority="2227" operator="containsText" text="suspendu">
      <formula>NOT(ISERROR(SEARCH("suspendu",AA3063)))</formula>
    </cfRule>
  </conditionalFormatting>
  <conditionalFormatting sqref="AA3064">
    <cfRule type="containsText" dxfId="1929" priority="2226" operator="containsText" text="accepté">
      <formula>NOT(ISERROR(SEARCH("accepté",AA3064)))</formula>
    </cfRule>
  </conditionalFormatting>
  <conditionalFormatting sqref="AA3064">
    <cfRule type="containsText" dxfId="1928" priority="2225" operator="containsText" text="suspendu">
      <formula>NOT(ISERROR(SEARCH("suspendu",AA3064)))</formula>
    </cfRule>
  </conditionalFormatting>
  <conditionalFormatting sqref="AA3065">
    <cfRule type="containsText" dxfId="1927" priority="2224" operator="containsText" text="accepté">
      <formula>NOT(ISERROR(SEARCH("accepté",AA3065)))</formula>
    </cfRule>
  </conditionalFormatting>
  <conditionalFormatting sqref="AA3065">
    <cfRule type="containsText" dxfId="1926" priority="2223" operator="containsText" text="suspendu">
      <formula>NOT(ISERROR(SEARCH("suspendu",AA3065)))</formula>
    </cfRule>
  </conditionalFormatting>
  <conditionalFormatting sqref="AA3066">
    <cfRule type="containsText" dxfId="1925" priority="2222" operator="containsText" text="accepté">
      <formula>NOT(ISERROR(SEARCH("accepté",AA3066)))</formula>
    </cfRule>
  </conditionalFormatting>
  <conditionalFormatting sqref="AA3066">
    <cfRule type="containsText" dxfId="1924" priority="2221" operator="containsText" text="suspendu">
      <formula>NOT(ISERROR(SEARCH("suspendu",AA3066)))</formula>
    </cfRule>
  </conditionalFormatting>
  <conditionalFormatting sqref="AA3072">
    <cfRule type="containsText" dxfId="1923" priority="2220" operator="containsText" text="accepté">
      <formula>NOT(ISERROR(SEARCH("accepté",AA3072)))</formula>
    </cfRule>
  </conditionalFormatting>
  <conditionalFormatting sqref="AA3072">
    <cfRule type="containsText" dxfId="1922" priority="2219" operator="containsText" text="suspendu">
      <formula>NOT(ISERROR(SEARCH("suspendu",AA3072)))</formula>
    </cfRule>
  </conditionalFormatting>
  <conditionalFormatting sqref="AA3073">
    <cfRule type="containsText" dxfId="1921" priority="2218" operator="containsText" text="accepté">
      <formula>NOT(ISERROR(SEARCH("accepté",AA3073)))</formula>
    </cfRule>
  </conditionalFormatting>
  <conditionalFormatting sqref="AA3073">
    <cfRule type="containsText" dxfId="1920" priority="2217" operator="containsText" text="suspendu">
      <formula>NOT(ISERROR(SEARCH("suspendu",AA3073)))</formula>
    </cfRule>
  </conditionalFormatting>
  <conditionalFormatting sqref="AA3074">
    <cfRule type="containsText" dxfId="1919" priority="2216" operator="containsText" text="accepté">
      <formula>NOT(ISERROR(SEARCH("accepté",AA3074)))</formula>
    </cfRule>
  </conditionalFormatting>
  <conditionalFormatting sqref="AA3074">
    <cfRule type="containsText" dxfId="1918" priority="2215" operator="containsText" text="suspendu">
      <formula>NOT(ISERROR(SEARCH("suspendu",AA3074)))</formula>
    </cfRule>
  </conditionalFormatting>
  <conditionalFormatting sqref="AA3075">
    <cfRule type="containsText" dxfId="1917" priority="2214" operator="containsText" text="accepté">
      <formula>NOT(ISERROR(SEARCH("accepté",AA3075)))</formula>
    </cfRule>
  </conditionalFormatting>
  <conditionalFormatting sqref="AA3075">
    <cfRule type="containsText" dxfId="1916" priority="2213" operator="containsText" text="suspendu">
      <formula>NOT(ISERROR(SEARCH("suspendu",AA3075)))</formula>
    </cfRule>
  </conditionalFormatting>
  <conditionalFormatting sqref="AA3076">
    <cfRule type="containsText" dxfId="1915" priority="2212" operator="containsText" text="accepté">
      <formula>NOT(ISERROR(SEARCH("accepté",AA3076)))</formula>
    </cfRule>
  </conditionalFormatting>
  <conditionalFormatting sqref="AA3076">
    <cfRule type="containsText" dxfId="1914" priority="2211" operator="containsText" text="suspendu">
      <formula>NOT(ISERROR(SEARCH("suspendu",AA3076)))</formula>
    </cfRule>
  </conditionalFormatting>
  <conditionalFormatting sqref="AA3077">
    <cfRule type="containsText" dxfId="1913" priority="2210" operator="containsText" text="accepté">
      <formula>NOT(ISERROR(SEARCH("accepté",AA3077)))</formula>
    </cfRule>
  </conditionalFormatting>
  <conditionalFormatting sqref="AA3077">
    <cfRule type="containsText" dxfId="1912" priority="2209" operator="containsText" text="suspendu">
      <formula>NOT(ISERROR(SEARCH("suspendu",AA3077)))</formula>
    </cfRule>
  </conditionalFormatting>
  <conditionalFormatting sqref="AA3079">
    <cfRule type="containsText" dxfId="1911" priority="2208" operator="containsText" text="accepté">
      <formula>NOT(ISERROR(SEARCH("accepté",AA3079)))</formula>
    </cfRule>
  </conditionalFormatting>
  <conditionalFormatting sqref="AA3079">
    <cfRule type="containsText" dxfId="1910" priority="2207" operator="containsText" text="suspendu">
      <formula>NOT(ISERROR(SEARCH("suspendu",AA3079)))</formula>
    </cfRule>
  </conditionalFormatting>
  <conditionalFormatting sqref="AA3107">
    <cfRule type="containsText" dxfId="1909" priority="2206" operator="containsText" text="accepté">
      <formula>NOT(ISERROR(SEARCH("accepté",AA3107)))</formula>
    </cfRule>
  </conditionalFormatting>
  <conditionalFormatting sqref="AA3107">
    <cfRule type="containsText" dxfId="1908" priority="2205" operator="containsText" text="suspendu">
      <formula>NOT(ISERROR(SEARCH("suspendu",AA3107)))</formula>
    </cfRule>
  </conditionalFormatting>
  <conditionalFormatting sqref="AA3126">
    <cfRule type="containsText" dxfId="1907" priority="2204" operator="containsText" text="accepté">
      <formula>NOT(ISERROR(SEARCH("accepté",AA3126)))</formula>
    </cfRule>
  </conditionalFormatting>
  <conditionalFormatting sqref="AA3126">
    <cfRule type="containsText" dxfId="1906" priority="2203" operator="containsText" text="suspendu">
      <formula>NOT(ISERROR(SEARCH("suspendu",AA3126)))</formula>
    </cfRule>
  </conditionalFormatting>
  <conditionalFormatting sqref="AA3128">
    <cfRule type="containsText" dxfId="1905" priority="2202" operator="containsText" text="accepté">
      <formula>NOT(ISERROR(SEARCH("accepté",AA3128)))</formula>
    </cfRule>
  </conditionalFormatting>
  <conditionalFormatting sqref="AA3128">
    <cfRule type="containsText" dxfId="1904" priority="2201" operator="containsText" text="suspendu">
      <formula>NOT(ISERROR(SEARCH("suspendu",AA3128)))</formula>
    </cfRule>
  </conditionalFormatting>
  <conditionalFormatting sqref="AA3129">
    <cfRule type="containsText" dxfId="1903" priority="2200" operator="containsText" text="accepté">
      <formula>NOT(ISERROR(SEARCH("accepté",AA3129)))</formula>
    </cfRule>
  </conditionalFormatting>
  <conditionalFormatting sqref="AA3129">
    <cfRule type="containsText" dxfId="1902" priority="2199" operator="containsText" text="suspendu">
      <formula>NOT(ISERROR(SEARCH("suspendu",AA3129)))</formula>
    </cfRule>
  </conditionalFormatting>
  <conditionalFormatting sqref="AA3130">
    <cfRule type="containsText" dxfId="1901" priority="2198" operator="containsText" text="accepté">
      <formula>NOT(ISERROR(SEARCH("accepté",AA3130)))</formula>
    </cfRule>
  </conditionalFormatting>
  <conditionalFormatting sqref="AA3130">
    <cfRule type="containsText" dxfId="1900" priority="2197" operator="containsText" text="suspendu">
      <formula>NOT(ISERROR(SEARCH("suspendu",AA3130)))</formula>
    </cfRule>
  </conditionalFormatting>
  <conditionalFormatting sqref="AA3131">
    <cfRule type="containsText" dxfId="1899" priority="2196" operator="containsText" text="accepté">
      <formula>NOT(ISERROR(SEARCH("accepté",AA3131)))</formula>
    </cfRule>
  </conditionalFormatting>
  <conditionalFormatting sqref="AA3131">
    <cfRule type="containsText" dxfId="1898" priority="2195" operator="containsText" text="suspendu">
      <formula>NOT(ISERROR(SEARCH("suspendu",AA3131)))</formula>
    </cfRule>
  </conditionalFormatting>
  <conditionalFormatting sqref="AA3138">
    <cfRule type="containsText" dxfId="1897" priority="2194" operator="containsText" text="accepté">
      <formula>NOT(ISERROR(SEARCH("accepté",AA3138)))</formula>
    </cfRule>
  </conditionalFormatting>
  <conditionalFormatting sqref="AA3138">
    <cfRule type="containsText" dxfId="1896" priority="2193" operator="containsText" text="suspendu">
      <formula>NOT(ISERROR(SEARCH("suspendu",AA3138)))</formula>
    </cfRule>
  </conditionalFormatting>
  <conditionalFormatting sqref="AA2358">
    <cfRule type="containsText" dxfId="1895" priority="2192" operator="containsText" text="Accepté">
      <formula>NOT(ISERROR(SEARCH("Accepté",AA2358)))</formula>
    </cfRule>
  </conditionalFormatting>
  <conditionalFormatting sqref="AA2358">
    <cfRule type="containsText" dxfId="1894" priority="2191" operator="containsText" text="Suspendu">
      <formula>NOT(ISERROR(SEARCH("Suspendu",AA2358)))</formula>
    </cfRule>
  </conditionalFormatting>
  <conditionalFormatting sqref="AA2358">
    <cfRule type="containsText" dxfId="1893" priority="2190" operator="containsText" text="non retenu">
      <formula>NOT(ISERROR(SEARCH("non retenu",AA2358)))</formula>
    </cfRule>
  </conditionalFormatting>
  <conditionalFormatting sqref="AA3149">
    <cfRule type="containsText" dxfId="1892" priority="2189" operator="containsText" text="accepté">
      <formula>NOT(ISERROR(SEARCH("accepté",AA3149)))</formula>
    </cfRule>
  </conditionalFormatting>
  <conditionalFormatting sqref="AA3149">
    <cfRule type="containsText" dxfId="1891" priority="2188" operator="containsText" text="suspendu">
      <formula>NOT(ISERROR(SEARCH("suspendu",AA3149)))</formula>
    </cfRule>
  </conditionalFormatting>
  <conditionalFormatting sqref="AA3150">
    <cfRule type="containsText" dxfId="1890" priority="2187" operator="containsText" text="accepté">
      <formula>NOT(ISERROR(SEARCH("accepté",AA3150)))</formula>
    </cfRule>
  </conditionalFormatting>
  <conditionalFormatting sqref="AA3150">
    <cfRule type="containsText" dxfId="1889" priority="2186" operator="containsText" text="suspendu">
      <formula>NOT(ISERROR(SEARCH("suspendu",AA3150)))</formula>
    </cfRule>
  </conditionalFormatting>
  <conditionalFormatting sqref="AA3151">
    <cfRule type="containsText" dxfId="1888" priority="2185" operator="containsText" text="accepté">
      <formula>NOT(ISERROR(SEARCH("accepté",AA3151)))</formula>
    </cfRule>
  </conditionalFormatting>
  <conditionalFormatting sqref="AA3151">
    <cfRule type="containsText" dxfId="1887" priority="2184" operator="containsText" text="suspendu">
      <formula>NOT(ISERROR(SEARCH("suspendu",AA3151)))</formula>
    </cfRule>
  </conditionalFormatting>
  <conditionalFormatting sqref="AA3153">
    <cfRule type="containsText" dxfId="1886" priority="2183" operator="containsText" text="accepté">
      <formula>NOT(ISERROR(SEARCH("accepté",AA3153)))</formula>
    </cfRule>
  </conditionalFormatting>
  <conditionalFormatting sqref="AA3153">
    <cfRule type="containsText" dxfId="1885" priority="2182" operator="containsText" text="suspendu">
      <formula>NOT(ISERROR(SEARCH("suspendu",AA3153)))</formula>
    </cfRule>
  </conditionalFormatting>
  <conditionalFormatting sqref="AA3157">
    <cfRule type="containsText" dxfId="1884" priority="2181" operator="containsText" text="accepté">
      <formula>NOT(ISERROR(SEARCH("accepté",AA3157)))</formula>
    </cfRule>
  </conditionalFormatting>
  <conditionalFormatting sqref="AA3157">
    <cfRule type="containsText" dxfId="1883" priority="2180" operator="containsText" text="suspendu">
      <formula>NOT(ISERROR(SEARCH("suspendu",AA3157)))</formula>
    </cfRule>
  </conditionalFormatting>
  <conditionalFormatting sqref="AA3187">
    <cfRule type="containsText" dxfId="1882" priority="2179" operator="containsText" text="accepté">
      <formula>NOT(ISERROR(SEARCH("accepté",AA3187)))</formula>
    </cfRule>
  </conditionalFormatting>
  <conditionalFormatting sqref="AA3187">
    <cfRule type="containsText" dxfId="1881" priority="2178" operator="containsText" text="suspendu">
      <formula>NOT(ISERROR(SEARCH("suspendu",AA3187)))</formula>
    </cfRule>
  </conditionalFormatting>
  <conditionalFormatting sqref="AA3189">
    <cfRule type="cellIs" dxfId="1880" priority="2177" operator="equal">
      <formula>"Accepté"</formula>
    </cfRule>
  </conditionalFormatting>
  <conditionalFormatting sqref="AA3189">
    <cfRule type="cellIs" dxfId="1879" priority="2176" operator="equal">
      <formula>"Suspendu"</formula>
    </cfRule>
  </conditionalFormatting>
  <conditionalFormatting sqref="AA3189">
    <cfRule type="cellIs" dxfId="1878" priority="2175" operator="equal">
      <formula>"Non retenu"</formula>
    </cfRule>
  </conditionalFormatting>
  <conditionalFormatting sqref="AA3200">
    <cfRule type="containsText" dxfId="1877" priority="2174" operator="containsText" text="accepté">
      <formula>NOT(ISERROR(SEARCH("accepté",AA3200)))</formula>
    </cfRule>
  </conditionalFormatting>
  <conditionalFormatting sqref="AA3200">
    <cfRule type="containsText" dxfId="1876" priority="2173" operator="containsText" text="suspendu">
      <formula>NOT(ISERROR(SEARCH("suspendu",AA3200)))</formula>
    </cfRule>
  </conditionalFormatting>
  <conditionalFormatting sqref="AA3211">
    <cfRule type="containsText" dxfId="1875" priority="2172" operator="containsText" text="accepté">
      <formula>NOT(ISERROR(SEARCH("accepté",AA3211)))</formula>
    </cfRule>
  </conditionalFormatting>
  <conditionalFormatting sqref="AA3211">
    <cfRule type="containsText" dxfId="1874" priority="2171" operator="containsText" text="suspendu">
      <formula>NOT(ISERROR(SEARCH("suspendu",AA3211)))</formula>
    </cfRule>
  </conditionalFormatting>
  <conditionalFormatting sqref="AA3288">
    <cfRule type="containsText" dxfId="1873" priority="2170" operator="containsText" text="accepté">
      <formula>NOT(ISERROR(SEARCH("accepté",AA3288)))</formula>
    </cfRule>
  </conditionalFormatting>
  <conditionalFormatting sqref="AA3288">
    <cfRule type="containsText" dxfId="1872" priority="2169" operator="containsText" text="suspendu">
      <formula>NOT(ISERROR(SEARCH("suspendu",AA3288)))</formula>
    </cfRule>
  </conditionalFormatting>
  <conditionalFormatting sqref="AA3291">
    <cfRule type="containsText" dxfId="1871" priority="2168" operator="containsText" text="accepté">
      <formula>NOT(ISERROR(SEARCH("accepté",AA3291)))</formula>
    </cfRule>
  </conditionalFormatting>
  <conditionalFormatting sqref="AA3291">
    <cfRule type="containsText" dxfId="1870" priority="2167" operator="containsText" text="suspendu">
      <formula>NOT(ISERROR(SEARCH("suspendu",AA3291)))</formula>
    </cfRule>
  </conditionalFormatting>
  <conditionalFormatting sqref="AA3292">
    <cfRule type="containsText" dxfId="1869" priority="2166" operator="containsText" text="accepté">
      <formula>NOT(ISERROR(SEARCH("accepté",AA3292)))</formula>
    </cfRule>
  </conditionalFormatting>
  <conditionalFormatting sqref="AA3292">
    <cfRule type="containsText" dxfId="1868" priority="2165" operator="containsText" text="suspendu">
      <formula>NOT(ISERROR(SEARCH("suspendu",AA3292)))</formula>
    </cfRule>
  </conditionalFormatting>
  <conditionalFormatting sqref="AA3294">
    <cfRule type="containsText" dxfId="1867" priority="2164" operator="containsText" text="accepté">
      <formula>NOT(ISERROR(SEARCH("accepté",AA3294)))</formula>
    </cfRule>
  </conditionalFormatting>
  <conditionalFormatting sqref="AA3294">
    <cfRule type="containsText" dxfId="1866" priority="2163" operator="containsText" text="suspendu">
      <formula>NOT(ISERROR(SEARCH("suspendu",AA3294)))</formula>
    </cfRule>
  </conditionalFormatting>
  <conditionalFormatting sqref="AA3300">
    <cfRule type="containsText" dxfId="1865" priority="2162" operator="containsText" text="accepté">
      <formula>NOT(ISERROR(SEARCH("accepté",AA3300)))</formula>
    </cfRule>
  </conditionalFormatting>
  <conditionalFormatting sqref="AA3300">
    <cfRule type="containsText" dxfId="1864" priority="2161" operator="containsText" text="suspendu">
      <formula>NOT(ISERROR(SEARCH("suspendu",AA3300)))</formula>
    </cfRule>
  </conditionalFormatting>
  <conditionalFormatting sqref="AA3304">
    <cfRule type="containsText" dxfId="1863" priority="2160" operator="containsText" text="accepté">
      <formula>NOT(ISERROR(SEARCH("accepté",AA3304)))</formula>
    </cfRule>
  </conditionalFormatting>
  <conditionalFormatting sqref="AA3304">
    <cfRule type="containsText" dxfId="1862" priority="2159" operator="containsText" text="suspendu">
      <formula>NOT(ISERROR(SEARCH("suspendu",AA3304)))</formula>
    </cfRule>
  </conditionalFormatting>
  <conditionalFormatting sqref="AA3303">
    <cfRule type="containsText" dxfId="1861" priority="2158" operator="containsText" text="accepté">
      <formula>NOT(ISERROR(SEARCH("accepté",AA3303)))</formula>
    </cfRule>
  </conditionalFormatting>
  <conditionalFormatting sqref="AA3303">
    <cfRule type="containsText" dxfId="1860" priority="2157" operator="containsText" text="suspendu">
      <formula>NOT(ISERROR(SEARCH("suspendu",AA3303)))</formula>
    </cfRule>
  </conditionalFormatting>
  <conditionalFormatting sqref="AA3309">
    <cfRule type="containsText" dxfId="1859" priority="2156" operator="containsText" text="accepté">
      <formula>NOT(ISERROR(SEARCH("accepté",AA3309)))</formula>
    </cfRule>
  </conditionalFormatting>
  <conditionalFormatting sqref="AA3309">
    <cfRule type="containsText" dxfId="1858" priority="2155" operator="containsText" text="suspendu">
      <formula>NOT(ISERROR(SEARCH("suspendu",AA3309)))</formula>
    </cfRule>
  </conditionalFormatting>
  <conditionalFormatting sqref="AA3310">
    <cfRule type="containsText" dxfId="1857" priority="2154" operator="containsText" text="accepté">
      <formula>NOT(ISERROR(SEARCH("accepté",AA3310)))</formula>
    </cfRule>
  </conditionalFormatting>
  <conditionalFormatting sqref="AA3310">
    <cfRule type="containsText" dxfId="1856" priority="2153" operator="containsText" text="suspendu">
      <formula>NOT(ISERROR(SEARCH("suspendu",AA3310)))</formula>
    </cfRule>
  </conditionalFormatting>
  <conditionalFormatting sqref="AA3313">
    <cfRule type="containsText" dxfId="1855" priority="2152" operator="containsText" text="accepté">
      <formula>NOT(ISERROR(SEARCH("accepté",AA3313)))</formula>
    </cfRule>
  </conditionalFormatting>
  <conditionalFormatting sqref="AA3313">
    <cfRule type="containsText" dxfId="1854" priority="2151" operator="containsText" text="suspendu">
      <formula>NOT(ISERROR(SEARCH("suspendu",AA3313)))</formula>
    </cfRule>
  </conditionalFormatting>
  <conditionalFormatting sqref="AA3314">
    <cfRule type="containsText" dxfId="1853" priority="2150" operator="containsText" text="accepté">
      <formula>NOT(ISERROR(SEARCH("accepté",AA3314)))</formula>
    </cfRule>
  </conditionalFormatting>
  <conditionalFormatting sqref="AA3314">
    <cfRule type="containsText" dxfId="1852" priority="2149" operator="containsText" text="suspendu">
      <formula>NOT(ISERROR(SEARCH("suspendu",AA3314)))</formula>
    </cfRule>
  </conditionalFormatting>
  <conditionalFormatting sqref="AA3315">
    <cfRule type="containsText" dxfId="1851" priority="2148" operator="containsText" text="accepté">
      <formula>NOT(ISERROR(SEARCH("accepté",AA3315)))</formula>
    </cfRule>
  </conditionalFormatting>
  <conditionalFormatting sqref="AA3315">
    <cfRule type="containsText" dxfId="1850" priority="2147" operator="containsText" text="suspendu">
      <formula>NOT(ISERROR(SEARCH("suspendu",AA3315)))</formula>
    </cfRule>
  </conditionalFormatting>
  <conditionalFormatting sqref="AA3318">
    <cfRule type="containsText" dxfId="1849" priority="2146" operator="containsText" text="accepté">
      <formula>NOT(ISERROR(SEARCH("accepté",AA3318)))</formula>
    </cfRule>
  </conditionalFormatting>
  <conditionalFormatting sqref="AA3318">
    <cfRule type="containsText" dxfId="1848" priority="2145" operator="containsText" text="suspendu">
      <formula>NOT(ISERROR(SEARCH("suspendu",AA3318)))</formula>
    </cfRule>
  </conditionalFormatting>
  <conditionalFormatting sqref="AA3319">
    <cfRule type="containsText" dxfId="1847" priority="2144" operator="containsText" text="accepté">
      <formula>NOT(ISERROR(SEARCH("accepté",AA3319)))</formula>
    </cfRule>
  </conditionalFormatting>
  <conditionalFormatting sqref="AA3319">
    <cfRule type="containsText" dxfId="1846" priority="2143" operator="containsText" text="suspendu">
      <formula>NOT(ISERROR(SEARCH("suspendu",AA3319)))</formula>
    </cfRule>
  </conditionalFormatting>
  <conditionalFormatting sqref="AA3320">
    <cfRule type="containsText" dxfId="1845" priority="2142" operator="containsText" text="accepté">
      <formula>NOT(ISERROR(SEARCH("accepté",AA3320)))</formula>
    </cfRule>
  </conditionalFormatting>
  <conditionalFormatting sqref="AA3320">
    <cfRule type="containsText" dxfId="1844" priority="2141" operator="containsText" text="suspendu">
      <formula>NOT(ISERROR(SEARCH("suspendu",AA3320)))</formula>
    </cfRule>
  </conditionalFormatting>
  <conditionalFormatting sqref="AA3321">
    <cfRule type="containsText" dxfId="1843" priority="2140" operator="containsText" text="accepté">
      <formula>NOT(ISERROR(SEARCH("accepté",AA3321)))</formula>
    </cfRule>
  </conditionalFormatting>
  <conditionalFormatting sqref="AA3321">
    <cfRule type="containsText" dxfId="1842" priority="2139" operator="containsText" text="suspendu">
      <formula>NOT(ISERROR(SEARCH("suspendu",AA3321)))</formula>
    </cfRule>
  </conditionalFormatting>
  <conditionalFormatting sqref="AA3328">
    <cfRule type="containsText" dxfId="1841" priority="2138" operator="containsText" text="accepté">
      <formula>NOT(ISERROR(SEARCH("accepté",AA3328)))</formula>
    </cfRule>
  </conditionalFormatting>
  <conditionalFormatting sqref="AA3328">
    <cfRule type="containsText" dxfId="1840" priority="2137" operator="containsText" text="suspendu">
      <formula>NOT(ISERROR(SEARCH("suspendu",AA3328)))</formula>
    </cfRule>
  </conditionalFormatting>
  <conditionalFormatting sqref="AA3329">
    <cfRule type="containsText" dxfId="1839" priority="2136" operator="containsText" text="accepté">
      <formula>NOT(ISERROR(SEARCH("accepté",AA3329)))</formula>
    </cfRule>
  </conditionalFormatting>
  <conditionalFormatting sqref="AA3329">
    <cfRule type="containsText" dxfId="1838" priority="2135" operator="containsText" text="suspendu">
      <formula>NOT(ISERROR(SEARCH("suspendu",AA3329)))</formula>
    </cfRule>
  </conditionalFormatting>
  <conditionalFormatting sqref="AA3330">
    <cfRule type="containsText" dxfId="1837" priority="2134" operator="containsText" text="Accepté">
      <formula>NOT(ISERROR(SEARCH("Accepté",AA3330)))</formula>
    </cfRule>
  </conditionalFormatting>
  <conditionalFormatting sqref="AA3330">
    <cfRule type="containsText" dxfId="1836" priority="2133" operator="containsText" text="Suspendu">
      <formula>NOT(ISERROR(SEARCH("Suspendu",AA3330)))</formula>
    </cfRule>
  </conditionalFormatting>
  <conditionalFormatting sqref="AA3330">
    <cfRule type="containsText" dxfId="1835" priority="2132" operator="containsText" text="non retenu">
      <formula>NOT(ISERROR(SEARCH("non retenu",AA3330)))</formula>
    </cfRule>
  </conditionalFormatting>
  <conditionalFormatting sqref="AA3331">
    <cfRule type="containsText" dxfId="1834" priority="2131" operator="containsText" text="Accepté">
      <formula>NOT(ISERROR(SEARCH("Accepté",AA3331)))</formula>
    </cfRule>
  </conditionalFormatting>
  <conditionalFormatting sqref="AA3331">
    <cfRule type="containsText" dxfId="1833" priority="2130" operator="containsText" text="Suspendu">
      <formula>NOT(ISERROR(SEARCH("Suspendu",AA3331)))</formula>
    </cfRule>
  </conditionalFormatting>
  <conditionalFormatting sqref="AA3331">
    <cfRule type="containsText" dxfId="1832" priority="2129" operator="containsText" text="non retenu">
      <formula>NOT(ISERROR(SEARCH("non retenu",AA3331)))</formula>
    </cfRule>
  </conditionalFormatting>
  <conditionalFormatting sqref="AA3042">
    <cfRule type="containsText" dxfId="1831" priority="2128" operator="containsText" text="accepté">
      <formula>NOT(ISERROR(SEARCH("accepté",AA3042)))</formula>
    </cfRule>
  </conditionalFormatting>
  <conditionalFormatting sqref="AA3042">
    <cfRule type="containsText" dxfId="1830" priority="2127" operator="containsText" text="suspendu">
      <formula>NOT(ISERROR(SEARCH("suspendu",AA3042)))</formula>
    </cfRule>
  </conditionalFormatting>
  <conditionalFormatting sqref="AA3367">
    <cfRule type="containsText" dxfId="1829" priority="2126" operator="containsText" text="accepté">
      <formula>NOT(ISERROR(SEARCH("accepté",AA3367)))</formula>
    </cfRule>
  </conditionalFormatting>
  <conditionalFormatting sqref="AA3367">
    <cfRule type="containsText" dxfId="1828" priority="2125" operator="containsText" text="suspendu">
      <formula>NOT(ISERROR(SEARCH("suspendu",AA3367)))</formula>
    </cfRule>
  </conditionalFormatting>
  <conditionalFormatting sqref="AA3369">
    <cfRule type="containsText" dxfId="1827" priority="2124" operator="containsText" text="accepté">
      <formula>NOT(ISERROR(SEARCH("accepté",AA3369)))</formula>
    </cfRule>
  </conditionalFormatting>
  <conditionalFormatting sqref="AA3369">
    <cfRule type="containsText" dxfId="1826" priority="2123" operator="containsText" text="suspendu">
      <formula>NOT(ISERROR(SEARCH("suspendu",AA3369)))</formula>
    </cfRule>
  </conditionalFormatting>
  <conditionalFormatting sqref="AA3372">
    <cfRule type="containsText" dxfId="1825" priority="2122" operator="containsText" text="accepté">
      <formula>NOT(ISERROR(SEARCH("accepté",AA3372)))</formula>
    </cfRule>
  </conditionalFormatting>
  <conditionalFormatting sqref="AA3372">
    <cfRule type="containsText" dxfId="1824" priority="2121" operator="containsText" text="suspendu">
      <formula>NOT(ISERROR(SEARCH("suspendu",AA3372)))</formula>
    </cfRule>
  </conditionalFormatting>
  <conditionalFormatting sqref="AA3373">
    <cfRule type="containsText" dxfId="1823" priority="2120" operator="containsText" text="accepté">
      <formula>NOT(ISERROR(SEARCH("accepté",AA3373)))</formula>
    </cfRule>
  </conditionalFormatting>
  <conditionalFormatting sqref="AA3373">
    <cfRule type="containsText" dxfId="1822" priority="2119" operator="containsText" text="suspendu">
      <formula>NOT(ISERROR(SEARCH("suspendu",AA3373)))</formula>
    </cfRule>
  </conditionalFormatting>
  <conditionalFormatting sqref="AA3376">
    <cfRule type="containsText" dxfId="1821" priority="2118" operator="containsText" text="accepté">
      <formula>NOT(ISERROR(SEARCH("accepté",AA3376)))</formula>
    </cfRule>
  </conditionalFormatting>
  <conditionalFormatting sqref="AA3376">
    <cfRule type="containsText" dxfId="1820" priority="2117" operator="containsText" text="suspendu">
      <formula>NOT(ISERROR(SEARCH("suspendu",AA3376)))</formula>
    </cfRule>
  </conditionalFormatting>
  <conditionalFormatting sqref="AA3378">
    <cfRule type="containsText" dxfId="1819" priority="2116" operator="containsText" text="accepté">
      <formula>NOT(ISERROR(SEARCH("accepté",AA3378)))</formula>
    </cfRule>
  </conditionalFormatting>
  <conditionalFormatting sqref="AA3378">
    <cfRule type="containsText" dxfId="1818" priority="2115" operator="containsText" text="suspendu">
      <formula>NOT(ISERROR(SEARCH("suspendu",AA3378)))</formula>
    </cfRule>
  </conditionalFormatting>
  <conditionalFormatting sqref="AA3387">
    <cfRule type="containsText" dxfId="1817" priority="2114" operator="containsText" text="accepté">
      <formula>NOT(ISERROR(SEARCH("accepté",AA3387)))</formula>
    </cfRule>
  </conditionalFormatting>
  <conditionalFormatting sqref="AA3387">
    <cfRule type="containsText" dxfId="1816" priority="2113" operator="containsText" text="suspendu">
      <formula>NOT(ISERROR(SEARCH("suspendu",AA3387)))</formula>
    </cfRule>
  </conditionalFormatting>
  <conditionalFormatting sqref="AA3390">
    <cfRule type="containsText" dxfId="1815" priority="2112" operator="containsText" text="accepté">
      <formula>NOT(ISERROR(SEARCH("accepté",AA3390)))</formula>
    </cfRule>
  </conditionalFormatting>
  <conditionalFormatting sqref="AA3390">
    <cfRule type="containsText" dxfId="1814" priority="2111" operator="containsText" text="suspendu">
      <formula>NOT(ISERROR(SEARCH("suspendu",AA3390)))</formula>
    </cfRule>
  </conditionalFormatting>
  <conditionalFormatting sqref="AA3391">
    <cfRule type="containsText" dxfId="1813" priority="2110" operator="containsText" text="accepté">
      <formula>NOT(ISERROR(SEARCH("accepté",AA3391)))</formula>
    </cfRule>
  </conditionalFormatting>
  <conditionalFormatting sqref="AA3391">
    <cfRule type="containsText" dxfId="1812" priority="2109" operator="containsText" text="suspendu">
      <formula>NOT(ISERROR(SEARCH("suspendu",AA3391)))</formula>
    </cfRule>
  </conditionalFormatting>
  <conditionalFormatting sqref="AA3392">
    <cfRule type="containsText" dxfId="1811" priority="2108" operator="containsText" text="accepté">
      <formula>NOT(ISERROR(SEARCH("accepté",AA3392)))</formula>
    </cfRule>
  </conditionalFormatting>
  <conditionalFormatting sqref="AA3392">
    <cfRule type="containsText" dxfId="1810" priority="2107" operator="containsText" text="suspendu">
      <formula>NOT(ISERROR(SEARCH("suspendu",AA3392)))</formula>
    </cfRule>
  </conditionalFormatting>
  <conditionalFormatting sqref="AA3399">
    <cfRule type="containsText" dxfId="1809" priority="2106" operator="containsText" text="accepté">
      <formula>NOT(ISERROR(SEARCH("accepté",AA3399)))</formula>
    </cfRule>
  </conditionalFormatting>
  <conditionalFormatting sqref="AA3399">
    <cfRule type="containsText" dxfId="1808" priority="2105" operator="containsText" text="suspendu">
      <formula>NOT(ISERROR(SEARCH("suspendu",AA3399)))</formula>
    </cfRule>
  </conditionalFormatting>
  <conditionalFormatting sqref="AA3400">
    <cfRule type="containsText" dxfId="1807" priority="2104" operator="containsText" text="accepté">
      <formula>NOT(ISERROR(SEARCH("accepté",AA3400)))</formula>
    </cfRule>
  </conditionalFormatting>
  <conditionalFormatting sqref="AA3400">
    <cfRule type="containsText" dxfId="1806" priority="2103" operator="containsText" text="suspendu">
      <formula>NOT(ISERROR(SEARCH("suspendu",AA3400)))</formula>
    </cfRule>
  </conditionalFormatting>
  <conditionalFormatting sqref="AA3405">
    <cfRule type="containsText" dxfId="1805" priority="2102" operator="containsText" text="accepté">
      <formula>NOT(ISERROR(SEARCH("accepté",AA3405)))</formula>
    </cfRule>
  </conditionalFormatting>
  <conditionalFormatting sqref="AA3405">
    <cfRule type="containsText" dxfId="1804" priority="2101" operator="containsText" text="suspendu">
      <formula>NOT(ISERROR(SEARCH("suspendu",AA3405)))</formula>
    </cfRule>
  </conditionalFormatting>
  <conditionalFormatting sqref="AA3406">
    <cfRule type="containsText" dxfId="1803" priority="2100" operator="containsText" text="accepté">
      <formula>NOT(ISERROR(SEARCH("accepté",AA3406)))</formula>
    </cfRule>
  </conditionalFormatting>
  <conditionalFormatting sqref="AA3406">
    <cfRule type="containsText" dxfId="1802" priority="2099" operator="containsText" text="suspendu">
      <formula>NOT(ISERROR(SEARCH("suspendu",AA3406)))</formula>
    </cfRule>
  </conditionalFormatting>
  <conditionalFormatting sqref="AA3407">
    <cfRule type="containsText" dxfId="1801" priority="2098" operator="containsText" text="accepté">
      <formula>NOT(ISERROR(SEARCH("accepté",AA3407)))</formula>
    </cfRule>
  </conditionalFormatting>
  <conditionalFormatting sqref="AA3407">
    <cfRule type="containsText" dxfId="1800" priority="2097" operator="containsText" text="suspendu">
      <formula>NOT(ISERROR(SEARCH("suspendu",AA3407)))</formula>
    </cfRule>
  </conditionalFormatting>
  <conditionalFormatting sqref="AA3408">
    <cfRule type="containsText" dxfId="1799" priority="2096" operator="containsText" text="accepté">
      <formula>NOT(ISERROR(SEARCH("accepté",AA3408)))</formula>
    </cfRule>
  </conditionalFormatting>
  <conditionalFormatting sqref="AA3408">
    <cfRule type="containsText" dxfId="1798" priority="2095" operator="containsText" text="suspendu">
      <formula>NOT(ISERROR(SEARCH("suspendu",AA3408)))</formula>
    </cfRule>
  </conditionalFormatting>
  <conditionalFormatting sqref="AA3409">
    <cfRule type="containsText" dxfId="1797" priority="2094" operator="containsText" text="accepté">
      <formula>NOT(ISERROR(SEARCH("accepté",AA3409)))</formula>
    </cfRule>
  </conditionalFormatting>
  <conditionalFormatting sqref="AA3409">
    <cfRule type="containsText" dxfId="1796" priority="2093" operator="containsText" text="suspendu">
      <formula>NOT(ISERROR(SEARCH("suspendu",AA3409)))</formula>
    </cfRule>
  </conditionalFormatting>
  <conditionalFormatting sqref="AA3411">
    <cfRule type="containsText" dxfId="1795" priority="2092" operator="containsText" text="accepté">
      <formula>NOT(ISERROR(SEARCH("accepté",AA3411)))</formula>
    </cfRule>
  </conditionalFormatting>
  <conditionalFormatting sqref="AA3411">
    <cfRule type="containsText" dxfId="1794" priority="2091" operator="containsText" text="suspendu">
      <formula>NOT(ISERROR(SEARCH("suspendu",AA3411)))</formula>
    </cfRule>
  </conditionalFormatting>
  <conditionalFormatting sqref="AA3464">
    <cfRule type="containsText" dxfId="1793" priority="2090" operator="containsText" text="accepté">
      <formula>NOT(ISERROR(SEARCH("accepté",AA3464)))</formula>
    </cfRule>
  </conditionalFormatting>
  <conditionalFormatting sqref="AA3464">
    <cfRule type="containsText" dxfId="1792" priority="2089" operator="containsText" text="suspendu">
      <formula>NOT(ISERROR(SEARCH("suspendu",AA3464)))</formula>
    </cfRule>
  </conditionalFormatting>
  <conditionalFormatting sqref="AA3467">
    <cfRule type="containsText" dxfId="1791" priority="2088" operator="containsText" text="accepté">
      <formula>NOT(ISERROR(SEARCH("accepté",AA3467)))</formula>
    </cfRule>
  </conditionalFormatting>
  <conditionalFormatting sqref="AA3467">
    <cfRule type="containsText" dxfId="1790" priority="2087" operator="containsText" text="suspendu">
      <formula>NOT(ISERROR(SEARCH("suspendu",AA3467)))</formula>
    </cfRule>
  </conditionalFormatting>
  <conditionalFormatting sqref="AA3476">
    <cfRule type="containsText" dxfId="1789" priority="2086" operator="containsText" text="accepté">
      <formula>NOT(ISERROR(SEARCH("accepté",AA3476)))</formula>
    </cfRule>
  </conditionalFormatting>
  <conditionalFormatting sqref="AA3476">
    <cfRule type="containsText" dxfId="1788" priority="2085" operator="containsText" text="suspendu">
      <formula>NOT(ISERROR(SEARCH("suspendu",AA3476)))</formula>
    </cfRule>
  </conditionalFormatting>
  <conditionalFormatting sqref="AA3485:AA3486">
    <cfRule type="containsText" dxfId="1787" priority="2084" operator="containsText" text="accepté">
      <formula>NOT(ISERROR(SEARCH("accepté",AA3485)))</formula>
    </cfRule>
  </conditionalFormatting>
  <conditionalFormatting sqref="AA3485:AA3486">
    <cfRule type="containsText" dxfId="1786" priority="2083" operator="containsText" text="suspendu">
      <formula>NOT(ISERROR(SEARCH("suspendu",AA3485)))</formula>
    </cfRule>
  </conditionalFormatting>
  <conditionalFormatting sqref="AA3485:AA3486">
    <cfRule type="containsText" dxfId="1785" priority="2082" operator="containsText" text="Accepté">
      <formula>NOT(ISERROR(SEARCH("Accepté",AA3485)))</formula>
    </cfRule>
  </conditionalFormatting>
  <conditionalFormatting sqref="AA3485:AA3486">
    <cfRule type="containsText" dxfId="1784" priority="2081" operator="containsText" text="Suspendu">
      <formula>NOT(ISERROR(SEARCH("Suspendu",AA3485)))</formula>
    </cfRule>
  </conditionalFormatting>
  <conditionalFormatting sqref="AA3485:AA3486">
    <cfRule type="containsText" dxfId="1783" priority="2080" operator="containsText" text="non retenu">
      <formula>NOT(ISERROR(SEARCH("non retenu",AA3485)))</formula>
    </cfRule>
  </conditionalFormatting>
  <conditionalFormatting sqref="AA3494">
    <cfRule type="containsText" dxfId="1782" priority="2079" operator="containsText" text="accepté">
      <formula>NOT(ISERROR(SEARCH("accepté",AA3494)))</formula>
    </cfRule>
  </conditionalFormatting>
  <conditionalFormatting sqref="AA3494">
    <cfRule type="containsText" dxfId="1781" priority="2078" operator="containsText" text="suspendu">
      <formula>NOT(ISERROR(SEARCH("suspendu",AA3494)))</formula>
    </cfRule>
  </conditionalFormatting>
  <conditionalFormatting sqref="AA3495">
    <cfRule type="containsText" dxfId="1780" priority="2077" operator="containsText" text="accepté">
      <formula>NOT(ISERROR(SEARCH("accepté",AA3495)))</formula>
    </cfRule>
  </conditionalFormatting>
  <conditionalFormatting sqref="AA3495">
    <cfRule type="containsText" dxfId="1779" priority="2076" operator="containsText" text="suspendu">
      <formula>NOT(ISERROR(SEARCH("suspendu",AA3495)))</formula>
    </cfRule>
  </conditionalFormatting>
  <conditionalFormatting sqref="AA3497:AA3498">
    <cfRule type="containsText" dxfId="1778" priority="2075" operator="containsText" text="accepté">
      <formula>NOT(ISERROR(SEARCH("accepté",AA3497)))</formula>
    </cfRule>
  </conditionalFormatting>
  <conditionalFormatting sqref="AA3497:AA3498">
    <cfRule type="containsText" dxfId="1777" priority="2074" operator="containsText" text="suspendu">
      <formula>NOT(ISERROR(SEARCH("suspendu",AA3497)))</formula>
    </cfRule>
  </conditionalFormatting>
  <conditionalFormatting sqref="AA3499">
    <cfRule type="containsText" dxfId="1776" priority="2073" operator="containsText" text="accepté">
      <formula>NOT(ISERROR(SEARCH("accepté",AA3499)))</formula>
    </cfRule>
  </conditionalFormatting>
  <conditionalFormatting sqref="AA3499">
    <cfRule type="containsText" dxfId="1775" priority="2072" operator="containsText" text="suspendu">
      <formula>NOT(ISERROR(SEARCH("suspendu",AA3499)))</formula>
    </cfRule>
  </conditionalFormatting>
  <conditionalFormatting sqref="AA3500">
    <cfRule type="containsText" dxfId="1774" priority="2071" operator="containsText" text="accepté">
      <formula>NOT(ISERROR(SEARCH("accepté",AA3500)))</formula>
    </cfRule>
  </conditionalFormatting>
  <conditionalFormatting sqref="AA3500">
    <cfRule type="containsText" dxfId="1773" priority="2070" operator="containsText" text="suspendu">
      <formula>NOT(ISERROR(SEARCH("suspendu",AA3500)))</formula>
    </cfRule>
  </conditionalFormatting>
  <conditionalFormatting sqref="AA3501">
    <cfRule type="containsText" dxfId="1772" priority="2069" operator="containsText" text="accepté">
      <formula>NOT(ISERROR(SEARCH("accepté",AA3501)))</formula>
    </cfRule>
  </conditionalFormatting>
  <conditionalFormatting sqref="AA3501">
    <cfRule type="containsText" dxfId="1771" priority="2068" operator="containsText" text="suspendu">
      <formula>NOT(ISERROR(SEARCH("suspendu",AA3501)))</formula>
    </cfRule>
  </conditionalFormatting>
  <conditionalFormatting sqref="AA3502">
    <cfRule type="containsText" dxfId="1770" priority="2067" operator="containsText" text="accepté">
      <formula>NOT(ISERROR(SEARCH("accepté",AA3502)))</formula>
    </cfRule>
  </conditionalFormatting>
  <conditionalFormatting sqref="AA3502">
    <cfRule type="containsText" dxfId="1769" priority="2066" operator="containsText" text="suspendu">
      <formula>NOT(ISERROR(SEARCH("suspendu",AA3502)))</formula>
    </cfRule>
  </conditionalFormatting>
  <conditionalFormatting sqref="AA3503">
    <cfRule type="containsText" dxfId="1768" priority="2065" operator="containsText" text="accepté">
      <formula>NOT(ISERROR(SEARCH("accepté",AA3503)))</formula>
    </cfRule>
  </conditionalFormatting>
  <conditionalFormatting sqref="AA3503">
    <cfRule type="containsText" dxfId="1767" priority="2064" operator="containsText" text="suspendu">
      <formula>NOT(ISERROR(SEARCH("suspendu",AA3503)))</formula>
    </cfRule>
  </conditionalFormatting>
  <conditionalFormatting sqref="AA3504">
    <cfRule type="containsText" dxfId="1766" priority="2063" operator="containsText" text="accepté">
      <formula>NOT(ISERROR(SEARCH("accepté",AA3504)))</formula>
    </cfRule>
  </conditionalFormatting>
  <conditionalFormatting sqref="AA3504">
    <cfRule type="containsText" dxfId="1765" priority="2062" operator="containsText" text="suspendu">
      <formula>NOT(ISERROR(SEARCH("suspendu",AA3504)))</formula>
    </cfRule>
  </conditionalFormatting>
  <conditionalFormatting sqref="AA3512">
    <cfRule type="containsText" dxfId="1764" priority="2061" operator="containsText" text="accepté">
      <formula>NOT(ISERROR(SEARCH("accepté",AA3512)))</formula>
    </cfRule>
  </conditionalFormatting>
  <conditionalFormatting sqref="AA3512">
    <cfRule type="containsText" dxfId="1763" priority="2060" operator="containsText" text="suspendu">
      <formula>NOT(ISERROR(SEARCH("suspendu",AA3512)))</formula>
    </cfRule>
  </conditionalFormatting>
  <conditionalFormatting sqref="AA3515">
    <cfRule type="containsText" dxfId="1762" priority="2059" operator="containsText" text="accepté">
      <formula>NOT(ISERROR(SEARCH("accepté",AA3515)))</formula>
    </cfRule>
  </conditionalFormatting>
  <conditionalFormatting sqref="AA3515">
    <cfRule type="containsText" dxfId="1761" priority="2058" operator="containsText" text="suspendu">
      <formula>NOT(ISERROR(SEARCH("suspendu",AA3515)))</formula>
    </cfRule>
  </conditionalFormatting>
  <conditionalFormatting sqref="AA3517">
    <cfRule type="containsText" dxfId="1760" priority="2057" operator="containsText" text="accepté">
      <formula>NOT(ISERROR(SEARCH("accepté",AA3517)))</formula>
    </cfRule>
  </conditionalFormatting>
  <conditionalFormatting sqref="AA3517">
    <cfRule type="containsText" dxfId="1759" priority="2056" operator="containsText" text="suspendu">
      <formula>NOT(ISERROR(SEARCH("suspendu",AA3517)))</formula>
    </cfRule>
  </conditionalFormatting>
  <conditionalFormatting sqref="AA3518">
    <cfRule type="containsText" dxfId="1758" priority="2055" operator="containsText" text="accepté">
      <formula>NOT(ISERROR(SEARCH("accepté",AA3518)))</formula>
    </cfRule>
  </conditionalFormatting>
  <conditionalFormatting sqref="AA3518">
    <cfRule type="containsText" dxfId="1757" priority="2054" operator="containsText" text="suspendu">
      <formula>NOT(ISERROR(SEARCH("suspendu",AA3518)))</formula>
    </cfRule>
  </conditionalFormatting>
  <conditionalFormatting sqref="AA3519">
    <cfRule type="containsText" dxfId="1756" priority="2053" operator="containsText" text="accepté">
      <formula>NOT(ISERROR(SEARCH("accepté",AA3519)))</formula>
    </cfRule>
  </conditionalFormatting>
  <conditionalFormatting sqref="AA3519">
    <cfRule type="containsText" dxfId="1755" priority="2052" operator="containsText" text="suspendu">
      <formula>NOT(ISERROR(SEARCH("suspendu",AA3519)))</formula>
    </cfRule>
  </conditionalFormatting>
  <conditionalFormatting sqref="AA3538">
    <cfRule type="containsText" dxfId="1754" priority="2051" operator="containsText" text="accepté">
      <formula>NOT(ISERROR(SEARCH("accepté",AA3538)))</formula>
    </cfRule>
  </conditionalFormatting>
  <conditionalFormatting sqref="AA3538">
    <cfRule type="containsText" dxfId="1753" priority="2050" operator="containsText" text="suspendu">
      <formula>NOT(ISERROR(SEARCH("suspendu",AA3538)))</formula>
    </cfRule>
  </conditionalFormatting>
  <conditionalFormatting sqref="AA3546">
    <cfRule type="containsText" dxfId="1752" priority="2049" operator="containsText" text="accepté">
      <formula>NOT(ISERROR(SEARCH("accepté",AA3546)))</formula>
    </cfRule>
  </conditionalFormatting>
  <conditionalFormatting sqref="AA3546">
    <cfRule type="containsText" dxfId="1751" priority="2048" operator="containsText" text="suspendu">
      <formula>NOT(ISERROR(SEARCH("suspendu",AA3546)))</formula>
    </cfRule>
  </conditionalFormatting>
  <conditionalFormatting sqref="AA3547">
    <cfRule type="containsText" dxfId="1750" priority="2047" operator="containsText" text="accepté">
      <formula>NOT(ISERROR(SEARCH("accepté",AA3547)))</formula>
    </cfRule>
  </conditionalFormatting>
  <conditionalFormatting sqref="AA3547">
    <cfRule type="containsText" dxfId="1749" priority="2046" operator="containsText" text="suspendu">
      <formula>NOT(ISERROR(SEARCH("suspendu",AA3547)))</formula>
    </cfRule>
  </conditionalFormatting>
  <conditionalFormatting sqref="AA3548">
    <cfRule type="containsText" dxfId="1748" priority="2045" operator="containsText" text="accepté">
      <formula>NOT(ISERROR(SEARCH("accepté",AA3548)))</formula>
    </cfRule>
  </conditionalFormatting>
  <conditionalFormatting sqref="AA3548">
    <cfRule type="containsText" dxfId="1747" priority="2044" operator="containsText" text="suspendu">
      <formula>NOT(ISERROR(SEARCH("suspendu",AA3548)))</formula>
    </cfRule>
  </conditionalFormatting>
  <conditionalFormatting sqref="AA3559">
    <cfRule type="containsText" dxfId="1746" priority="2043" operator="containsText" text="accepté">
      <formula>NOT(ISERROR(SEARCH("accepté",AA3559)))</formula>
    </cfRule>
  </conditionalFormatting>
  <conditionalFormatting sqref="AA3559">
    <cfRule type="containsText" dxfId="1745" priority="2042" operator="containsText" text="suspendu">
      <formula>NOT(ISERROR(SEARCH("suspendu",AA3559)))</formula>
    </cfRule>
  </conditionalFormatting>
  <conditionalFormatting sqref="AA3610">
    <cfRule type="containsText" dxfId="1744" priority="2041" operator="containsText" text="accepté">
      <formula>NOT(ISERROR(SEARCH("accepté",AA3610)))</formula>
    </cfRule>
  </conditionalFormatting>
  <conditionalFormatting sqref="AA3610">
    <cfRule type="containsText" dxfId="1743" priority="2040" operator="containsText" text="suspendu">
      <formula>NOT(ISERROR(SEARCH("suspendu",AA3610)))</formula>
    </cfRule>
  </conditionalFormatting>
  <conditionalFormatting sqref="AA3639">
    <cfRule type="containsText" dxfId="1742" priority="2039" operator="containsText" text="accepté">
      <formula>NOT(ISERROR(SEARCH("accepté",AA3639)))</formula>
    </cfRule>
  </conditionalFormatting>
  <conditionalFormatting sqref="AA3639">
    <cfRule type="containsText" dxfId="1741" priority="2038" operator="containsText" text="suspendu">
      <formula>NOT(ISERROR(SEARCH("suspendu",AA3639)))</formula>
    </cfRule>
  </conditionalFormatting>
  <conditionalFormatting sqref="AA3641">
    <cfRule type="containsText" dxfId="1740" priority="2037" operator="containsText" text="accepté">
      <formula>NOT(ISERROR(SEARCH("accepté",AA3641)))</formula>
    </cfRule>
  </conditionalFormatting>
  <conditionalFormatting sqref="AA3641">
    <cfRule type="containsText" dxfId="1739" priority="2036" operator="containsText" text="suspendu">
      <formula>NOT(ISERROR(SEARCH("suspendu",AA3641)))</formula>
    </cfRule>
  </conditionalFormatting>
  <conditionalFormatting sqref="AA3642">
    <cfRule type="containsText" dxfId="1738" priority="2035" operator="containsText" text="accepté">
      <formula>NOT(ISERROR(SEARCH("accepté",AA3642)))</formula>
    </cfRule>
  </conditionalFormatting>
  <conditionalFormatting sqref="AA3642">
    <cfRule type="containsText" dxfId="1737" priority="2034" operator="containsText" text="suspendu">
      <formula>NOT(ISERROR(SEARCH("suspendu",AA3642)))</formula>
    </cfRule>
  </conditionalFormatting>
  <conditionalFormatting sqref="AA3644">
    <cfRule type="containsText" dxfId="1736" priority="2033" operator="containsText" text="accepté">
      <formula>NOT(ISERROR(SEARCH("accepté",AA3644)))</formula>
    </cfRule>
  </conditionalFormatting>
  <conditionalFormatting sqref="AA3644">
    <cfRule type="containsText" dxfId="1735" priority="2032" operator="containsText" text="suspendu">
      <formula>NOT(ISERROR(SEARCH("suspendu",AA3644)))</formula>
    </cfRule>
  </conditionalFormatting>
  <conditionalFormatting sqref="AA3645">
    <cfRule type="containsText" dxfId="1734" priority="2031" operator="containsText" text="accepté">
      <formula>NOT(ISERROR(SEARCH("accepté",AA3645)))</formula>
    </cfRule>
  </conditionalFormatting>
  <conditionalFormatting sqref="AA3645">
    <cfRule type="containsText" dxfId="1733" priority="2030" operator="containsText" text="suspendu">
      <formula>NOT(ISERROR(SEARCH("suspendu",AA3645)))</formula>
    </cfRule>
  </conditionalFormatting>
  <conditionalFormatting sqref="AA3646">
    <cfRule type="containsText" dxfId="1732" priority="2029" operator="containsText" text="accepté">
      <formula>NOT(ISERROR(SEARCH("accepté",AA3646)))</formula>
    </cfRule>
  </conditionalFormatting>
  <conditionalFormatting sqref="AA3646">
    <cfRule type="containsText" dxfId="1731" priority="2028" operator="containsText" text="suspendu">
      <formula>NOT(ISERROR(SEARCH("suspendu",AA3646)))</formula>
    </cfRule>
  </conditionalFormatting>
  <conditionalFormatting sqref="AA3675">
    <cfRule type="containsText" dxfId="1730" priority="2027" operator="containsText" text="accepté">
      <formula>NOT(ISERROR(SEARCH("accepté",AA3675)))</formula>
    </cfRule>
  </conditionalFormatting>
  <conditionalFormatting sqref="AA3675">
    <cfRule type="containsText" dxfId="1729" priority="2026" operator="containsText" text="suspendu">
      <formula>NOT(ISERROR(SEARCH("suspendu",AA3675)))</formula>
    </cfRule>
  </conditionalFormatting>
  <conditionalFormatting sqref="AA3677">
    <cfRule type="containsText" dxfId="1728" priority="2025" operator="containsText" text="accepté">
      <formula>NOT(ISERROR(SEARCH("accepté",AA3677)))</formula>
    </cfRule>
  </conditionalFormatting>
  <conditionalFormatting sqref="AA3677">
    <cfRule type="containsText" dxfId="1727" priority="2024" operator="containsText" text="suspendu">
      <formula>NOT(ISERROR(SEARCH("suspendu",AA3677)))</formula>
    </cfRule>
  </conditionalFormatting>
  <conditionalFormatting sqref="AA3678">
    <cfRule type="containsText" dxfId="1726" priority="2023" operator="containsText" text="accepté">
      <formula>NOT(ISERROR(SEARCH("accepté",AA3678)))</formula>
    </cfRule>
  </conditionalFormatting>
  <conditionalFormatting sqref="AA3678">
    <cfRule type="containsText" dxfId="1725" priority="2022" operator="containsText" text="suspendu">
      <formula>NOT(ISERROR(SEARCH("suspendu",AA3678)))</formula>
    </cfRule>
  </conditionalFormatting>
  <conditionalFormatting sqref="AA3680:AA3681">
    <cfRule type="containsText" dxfId="1724" priority="2021" operator="containsText" text="accepté">
      <formula>NOT(ISERROR(SEARCH("accepté",AA3680)))</formula>
    </cfRule>
  </conditionalFormatting>
  <conditionalFormatting sqref="AA3680:AA3681">
    <cfRule type="containsText" dxfId="1723" priority="2020" operator="containsText" text="suspendu">
      <formula>NOT(ISERROR(SEARCH("suspendu",AA3680)))</formula>
    </cfRule>
  </conditionalFormatting>
  <conditionalFormatting sqref="AA3684">
    <cfRule type="containsText" dxfId="1722" priority="2019" operator="containsText" text="accepté">
      <formula>NOT(ISERROR(SEARCH("accepté",AA3684)))</formula>
    </cfRule>
  </conditionalFormatting>
  <conditionalFormatting sqref="AA3684">
    <cfRule type="containsText" dxfId="1721" priority="2018" operator="containsText" text="suspendu">
      <formula>NOT(ISERROR(SEARCH("suspendu",AA3684)))</formula>
    </cfRule>
  </conditionalFormatting>
  <conditionalFormatting sqref="AA3685">
    <cfRule type="containsText" dxfId="1720" priority="2017" operator="containsText" text="accepté">
      <formula>NOT(ISERROR(SEARCH("accepté",AA3685)))</formula>
    </cfRule>
  </conditionalFormatting>
  <conditionalFormatting sqref="AA3685">
    <cfRule type="containsText" dxfId="1719" priority="2016" operator="containsText" text="suspendu">
      <formula>NOT(ISERROR(SEARCH("suspendu",AA3685)))</formula>
    </cfRule>
  </conditionalFormatting>
  <conditionalFormatting sqref="AA3686">
    <cfRule type="containsText" dxfId="1718" priority="2015" operator="containsText" text="accepté">
      <formula>NOT(ISERROR(SEARCH("accepté",AA3686)))</formula>
    </cfRule>
  </conditionalFormatting>
  <conditionalFormatting sqref="AA3686">
    <cfRule type="containsText" dxfId="1717" priority="2014" operator="containsText" text="suspendu">
      <formula>NOT(ISERROR(SEARCH("suspendu",AA3686)))</formula>
    </cfRule>
  </conditionalFormatting>
  <conditionalFormatting sqref="AA3688">
    <cfRule type="containsText" dxfId="1716" priority="2013" operator="containsText" text="accepté">
      <formula>NOT(ISERROR(SEARCH("accepté",AA3688)))</formula>
    </cfRule>
  </conditionalFormatting>
  <conditionalFormatting sqref="AA3688">
    <cfRule type="containsText" dxfId="1715" priority="2012" operator="containsText" text="suspendu">
      <formula>NOT(ISERROR(SEARCH("suspendu",AA3688)))</formula>
    </cfRule>
  </conditionalFormatting>
  <conditionalFormatting sqref="AA3693">
    <cfRule type="containsText" dxfId="1714" priority="2011" operator="containsText" text="accepté">
      <formula>NOT(ISERROR(SEARCH("accepté",AA3693)))</formula>
    </cfRule>
  </conditionalFormatting>
  <conditionalFormatting sqref="AA3693">
    <cfRule type="containsText" dxfId="1713" priority="2010" operator="containsText" text="suspendu">
      <formula>NOT(ISERROR(SEARCH("suspendu",AA3693)))</formula>
    </cfRule>
  </conditionalFormatting>
  <conditionalFormatting sqref="AA3694">
    <cfRule type="containsText" dxfId="1712" priority="2009" operator="containsText" text="accepté">
      <formula>NOT(ISERROR(SEARCH("accepté",AA3694)))</formula>
    </cfRule>
  </conditionalFormatting>
  <conditionalFormatting sqref="AA3694">
    <cfRule type="containsText" dxfId="1711" priority="2008" operator="containsText" text="suspendu">
      <formula>NOT(ISERROR(SEARCH("suspendu",AA3694)))</formula>
    </cfRule>
  </conditionalFormatting>
  <conditionalFormatting sqref="AA3696">
    <cfRule type="containsText" dxfId="1710" priority="2007" operator="containsText" text="accepté">
      <formula>NOT(ISERROR(SEARCH("accepté",AA3696)))</formula>
    </cfRule>
  </conditionalFormatting>
  <conditionalFormatting sqref="AA3696">
    <cfRule type="containsText" dxfId="1709" priority="2006" operator="containsText" text="suspendu">
      <formula>NOT(ISERROR(SEARCH("suspendu",AA3696)))</formula>
    </cfRule>
  </conditionalFormatting>
  <conditionalFormatting sqref="AA3726">
    <cfRule type="containsText" dxfId="1708" priority="2005" operator="containsText" text="accepté">
      <formula>NOT(ISERROR(SEARCH("accepté",AA3726)))</formula>
    </cfRule>
  </conditionalFormatting>
  <conditionalFormatting sqref="AA3726">
    <cfRule type="containsText" dxfId="1707" priority="2004" operator="containsText" text="suspendu">
      <formula>NOT(ISERROR(SEARCH("suspendu",AA3726)))</formula>
    </cfRule>
  </conditionalFormatting>
  <conditionalFormatting sqref="AA3727:AA3728">
    <cfRule type="containsText" dxfId="1706" priority="2003" operator="containsText" text="accepté">
      <formula>NOT(ISERROR(SEARCH("accepté",AA3727)))</formula>
    </cfRule>
  </conditionalFormatting>
  <conditionalFormatting sqref="AA3727:AA3728">
    <cfRule type="containsText" dxfId="1705" priority="2002" operator="containsText" text="suspendu">
      <formula>NOT(ISERROR(SEARCH("suspendu",AA3727)))</formula>
    </cfRule>
  </conditionalFormatting>
  <conditionalFormatting sqref="AA3412">
    <cfRule type="containsText" dxfId="1704" priority="2001" operator="containsText" text="accepté">
      <formula>NOT(ISERROR(SEARCH("accepté",AA3412)))</formula>
    </cfRule>
  </conditionalFormatting>
  <conditionalFormatting sqref="AA3412">
    <cfRule type="containsText" dxfId="1703" priority="2000" operator="containsText" text="suspendu">
      <formula>NOT(ISERROR(SEARCH("suspendu",AA3412)))</formula>
    </cfRule>
  </conditionalFormatting>
  <conditionalFormatting sqref="AA3687">
    <cfRule type="containsText" dxfId="1702" priority="1999" operator="containsText" text="accepté">
      <formula>NOT(ISERROR(SEARCH("accepté",AA3687)))</formula>
    </cfRule>
  </conditionalFormatting>
  <conditionalFormatting sqref="AA3687">
    <cfRule type="containsText" dxfId="1701" priority="1998" operator="containsText" text="suspendu">
      <formula>NOT(ISERROR(SEARCH("suspendu",AA3687)))</formula>
    </cfRule>
  </conditionalFormatting>
  <conditionalFormatting sqref="AA3552">
    <cfRule type="containsText" dxfId="1700" priority="1997" operator="containsText" text="accepté">
      <formula>NOT(ISERROR(SEARCH("accepté",AA3552)))</formula>
    </cfRule>
  </conditionalFormatting>
  <conditionalFormatting sqref="AA3552">
    <cfRule type="containsText" dxfId="1699" priority="1996" operator="containsText" text="suspendu">
      <formula>NOT(ISERROR(SEARCH("suspendu",AA3552)))</formula>
    </cfRule>
  </conditionalFormatting>
  <conditionalFormatting sqref="AA3742">
    <cfRule type="containsText" dxfId="1698" priority="1995" operator="containsText" text="accepté">
      <formula>NOT(ISERROR(SEARCH("accepté",AA3742)))</formula>
    </cfRule>
  </conditionalFormatting>
  <conditionalFormatting sqref="AA3742">
    <cfRule type="containsText" dxfId="1697" priority="1994" operator="containsText" text="suspendu">
      <formula>NOT(ISERROR(SEARCH("suspendu",AA3742)))</formula>
    </cfRule>
  </conditionalFormatting>
  <conditionalFormatting sqref="AA3744">
    <cfRule type="containsText" dxfId="1696" priority="1993" operator="containsText" text="accepté">
      <formula>NOT(ISERROR(SEARCH("accepté",AA3744)))</formula>
    </cfRule>
  </conditionalFormatting>
  <conditionalFormatting sqref="AA3744">
    <cfRule type="containsText" dxfId="1695" priority="1992" operator="containsText" text="suspendu">
      <formula>NOT(ISERROR(SEARCH("suspendu",AA3744)))</formula>
    </cfRule>
  </conditionalFormatting>
  <conditionalFormatting sqref="AA3745">
    <cfRule type="containsText" dxfId="1694" priority="1991" operator="containsText" text="accepté">
      <formula>NOT(ISERROR(SEARCH("accepté",AA3745)))</formula>
    </cfRule>
  </conditionalFormatting>
  <conditionalFormatting sqref="AA3745">
    <cfRule type="containsText" dxfId="1693" priority="1990" operator="containsText" text="suspendu">
      <formula>NOT(ISERROR(SEARCH("suspendu",AA3745)))</formula>
    </cfRule>
  </conditionalFormatting>
  <conditionalFormatting sqref="AA3746">
    <cfRule type="containsText" dxfId="1692" priority="1989" operator="containsText" text="accepté">
      <formula>NOT(ISERROR(SEARCH("accepté",AA3746)))</formula>
    </cfRule>
  </conditionalFormatting>
  <conditionalFormatting sqref="AA3746">
    <cfRule type="containsText" dxfId="1691" priority="1988" operator="containsText" text="suspendu">
      <formula>NOT(ISERROR(SEARCH("suspendu",AA3746)))</formula>
    </cfRule>
  </conditionalFormatting>
  <conditionalFormatting sqref="AA3749:AA3750">
    <cfRule type="containsText" dxfId="1690" priority="1987" operator="containsText" text="accepté">
      <formula>NOT(ISERROR(SEARCH("accepté",AA3749)))</formula>
    </cfRule>
  </conditionalFormatting>
  <conditionalFormatting sqref="AA3749:AA3750">
    <cfRule type="containsText" dxfId="1689" priority="1986" operator="containsText" text="suspendu">
      <formula>NOT(ISERROR(SEARCH("suspendu",AA3749)))</formula>
    </cfRule>
  </conditionalFormatting>
  <conditionalFormatting sqref="AA3751">
    <cfRule type="containsText" dxfId="1688" priority="1985" operator="containsText" text="accepté">
      <formula>NOT(ISERROR(SEARCH("accepté",AA3751)))</formula>
    </cfRule>
  </conditionalFormatting>
  <conditionalFormatting sqref="AA3751">
    <cfRule type="containsText" dxfId="1687" priority="1984" operator="containsText" text="suspendu">
      <formula>NOT(ISERROR(SEARCH("suspendu",AA3751)))</formula>
    </cfRule>
  </conditionalFormatting>
  <conditionalFormatting sqref="AA3752">
    <cfRule type="containsText" dxfId="1686" priority="1983" operator="containsText" text="accepté">
      <formula>NOT(ISERROR(SEARCH("accepté",AA3752)))</formula>
    </cfRule>
  </conditionalFormatting>
  <conditionalFormatting sqref="AA3752">
    <cfRule type="containsText" dxfId="1685" priority="1982" operator="containsText" text="suspendu">
      <formula>NOT(ISERROR(SEARCH("suspendu",AA3752)))</formula>
    </cfRule>
  </conditionalFormatting>
  <conditionalFormatting sqref="AA3757">
    <cfRule type="containsText" dxfId="1684" priority="1981" operator="containsText" text="accepté">
      <formula>NOT(ISERROR(SEARCH("accepté",AA3757)))</formula>
    </cfRule>
  </conditionalFormatting>
  <conditionalFormatting sqref="AA3757">
    <cfRule type="containsText" dxfId="1683" priority="1980" operator="containsText" text="suspendu">
      <formula>NOT(ISERROR(SEARCH("suspendu",AA3757)))</formula>
    </cfRule>
  </conditionalFormatting>
  <conditionalFormatting sqref="AA3771">
    <cfRule type="containsText" dxfId="1682" priority="1979" operator="containsText" text="accepté">
      <formula>NOT(ISERROR(SEARCH("accepté",AA3771)))</formula>
    </cfRule>
  </conditionalFormatting>
  <conditionalFormatting sqref="AA3771">
    <cfRule type="containsText" dxfId="1681" priority="1978" operator="containsText" text="suspendu">
      <formula>NOT(ISERROR(SEARCH("suspendu",AA3771)))</formula>
    </cfRule>
  </conditionalFormatting>
  <conditionalFormatting sqref="AA3772">
    <cfRule type="containsText" dxfId="1680" priority="1977" operator="containsText" text="accepté">
      <formula>NOT(ISERROR(SEARCH("accepté",AA3772)))</formula>
    </cfRule>
  </conditionalFormatting>
  <conditionalFormatting sqref="AA3772">
    <cfRule type="containsText" dxfId="1679" priority="1976" operator="containsText" text="suspendu">
      <formula>NOT(ISERROR(SEARCH("suspendu",AA3772)))</formula>
    </cfRule>
  </conditionalFormatting>
  <conditionalFormatting sqref="AA3773">
    <cfRule type="containsText" dxfId="1678" priority="1975" operator="containsText" text="accepté">
      <formula>NOT(ISERROR(SEARCH("accepté",AA3773)))</formula>
    </cfRule>
  </conditionalFormatting>
  <conditionalFormatting sqref="AA3773">
    <cfRule type="containsText" dxfId="1677" priority="1974" operator="containsText" text="suspendu">
      <formula>NOT(ISERROR(SEARCH("suspendu",AA3773)))</formula>
    </cfRule>
  </conditionalFormatting>
  <conditionalFormatting sqref="AA3774">
    <cfRule type="containsText" dxfId="1676" priority="1973" operator="containsText" text="accepté">
      <formula>NOT(ISERROR(SEARCH("accepté",AA3774)))</formula>
    </cfRule>
  </conditionalFormatting>
  <conditionalFormatting sqref="AA3774">
    <cfRule type="containsText" dxfId="1675" priority="1972" operator="containsText" text="suspendu">
      <formula>NOT(ISERROR(SEARCH("suspendu",AA3774)))</formula>
    </cfRule>
  </conditionalFormatting>
  <conditionalFormatting sqref="AC2411">
    <cfRule type="containsText" dxfId="1674" priority="1966" operator="containsText" text="accepté">
      <formula>NOT(ISERROR(SEARCH("accepté",AC2411)))</formula>
    </cfRule>
  </conditionalFormatting>
  <conditionalFormatting sqref="AC2411">
    <cfRule type="containsText" dxfId="1673" priority="1965" operator="containsText" text="suspendu">
      <formula>NOT(ISERROR(SEARCH("suspendu",AC2411)))</formula>
    </cfRule>
  </conditionalFormatting>
  <conditionalFormatting sqref="AC2892">
    <cfRule type="cellIs" dxfId="1672" priority="1964" operator="equal">
      <formula>"oui"</formula>
    </cfRule>
  </conditionalFormatting>
  <conditionalFormatting sqref="AC2892">
    <cfRule type="cellIs" dxfId="1671" priority="1963" operator="equal">
      <formula>"non"</formula>
    </cfRule>
  </conditionalFormatting>
  <conditionalFormatting sqref="AC2892">
    <cfRule type="cellIs" dxfId="1670" priority="1962" operator="equal">
      <formula>"non concerné"</formula>
    </cfRule>
  </conditionalFormatting>
  <conditionalFormatting sqref="AE3552">
    <cfRule type="duplicateValues" dxfId="1669" priority="1961"/>
  </conditionalFormatting>
  <conditionalFormatting sqref="G4228:G4229 G4231:G4232 G4234:G4256 G4275:G4281 G4283:G4284 G4286:G4298 G4300:G4302 G4306:G4311 G4313:G4323 G4258:G4272 G4325:G4327">
    <cfRule type="duplicateValues" dxfId="1668" priority="1938"/>
  </conditionalFormatting>
  <conditionalFormatting sqref="G4187">
    <cfRule type="duplicateValues" dxfId="1667" priority="1936"/>
  </conditionalFormatting>
  <conditionalFormatting sqref="G4188">
    <cfRule type="duplicateValues" dxfId="1666" priority="1935"/>
  </conditionalFormatting>
  <conditionalFormatting sqref="E4214">
    <cfRule type="duplicateValues" dxfId="1665" priority="1934"/>
  </conditionalFormatting>
  <conditionalFormatting sqref="G4199:G4202 G3806:G4197 G4204:G4227">
    <cfRule type="duplicateValues" dxfId="1664" priority="1933"/>
  </conditionalFormatting>
  <conditionalFormatting sqref="G4198">
    <cfRule type="duplicateValues" dxfId="1663" priority="1932"/>
  </conditionalFormatting>
  <conditionalFormatting sqref="G4203">
    <cfRule type="duplicateValues" dxfId="1662" priority="1931"/>
  </conditionalFormatting>
  <conditionalFormatting sqref="G4230">
    <cfRule type="duplicateValues" dxfId="1661" priority="1930"/>
  </conditionalFormatting>
  <conditionalFormatting sqref="G4233">
    <cfRule type="duplicateValues" dxfId="1660" priority="1929"/>
  </conditionalFormatting>
  <conditionalFormatting sqref="G4275:G4281 G3806:G4256 G4283:G4284 G4286:G4298 G4300:G4302 G4306:G4311 G4313:G4323 G4258:G4272 G4325:G4327">
    <cfRule type="duplicateValues" dxfId="1659" priority="1928"/>
  </conditionalFormatting>
  <conditionalFormatting sqref="G4273">
    <cfRule type="duplicateValues" dxfId="1658" priority="1927"/>
  </conditionalFormatting>
  <conditionalFormatting sqref="G4283:G4284 G3806:G4256 G4286:G4298 G4300:G4302 G4306:G4311 G4313:G4323 G4258:G4281 G4325:G4327">
    <cfRule type="duplicateValues" dxfId="1657" priority="1926"/>
  </conditionalFormatting>
  <conditionalFormatting sqref="G4282">
    <cfRule type="duplicateValues" dxfId="1656" priority="1925"/>
  </conditionalFormatting>
  <conditionalFormatting sqref="G4282">
    <cfRule type="duplicateValues" dxfId="1655" priority="1924"/>
  </conditionalFormatting>
  <conditionalFormatting sqref="G4299">
    <cfRule type="duplicateValues" dxfId="1654" priority="1922"/>
  </conditionalFormatting>
  <conditionalFormatting sqref="G4299">
    <cfRule type="duplicateValues" dxfId="1653" priority="1923"/>
  </conditionalFormatting>
  <conditionalFormatting sqref="G4303">
    <cfRule type="duplicateValues" dxfId="1652" priority="1919"/>
  </conditionalFormatting>
  <conditionalFormatting sqref="G4303">
    <cfRule type="duplicateValues" dxfId="1651" priority="1920"/>
  </conditionalFormatting>
  <conditionalFormatting sqref="G4303">
    <cfRule type="duplicateValues" dxfId="1650" priority="1921"/>
  </conditionalFormatting>
  <conditionalFormatting sqref="G4304">
    <cfRule type="duplicateValues" dxfId="1649" priority="1916"/>
  </conditionalFormatting>
  <conditionalFormatting sqref="G4304">
    <cfRule type="duplicateValues" dxfId="1648" priority="1917"/>
  </conditionalFormatting>
  <conditionalFormatting sqref="G4304">
    <cfRule type="duplicateValues" dxfId="1647" priority="1918"/>
  </conditionalFormatting>
  <conditionalFormatting sqref="G4305">
    <cfRule type="duplicateValues" dxfId="1646" priority="1914"/>
  </conditionalFormatting>
  <conditionalFormatting sqref="G4305">
    <cfRule type="duplicateValues" dxfId="1645" priority="1915"/>
  </conditionalFormatting>
  <conditionalFormatting sqref="G4312">
    <cfRule type="duplicateValues" dxfId="1644" priority="1912"/>
  </conditionalFormatting>
  <conditionalFormatting sqref="G4312">
    <cfRule type="duplicateValues" dxfId="1643" priority="1913"/>
  </conditionalFormatting>
  <conditionalFormatting sqref="G4257">
    <cfRule type="duplicateValues" dxfId="1642" priority="1909"/>
  </conditionalFormatting>
  <conditionalFormatting sqref="G4257">
    <cfRule type="duplicateValues" dxfId="1641" priority="1910"/>
  </conditionalFormatting>
  <conditionalFormatting sqref="G4257">
    <cfRule type="duplicateValues" dxfId="1640" priority="1911"/>
  </conditionalFormatting>
  <conditionalFormatting sqref="G4257">
    <cfRule type="duplicateValues" dxfId="1639" priority="1908"/>
  </conditionalFormatting>
  <conditionalFormatting sqref="A3872">
    <cfRule type="duplicateValues" dxfId="1638" priority="1906"/>
  </conditionalFormatting>
  <conditionalFormatting sqref="A3874">
    <cfRule type="duplicateValues" dxfId="1637" priority="1903"/>
  </conditionalFormatting>
  <conditionalFormatting sqref="B3874">
    <cfRule type="duplicateValues" dxfId="1636" priority="1904"/>
  </conditionalFormatting>
  <conditionalFormatting sqref="A3875">
    <cfRule type="duplicateValues" dxfId="1635" priority="1901"/>
  </conditionalFormatting>
  <conditionalFormatting sqref="B3875">
    <cfRule type="duplicateValues" dxfId="1634" priority="1902"/>
  </conditionalFormatting>
  <conditionalFormatting sqref="A3876">
    <cfRule type="duplicateValues" dxfId="1633" priority="1899"/>
  </conditionalFormatting>
  <conditionalFormatting sqref="B3876">
    <cfRule type="duplicateValues" dxfId="1632" priority="1900"/>
  </conditionalFormatting>
  <conditionalFormatting sqref="A3877">
    <cfRule type="duplicateValues" dxfId="1631" priority="1897"/>
  </conditionalFormatting>
  <conditionalFormatting sqref="B3877">
    <cfRule type="duplicateValues" dxfId="1630" priority="1898"/>
  </conditionalFormatting>
  <conditionalFormatting sqref="A3878">
    <cfRule type="duplicateValues" dxfId="1629" priority="1895"/>
  </conditionalFormatting>
  <conditionalFormatting sqref="B3878">
    <cfRule type="duplicateValues" dxfId="1628" priority="1896"/>
  </conditionalFormatting>
  <conditionalFormatting sqref="A3879">
    <cfRule type="duplicateValues" dxfId="1627" priority="1894"/>
  </conditionalFormatting>
  <conditionalFormatting sqref="A3880">
    <cfRule type="duplicateValues" dxfId="1626" priority="1893"/>
  </conditionalFormatting>
  <conditionalFormatting sqref="A3881">
    <cfRule type="duplicateValues" dxfId="1625" priority="1892"/>
  </conditionalFormatting>
  <conditionalFormatting sqref="A3806">
    <cfRule type="duplicateValues" dxfId="1624" priority="1891"/>
  </conditionalFormatting>
  <conditionalFormatting sqref="A3807">
    <cfRule type="duplicateValues" dxfId="1623" priority="1890"/>
  </conditionalFormatting>
  <conditionalFormatting sqref="A3808">
    <cfRule type="duplicateValues" dxfId="1622" priority="1889"/>
  </conditionalFormatting>
  <conditionalFormatting sqref="A3809">
    <cfRule type="duplicateValues" dxfId="1621" priority="1888"/>
  </conditionalFormatting>
  <conditionalFormatting sqref="A3810">
    <cfRule type="duplicateValues" dxfId="1620" priority="1887"/>
  </conditionalFormatting>
  <conditionalFormatting sqref="A3889">
    <cfRule type="duplicateValues" dxfId="1619" priority="1886"/>
  </conditionalFormatting>
  <conditionalFormatting sqref="A3812">
    <cfRule type="duplicateValues" dxfId="1618" priority="1907"/>
  </conditionalFormatting>
  <conditionalFormatting sqref="A3892">
    <cfRule type="duplicateValues" dxfId="1617" priority="1885"/>
  </conditionalFormatting>
  <conditionalFormatting sqref="A3893">
    <cfRule type="duplicateValues" dxfId="1616" priority="1884"/>
  </conditionalFormatting>
  <conditionalFormatting sqref="A3894">
    <cfRule type="duplicateValues" dxfId="1615" priority="1883"/>
  </conditionalFormatting>
  <conditionalFormatting sqref="A3961">
    <cfRule type="duplicateValues" dxfId="1614" priority="1882"/>
  </conditionalFormatting>
  <conditionalFormatting sqref="A4166">
    <cfRule type="duplicateValues" dxfId="1613" priority="1881"/>
  </conditionalFormatting>
  <conditionalFormatting sqref="AD4313:AD4323 AD4229 AD4231:AD4232 AD4234:AD4256 AD4275:AD4281 AD4283:AD4298 AD4300:AD4302 AD4306:AD4311 AD4258:AD4272 AD4325:AD4327">
    <cfRule type="duplicateValues" dxfId="1612" priority="1879"/>
  </conditionalFormatting>
  <conditionalFormatting sqref="AD3872">
    <cfRule type="duplicateValues" dxfId="1611" priority="1877"/>
  </conditionalFormatting>
  <conditionalFormatting sqref="AD3874">
    <cfRule type="duplicateValues" dxfId="1610" priority="1876"/>
  </conditionalFormatting>
  <conditionalFormatting sqref="AD3875">
    <cfRule type="duplicateValues" dxfId="1609" priority="1875"/>
  </conditionalFormatting>
  <conditionalFormatting sqref="AD3876">
    <cfRule type="duplicateValues" dxfId="1608" priority="1874"/>
  </conditionalFormatting>
  <conditionalFormatting sqref="AD3877">
    <cfRule type="duplicateValues" dxfId="1607" priority="1873"/>
  </conditionalFormatting>
  <conditionalFormatting sqref="AD3878">
    <cfRule type="duplicateValues" dxfId="1606" priority="1872"/>
  </conditionalFormatting>
  <conditionalFormatting sqref="AD3879">
    <cfRule type="duplicateValues" dxfId="1605" priority="1871"/>
  </conditionalFormatting>
  <conditionalFormatting sqref="AD3879">
    <cfRule type="duplicateValues" dxfId="1604" priority="1870"/>
  </conditionalFormatting>
  <conditionalFormatting sqref="AD3880">
    <cfRule type="duplicateValues" dxfId="1603" priority="1869"/>
  </conditionalFormatting>
  <conditionalFormatting sqref="AD3881">
    <cfRule type="duplicateValues" dxfId="1602" priority="1868"/>
  </conditionalFormatting>
  <conditionalFormatting sqref="AD3806">
    <cfRule type="duplicateValues" dxfId="1601" priority="1867"/>
  </conditionalFormatting>
  <conditionalFormatting sqref="AD3807">
    <cfRule type="duplicateValues" dxfId="1600" priority="1866"/>
  </conditionalFormatting>
  <conditionalFormatting sqref="AD3808">
    <cfRule type="duplicateValues" dxfId="1599" priority="1865"/>
  </conditionalFormatting>
  <conditionalFormatting sqref="AD3809">
    <cfRule type="duplicateValues" dxfId="1598" priority="1864"/>
  </conditionalFormatting>
  <conditionalFormatting sqref="AD3814">
    <cfRule type="duplicateValues" dxfId="1597" priority="1863"/>
  </conditionalFormatting>
  <conditionalFormatting sqref="AD3813">
    <cfRule type="duplicateValues" dxfId="1596" priority="1862"/>
  </conditionalFormatting>
  <conditionalFormatting sqref="AD3815">
    <cfRule type="duplicateValues" dxfId="1595" priority="1861"/>
  </conditionalFormatting>
  <conditionalFormatting sqref="AD3816">
    <cfRule type="duplicateValues" dxfId="1594" priority="1860"/>
  </conditionalFormatting>
  <conditionalFormatting sqref="AD3889">
    <cfRule type="duplicateValues" dxfId="1593" priority="1859"/>
  </conditionalFormatting>
  <conditionalFormatting sqref="AD3812">
    <cfRule type="duplicateValues" dxfId="1592" priority="1878"/>
  </conditionalFormatting>
  <conditionalFormatting sqref="AD3892">
    <cfRule type="duplicateValues" dxfId="1591" priority="1858"/>
  </conditionalFormatting>
  <conditionalFormatting sqref="AD3893">
    <cfRule type="duplicateValues" dxfId="1590" priority="1857"/>
  </conditionalFormatting>
  <conditionalFormatting sqref="AD3894">
    <cfRule type="duplicateValues" dxfId="1589" priority="1856"/>
  </conditionalFormatting>
  <conditionalFormatting sqref="AD3961">
    <cfRule type="duplicateValues" dxfId="1588" priority="1855"/>
  </conditionalFormatting>
  <conditionalFormatting sqref="AD4199:AD4202 AD3806:AD4197 AD4204:AD4227">
    <cfRule type="duplicateValues" dxfId="1587" priority="1854"/>
  </conditionalFormatting>
  <conditionalFormatting sqref="AD4313:AD4323 AD4275:AD4281 AD3806:AD4256 AD4283:AD4298 AD4300:AD4302 AD4306:AD4311 AD4258:AD4272 AD4325:AD4327">
    <cfRule type="duplicateValues" dxfId="1586" priority="1853"/>
  </conditionalFormatting>
  <conditionalFormatting sqref="AD4303">
    <cfRule type="duplicateValues" dxfId="1585" priority="1852"/>
  </conditionalFormatting>
  <conditionalFormatting sqref="AD4304">
    <cfRule type="duplicateValues" dxfId="1584" priority="1851"/>
  </conditionalFormatting>
  <conditionalFormatting sqref="AD4305">
    <cfRule type="duplicateValues" dxfId="1583" priority="1849"/>
  </conditionalFormatting>
  <conditionalFormatting sqref="AD4305">
    <cfRule type="duplicateValues" dxfId="1582" priority="1850"/>
  </conditionalFormatting>
  <conditionalFormatting sqref="AD4257">
    <cfRule type="duplicateValues" dxfId="1581" priority="1848"/>
  </conditionalFormatting>
  <conditionalFormatting sqref="AD4257">
    <cfRule type="duplicateValues" dxfId="1580" priority="1847"/>
  </conditionalFormatting>
  <conditionalFormatting sqref="AD3810:AD3811">
    <cfRule type="duplicateValues" dxfId="1579" priority="1880"/>
  </conditionalFormatting>
  <conditionalFormatting sqref="W3925">
    <cfRule type="duplicateValues" dxfId="1578" priority="1846"/>
  </conditionalFormatting>
  <conditionalFormatting sqref="W3926">
    <cfRule type="duplicateValues" dxfId="1577" priority="1845"/>
  </conditionalFormatting>
  <conditionalFormatting sqref="W3928">
    <cfRule type="duplicateValues" dxfId="1576" priority="1844"/>
  </conditionalFormatting>
  <conditionalFormatting sqref="H3926">
    <cfRule type="duplicateValues" dxfId="1575" priority="1843"/>
  </conditionalFormatting>
  <conditionalFormatting sqref="H4274">
    <cfRule type="duplicateValues" dxfId="1574" priority="1842"/>
  </conditionalFormatting>
  <conditionalFormatting sqref="AA4228:AA4229 AA4231:AA4232 AA4275:AA4281 AA4283:AA4298 AA4300:AA4302 AA4128:AA4142 AA4258:AA4272 AA3806:AA3984 AA3986 AA3998:AA4004 AA4006:AA4061 AA4063:AA4073 AA4075:AA4125 AA4175:AA4197 AA4234:AA4256 AA4306:AA4311 AA4313:AA4323 AA4325:AA4327">
    <cfRule type="cellIs" dxfId="1573" priority="1841" operator="equal">
      <formula>"Accepté"</formula>
    </cfRule>
  </conditionalFormatting>
  <conditionalFormatting sqref="AA4228:AA4229 AA4231:AA4232 AA4275:AA4281 AA4283:AA4298 AA4300:AA4302 AA4128:AA4142 AA4258:AA4272 AA3806:AA3984 AA3986 AA3998:AA4004 AA4006:AA4061 AA4063:AA4073 AA4075:AA4125 AA4175:AA4197 AA4234:AA4256 AA4306:AA4311 AA4313:AA4323 AA4325:AA4327">
    <cfRule type="cellIs" dxfId="1572" priority="1840" operator="equal">
      <formula>"Suspendu"</formula>
    </cfRule>
  </conditionalFormatting>
  <conditionalFormatting sqref="AA4228:AA4229 AA4231:AA4232 AA4275:AA4281 AA4283:AA4298 AA4300:AA4302 AA4128:AA4142 AA4258:AA4272 AA3806:AA3984 AA3986 AA3998:AA4004 AA4006:AA4061 AA4063:AA4073 AA4075:AA4125 AA4175:AA4197 AA4234:AA4256 AA4306:AA4311 AA4313:AA4323 AA4325:AA4327">
    <cfRule type="cellIs" dxfId="1571" priority="1839" operator="equal">
      <formula>"Non retenu"</formula>
    </cfRule>
  </conditionalFormatting>
  <conditionalFormatting sqref="AA3934">
    <cfRule type="containsText" dxfId="1570" priority="1838" operator="containsText" text="Accepté">
      <formula>NOT(ISERROR(SEARCH("Accepté",AA3934)))</formula>
    </cfRule>
  </conditionalFormatting>
  <conditionalFormatting sqref="AA3934">
    <cfRule type="containsBlanks" dxfId="1569" priority="1837">
      <formula>LEN(TRIM(AA3934))=0</formula>
    </cfRule>
  </conditionalFormatting>
  <conditionalFormatting sqref="AA3934">
    <cfRule type="containsText" dxfId="1568" priority="1836" operator="containsText" text="suspendu">
      <formula>NOT(ISERROR(SEARCH("suspendu",AA3934)))</formula>
    </cfRule>
  </conditionalFormatting>
  <conditionalFormatting sqref="AA3977">
    <cfRule type="containsText" dxfId="1567" priority="1835" operator="containsText" text="accepté">
      <formula>NOT(ISERROR(SEARCH("accepté",AA3977)))</formula>
    </cfRule>
  </conditionalFormatting>
  <conditionalFormatting sqref="AA3977">
    <cfRule type="containsText" dxfId="1566" priority="1834" operator="containsText" text="suspendu">
      <formula>NOT(ISERROR(SEARCH("suspendu",AA3977)))</formula>
    </cfRule>
  </conditionalFormatting>
  <conditionalFormatting sqref="AA3989:AA3993 AA3995:AA3996 AA4143:AA4145 AA4147:AA4165 AA4167:AA4170 AA4199:AA4202 AA4204:AA4227">
    <cfRule type="cellIs" dxfId="1565" priority="1833" operator="equal">
      <formula>"Accepté"</formula>
    </cfRule>
  </conditionalFormatting>
  <conditionalFormatting sqref="AA3989:AA3993 AA3995:AA3996 AA4143:AA4145 AA4147:AA4165 AA4167:AA4170 AA4199:AA4202 AA4204:AA4227">
    <cfRule type="cellIs" dxfId="1564" priority="1832" operator="equal">
      <formula>"Suspendu"</formula>
    </cfRule>
  </conditionalFormatting>
  <conditionalFormatting sqref="AA3989:AA3993 AA3995:AA3996 AA4143:AA4145 AA4147:AA4165 AA4167:AA4170 AA4199:AA4202 AA4204:AA4227">
    <cfRule type="cellIs" dxfId="1563" priority="1831" operator="equal">
      <formula>"Non retenu"</formula>
    </cfRule>
  </conditionalFormatting>
  <conditionalFormatting sqref="AA3985">
    <cfRule type="containsText" dxfId="1562" priority="1830" operator="containsText" text="accepté">
      <formula>NOT(ISERROR(SEARCH("accepté",AA3985)))</formula>
    </cfRule>
  </conditionalFormatting>
  <conditionalFormatting sqref="AA3985">
    <cfRule type="containsText" dxfId="1561" priority="1829" operator="containsText" text="suspendu">
      <formula>NOT(ISERROR(SEARCH("suspendu",AA3985)))</formula>
    </cfRule>
  </conditionalFormatting>
  <conditionalFormatting sqref="AA3987">
    <cfRule type="containsText" dxfId="1560" priority="1828" operator="containsText" text="accepté">
      <formula>NOT(ISERROR(SEARCH("accepté",AA3987)))</formula>
    </cfRule>
  </conditionalFormatting>
  <conditionalFormatting sqref="AA3987">
    <cfRule type="containsText" dxfId="1559" priority="1827" operator="containsText" text="suspendu">
      <formula>NOT(ISERROR(SEARCH("suspendu",AA3987)))</formula>
    </cfRule>
  </conditionalFormatting>
  <conditionalFormatting sqref="AA3988">
    <cfRule type="containsText" dxfId="1558" priority="1826" operator="containsText" text="accepté">
      <formula>NOT(ISERROR(SEARCH("accepté",AA3988)))</formula>
    </cfRule>
  </conditionalFormatting>
  <conditionalFormatting sqref="AA3988">
    <cfRule type="containsText" dxfId="1557" priority="1825" operator="containsText" text="suspendu">
      <formula>NOT(ISERROR(SEARCH("suspendu",AA3988)))</formula>
    </cfRule>
  </conditionalFormatting>
  <conditionalFormatting sqref="AA3994">
    <cfRule type="containsText" dxfId="1556" priority="1824" operator="containsText" text="Accepté">
      <formula>NOT(ISERROR(SEARCH("Accepté",AA3994)))</formula>
    </cfRule>
  </conditionalFormatting>
  <conditionalFormatting sqref="AA3994">
    <cfRule type="containsText" dxfId="1555" priority="1823" operator="containsText" text="Suspendu">
      <formula>NOT(ISERROR(SEARCH("Suspendu",AA3994)))</formula>
    </cfRule>
  </conditionalFormatting>
  <conditionalFormatting sqref="AA3994">
    <cfRule type="containsText" dxfId="1554" priority="1822" operator="containsText" text="non retenu">
      <formula>NOT(ISERROR(SEARCH("non retenu",AA3994)))</formula>
    </cfRule>
  </conditionalFormatting>
  <conditionalFormatting sqref="AA3997">
    <cfRule type="containsText" dxfId="1553" priority="1821" operator="containsText" text="accepté">
      <formula>NOT(ISERROR(SEARCH("accepté",AA3997)))</formula>
    </cfRule>
  </conditionalFormatting>
  <conditionalFormatting sqref="AA3997">
    <cfRule type="containsText" dxfId="1552" priority="1820" operator="containsText" text="suspendu">
      <formula>NOT(ISERROR(SEARCH("suspendu",AA3997)))</formula>
    </cfRule>
  </conditionalFormatting>
  <conditionalFormatting sqref="AA4005">
    <cfRule type="containsText" dxfId="1551" priority="1819" operator="containsText" text="accepté">
      <formula>NOT(ISERROR(SEARCH("accepté",AA4005)))</formula>
    </cfRule>
  </conditionalFormatting>
  <conditionalFormatting sqref="AA4005">
    <cfRule type="containsText" dxfId="1550" priority="1818" operator="containsText" text="suspendu">
      <formula>NOT(ISERROR(SEARCH("suspendu",AA4005)))</formula>
    </cfRule>
  </conditionalFormatting>
  <conditionalFormatting sqref="AA4062">
    <cfRule type="containsText" dxfId="1549" priority="1817" operator="containsText" text="accepté">
      <formula>NOT(ISERROR(SEARCH("accepté",AA4062)))</formula>
    </cfRule>
  </conditionalFormatting>
  <conditionalFormatting sqref="AA4062">
    <cfRule type="containsText" dxfId="1548" priority="1816" operator="containsText" text="suspendu">
      <formula>NOT(ISERROR(SEARCH("suspendu",AA4062)))</formula>
    </cfRule>
  </conditionalFormatting>
  <conditionalFormatting sqref="AA4074">
    <cfRule type="containsText" dxfId="1547" priority="1815" operator="containsText" text="accepté">
      <formula>NOT(ISERROR(SEARCH("accepté",AA4074)))</formula>
    </cfRule>
  </conditionalFormatting>
  <conditionalFormatting sqref="AA4074">
    <cfRule type="containsText" dxfId="1546" priority="1814" operator="containsText" text="suspendu">
      <formula>NOT(ISERROR(SEARCH("suspendu",AA4074)))</formula>
    </cfRule>
  </conditionalFormatting>
  <conditionalFormatting sqref="AA4124">
    <cfRule type="containsText" dxfId="1545" priority="1813" operator="containsText" text="accepté">
      <formula>NOT(ISERROR(SEARCH("accepté",AA4124)))</formula>
    </cfRule>
  </conditionalFormatting>
  <conditionalFormatting sqref="AA4124">
    <cfRule type="containsText" dxfId="1544" priority="1812" operator="containsText" text="suspendu">
      <formula>NOT(ISERROR(SEARCH("suspendu",AA4124)))</formula>
    </cfRule>
  </conditionalFormatting>
  <conditionalFormatting sqref="AA4126">
    <cfRule type="containsText" dxfId="1543" priority="1811" operator="containsText" text="accepté">
      <formula>NOT(ISERROR(SEARCH("accepté",AA4126)))</formula>
    </cfRule>
  </conditionalFormatting>
  <conditionalFormatting sqref="AA4126">
    <cfRule type="containsText" dxfId="1542" priority="1810" operator="containsText" text="suspendu">
      <formula>NOT(ISERROR(SEARCH("suspendu",AA4126)))</formula>
    </cfRule>
  </conditionalFormatting>
  <conditionalFormatting sqref="AA4127">
    <cfRule type="containsText" dxfId="1541" priority="1809" operator="containsText" text="Accepté">
      <formula>NOT(ISERROR(SEARCH("Accepté",AA4127)))</formula>
    </cfRule>
  </conditionalFormatting>
  <conditionalFormatting sqref="AA4127">
    <cfRule type="containsText" dxfId="1540" priority="1808" operator="containsText" text="Suspendu">
      <formula>NOT(ISERROR(SEARCH("Suspendu",AA4127)))</formula>
    </cfRule>
  </conditionalFormatting>
  <conditionalFormatting sqref="AA4127">
    <cfRule type="containsText" dxfId="1539" priority="1807" operator="containsText" text="non retenu">
      <formula>NOT(ISERROR(SEARCH("non retenu",AA4127)))</formula>
    </cfRule>
  </conditionalFormatting>
  <conditionalFormatting sqref="AA4146">
    <cfRule type="containsText" dxfId="1538" priority="1806" operator="containsText" text="accepté">
      <formula>NOT(ISERROR(SEARCH("accepté",AA4146)))</formula>
    </cfRule>
  </conditionalFormatting>
  <conditionalFormatting sqref="AA4146">
    <cfRule type="containsText" dxfId="1537" priority="1805" operator="containsText" text="suspendu">
      <formula>NOT(ISERROR(SEARCH("suspendu",AA4146)))</formula>
    </cfRule>
  </conditionalFormatting>
  <conditionalFormatting sqref="AA4166">
    <cfRule type="cellIs" dxfId="1536" priority="1804" operator="equal">
      <formula>"Accepté"</formula>
    </cfRule>
  </conditionalFormatting>
  <conditionalFormatting sqref="AA4166">
    <cfRule type="cellIs" dxfId="1535" priority="1803" operator="equal">
      <formula>"Suspendu"</formula>
    </cfRule>
  </conditionalFormatting>
  <conditionalFormatting sqref="AA4166">
    <cfRule type="cellIs" dxfId="1534" priority="1802" operator="equal">
      <formula>"Non retenu"</formula>
    </cfRule>
  </conditionalFormatting>
  <conditionalFormatting sqref="AA4171">
    <cfRule type="containsText" dxfId="1533" priority="1801" operator="containsText" text="accepté">
      <formula>NOT(ISERROR(SEARCH("accepté",AA4171)))</formula>
    </cfRule>
  </conditionalFormatting>
  <conditionalFormatting sqref="AA4171">
    <cfRule type="containsText" dxfId="1532" priority="1800" operator="containsText" text="suspendu">
      <formula>NOT(ISERROR(SEARCH("suspendu",AA4171)))</formula>
    </cfRule>
  </conditionalFormatting>
  <conditionalFormatting sqref="AA4172">
    <cfRule type="containsText" dxfId="1531" priority="1799" operator="containsText" text="accepté">
      <formula>NOT(ISERROR(SEARCH("accepté",AA4172)))</formula>
    </cfRule>
  </conditionalFormatting>
  <conditionalFormatting sqref="AA4172">
    <cfRule type="containsText" dxfId="1530" priority="1798" operator="containsText" text="suspendu">
      <formula>NOT(ISERROR(SEARCH("suspendu",AA4172)))</formula>
    </cfRule>
  </conditionalFormatting>
  <conditionalFormatting sqref="AA4173">
    <cfRule type="containsText" dxfId="1529" priority="1797" operator="containsText" text="accepté">
      <formula>NOT(ISERROR(SEARCH("accepté",AA4173)))</formula>
    </cfRule>
  </conditionalFormatting>
  <conditionalFormatting sqref="AA4173">
    <cfRule type="containsText" dxfId="1528" priority="1796" operator="containsText" text="suspendu">
      <formula>NOT(ISERROR(SEARCH("suspendu",AA4173)))</formula>
    </cfRule>
  </conditionalFormatting>
  <conditionalFormatting sqref="AA4174">
    <cfRule type="containsText" dxfId="1527" priority="1795" operator="containsText" text="accepté">
      <formula>NOT(ISERROR(SEARCH("accepté",AA4174)))</formula>
    </cfRule>
  </conditionalFormatting>
  <conditionalFormatting sqref="AA4174">
    <cfRule type="containsText" dxfId="1526" priority="1794" operator="containsText" text="suspendu">
      <formula>NOT(ISERROR(SEARCH("suspendu",AA4174)))</formula>
    </cfRule>
  </conditionalFormatting>
  <conditionalFormatting sqref="AA4188">
    <cfRule type="containsText" dxfId="1525" priority="1793" operator="containsText" text="accepté">
      <formula>NOT(ISERROR(SEARCH("accepté",AA4188)))</formula>
    </cfRule>
  </conditionalFormatting>
  <conditionalFormatting sqref="AA4188">
    <cfRule type="containsText" dxfId="1524" priority="1792" operator="containsText" text="suspendu">
      <formula>NOT(ISERROR(SEARCH("suspendu",AA4188)))</formula>
    </cfRule>
  </conditionalFormatting>
  <conditionalFormatting sqref="AA4198">
    <cfRule type="containsText" dxfId="1523" priority="1791" operator="containsText" text="accepté">
      <formula>NOT(ISERROR(SEARCH("accepté",AA4198)))</formula>
    </cfRule>
  </conditionalFormatting>
  <conditionalFormatting sqref="AA4198">
    <cfRule type="containsText" dxfId="1522" priority="1790" operator="containsText" text="suspendu">
      <formula>NOT(ISERROR(SEARCH("suspendu",AA4198)))</formula>
    </cfRule>
  </conditionalFormatting>
  <conditionalFormatting sqref="AA4203">
    <cfRule type="containsText" dxfId="1521" priority="1789" operator="containsText" text="accepté">
      <formula>NOT(ISERROR(SEARCH("accepté",AA4203)))</formula>
    </cfRule>
  </conditionalFormatting>
  <conditionalFormatting sqref="AA4203">
    <cfRule type="containsText" dxfId="1520" priority="1788" operator="containsText" text="suspendu">
      <formula>NOT(ISERROR(SEARCH("suspendu",AA4203)))</formula>
    </cfRule>
  </conditionalFormatting>
  <conditionalFormatting sqref="AA4230">
    <cfRule type="cellIs" dxfId="1519" priority="1787" operator="equal">
      <formula>"Accepté"</formula>
    </cfRule>
  </conditionalFormatting>
  <conditionalFormatting sqref="AA4230">
    <cfRule type="cellIs" dxfId="1518" priority="1786" operator="equal">
      <formula>"Suspendu"</formula>
    </cfRule>
  </conditionalFormatting>
  <conditionalFormatting sqref="AA4230">
    <cfRule type="cellIs" dxfId="1517" priority="1785" operator="equal">
      <formula>"Non retenu"</formula>
    </cfRule>
  </conditionalFormatting>
  <conditionalFormatting sqref="AA4233">
    <cfRule type="containsText" dxfId="1516" priority="1784" operator="containsText" text="accepté">
      <formula>NOT(ISERROR(SEARCH("accepté",AA4233)))</formula>
    </cfRule>
  </conditionalFormatting>
  <conditionalFormatting sqref="AA4233">
    <cfRule type="containsText" dxfId="1515" priority="1783" operator="containsText" text="suspendu">
      <formula>NOT(ISERROR(SEARCH("suspendu",AA4233)))</formula>
    </cfRule>
  </conditionalFormatting>
  <conditionalFormatting sqref="AA4273">
    <cfRule type="containsText" dxfId="1514" priority="1782" operator="containsText" text="accepté">
      <formula>NOT(ISERROR(SEARCH("accepté",AA4273)))</formula>
    </cfRule>
  </conditionalFormatting>
  <conditionalFormatting sqref="AA4273">
    <cfRule type="containsText" dxfId="1513" priority="1781" operator="containsText" text="suspendu">
      <formula>NOT(ISERROR(SEARCH("suspendu",AA4273)))</formula>
    </cfRule>
  </conditionalFormatting>
  <conditionalFormatting sqref="AA4274">
    <cfRule type="containsText" dxfId="1512" priority="1780" operator="containsText" text="accepté">
      <formula>NOT(ISERROR(SEARCH("accepté",AA4274)))</formula>
    </cfRule>
  </conditionalFormatting>
  <conditionalFormatting sqref="AA4274">
    <cfRule type="containsText" dxfId="1511" priority="1779" operator="containsText" text="suspendu">
      <formula>NOT(ISERROR(SEARCH("suspendu",AA4274)))</formula>
    </cfRule>
  </conditionalFormatting>
  <conditionalFormatting sqref="AA4282">
    <cfRule type="containsText" dxfId="1510" priority="1778" operator="containsText" text="accepté">
      <formula>NOT(ISERROR(SEARCH("accepté",AA4282)))</formula>
    </cfRule>
  </conditionalFormatting>
  <conditionalFormatting sqref="AA4282">
    <cfRule type="containsText" dxfId="1509" priority="1777" operator="containsText" text="suspendu">
      <formula>NOT(ISERROR(SEARCH("suspendu",AA4282)))</formula>
    </cfRule>
  </conditionalFormatting>
  <conditionalFormatting sqref="AA4299">
    <cfRule type="containsText" dxfId="1508" priority="1776" operator="containsText" text="accepté">
      <formula>NOT(ISERROR(SEARCH("accepté",AA4299)))</formula>
    </cfRule>
  </conditionalFormatting>
  <conditionalFormatting sqref="AA4299">
    <cfRule type="containsText" dxfId="1507" priority="1775" operator="containsText" text="suspendu">
      <formula>NOT(ISERROR(SEARCH("suspendu",AA4299)))</formula>
    </cfRule>
  </conditionalFormatting>
  <conditionalFormatting sqref="AA4303">
    <cfRule type="containsText" dxfId="1506" priority="1774" operator="containsText" text="Accepté">
      <formula>NOT(ISERROR(SEARCH("Accepté",AA4303)))</formula>
    </cfRule>
  </conditionalFormatting>
  <conditionalFormatting sqref="AA4303">
    <cfRule type="containsText" dxfId="1505" priority="1773" operator="containsText" text="Suspendu">
      <formula>NOT(ISERROR(SEARCH("Suspendu",AA4303)))</formula>
    </cfRule>
  </conditionalFormatting>
  <conditionalFormatting sqref="AA4303">
    <cfRule type="containsText" dxfId="1504" priority="1772" operator="containsText" text="non retenu">
      <formula>NOT(ISERROR(SEARCH("non retenu",AA4303)))</formula>
    </cfRule>
  </conditionalFormatting>
  <conditionalFormatting sqref="AA4304">
    <cfRule type="containsText" dxfId="1503" priority="1771" operator="containsText" text="Accepté">
      <formula>NOT(ISERROR(SEARCH("Accepté",AA4304)))</formula>
    </cfRule>
  </conditionalFormatting>
  <conditionalFormatting sqref="AA4304">
    <cfRule type="containsText" dxfId="1502" priority="1770" operator="containsText" text="Suspendu">
      <formula>NOT(ISERROR(SEARCH("Suspendu",AA4304)))</formula>
    </cfRule>
  </conditionalFormatting>
  <conditionalFormatting sqref="AA4304">
    <cfRule type="containsText" dxfId="1501" priority="1769" operator="containsText" text="non retenu">
      <formula>NOT(ISERROR(SEARCH("non retenu",AA4304)))</formula>
    </cfRule>
  </conditionalFormatting>
  <conditionalFormatting sqref="AA4305">
    <cfRule type="containsText" dxfId="1500" priority="1768" operator="containsText" text="Accepté">
      <formula>NOT(ISERROR(SEARCH("Accepté",AA4305)))</formula>
    </cfRule>
  </conditionalFormatting>
  <conditionalFormatting sqref="AA4305">
    <cfRule type="containsText" dxfId="1499" priority="1767" operator="containsText" text="Suspendu">
      <formula>NOT(ISERROR(SEARCH("Suspendu",AA4305)))</formula>
    </cfRule>
  </conditionalFormatting>
  <conditionalFormatting sqref="AA4305">
    <cfRule type="containsText" dxfId="1498" priority="1766" operator="containsText" text="non retenu">
      <formula>NOT(ISERROR(SEARCH("non retenu",AA4305)))</formula>
    </cfRule>
  </conditionalFormatting>
  <conditionalFormatting sqref="AA4312">
    <cfRule type="containsText" dxfId="1497" priority="1765" operator="containsText" text="accepté">
      <formula>NOT(ISERROR(SEARCH("accepté",AA4312)))</formula>
    </cfRule>
  </conditionalFormatting>
  <conditionalFormatting sqref="AA4312">
    <cfRule type="containsText" dxfId="1496" priority="1764" operator="containsText" text="suspendu">
      <formula>NOT(ISERROR(SEARCH("suspendu",AA4312)))</formula>
    </cfRule>
  </conditionalFormatting>
  <conditionalFormatting sqref="AA4257">
    <cfRule type="containsText" dxfId="1495" priority="1763" operator="containsText" text="Accepté">
      <formula>NOT(ISERROR(SEARCH("Accepté",AA4257)))</formula>
    </cfRule>
  </conditionalFormatting>
  <conditionalFormatting sqref="AA4257">
    <cfRule type="containsText" dxfId="1494" priority="1762" operator="containsText" text="Suspendu">
      <formula>NOT(ISERROR(SEARCH("Suspendu",AA4257)))</formula>
    </cfRule>
  </conditionalFormatting>
  <conditionalFormatting sqref="AA4257">
    <cfRule type="containsText" dxfId="1493" priority="1761" operator="containsText" text="non retenu">
      <formula>NOT(ISERROR(SEARCH("non retenu",AA4257)))</formula>
    </cfRule>
  </conditionalFormatting>
  <conditionalFormatting sqref="AA4324">
    <cfRule type="cellIs" dxfId="1492" priority="1760" operator="equal">
      <formula>"Accepté"</formula>
    </cfRule>
  </conditionalFormatting>
  <conditionalFormatting sqref="AA4324">
    <cfRule type="cellIs" dxfId="1491" priority="1759" operator="equal">
      <formula>"Suspendu"</formula>
    </cfRule>
  </conditionalFormatting>
  <conditionalFormatting sqref="AA4324">
    <cfRule type="cellIs" dxfId="1490" priority="1758" operator="equal">
      <formula>"Non retenu"</formula>
    </cfRule>
  </conditionalFormatting>
  <conditionalFormatting sqref="A4328">
    <cfRule type="duplicateValues" dxfId="1489" priority="1749"/>
  </conditionalFormatting>
  <conditionalFormatting sqref="A4329">
    <cfRule type="duplicateValues" dxfId="1488" priority="1748"/>
  </conditionalFormatting>
  <conditionalFormatting sqref="A4330">
    <cfRule type="duplicateValues" dxfId="1487" priority="1747"/>
  </conditionalFormatting>
  <conditionalFormatting sqref="A4331">
    <cfRule type="duplicateValues" dxfId="1486" priority="1746"/>
  </conditionalFormatting>
  <conditionalFormatting sqref="A4332">
    <cfRule type="duplicateValues" dxfId="1485" priority="1745"/>
  </conditionalFormatting>
  <conditionalFormatting sqref="A4333">
    <cfRule type="duplicateValues" dxfId="1484" priority="1744"/>
  </conditionalFormatting>
  <conditionalFormatting sqref="A4334">
    <cfRule type="duplicateValues" dxfId="1483" priority="1743"/>
  </conditionalFormatting>
  <conditionalFormatting sqref="A4335">
    <cfRule type="duplicateValues" dxfId="1482" priority="1742"/>
  </conditionalFormatting>
  <conditionalFormatting sqref="A4336">
    <cfRule type="duplicateValues" dxfId="1481" priority="1741"/>
  </conditionalFormatting>
  <conditionalFormatting sqref="A4337">
    <cfRule type="duplicateValues" dxfId="1480" priority="1740"/>
  </conditionalFormatting>
  <conditionalFormatting sqref="A4338">
    <cfRule type="duplicateValues" dxfId="1479" priority="1739"/>
  </conditionalFormatting>
  <conditionalFormatting sqref="A4339">
    <cfRule type="duplicateValues" dxfId="1478" priority="1738"/>
  </conditionalFormatting>
  <conditionalFormatting sqref="A4340">
    <cfRule type="duplicateValues" dxfId="1477" priority="1737"/>
  </conditionalFormatting>
  <conditionalFormatting sqref="B4341">
    <cfRule type="duplicateValues" dxfId="1476" priority="1735"/>
  </conditionalFormatting>
  <conditionalFormatting sqref="A4341">
    <cfRule type="duplicateValues" dxfId="1475" priority="1734"/>
  </conditionalFormatting>
  <conditionalFormatting sqref="A4342">
    <cfRule type="duplicateValues" dxfId="1474" priority="1731"/>
  </conditionalFormatting>
  <conditionalFormatting sqref="B4342">
    <cfRule type="duplicateValues" dxfId="1473" priority="1733"/>
  </conditionalFormatting>
  <conditionalFormatting sqref="A4343">
    <cfRule type="duplicateValues" dxfId="1472" priority="1730"/>
  </conditionalFormatting>
  <conditionalFormatting sqref="A4344">
    <cfRule type="duplicateValues" dxfId="1471" priority="1729"/>
  </conditionalFormatting>
  <conditionalFormatting sqref="A4345">
    <cfRule type="duplicateValues" dxfId="1470" priority="1728"/>
  </conditionalFormatting>
  <conditionalFormatting sqref="A4346">
    <cfRule type="duplicateValues" dxfId="1469" priority="1727"/>
  </conditionalFormatting>
  <conditionalFormatting sqref="A4347">
    <cfRule type="duplicateValues" dxfId="1468" priority="1726"/>
  </conditionalFormatting>
  <conditionalFormatting sqref="A4348">
    <cfRule type="duplicateValues" dxfId="1467" priority="1725"/>
  </conditionalFormatting>
  <conditionalFormatting sqref="A4349:A4351">
    <cfRule type="duplicateValues" dxfId="1466" priority="1724"/>
  </conditionalFormatting>
  <conditionalFormatting sqref="A4352">
    <cfRule type="duplicateValues" dxfId="1465" priority="1723"/>
  </conditionalFormatting>
  <conditionalFormatting sqref="A4353">
    <cfRule type="duplicateValues" dxfId="1464" priority="1722"/>
  </conditionalFormatting>
  <conditionalFormatting sqref="A4354">
    <cfRule type="duplicateValues" dxfId="1463" priority="1721"/>
  </conditionalFormatting>
  <conditionalFormatting sqref="A4355">
    <cfRule type="duplicateValues" dxfId="1462" priority="1720"/>
  </conditionalFormatting>
  <conditionalFormatting sqref="A4356">
    <cfRule type="duplicateValues" dxfId="1461" priority="1719"/>
  </conditionalFormatting>
  <conditionalFormatting sqref="A4357">
    <cfRule type="duplicateValues" dxfId="1460" priority="1718"/>
  </conditionalFormatting>
  <conditionalFormatting sqref="A4358:A4360">
    <cfRule type="duplicateValues" dxfId="1459" priority="1717"/>
  </conditionalFormatting>
  <conditionalFormatting sqref="A4361:A4366">
    <cfRule type="duplicateValues" dxfId="1458" priority="1716"/>
  </conditionalFormatting>
  <conditionalFormatting sqref="A4367:A4368">
    <cfRule type="duplicateValues" dxfId="1457" priority="1715"/>
  </conditionalFormatting>
  <conditionalFormatting sqref="A4369:A4371">
    <cfRule type="duplicateValues" dxfId="1456" priority="1714"/>
  </conditionalFormatting>
  <conditionalFormatting sqref="A4372">
    <cfRule type="duplicateValues" dxfId="1455" priority="1713"/>
  </conditionalFormatting>
  <conditionalFormatting sqref="A4373">
    <cfRule type="duplicateValues" dxfId="1454" priority="1712"/>
  </conditionalFormatting>
  <conditionalFormatting sqref="A4375">
    <cfRule type="duplicateValues" dxfId="1453" priority="1711"/>
  </conditionalFormatting>
  <conditionalFormatting sqref="A4376:A4377">
    <cfRule type="duplicateValues" dxfId="1452" priority="1710"/>
  </conditionalFormatting>
  <conditionalFormatting sqref="A4378">
    <cfRule type="duplicateValues" dxfId="1451" priority="1709"/>
  </conditionalFormatting>
  <conditionalFormatting sqref="A4379">
    <cfRule type="duplicateValues" dxfId="1450" priority="1708"/>
  </conditionalFormatting>
  <conditionalFormatting sqref="A4383">
    <cfRule type="duplicateValues" dxfId="1449" priority="1707"/>
  </conditionalFormatting>
  <conditionalFormatting sqref="A4387">
    <cfRule type="duplicateValues" dxfId="1448" priority="1706"/>
  </conditionalFormatting>
  <conditionalFormatting sqref="A4393">
    <cfRule type="duplicateValues" dxfId="1447" priority="1705"/>
  </conditionalFormatting>
  <conditionalFormatting sqref="A4410">
    <cfRule type="duplicateValues" dxfId="1446" priority="1704"/>
  </conditionalFormatting>
  <conditionalFormatting sqref="A4411:A4420">
    <cfRule type="duplicateValues" dxfId="1445" priority="1703"/>
  </conditionalFormatting>
  <conditionalFormatting sqref="A4421">
    <cfRule type="duplicateValues" dxfId="1444" priority="1702"/>
  </conditionalFormatting>
  <conditionalFormatting sqref="A4422">
    <cfRule type="duplicateValues" dxfId="1443" priority="1701"/>
  </conditionalFormatting>
  <conditionalFormatting sqref="A4423:A4424">
    <cfRule type="duplicateValues" dxfId="1442" priority="1700"/>
  </conditionalFormatting>
  <conditionalFormatting sqref="A4425:A4431">
    <cfRule type="duplicateValues" dxfId="1441" priority="1699"/>
  </conditionalFormatting>
  <conditionalFormatting sqref="A4432:A4441">
    <cfRule type="duplicateValues" dxfId="1440" priority="1698"/>
  </conditionalFormatting>
  <conditionalFormatting sqref="A4442:A4466">
    <cfRule type="duplicateValues" dxfId="1439" priority="1697"/>
  </conditionalFormatting>
  <conditionalFormatting sqref="A4468">
    <cfRule type="duplicateValues" dxfId="1438" priority="1696"/>
  </conditionalFormatting>
  <conditionalFormatting sqref="A4479:A4486">
    <cfRule type="duplicateValues" dxfId="1437" priority="1695"/>
  </conditionalFormatting>
  <conditionalFormatting sqref="A4487:A4488">
    <cfRule type="duplicateValues" dxfId="1436" priority="1694"/>
  </conditionalFormatting>
  <conditionalFormatting sqref="A4489:A4490">
    <cfRule type="duplicateValues" dxfId="1435" priority="1693"/>
  </conditionalFormatting>
  <conditionalFormatting sqref="A4491:A4492">
    <cfRule type="duplicateValues" dxfId="1434" priority="1692"/>
  </conditionalFormatting>
  <conditionalFormatting sqref="A4402:A4409">
    <cfRule type="duplicateValues" dxfId="1433" priority="1750"/>
  </conditionalFormatting>
  <conditionalFormatting sqref="A4469:A4470">
    <cfRule type="duplicateValues" dxfId="1432" priority="1751"/>
  </conditionalFormatting>
  <conditionalFormatting sqref="A4476:A4478">
    <cfRule type="duplicateValues" dxfId="1431" priority="1752"/>
  </conditionalFormatting>
  <conditionalFormatting sqref="A4467">
    <cfRule type="duplicateValues" dxfId="1430" priority="1753"/>
  </conditionalFormatting>
  <conditionalFormatting sqref="A4471:A4475">
    <cfRule type="duplicateValues" dxfId="1429" priority="1754"/>
  </conditionalFormatting>
  <conditionalFormatting sqref="A4401">
    <cfRule type="duplicateValues" dxfId="1428" priority="1755"/>
  </conditionalFormatting>
  <conditionalFormatting sqref="A4509">
    <cfRule type="duplicateValues" dxfId="1427" priority="1691"/>
  </conditionalFormatting>
  <conditionalFormatting sqref="A4510">
    <cfRule type="duplicateValues" dxfId="1426" priority="1690"/>
  </conditionalFormatting>
  <conditionalFormatting sqref="A4512">
    <cfRule type="duplicateValues" dxfId="1425" priority="1689"/>
  </conditionalFormatting>
  <conditionalFormatting sqref="A4601">
    <cfRule type="duplicateValues" dxfId="1424" priority="1688"/>
  </conditionalFormatting>
  <conditionalFormatting sqref="A4493:A4508">
    <cfRule type="duplicateValues" dxfId="1423" priority="1756"/>
  </conditionalFormatting>
  <conditionalFormatting sqref="A4760">
    <cfRule type="duplicateValues" dxfId="1422" priority="1687"/>
  </conditionalFormatting>
  <conditionalFormatting sqref="A4388:A4389">
    <cfRule type="duplicateValues" dxfId="1421" priority="1757"/>
  </conditionalFormatting>
  <conditionalFormatting sqref="A4820">
    <cfRule type="duplicateValues" dxfId="1420" priority="1686"/>
  </conditionalFormatting>
  <conditionalFormatting sqref="A5061 A5049 A5034 A5017 A5001:A5002 A4990 A4976 A4963 A4956 A4927 A4925 A4923 A4919:A4921 A4877:A4878 A4328:A4738 A4795:A4847 A4933 A4936 A4938:A4939 A4952 A4929 A4949:A4950 A4941:A4947 A4965 A4968 A4981 A4983 A4993 A4995:A4997 A5004:A5008 A5011:A5012 A5014 A5019 A5021:A5023 A5025 A4744:A4793 A5028 A5031 A5037:A5039 A5042:A5046 A5054 A5063:A5064 A4740:A4742">
    <cfRule type="duplicateValues" dxfId="1419" priority="1685"/>
  </conditionalFormatting>
  <conditionalFormatting sqref="A4918">
    <cfRule type="duplicateValues" dxfId="1418" priority="1684"/>
  </conditionalFormatting>
  <conditionalFormatting sqref="A4935">
    <cfRule type="duplicateValues" dxfId="1417" priority="1683"/>
  </conditionalFormatting>
  <conditionalFormatting sqref="A4955">
    <cfRule type="duplicateValues" dxfId="1416" priority="1682"/>
  </conditionalFormatting>
  <conditionalFormatting sqref="A4980">
    <cfRule type="duplicateValues" dxfId="1415" priority="1680"/>
  </conditionalFormatting>
  <conditionalFormatting sqref="G4328">
    <cfRule type="duplicateValues" dxfId="1414" priority="1667"/>
  </conditionalFormatting>
  <conditionalFormatting sqref="G4329">
    <cfRule type="duplicateValues" dxfId="1413" priority="1666"/>
  </conditionalFormatting>
  <conditionalFormatting sqref="G4330">
    <cfRule type="duplicateValues" dxfId="1412" priority="1665"/>
  </conditionalFormatting>
  <conditionalFormatting sqref="G4331">
    <cfRule type="duplicateValues" dxfId="1411" priority="1664"/>
  </conditionalFormatting>
  <conditionalFormatting sqref="G4332">
    <cfRule type="duplicateValues" dxfId="1410" priority="1663"/>
  </conditionalFormatting>
  <conditionalFormatting sqref="G4333">
    <cfRule type="duplicateValues" dxfId="1409" priority="1662"/>
  </conditionalFormatting>
  <conditionalFormatting sqref="G4334">
    <cfRule type="duplicateValues" dxfId="1408" priority="1661"/>
  </conditionalFormatting>
  <conditionalFormatting sqref="G4335">
    <cfRule type="duplicateValues" dxfId="1407" priority="1660"/>
  </conditionalFormatting>
  <conditionalFormatting sqref="G4336">
    <cfRule type="duplicateValues" dxfId="1406" priority="1659"/>
  </conditionalFormatting>
  <conditionalFormatting sqref="G4337">
    <cfRule type="duplicateValues" dxfId="1405" priority="1658"/>
  </conditionalFormatting>
  <conditionalFormatting sqref="G4338">
    <cfRule type="duplicateValues" dxfId="1404" priority="1657"/>
  </conditionalFormatting>
  <conditionalFormatting sqref="G4339">
    <cfRule type="duplicateValues" dxfId="1403" priority="1656"/>
  </conditionalFormatting>
  <conditionalFormatting sqref="G4340">
    <cfRule type="duplicateValues" dxfId="1402" priority="1655"/>
  </conditionalFormatting>
  <conditionalFormatting sqref="G4341">
    <cfRule type="duplicateValues" dxfId="1401" priority="1654"/>
  </conditionalFormatting>
  <conditionalFormatting sqref="G4342">
    <cfRule type="duplicateValues" dxfId="1400" priority="1653"/>
  </conditionalFormatting>
  <conditionalFormatting sqref="G4344">
    <cfRule type="duplicateValues" dxfId="1399" priority="1652"/>
  </conditionalFormatting>
  <conditionalFormatting sqref="G4346">
    <cfRule type="duplicateValues" dxfId="1398" priority="1651"/>
  </conditionalFormatting>
  <conditionalFormatting sqref="G4348">
    <cfRule type="duplicateValues" dxfId="1397" priority="1650"/>
  </conditionalFormatting>
  <conditionalFormatting sqref="G4352">
    <cfRule type="duplicateValues" dxfId="1396" priority="1649"/>
  </conditionalFormatting>
  <conditionalFormatting sqref="G4356">
    <cfRule type="duplicateValues" dxfId="1395" priority="1648"/>
  </conditionalFormatting>
  <conditionalFormatting sqref="G4358">
    <cfRule type="duplicateValues" dxfId="1394" priority="1647"/>
  </conditionalFormatting>
  <conditionalFormatting sqref="G4361:G4366">
    <cfRule type="duplicateValues" dxfId="1393" priority="1646"/>
  </conditionalFormatting>
  <conditionalFormatting sqref="G4367:G4368">
    <cfRule type="duplicateValues" dxfId="1392" priority="1645"/>
  </conditionalFormatting>
  <conditionalFormatting sqref="G4372">
    <cfRule type="duplicateValues" dxfId="1391" priority="1644"/>
  </conditionalFormatting>
  <conditionalFormatting sqref="G4375">
    <cfRule type="duplicateValues" dxfId="1390" priority="1643"/>
  </conditionalFormatting>
  <conditionalFormatting sqref="G4376:G4377">
    <cfRule type="duplicateValues" dxfId="1389" priority="1642"/>
  </conditionalFormatting>
  <conditionalFormatting sqref="G4378">
    <cfRule type="duplicateValues" dxfId="1388" priority="1641"/>
  </conditionalFormatting>
  <conditionalFormatting sqref="G4379">
    <cfRule type="duplicateValues" dxfId="1387" priority="1640"/>
  </conditionalFormatting>
  <conditionalFormatting sqref="G4384">
    <cfRule type="duplicateValues" dxfId="1386" priority="1639"/>
  </conditionalFormatting>
  <conditionalFormatting sqref="G4389">
    <cfRule type="duplicateValues" dxfId="1385" priority="1638"/>
  </conditionalFormatting>
  <conditionalFormatting sqref="G4390 G4393 G4396:G4397">
    <cfRule type="duplicateValues" dxfId="1384" priority="1637"/>
  </conditionalFormatting>
  <conditionalFormatting sqref="G4405:G4406 G4408:G4409">
    <cfRule type="duplicateValues" dxfId="1383" priority="1636"/>
  </conditionalFormatting>
  <conditionalFormatting sqref="G4410">
    <cfRule type="duplicateValues" dxfId="1382" priority="1635"/>
  </conditionalFormatting>
  <conditionalFormatting sqref="G4411 G4413 G4415:G4419">
    <cfRule type="duplicateValues" dxfId="1381" priority="1634"/>
  </conditionalFormatting>
  <conditionalFormatting sqref="G4422">
    <cfRule type="duplicateValues" dxfId="1380" priority="1633"/>
  </conditionalFormatting>
  <conditionalFormatting sqref="G4425:G4426 G4428:G4430">
    <cfRule type="duplicateValues" dxfId="1379" priority="1632"/>
  </conditionalFormatting>
  <conditionalFormatting sqref="G4440 G4432:G4438">
    <cfRule type="duplicateValues" dxfId="1378" priority="1631"/>
  </conditionalFormatting>
  <conditionalFormatting sqref="G4450 G4442:G4443 G4446 G4455 G4457:G4458 G4460:G4462 G4464:G4466">
    <cfRule type="duplicateValues" dxfId="1377" priority="1630"/>
  </conditionalFormatting>
  <conditionalFormatting sqref="G4468">
    <cfRule type="duplicateValues" dxfId="1376" priority="1629"/>
  </conditionalFormatting>
  <conditionalFormatting sqref="G4483:G4486 G4479:G4481">
    <cfRule type="duplicateValues" dxfId="1375" priority="1628"/>
  </conditionalFormatting>
  <conditionalFormatting sqref="G4487:G4488">
    <cfRule type="duplicateValues" dxfId="1374" priority="1627"/>
  </conditionalFormatting>
  <conditionalFormatting sqref="G4489">
    <cfRule type="duplicateValues" dxfId="1373" priority="1626"/>
  </conditionalFormatting>
  <conditionalFormatting sqref="G4492">
    <cfRule type="duplicateValues" dxfId="1372" priority="1625"/>
  </conditionalFormatting>
  <conditionalFormatting sqref="G4469">
    <cfRule type="duplicateValues" dxfId="1371" priority="1668"/>
  </conditionalFormatting>
  <conditionalFormatting sqref="G4475 G4471:G4473">
    <cfRule type="duplicateValues" dxfId="1370" priority="1669"/>
  </conditionalFormatting>
  <conditionalFormatting sqref="G4476:G4478">
    <cfRule type="duplicateValues" dxfId="1369" priority="1670"/>
  </conditionalFormatting>
  <conditionalFormatting sqref="G4467">
    <cfRule type="duplicateValues" dxfId="1368" priority="1671"/>
  </conditionalFormatting>
  <conditionalFormatting sqref="G4401">
    <cfRule type="duplicateValues" dxfId="1367" priority="1672"/>
  </conditionalFormatting>
  <conditionalFormatting sqref="G4509">
    <cfRule type="duplicateValues" dxfId="1366" priority="1624"/>
  </conditionalFormatting>
  <conditionalFormatting sqref="G4510">
    <cfRule type="duplicateValues" dxfId="1365" priority="1623"/>
  </conditionalFormatting>
  <conditionalFormatting sqref="G4511">
    <cfRule type="duplicateValues" dxfId="1364" priority="1622"/>
  </conditionalFormatting>
  <conditionalFormatting sqref="G4512">
    <cfRule type="duplicateValues" dxfId="1363" priority="1621"/>
  </conditionalFormatting>
  <conditionalFormatting sqref="G4534">
    <cfRule type="duplicateValues" dxfId="1362" priority="1620"/>
  </conditionalFormatting>
  <conditionalFormatting sqref="G4495:G4498">
    <cfRule type="duplicateValues" dxfId="1361" priority="1673"/>
  </conditionalFormatting>
  <conditionalFormatting sqref="G4563:G4566">
    <cfRule type="duplicateValues" dxfId="1360" priority="1619"/>
  </conditionalFormatting>
  <conditionalFormatting sqref="G4569">
    <cfRule type="duplicateValues" dxfId="1359" priority="1618"/>
  </conditionalFormatting>
  <conditionalFormatting sqref="G4570">
    <cfRule type="duplicateValues" dxfId="1358" priority="1617"/>
  </conditionalFormatting>
  <conditionalFormatting sqref="G4573">
    <cfRule type="duplicateValues" dxfId="1357" priority="1616"/>
  </conditionalFormatting>
  <conditionalFormatting sqref="G4601">
    <cfRule type="duplicateValues" dxfId="1356" priority="1615"/>
  </conditionalFormatting>
  <conditionalFormatting sqref="G4576:G4577 G4563:G4566 G4579 G4581 G4585:G4587 G4590 G4594 G4596 G4599">
    <cfRule type="duplicateValues" dxfId="1355" priority="1674"/>
  </conditionalFormatting>
  <conditionalFormatting sqref="G5064 G5034 G5017 G5002:G5003 G4990 G4984 G4977 G4960 G4955 G4935:G4950 G4908:G4917 G4840:G4842 G4781 G4710 G4622 G4608 G4522 G4328:G4515 G4517:G4518 G4528 G4530 G4532:G4533 G4535 G4538:G4548 G4561:G4562 G4550:G4559 G4610 G4625:G4626 G4630:G4640 G4649:G4655 G4646 G4659:G4661 G4666:G4675 G4677:G4690 G4692:G4697 G4699:G4705 G4713:G4717 G4719:G4720 G4723:G4724 G4733 G4735:G4736 G4738:G4739 G4743 G4747 G4754 G4758:G4759 G4768 G4783:G4784 G4792 G4796:G4797 G4787 G4800:G4802 G4804:G4806 G4808:G4809 G4822:G4825 G4827 G4874 G4919:G4922 G4952:G4953 G4965:G4970 G4992:G4996 G5005:G5006 G5009 G5011:G5015 G4986:G4988 G5020 G5022:G5028 G5031:G5032 G5037:G5047 G5049:G5062 G5066">
    <cfRule type="duplicateValues" dxfId="1354" priority="1675"/>
  </conditionalFormatting>
  <conditionalFormatting sqref="G5064 G5034 G5017 G5002:G5003 G4990 G4984 G4977 G4960 G4955 G4935:G4950 G4908:G4917 G4840:G4842 G4781 G4710 G4622 G4608 G4561:G4566 G4328:G4548 G4576:G4577 G4579 G4581 G4585:G4587 G4590 G4594 G4596 G4599 G4550:G4559 G4610 G4625:G4626 G4630:G4640 G4649:G4655 G4646 G4659:G4661 G4666:G4675 G4677:G4690 G4692:G4697 G4699:G4705 G4713:G4717 G4719:G4720 G4723:G4724 G4733 G4735:G4736 G4738:G4739 G4743 G4747 G4754 G4758:G4759 G4768 G4783:G4784 G4792 G4796:G4797 G4787 G4800:G4802 G4804:G4806 G4808:G4809 G4822:G4825 G4827 G4874 G4919:G4922 G4952:G4953 G4965:G4970 G4992:G4996 G5005:G5006 G5009 G5011:G5015 G4986:G4988 G5020 G5022:G5028 G5031:G5032 G5037:G5047 G5049:G5062 G5066">
    <cfRule type="duplicateValues" dxfId="1353" priority="1676"/>
  </conditionalFormatting>
  <conditionalFormatting sqref="G4708 G4706">
    <cfRule type="duplicateValues" dxfId="1352" priority="1613"/>
  </conditionalFormatting>
  <conditionalFormatting sqref="G4708">
    <cfRule type="duplicateValues" dxfId="1351" priority="1614"/>
  </conditionalFormatting>
  <conditionalFormatting sqref="G4711">
    <cfRule type="duplicateValues" dxfId="1350" priority="1612"/>
  </conditionalFormatting>
  <conditionalFormatting sqref="G4722">
    <cfRule type="duplicateValues" dxfId="1349" priority="1611"/>
  </conditionalFormatting>
  <conditionalFormatting sqref="G4725:G4732">
    <cfRule type="duplicateValues" dxfId="1348" priority="1610"/>
  </conditionalFormatting>
  <conditionalFormatting sqref="G4760">
    <cfRule type="duplicateValues" dxfId="1347" priority="1609"/>
  </conditionalFormatting>
  <conditionalFormatting sqref="G4760">
    <cfRule type="duplicateValues" dxfId="1346" priority="1608"/>
  </conditionalFormatting>
  <conditionalFormatting sqref="G4767">
    <cfRule type="duplicateValues" dxfId="1345" priority="1607"/>
  </conditionalFormatting>
  <conditionalFormatting sqref="G5064 G5034 G5017 G5002:G5003 G4990 G4984 G4977 G4960 G4955 G4935:G4950 G4908:G4917 G4840:G4842 G4776:G4777 G4328:G4774 G4781 G4783:G4784 G4792 G4787 G4796:G4798 G4800:G4802 G4804:G4806 G4808:G4809 G4822:G4825 G4827 G4874 G4919:G4922 G4952:G4953 G4965:G4970 G4992:G4996 G5005:G5006 G5009 G5011:G5015 G4986:G4988 G5020 G5022:G5028 G5031:G5032 G5037:G5047 G5049:G5062 G5066">
    <cfRule type="duplicateValues" dxfId="1344" priority="1606"/>
  </conditionalFormatting>
  <conditionalFormatting sqref="G4328:G4508">
    <cfRule type="duplicateValues" dxfId="1343" priority="1677"/>
  </conditionalFormatting>
  <conditionalFormatting sqref="G4798">
    <cfRule type="duplicateValues" dxfId="1342" priority="1678"/>
  </conditionalFormatting>
  <conditionalFormatting sqref="F4866">
    <cfRule type="duplicateValues" dxfId="1341" priority="1602"/>
  </conditionalFormatting>
  <conditionalFormatting sqref="G4954">
    <cfRule type="duplicateValues" dxfId="1340" priority="1601"/>
  </conditionalFormatting>
  <conditionalFormatting sqref="G4956">
    <cfRule type="duplicateValues" dxfId="1339" priority="1600"/>
  </conditionalFormatting>
  <conditionalFormatting sqref="G4971">
    <cfRule type="duplicateValues" dxfId="1338" priority="1599"/>
  </conditionalFormatting>
  <conditionalFormatting sqref="G4980">
    <cfRule type="duplicateValues" dxfId="1337" priority="1590"/>
  </conditionalFormatting>
  <conditionalFormatting sqref="G4980">
    <cfRule type="duplicateValues" dxfId="1336" priority="1591"/>
  </conditionalFormatting>
  <conditionalFormatting sqref="G4980">
    <cfRule type="duplicateValues" dxfId="1335" priority="1592"/>
  </conditionalFormatting>
  <conditionalFormatting sqref="G4980">
    <cfRule type="duplicateValues" dxfId="1334" priority="1593"/>
  </conditionalFormatting>
  <conditionalFormatting sqref="G4980">
    <cfRule type="duplicateValues" dxfId="1333" priority="1594"/>
  </conditionalFormatting>
  <conditionalFormatting sqref="G4980">
    <cfRule type="duplicateValues" dxfId="1332" priority="1595"/>
  </conditionalFormatting>
  <conditionalFormatting sqref="G4980">
    <cfRule type="duplicateValues" dxfId="1331" priority="1596"/>
  </conditionalFormatting>
  <conditionalFormatting sqref="G4980">
    <cfRule type="duplicateValues" dxfId="1330" priority="1597"/>
  </conditionalFormatting>
  <conditionalFormatting sqref="G4980">
    <cfRule type="duplicateValues" dxfId="1329" priority="1589"/>
  </conditionalFormatting>
  <conditionalFormatting sqref="G4980">
    <cfRule type="aboveAverage" dxfId="1328" priority="1588" aboveAverage="0"/>
  </conditionalFormatting>
  <conditionalFormatting sqref="G4980">
    <cfRule type="duplicateValues" dxfId="1327" priority="1598"/>
  </conditionalFormatting>
  <conditionalFormatting sqref="G4998">
    <cfRule type="duplicateValues" dxfId="1326" priority="1585"/>
  </conditionalFormatting>
  <conditionalFormatting sqref="G4998">
    <cfRule type="duplicateValues" dxfId="1325" priority="1586"/>
  </conditionalFormatting>
  <conditionalFormatting sqref="G4998">
    <cfRule type="duplicateValues" dxfId="1324" priority="1587"/>
  </conditionalFormatting>
  <conditionalFormatting sqref="G5010">
    <cfRule type="duplicateValues" dxfId="1323" priority="1583"/>
  </conditionalFormatting>
  <conditionalFormatting sqref="G5010">
    <cfRule type="duplicateValues" dxfId="1322" priority="1584"/>
  </conditionalFormatting>
  <conditionalFormatting sqref="G5010">
    <cfRule type="duplicateValues" dxfId="1321" priority="1582"/>
  </conditionalFormatting>
  <conditionalFormatting sqref="G5048">
    <cfRule type="duplicateValues" dxfId="1320" priority="1581"/>
  </conditionalFormatting>
  <conditionalFormatting sqref="G5065">
    <cfRule type="duplicateValues" dxfId="1319" priority="1579"/>
  </conditionalFormatting>
  <conditionalFormatting sqref="G5065">
    <cfRule type="duplicateValues" dxfId="1318" priority="1580"/>
  </conditionalFormatting>
  <conditionalFormatting sqref="G5067">
    <cfRule type="duplicateValues" dxfId="1317" priority="1576"/>
  </conditionalFormatting>
  <conditionalFormatting sqref="G5067">
    <cfRule type="duplicateValues" dxfId="1316" priority="1577"/>
  </conditionalFormatting>
  <conditionalFormatting sqref="G5067">
    <cfRule type="duplicateValues" dxfId="1315" priority="1578"/>
  </conditionalFormatting>
  <conditionalFormatting sqref="G5067">
    <cfRule type="duplicateValues" dxfId="1314" priority="1575"/>
  </conditionalFormatting>
  <conditionalFormatting sqref="W4480">
    <cfRule type="duplicateValues" dxfId="1313" priority="1572"/>
  </conditionalFormatting>
  <conditionalFormatting sqref="W4564">
    <cfRule type="duplicateValues" dxfId="1312" priority="1571"/>
  </conditionalFormatting>
  <conditionalFormatting sqref="W4575">
    <cfRule type="duplicateValues" dxfId="1311" priority="1570"/>
  </conditionalFormatting>
  <conditionalFormatting sqref="W4907:W4908">
    <cfRule type="duplicateValues" dxfId="1310" priority="1573"/>
  </conditionalFormatting>
  <conditionalFormatting sqref="W4907:W4908">
    <cfRule type="duplicateValues" dxfId="1309" priority="1574"/>
  </conditionalFormatting>
  <conditionalFormatting sqref="W4761">
    <cfRule type="duplicateValues" dxfId="1308" priority="1569"/>
  </conditionalFormatting>
  <conditionalFormatting sqref="W4800 W4907:W4908">
    <cfRule type="duplicateValues" dxfId="1307" priority="1568"/>
  </conditionalFormatting>
  <conditionalFormatting sqref="W4799">
    <cfRule type="duplicateValues" dxfId="1306" priority="1567"/>
  </conditionalFormatting>
  <conditionalFormatting sqref="W4801">
    <cfRule type="duplicateValues" dxfId="1305" priority="1566"/>
  </conditionalFormatting>
  <conditionalFormatting sqref="W4909:W4910">
    <cfRule type="duplicateValues" dxfId="1304" priority="1565"/>
  </conditionalFormatting>
  <conditionalFormatting sqref="H4588:H4589">
    <cfRule type="duplicateValues" dxfId="1303" priority="1562"/>
  </conditionalFormatting>
  <conditionalFormatting sqref="H5029 H4973:H4975 H4978:H4979 H4961:H4962 H4879 H4536 H4621 H4617:H4619 H4647:H4648 H4642:H4645 H4712 H4741:H4742 H4770 H4795 H4793 H4788:H4789 H4959">
    <cfRule type="duplicateValues" dxfId="1302" priority="1563"/>
  </conditionalFormatting>
  <conditionalFormatting sqref="H5029 H4973:H4975 H4978:H4979 H4961:H4962 H4879 H4588:H4589 H4621 H4617:H4619 H4647:H4648 H4642:H4645 H4712 H4741:H4742 H4770 H4795 H4793 H4788:H4789 H4959">
    <cfRule type="duplicateValues" dxfId="1301" priority="1564"/>
  </conditionalFormatting>
  <conditionalFormatting sqref="H5029 H4973:H4975 H4978:H4979 H4961:H4962 H4879 H4795 H4793 H4788:H4789 H4959">
    <cfRule type="duplicateValues" dxfId="1300" priority="1561"/>
  </conditionalFormatting>
  <conditionalFormatting sqref="H4954">
    <cfRule type="duplicateValues" dxfId="1299" priority="1560"/>
  </conditionalFormatting>
  <conditionalFormatting sqref="J4771">
    <cfRule type="duplicateValues" dxfId="1298" priority="1559"/>
  </conditionalFormatting>
  <conditionalFormatting sqref="N4665">
    <cfRule type="duplicateValues" dxfId="1297" priority="1557"/>
  </conditionalFormatting>
  <conditionalFormatting sqref="N4665">
    <cfRule type="duplicateValues" dxfId="1296" priority="1558"/>
  </conditionalFormatting>
  <conditionalFormatting sqref="AD4328">
    <cfRule type="duplicateValues" dxfId="1295" priority="1461"/>
  </conditionalFormatting>
  <conditionalFormatting sqref="AD4329">
    <cfRule type="duplicateValues" dxfId="1294" priority="1460"/>
  </conditionalFormatting>
  <conditionalFormatting sqref="AD4330">
    <cfRule type="duplicateValues" dxfId="1293" priority="1459"/>
  </conditionalFormatting>
  <conditionalFormatting sqref="AD4331">
    <cfRule type="duplicateValues" dxfId="1292" priority="1458"/>
  </conditionalFormatting>
  <conditionalFormatting sqref="AD4332">
    <cfRule type="duplicateValues" dxfId="1291" priority="1457"/>
  </conditionalFormatting>
  <conditionalFormatting sqref="AD4333">
    <cfRule type="duplicateValues" dxfId="1290" priority="1456"/>
  </conditionalFormatting>
  <conditionalFormatting sqref="AD4334">
    <cfRule type="duplicateValues" dxfId="1289" priority="1455"/>
  </conditionalFormatting>
  <conditionalFormatting sqref="AD4335">
    <cfRule type="duplicateValues" dxfId="1288" priority="1454"/>
  </conditionalFormatting>
  <conditionalFormatting sqref="AD4336">
    <cfRule type="duplicateValues" dxfId="1287" priority="1453"/>
  </conditionalFormatting>
  <conditionalFormatting sqref="AD4337">
    <cfRule type="duplicateValues" dxfId="1286" priority="1452"/>
  </conditionalFormatting>
  <conditionalFormatting sqref="AD4338">
    <cfRule type="duplicateValues" dxfId="1285" priority="1451"/>
  </conditionalFormatting>
  <conditionalFormatting sqref="AD4339">
    <cfRule type="duplicateValues" dxfId="1284" priority="1450"/>
  </conditionalFormatting>
  <conditionalFormatting sqref="AD4340">
    <cfRule type="duplicateValues" dxfId="1283" priority="1449"/>
  </conditionalFormatting>
  <conditionalFormatting sqref="AD4341">
    <cfRule type="duplicateValues" dxfId="1282" priority="1448"/>
  </conditionalFormatting>
  <conditionalFormatting sqref="AD4342">
    <cfRule type="duplicateValues" dxfId="1281" priority="1447"/>
  </conditionalFormatting>
  <conditionalFormatting sqref="AD4343">
    <cfRule type="duplicateValues" dxfId="1280" priority="1446"/>
  </conditionalFormatting>
  <conditionalFormatting sqref="AD4344">
    <cfRule type="duplicateValues" dxfId="1279" priority="1445"/>
  </conditionalFormatting>
  <conditionalFormatting sqref="AD4345">
    <cfRule type="duplicateValues" dxfId="1278" priority="1444"/>
  </conditionalFormatting>
  <conditionalFormatting sqref="AD4346">
    <cfRule type="duplicateValues" dxfId="1277" priority="1443"/>
  </conditionalFormatting>
  <conditionalFormatting sqref="AD4347">
    <cfRule type="duplicateValues" dxfId="1276" priority="1442"/>
  </conditionalFormatting>
  <conditionalFormatting sqref="AD4348">
    <cfRule type="duplicateValues" dxfId="1275" priority="1441"/>
  </conditionalFormatting>
  <conditionalFormatting sqref="AD4349:AD4351">
    <cfRule type="duplicateValues" dxfId="1274" priority="1440"/>
  </conditionalFormatting>
  <conditionalFormatting sqref="AD4352">
    <cfRule type="duplicateValues" dxfId="1273" priority="1439"/>
  </conditionalFormatting>
  <conditionalFormatting sqref="AD4352">
    <cfRule type="duplicateValues" dxfId="1272" priority="1438"/>
  </conditionalFormatting>
  <conditionalFormatting sqref="AD4353">
    <cfRule type="duplicateValues" dxfId="1271" priority="1437"/>
  </conditionalFormatting>
  <conditionalFormatting sqref="AD4354">
    <cfRule type="duplicateValues" dxfId="1270" priority="1436"/>
  </conditionalFormatting>
  <conditionalFormatting sqref="AD4355">
    <cfRule type="duplicateValues" dxfId="1269" priority="1435"/>
  </conditionalFormatting>
  <conditionalFormatting sqref="AD4356">
    <cfRule type="duplicateValues" dxfId="1268" priority="1434"/>
  </conditionalFormatting>
  <conditionalFormatting sqref="AD4357">
    <cfRule type="duplicateValues" dxfId="1267" priority="1433"/>
  </conditionalFormatting>
  <conditionalFormatting sqref="AD4358:AD4360">
    <cfRule type="duplicateValues" dxfId="1266" priority="1432"/>
  </conditionalFormatting>
  <conditionalFormatting sqref="AD4361:AD4366">
    <cfRule type="duplicateValues" dxfId="1265" priority="1431"/>
  </conditionalFormatting>
  <conditionalFormatting sqref="AD4367:AD4368">
    <cfRule type="duplicateValues" dxfId="1264" priority="1430"/>
  </conditionalFormatting>
  <conditionalFormatting sqref="AD4369:AD4371">
    <cfRule type="duplicateValues" dxfId="1263" priority="1429"/>
  </conditionalFormatting>
  <conditionalFormatting sqref="AD4372">
    <cfRule type="duplicateValues" dxfId="1262" priority="1428"/>
  </conditionalFormatting>
  <conditionalFormatting sqref="AD4373">
    <cfRule type="duplicateValues" dxfId="1261" priority="1427"/>
  </conditionalFormatting>
  <conditionalFormatting sqref="AD4374">
    <cfRule type="duplicateValues" dxfId="1260" priority="1426"/>
  </conditionalFormatting>
  <conditionalFormatting sqref="AD4375">
    <cfRule type="duplicateValues" dxfId="1259" priority="1425"/>
  </conditionalFormatting>
  <conditionalFormatting sqref="AD4376:AD4377">
    <cfRule type="duplicateValues" dxfId="1258" priority="1424"/>
  </conditionalFormatting>
  <conditionalFormatting sqref="AD4378">
    <cfRule type="duplicateValues" dxfId="1257" priority="1423"/>
  </conditionalFormatting>
  <conditionalFormatting sqref="AD4383">
    <cfRule type="duplicateValues" dxfId="1256" priority="1422"/>
  </conditionalFormatting>
  <conditionalFormatting sqref="AD4385">
    <cfRule type="duplicateValues" dxfId="1255" priority="1421"/>
  </conditionalFormatting>
  <conditionalFormatting sqref="AD4386:AD4387">
    <cfRule type="duplicateValues" dxfId="1254" priority="1420"/>
  </conditionalFormatting>
  <conditionalFormatting sqref="AD4390:AD4399">
    <cfRule type="duplicateValues" dxfId="1253" priority="1462"/>
  </conditionalFormatting>
  <conditionalFormatting sqref="AD4410">
    <cfRule type="duplicateValues" dxfId="1252" priority="1419"/>
  </conditionalFormatting>
  <conditionalFormatting sqref="AD4411:AD4420">
    <cfRule type="duplicateValues" dxfId="1251" priority="1418"/>
  </conditionalFormatting>
  <conditionalFormatting sqref="AD4421">
    <cfRule type="duplicateValues" dxfId="1250" priority="1417"/>
  </conditionalFormatting>
  <conditionalFormatting sqref="AD4422">
    <cfRule type="duplicateValues" dxfId="1249" priority="1416"/>
  </conditionalFormatting>
  <conditionalFormatting sqref="AD4423:AD4424">
    <cfRule type="duplicateValues" dxfId="1248" priority="1415"/>
  </conditionalFormatting>
  <conditionalFormatting sqref="AD4425:AD4431">
    <cfRule type="duplicateValues" dxfId="1247" priority="1414"/>
  </conditionalFormatting>
  <conditionalFormatting sqref="AD4434">
    <cfRule type="duplicateValues" dxfId="1246" priority="1413"/>
  </conditionalFormatting>
  <conditionalFormatting sqref="AD4432:AD4441">
    <cfRule type="duplicateValues" dxfId="1245" priority="1412"/>
  </conditionalFormatting>
  <conditionalFormatting sqref="AD4442:AD4466">
    <cfRule type="duplicateValues" dxfId="1244" priority="1411"/>
  </conditionalFormatting>
  <conditionalFormatting sqref="AD4468">
    <cfRule type="duplicateValues" dxfId="1243" priority="1410"/>
  </conditionalFormatting>
  <conditionalFormatting sqref="AD4479:AD4486">
    <cfRule type="duplicateValues" dxfId="1242" priority="1409"/>
  </conditionalFormatting>
  <conditionalFormatting sqref="AD4487:AD4488">
    <cfRule type="duplicateValues" dxfId="1241" priority="1408"/>
  </conditionalFormatting>
  <conditionalFormatting sqref="AD4489:AD4490">
    <cfRule type="duplicateValues" dxfId="1240" priority="1407"/>
  </conditionalFormatting>
  <conditionalFormatting sqref="AD4491">
    <cfRule type="duplicateValues" dxfId="1239" priority="1406"/>
  </conditionalFormatting>
  <conditionalFormatting sqref="AD4491:AD4492">
    <cfRule type="duplicateValues" dxfId="1238" priority="1405"/>
  </conditionalFormatting>
  <conditionalFormatting sqref="AD4501">
    <cfRule type="duplicateValues" dxfId="1237" priority="1404"/>
  </conditionalFormatting>
  <conditionalFormatting sqref="AD4506">
    <cfRule type="duplicateValues" dxfId="1236" priority="1403"/>
  </conditionalFormatting>
  <conditionalFormatting sqref="AD4402:AD4409">
    <cfRule type="duplicateValues" dxfId="1235" priority="1463"/>
  </conditionalFormatting>
  <conditionalFormatting sqref="AD4469:AD4470">
    <cfRule type="duplicateValues" dxfId="1234" priority="1464"/>
  </conditionalFormatting>
  <conditionalFormatting sqref="AD4476:AD4478">
    <cfRule type="duplicateValues" dxfId="1233" priority="1465"/>
  </conditionalFormatting>
  <conditionalFormatting sqref="AD4467">
    <cfRule type="duplicateValues" dxfId="1232" priority="1466"/>
  </conditionalFormatting>
  <conditionalFormatting sqref="AD4471:AD4475">
    <cfRule type="duplicateValues" dxfId="1231" priority="1467"/>
  </conditionalFormatting>
  <conditionalFormatting sqref="AD4379:AD4382">
    <cfRule type="duplicateValues" dxfId="1230" priority="1468"/>
  </conditionalFormatting>
  <conditionalFormatting sqref="AD4401">
    <cfRule type="duplicateValues" dxfId="1229" priority="1469"/>
  </conditionalFormatting>
  <conditionalFormatting sqref="AD4509">
    <cfRule type="duplicateValues" dxfId="1228" priority="1402"/>
  </conditionalFormatting>
  <conditionalFormatting sqref="AD4510">
    <cfRule type="duplicateValues" dxfId="1227" priority="1401"/>
  </conditionalFormatting>
  <conditionalFormatting sqref="AD4512">
    <cfRule type="duplicateValues" dxfId="1226" priority="1400"/>
  </conditionalFormatting>
  <conditionalFormatting sqref="AD4537">
    <cfRule type="duplicateValues" dxfId="1225" priority="1399"/>
  </conditionalFormatting>
  <conditionalFormatting sqref="AD4575">
    <cfRule type="duplicateValues" dxfId="1224" priority="1398"/>
  </conditionalFormatting>
  <conditionalFormatting sqref="AD4601">
    <cfRule type="duplicateValues" dxfId="1223" priority="1397"/>
  </conditionalFormatting>
  <conditionalFormatting sqref="AD4662">
    <cfRule type="duplicateValues" dxfId="1222" priority="1396"/>
  </conditionalFormatting>
  <conditionalFormatting sqref="AD4663">
    <cfRule type="duplicateValues" dxfId="1221" priority="1395"/>
  </conditionalFormatting>
  <conditionalFormatting sqref="AD4664">
    <cfRule type="duplicateValues" dxfId="1220" priority="1394"/>
  </conditionalFormatting>
  <conditionalFormatting sqref="AD4493:AD4508">
    <cfRule type="duplicateValues" dxfId="1219" priority="1470"/>
  </conditionalFormatting>
  <conditionalFormatting sqref="AD4388:AD4389">
    <cfRule type="duplicateValues" dxfId="1218" priority="1471"/>
  </conditionalFormatting>
  <conditionalFormatting sqref="AD4999">
    <cfRule type="duplicateValues" dxfId="1217" priority="1393"/>
  </conditionalFormatting>
  <conditionalFormatting sqref="AD4985">
    <cfRule type="duplicateValues" dxfId="1216" priority="1392"/>
  </conditionalFormatting>
  <conditionalFormatting sqref="AD4985">
    <cfRule type="duplicateValues" dxfId="1215" priority="1391"/>
  </conditionalFormatting>
  <conditionalFormatting sqref="AD5016">
    <cfRule type="duplicateValues" dxfId="1214" priority="1390"/>
  </conditionalFormatting>
  <conditionalFormatting sqref="AD5016">
    <cfRule type="duplicateValues" dxfId="1213" priority="1389"/>
  </conditionalFormatting>
  <conditionalFormatting sqref="AD5067">
    <cfRule type="duplicateValues" dxfId="1212" priority="1388"/>
  </conditionalFormatting>
  <conditionalFormatting sqref="AD5067">
    <cfRule type="duplicateValues" dxfId="1211" priority="1387"/>
  </conditionalFormatting>
  <conditionalFormatting sqref="AA4569:AA4570">
    <cfRule type="containsText" dxfId="1210" priority="1386" operator="containsText" text="Accepté">
      <formula>NOT(ISERROR(SEARCH("Accepté",AA4569)))</formula>
    </cfRule>
  </conditionalFormatting>
  <conditionalFormatting sqref="AA4569:AA4570">
    <cfRule type="containsText" dxfId="1209" priority="1385" operator="containsText" text="Suspendu">
      <formula>NOT(ISERROR(SEARCH("Suspendu",AA4569)))</formula>
    </cfRule>
  </conditionalFormatting>
  <conditionalFormatting sqref="AA4569:AA4570">
    <cfRule type="containsText" dxfId="1208" priority="1384" operator="containsText" text="non retenu">
      <formula>NOT(ISERROR(SEARCH("non retenu",AA4569)))</formula>
    </cfRule>
  </conditionalFormatting>
  <conditionalFormatting sqref="A5117">
    <cfRule type="duplicateValues" dxfId="1207" priority="1383"/>
  </conditionalFormatting>
  <conditionalFormatting sqref="A5119">
    <cfRule type="duplicateValues" dxfId="1206" priority="1382"/>
  </conditionalFormatting>
  <conditionalFormatting sqref="B5123">
    <cfRule type="duplicateValues" dxfId="1205" priority="1381"/>
  </conditionalFormatting>
  <conditionalFormatting sqref="G5086">
    <cfRule type="duplicateValues" dxfId="1204" priority="1378"/>
  </conditionalFormatting>
  <conditionalFormatting sqref="G5086">
    <cfRule type="duplicateValues" dxfId="1203" priority="1379"/>
  </conditionalFormatting>
  <conditionalFormatting sqref="G5086">
    <cfRule type="duplicateValues" dxfId="1202" priority="1380"/>
  </conditionalFormatting>
  <conditionalFormatting sqref="G5087">
    <cfRule type="duplicateValues" dxfId="1201" priority="1377"/>
  </conditionalFormatting>
  <conditionalFormatting sqref="G5089">
    <cfRule type="duplicateValues" dxfId="1200" priority="1376"/>
  </conditionalFormatting>
  <conditionalFormatting sqref="G5094">
    <cfRule type="duplicateValues" dxfId="1199" priority="1373"/>
  </conditionalFormatting>
  <conditionalFormatting sqref="G5094">
    <cfRule type="duplicateValues" dxfId="1198" priority="1374"/>
  </conditionalFormatting>
  <conditionalFormatting sqref="G5094">
    <cfRule type="duplicateValues" dxfId="1197" priority="1375"/>
  </conditionalFormatting>
  <conditionalFormatting sqref="G5095">
    <cfRule type="duplicateValues" dxfId="1196" priority="1370"/>
  </conditionalFormatting>
  <conditionalFormatting sqref="G5095">
    <cfRule type="duplicateValues" dxfId="1195" priority="1371"/>
  </conditionalFormatting>
  <conditionalFormatting sqref="G5095">
    <cfRule type="duplicateValues" dxfId="1194" priority="1372"/>
  </conditionalFormatting>
  <conditionalFormatting sqref="G5096">
    <cfRule type="duplicateValues" dxfId="1193" priority="1367"/>
  </conditionalFormatting>
  <conditionalFormatting sqref="G5096">
    <cfRule type="duplicateValues" dxfId="1192" priority="1368"/>
  </conditionalFormatting>
  <conditionalFormatting sqref="G5096">
    <cfRule type="duplicateValues" dxfId="1191" priority="1369"/>
  </conditionalFormatting>
  <conditionalFormatting sqref="G5098">
    <cfRule type="duplicateValues" dxfId="1190" priority="1364"/>
  </conditionalFormatting>
  <conditionalFormatting sqref="G5098">
    <cfRule type="duplicateValues" dxfId="1189" priority="1365"/>
  </conditionalFormatting>
  <conditionalFormatting sqref="G5098">
    <cfRule type="duplicateValues" dxfId="1188" priority="1366"/>
  </conditionalFormatting>
  <conditionalFormatting sqref="G5099">
    <cfRule type="duplicateValues" dxfId="1187" priority="1361"/>
  </conditionalFormatting>
  <conditionalFormatting sqref="G5099">
    <cfRule type="duplicateValues" dxfId="1186" priority="1362"/>
  </conditionalFormatting>
  <conditionalFormatting sqref="G5099">
    <cfRule type="duplicateValues" dxfId="1185" priority="1363"/>
  </conditionalFormatting>
  <conditionalFormatting sqref="G5100">
    <cfRule type="duplicateValues" dxfId="1184" priority="1360"/>
  </conditionalFormatting>
  <conditionalFormatting sqref="G5101">
    <cfRule type="duplicateValues" dxfId="1183" priority="1357"/>
  </conditionalFormatting>
  <conditionalFormatting sqref="G5101">
    <cfRule type="duplicateValues" dxfId="1182" priority="1358"/>
  </conditionalFormatting>
  <conditionalFormatting sqref="G5101">
    <cfRule type="duplicateValues" dxfId="1181" priority="1359"/>
  </conditionalFormatting>
  <conditionalFormatting sqref="G5105">
    <cfRule type="duplicateValues" dxfId="1180" priority="1354"/>
  </conditionalFormatting>
  <conditionalFormatting sqref="G5105">
    <cfRule type="duplicateValues" dxfId="1179" priority="1355"/>
  </conditionalFormatting>
  <conditionalFormatting sqref="G5105">
    <cfRule type="duplicateValues" dxfId="1178" priority="1356"/>
  </conditionalFormatting>
  <conditionalFormatting sqref="G5107">
    <cfRule type="duplicateValues" dxfId="1177" priority="1351"/>
  </conditionalFormatting>
  <conditionalFormatting sqref="G5107">
    <cfRule type="duplicateValues" dxfId="1176" priority="1352"/>
  </conditionalFormatting>
  <conditionalFormatting sqref="G5107">
    <cfRule type="duplicateValues" dxfId="1175" priority="1353"/>
  </conditionalFormatting>
  <conditionalFormatting sqref="G5108">
    <cfRule type="duplicateValues" dxfId="1174" priority="1350"/>
  </conditionalFormatting>
  <conditionalFormatting sqref="G5109">
    <cfRule type="duplicateValues" dxfId="1173" priority="1347"/>
  </conditionalFormatting>
  <conditionalFormatting sqref="G5109">
    <cfRule type="duplicateValues" dxfId="1172" priority="1348"/>
  </conditionalFormatting>
  <conditionalFormatting sqref="G5109">
    <cfRule type="duplicateValues" dxfId="1171" priority="1349"/>
  </conditionalFormatting>
  <conditionalFormatting sqref="G5111">
    <cfRule type="duplicateValues" dxfId="1170" priority="1344"/>
  </conditionalFormatting>
  <conditionalFormatting sqref="G5111">
    <cfRule type="duplicateValues" dxfId="1169" priority="1345"/>
  </conditionalFormatting>
  <conditionalFormatting sqref="G5111">
    <cfRule type="duplicateValues" dxfId="1168" priority="1346"/>
  </conditionalFormatting>
  <conditionalFormatting sqref="G5103">
    <cfRule type="duplicateValues" dxfId="1167" priority="1341"/>
  </conditionalFormatting>
  <conditionalFormatting sqref="G5103">
    <cfRule type="duplicateValues" dxfId="1166" priority="1342"/>
  </conditionalFormatting>
  <conditionalFormatting sqref="G5103">
    <cfRule type="duplicateValues" dxfId="1165" priority="1343"/>
  </conditionalFormatting>
  <conditionalFormatting sqref="G5115">
    <cfRule type="duplicateValues" dxfId="1164" priority="1338"/>
  </conditionalFormatting>
  <conditionalFormatting sqref="G5115">
    <cfRule type="duplicateValues" dxfId="1163" priority="1339"/>
  </conditionalFormatting>
  <conditionalFormatting sqref="G5115">
    <cfRule type="duplicateValues" dxfId="1162" priority="1340"/>
  </conditionalFormatting>
  <conditionalFormatting sqref="G5116">
    <cfRule type="duplicateValues" dxfId="1161" priority="1335"/>
  </conditionalFormatting>
  <conditionalFormatting sqref="G5116">
    <cfRule type="duplicateValues" dxfId="1160" priority="1336"/>
  </conditionalFormatting>
  <conditionalFormatting sqref="G5116">
    <cfRule type="duplicateValues" dxfId="1159" priority="1337"/>
  </conditionalFormatting>
  <conditionalFormatting sqref="G5117">
    <cfRule type="duplicateValues" dxfId="1158" priority="1334"/>
  </conditionalFormatting>
  <conditionalFormatting sqref="G5118">
    <cfRule type="duplicateValues" dxfId="1157" priority="1333"/>
  </conditionalFormatting>
  <conditionalFormatting sqref="G5119">
    <cfRule type="duplicateValues" dxfId="1156" priority="1332"/>
  </conditionalFormatting>
  <conditionalFormatting sqref="G5120">
    <cfRule type="duplicateValues" dxfId="1155" priority="1330"/>
  </conditionalFormatting>
  <conditionalFormatting sqref="G5120">
    <cfRule type="duplicateValues" dxfId="1154" priority="1331"/>
  </conditionalFormatting>
  <conditionalFormatting sqref="G5122">
    <cfRule type="duplicateValues" dxfId="1153" priority="1329"/>
  </conditionalFormatting>
  <conditionalFormatting sqref="G5123">
    <cfRule type="duplicateValues" dxfId="1152" priority="1326"/>
  </conditionalFormatting>
  <conditionalFormatting sqref="G5123">
    <cfRule type="duplicateValues" dxfId="1151" priority="1327"/>
  </conditionalFormatting>
  <conditionalFormatting sqref="G5123">
    <cfRule type="duplicateValues" dxfId="1150" priority="1328"/>
  </conditionalFormatting>
  <conditionalFormatting sqref="G5124">
    <cfRule type="duplicateValues" dxfId="1149" priority="1325"/>
  </conditionalFormatting>
  <conditionalFormatting sqref="G5125">
    <cfRule type="duplicateValues" dxfId="1148" priority="1322"/>
  </conditionalFormatting>
  <conditionalFormatting sqref="G5125">
    <cfRule type="duplicateValues" dxfId="1147" priority="1323"/>
  </conditionalFormatting>
  <conditionalFormatting sqref="G5125">
    <cfRule type="duplicateValues" dxfId="1146" priority="1324"/>
  </conditionalFormatting>
  <conditionalFormatting sqref="G5126">
    <cfRule type="duplicateValues" dxfId="1145" priority="1319"/>
  </conditionalFormatting>
  <conditionalFormatting sqref="G5126">
    <cfRule type="duplicateValues" dxfId="1144" priority="1320"/>
  </conditionalFormatting>
  <conditionalFormatting sqref="G5126">
    <cfRule type="duplicateValues" dxfId="1143" priority="1321"/>
  </conditionalFormatting>
  <conditionalFormatting sqref="G5127">
    <cfRule type="duplicateValues" dxfId="1142" priority="1316"/>
  </conditionalFormatting>
  <conditionalFormatting sqref="G5127">
    <cfRule type="duplicateValues" dxfId="1141" priority="1317"/>
  </conditionalFormatting>
  <conditionalFormatting sqref="G5127">
    <cfRule type="duplicateValues" dxfId="1140" priority="1318"/>
  </conditionalFormatting>
  <conditionalFormatting sqref="G5127">
    <cfRule type="duplicateValues" dxfId="1139" priority="1315"/>
  </conditionalFormatting>
  <conditionalFormatting sqref="G5128">
    <cfRule type="duplicateValues" dxfId="1138" priority="1312"/>
  </conditionalFormatting>
  <conditionalFormatting sqref="G5128">
    <cfRule type="duplicateValues" dxfId="1137" priority="1313"/>
  </conditionalFormatting>
  <conditionalFormatting sqref="G5128">
    <cfRule type="duplicateValues" dxfId="1136" priority="1314"/>
  </conditionalFormatting>
  <conditionalFormatting sqref="G5128">
    <cfRule type="duplicateValues" dxfId="1135" priority="1311"/>
  </conditionalFormatting>
  <conditionalFormatting sqref="G5129:G5130">
    <cfRule type="duplicateValues" dxfId="1134" priority="1308"/>
  </conditionalFormatting>
  <conditionalFormatting sqref="G5129:G5130">
    <cfRule type="duplicateValues" dxfId="1133" priority="1309"/>
  </conditionalFormatting>
  <conditionalFormatting sqref="G5129:G5130">
    <cfRule type="duplicateValues" dxfId="1132" priority="1310"/>
  </conditionalFormatting>
  <conditionalFormatting sqref="G5129:G5130">
    <cfRule type="duplicateValues" dxfId="1131" priority="1307"/>
  </conditionalFormatting>
  <conditionalFormatting sqref="G5131">
    <cfRule type="duplicateValues" dxfId="1130" priority="1304"/>
  </conditionalFormatting>
  <conditionalFormatting sqref="G5131">
    <cfRule type="duplicateValues" dxfId="1129" priority="1305"/>
  </conditionalFormatting>
  <conditionalFormatting sqref="G5131">
    <cfRule type="duplicateValues" dxfId="1128" priority="1306"/>
  </conditionalFormatting>
  <conditionalFormatting sqref="G5131">
    <cfRule type="duplicateValues" dxfId="1127" priority="1303"/>
  </conditionalFormatting>
  <conditionalFormatting sqref="G5132">
    <cfRule type="duplicateValues" dxfId="1126" priority="1300"/>
  </conditionalFormatting>
  <conditionalFormatting sqref="G5132">
    <cfRule type="duplicateValues" dxfId="1125" priority="1301"/>
  </conditionalFormatting>
  <conditionalFormatting sqref="G5132">
    <cfRule type="duplicateValues" dxfId="1124" priority="1302"/>
  </conditionalFormatting>
  <conditionalFormatting sqref="G5132">
    <cfRule type="duplicateValues" dxfId="1123" priority="1299"/>
  </conditionalFormatting>
  <conditionalFormatting sqref="AA5096:AA5102">
    <cfRule type="containsText" dxfId="1122" priority="1298" operator="containsText" text="Accepté">
      <formula>NOT(ISERROR(SEARCH("Accepté",AA5096)))</formula>
    </cfRule>
  </conditionalFormatting>
  <conditionalFormatting sqref="AA5086">
    <cfRule type="containsText" dxfId="1121" priority="1297" operator="containsText" text="Suspendu">
      <formula>NOT(ISERROR(SEARCH("Suspendu",AA5086)))</formula>
    </cfRule>
  </conditionalFormatting>
  <conditionalFormatting sqref="AA5086">
    <cfRule type="containsText" dxfId="1120" priority="1296" operator="containsText" text="non retenu">
      <formula>NOT(ISERROR(SEARCH("non retenu",AA5086)))</formula>
    </cfRule>
  </conditionalFormatting>
  <conditionalFormatting sqref="AA5087">
    <cfRule type="containsText" dxfId="1119" priority="1295" operator="containsText" text="Accepté">
      <formula>NOT(ISERROR(SEARCH("Accepté",AA5087)))</formula>
    </cfRule>
  </conditionalFormatting>
  <conditionalFormatting sqref="AA5087">
    <cfRule type="containsText" dxfId="1118" priority="1294" operator="containsText" text="Suspendu">
      <formula>NOT(ISERROR(SEARCH("Suspendu",AA5087)))</formula>
    </cfRule>
  </conditionalFormatting>
  <conditionalFormatting sqref="AA5087">
    <cfRule type="containsText" dxfId="1117" priority="1293" operator="containsText" text="non retenu">
      <formula>NOT(ISERROR(SEARCH("non retenu",AA5087)))</formula>
    </cfRule>
  </conditionalFormatting>
  <conditionalFormatting sqref="AA5088">
    <cfRule type="containsText" dxfId="1116" priority="1292" operator="containsText" text="Accepté">
      <formula>NOT(ISERROR(SEARCH("Accepté",AA5088)))</formula>
    </cfRule>
  </conditionalFormatting>
  <conditionalFormatting sqref="AA5088">
    <cfRule type="containsText" dxfId="1115" priority="1291" operator="containsText" text="Suspendu">
      <formula>NOT(ISERROR(SEARCH("Suspendu",AA5088)))</formula>
    </cfRule>
  </conditionalFormatting>
  <conditionalFormatting sqref="AA5088">
    <cfRule type="containsText" dxfId="1114" priority="1290" operator="containsText" text="non retenu">
      <formula>NOT(ISERROR(SEARCH("non retenu",AA5088)))</formula>
    </cfRule>
  </conditionalFormatting>
  <conditionalFormatting sqref="AA5090">
    <cfRule type="containsText" dxfId="1113" priority="1289" operator="containsText" text="Accepté">
      <formula>NOT(ISERROR(SEARCH("Accepté",AA5090)))</formula>
    </cfRule>
  </conditionalFormatting>
  <conditionalFormatting sqref="AA5090">
    <cfRule type="containsText" dxfId="1112" priority="1288" operator="containsText" text="Suspendu">
      <formula>NOT(ISERROR(SEARCH("Suspendu",AA5090)))</formula>
    </cfRule>
  </conditionalFormatting>
  <conditionalFormatting sqref="AA5090">
    <cfRule type="containsText" dxfId="1111" priority="1287" operator="containsText" text="non retenu">
      <formula>NOT(ISERROR(SEARCH("non retenu",AA5090)))</formula>
    </cfRule>
  </conditionalFormatting>
  <conditionalFormatting sqref="AA5091">
    <cfRule type="containsText" dxfId="1110" priority="1286" operator="containsText" text="Accepté">
      <formula>NOT(ISERROR(SEARCH("Accepté",AA5091)))</formula>
    </cfRule>
  </conditionalFormatting>
  <conditionalFormatting sqref="AA5091">
    <cfRule type="containsText" dxfId="1109" priority="1285" operator="containsText" text="Suspendu">
      <formula>NOT(ISERROR(SEARCH("Suspendu",AA5091)))</formula>
    </cfRule>
  </conditionalFormatting>
  <conditionalFormatting sqref="AA5091">
    <cfRule type="containsText" dxfId="1108" priority="1284" operator="containsText" text="non retenu">
      <formula>NOT(ISERROR(SEARCH("non retenu",AA5091)))</formula>
    </cfRule>
  </conditionalFormatting>
  <conditionalFormatting sqref="AA5092">
    <cfRule type="containsText" dxfId="1107" priority="1283" operator="containsText" text="Accepté">
      <formula>NOT(ISERROR(SEARCH("Accepté",AA5092)))</formula>
    </cfRule>
  </conditionalFormatting>
  <conditionalFormatting sqref="AA5092">
    <cfRule type="containsText" dxfId="1106" priority="1282" operator="containsText" text="Suspendu">
      <formula>NOT(ISERROR(SEARCH("Suspendu",AA5092)))</formula>
    </cfRule>
  </conditionalFormatting>
  <conditionalFormatting sqref="AA5092">
    <cfRule type="containsText" dxfId="1105" priority="1281" operator="containsText" text="non retenu">
      <formula>NOT(ISERROR(SEARCH("non retenu",AA5092)))</formula>
    </cfRule>
  </conditionalFormatting>
  <conditionalFormatting sqref="AA5093">
    <cfRule type="containsText" dxfId="1104" priority="1280" operator="containsText" text="Accepté">
      <formula>NOT(ISERROR(SEARCH("Accepté",AA5093)))</formula>
    </cfRule>
  </conditionalFormatting>
  <conditionalFormatting sqref="AA5093">
    <cfRule type="containsText" dxfId="1103" priority="1279" operator="containsText" text="Suspendu">
      <formula>NOT(ISERROR(SEARCH("Suspendu",AA5093)))</formula>
    </cfRule>
  </conditionalFormatting>
  <conditionalFormatting sqref="AA5093">
    <cfRule type="containsText" dxfId="1102" priority="1278" operator="containsText" text="non retenu">
      <formula>NOT(ISERROR(SEARCH("non retenu",AA5093)))</formula>
    </cfRule>
  </conditionalFormatting>
  <conditionalFormatting sqref="AA5096">
    <cfRule type="containsText" dxfId="1101" priority="1277" operator="containsText" text="Accepté">
      <formula>NOT(ISERROR(SEARCH("Accepté",AA5096)))</formula>
    </cfRule>
  </conditionalFormatting>
  <conditionalFormatting sqref="AA5096">
    <cfRule type="containsText" dxfId="1100" priority="1276" operator="containsText" text="Suspendu">
      <formula>NOT(ISERROR(SEARCH("Suspendu",AA5096)))</formula>
    </cfRule>
  </conditionalFormatting>
  <conditionalFormatting sqref="AA5096">
    <cfRule type="containsText" dxfId="1099" priority="1275" operator="containsText" text="non retenu">
      <formula>NOT(ISERROR(SEARCH("non retenu",AA5096)))</formula>
    </cfRule>
  </conditionalFormatting>
  <conditionalFormatting sqref="AA5097">
    <cfRule type="containsText" dxfId="1098" priority="1274" operator="containsText" text="Accepté">
      <formula>NOT(ISERROR(SEARCH("Accepté",AA5097)))</formula>
    </cfRule>
  </conditionalFormatting>
  <conditionalFormatting sqref="AA5097">
    <cfRule type="containsText" dxfId="1097" priority="1273" operator="containsText" text="Suspendu">
      <formula>NOT(ISERROR(SEARCH("Suspendu",AA5097)))</formula>
    </cfRule>
  </conditionalFormatting>
  <conditionalFormatting sqref="AA5097">
    <cfRule type="containsText" dxfId="1096" priority="1272" operator="containsText" text="non retenu">
      <formula>NOT(ISERROR(SEARCH("non retenu",AA5097)))</formula>
    </cfRule>
  </conditionalFormatting>
  <conditionalFormatting sqref="AA5098">
    <cfRule type="containsText" dxfId="1095" priority="1271" operator="containsText" text="Accepté">
      <formula>NOT(ISERROR(SEARCH("Accepté",AA5098)))</formula>
    </cfRule>
  </conditionalFormatting>
  <conditionalFormatting sqref="AA5098">
    <cfRule type="containsText" dxfId="1094" priority="1270" operator="containsText" text="Suspendu">
      <formula>NOT(ISERROR(SEARCH("Suspendu",AA5098)))</formula>
    </cfRule>
  </conditionalFormatting>
  <conditionalFormatting sqref="AA5098">
    <cfRule type="containsText" dxfId="1093" priority="1269" operator="containsText" text="non retenu">
      <formula>NOT(ISERROR(SEARCH("non retenu",AA5098)))</formula>
    </cfRule>
  </conditionalFormatting>
  <conditionalFormatting sqref="AA5099">
    <cfRule type="containsText" dxfId="1092" priority="1268" operator="containsText" text="Accepté">
      <formula>NOT(ISERROR(SEARCH("Accepté",AA5099)))</formula>
    </cfRule>
  </conditionalFormatting>
  <conditionalFormatting sqref="AA5099">
    <cfRule type="containsText" dxfId="1091" priority="1267" operator="containsText" text="Suspendu">
      <formula>NOT(ISERROR(SEARCH("Suspendu",AA5099)))</formula>
    </cfRule>
  </conditionalFormatting>
  <conditionalFormatting sqref="AA5099">
    <cfRule type="containsText" dxfId="1090" priority="1266" operator="containsText" text="non retenu">
      <formula>NOT(ISERROR(SEARCH("non retenu",AA5099)))</formula>
    </cfRule>
  </conditionalFormatting>
  <conditionalFormatting sqref="AA5100">
    <cfRule type="containsText" dxfId="1089" priority="1265" operator="containsText" text="Accepté">
      <formula>NOT(ISERROR(SEARCH("Accepté",AA5100)))</formula>
    </cfRule>
  </conditionalFormatting>
  <conditionalFormatting sqref="AA5100">
    <cfRule type="containsText" dxfId="1088" priority="1264" operator="containsText" text="Suspendu">
      <formula>NOT(ISERROR(SEARCH("Suspendu",AA5100)))</formula>
    </cfRule>
  </conditionalFormatting>
  <conditionalFormatting sqref="AA5100">
    <cfRule type="containsText" dxfId="1087" priority="1263" operator="containsText" text="non retenu">
      <formula>NOT(ISERROR(SEARCH("non retenu",AA5100)))</formula>
    </cfRule>
  </conditionalFormatting>
  <conditionalFormatting sqref="AA5101">
    <cfRule type="containsText" dxfId="1086" priority="1262" operator="containsText" text="Accepté">
      <formula>NOT(ISERROR(SEARCH("Accepté",AA5101)))</formula>
    </cfRule>
  </conditionalFormatting>
  <conditionalFormatting sqref="AA5101">
    <cfRule type="containsText" dxfId="1085" priority="1261" operator="containsText" text="Suspendu">
      <formula>NOT(ISERROR(SEARCH("Suspendu",AA5101)))</formula>
    </cfRule>
  </conditionalFormatting>
  <conditionalFormatting sqref="AA5101">
    <cfRule type="containsText" dxfId="1084" priority="1260" operator="containsText" text="non retenu">
      <formula>NOT(ISERROR(SEARCH("non retenu",AA5101)))</formula>
    </cfRule>
  </conditionalFormatting>
  <conditionalFormatting sqref="AA5102">
    <cfRule type="containsText" dxfId="1083" priority="1259" operator="containsText" text="Accepté">
      <formula>NOT(ISERROR(SEARCH("Accepté",AA5102)))</formula>
    </cfRule>
  </conditionalFormatting>
  <conditionalFormatting sqref="AA5102">
    <cfRule type="containsText" dxfId="1082" priority="1258" operator="containsText" text="Suspendu">
      <formula>NOT(ISERROR(SEARCH("Suspendu",AA5102)))</formula>
    </cfRule>
  </conditionalFormatting>
  <conditionalFormatting sqref="AA5102">
    <cfRule type="containsText" dxfId="1081" priority="1257" operator="containsText" text="non retenu">
      <formula>NOT(ISERROR(SEARCH("non retenu",AA5102)))</formula>
    </cfRule>
  </conditionalFormatting>
  <conditionalFormatting sqref="AA5104">
    <cfRule type="containsText" dxfId="1080" priority="1256" operator="containsText" text="Accepté">
      <formula>NOT(ISERROR(SEARCH("Accepté",AA5104)))</formula>
    </cfRule>
  </conditionalFormatting>
  <conditionalFormatting sqref="AA5104">
    <cfRule type="containsText" dxfId="1079" priority="1255" operator="containsText" text="Suspendu">
      <formula>NOT(ISERROR(SEARCH("Suspendu",AA5104)))</formula>
    </cfRule>
  </conditionalFormatting>
  <conditionalFormatting sqref="AA5104">
    <cfRule type="containsText" dxfId="1078" priority="1254" operator="containsText" text="non retenu">
      <formula>NOT(ISERROR(SEARCH("non retenu",AA5104)))</formula>
    </cfRule>
  </conditionalFormatting>
  <conditionalFormatting sqref="AA5105">
    <cfRule type="containsText" dxfId="1077" priority="1253" operator="containsText" text="Accepté">
      <formula>NOT(ISERROR(SEARCH("Accepté",AA5105)))</formula>
    </cfRule>
  </conditionalFormatting>
  <conditionalFormatting sqref="AA5105">
    <cfRule type="containsText" dxfId="1076" priority="1252" operator="containsText" text="Suspendu">
      <formula>NOT(ISERROR(SEARCH("Suspendu",AA5105)))</formula>
    </cfRule>
  </conditionalFormatting>
  <conditionalFormatting sqref="AA5105">
    <cfRule type="containsText" dxfId="1075" priority="1251" operator="containsText" text="non retenu">
      <formula>NOT(ISERROR(SEARCH("non retenu",AA5105)))</formula>
    </cfRule>
  </conditionalFormatting>
  <conditionalFormatting sqref="AA5107">
    <cfRule type="containsText" dxfId="1074" priority="1250" operator="containsText" text="Accepté">
      <formula>NOT(ISERROR(SEARCH("Accepté",AA5107)))</formula>
    </cfRule>
  </conditionalFormatting>
  <conditionalFormatting sqref="AA5107">
    <cfRule type="containsText" dxfId="1073" priority="1249" operator="containsText" text="Suspendu">
      <formula>NOT(ISERROR(SEARCH("Suspendu",AA5107)))</formula>
    </cfRule>
  </conditionalFormatting>
  <conditionalFormatting sqref="AA5107">
    <cfRule type="containsText" dxfId="1072" priority="1248" operator="containsText" text="non retenu">
      <formula>NOT(ISERROR(SEARCH("non retenu",AA5107)))</formula>
    </cfRule>
  </conditionalFormatting>
  <conditionalFormatting sqref="AA5108">
    <cfRule type="containsText" dxfId="1071" priority="1247" operator="containsText" text="Accepté">
      <formula>NOT(ISERROR(SEARCH("Accepté",AA5108)))</formula>
    </cfRule>
  </conditionalFormatting>
  <conditionalFormatting sqref="AA5108">
    <cfRule type="containsText" dxfId="1070" priority="1246" operator="containsText" text="Suspendu">
      <formula>NOT(ISERROR(SEARCH("Suspendu",AA5108)))</formula>
    </cfRule>
  </conditionalFormatting>
  <conditionalFormatting sqref="AA5108">
    <cfRule type="containsText" dxfId="1069" priority="1245" operator="containsText" text="non retenu">
      <formula>NOT(ISERROR(SEARCH("non retenu",AA5108)))</formula>
    </cfRule>
  </conditionalFormatting>
  <conditionalFormatting sqref="AA5109">
    <cfRule type="containsText" dxfId="1068" priority="1244" operator="containsText" text="Accepté">
      <formula>NOT(ISERROR(SEARCH("Accepté",AA5109)))</formula>
    </cfRule>
  </conditionalFormatting>
  <conditionalFormatting sqref="AA5109">
    <cfRule type="containsText" dxfId="1067" priority="1243" operator="containsText" text="Suspendu">
      <formula>NOT(ISERROR(SEARCH("Suspendu",AA5109)))</formula>
    </cfRule>
  </conditionalFormatting>
  <conditionalFormatting sqref="AA5109">
    <cfRule type="containsText" dxfId="1066" priority="1242" operator="containsText" text="non retenu">
      <formula>NOT(ISERROR(SEARCH("non retenu",AA5109)))</formula>
    </cfRule>
  </conditionalFormatting>
  <conditionalFormatting sqref="AA5104:AA5110 AA5132:AA5141">
    <cfRule type="containsText" dxfId="1065" priority="1241" operator="containsText" text="Accepté">
      <formula>NOT(ISERROR(SEARCH("Accepté",AA5104)))</formula>
    </cfRule>
  </conditionalFormatting>
  <conditionalFormatting sqref="AA5089:AA5090">
    <cfRule type="containsText" dxfId="1064" priority="1240" operator="containsText" text="Accepté SR">
      <formula>NOT(ISERROR(SEARCH("Accepté SR",AA5089)))</formula>
    </cfRule>
  </conditionalFormatting>
  <conditionalFormatting sqref="AA5104:AA5110 AA5132:AA5141 AA5096:AA5102 AA5068:AA5093">
    <cfRule type="containsText" dxfId="1063" priority="1239" operator="containsText" text="Suspendu">
      <formula>NOT(ISERROR(SEARCH("Suspendu",AA5068)))</formula>
    </cfRule>
  </conditionalFormatting>
  <conditionalFormatting sqref="AA5104:AA5110 AA5132:AA5141 AA5096:AA5102 AA5068:AA5093">
    <cfRule type="containsText" dxfId="1062" priority="1238" operator="containsText" text="Non retenu">
      <formula>NOT(ISERROR(SEARCH("Non retenu",AA5068)))</formula>
    </cfRule>
  </conditionalFormatting>
  <conditionalFormatting sqref="AA5111">
    <cfRule type="containsText" dxfId="1061" priority="1237" operator="containsText" text="Accepté">
      <formula>NOT(ISERROR(SEARCH("Accepté",AA5111)))</formula>
    </cfRule>
  </conditionalFormatting>
  <conditionalFormatting sqref="AA5111">
    <cfRule type="containsText" dxfId="1060" priority="1236" operator="containsText" text="Suspendu">
      <formula>NOT(ISERROR(SEARCH("Suspendu",AA5111)))</formula>
    </cfRule>
  </conditionalFormatting>
  <conditionalFormatting sqref="AA5111">
    <cfRule type="containsText" dxfId="1059" priority="1235" operator="containsText" text="non retenu">
      <formula>NOT(ISERROR(SEARCH("non retenu",AA5111)))</formula>
    </cfRule>
  </conditionalFormatting>
  <conditionalFormatting sqref="AA5103">
    <cfRule type="containsText" dxfId="1058" priority="1234" operator="containsText" text="Accepté">
      <formula>NOT(ISERROR(SEARCH("Accepté",AA5103)))</formula>
    </cfRule>
  </conditionalFormatting>
  <conditionalFormatting sqref="AA5103">
    <cfRule type="containsText" dxfId="1057" priority="1233" operator="containsText" text="Suspendu">
      <formula>NOT(ISERROR(SEARCH("Suspendu",AA5103)))</formula>
    </cfRule>
  </conditionalFormatting>
  <conditionalFormatting sqref="AA5103">
    <cfRule type="containsText" dxfId="1056" priority="1232" operator="containsText" text="non retenu">
      <formula>NOT(ISERROR(SEARCH("non retenu",AA5103)))</formula>
    </cfRule>
  </conditionalFormatting>
  <conditionalFormatting sqref="AA5112">
    <cfRule type="containsText" dxfId="1055" priority="1231" operator="containsText" text="Accepté">
      <formula>NOT(ISERROR(SEARCH("Accepté",AA5112)))</formula>
    </cfRule>
  </conditionalFormatting>
  <conditionalFormatting sqref="AA5112">
    <cfRule type="containsText" dxfId="1054" priority="1230" operator="containsText" text="Suspendu">
      <formula>NOT(ISERROR(SEARCH("Suspendu",AA5112)))</formula>
    </cfRule>
  </conditionalFormatting>
  <conditionalFormatting sqref="AA5112">
    <cfRule type="containsText" dxfId="1053" priority="1229" operator="containsText" text="non retenu">
      <formula>NOT(ISERROR(SEARCH("non retenu",AA5112)))</formula>
    </cfRule>
  </conditionalFormatting>
  <conditionalFormatting sqref="AA5113">
    <cfRule type="containsText" dxfId="1052" priority="1228" operator="containsText" text="Accepté">
      <formula>NOT(ISERROR(SEARCH("Accepté",AA5113)))</formula>
    </cfRule>
  </conditionalFormatting>
  <conditionalFormatting sqref="AA5113">
    <cfRule type="containsText" dxfId="1051" priority="1227" operator="containsText" text="Suspendu">
      <formula>NOT(ISERROR(SEARCH("Suspendu",AA5113)))</formula>
    </cfRule>
  </conditionalFormatting>
  <conditionalFormatting sqref="AA5113">
    <cfRule type="containsText" dxfId="1050" priority="1226" operator="containsText" text="non retenu">
      <formula>NOT(ISERROR(SEARCH("non retenu",AA5113)))</formula>
    </cfRule>
  </conditionalFormatting>
  <conditionalFormatting sqref="AA5114">
    <cfRule type="containsText" dxfId="1049" priority="1225" operator="containsText" text="Accepté">
      <formula>NOT(ISERROR(SEARCH("Accepté",AA5114)))</formula>
    </cfRule>
  </conditionalFormatting>
  <conditionalFormatting sqref="AA5114">
    <cfRule type="containsText" dxfId="1048" priority="1224" operator="containsText" text="Suspendu">
      <formula>NOT(ISERROR(SEARCH("Suspendu",AA5114)))</formula>
    </cfRule>
  </conditionalFormatting>
  <conditionalFormatting sqref="AA5114">
    <cfRule type="containsText" dxfId="1047" priority="1223" operator="containsText" text="non retenu">
      <formula>NOT(ISERROR(SEARCH("non retenu",AA5114)))</formula>
    </cfRule>
  </conditionalFormatting>
  <conditionalFormatting sqref="AA5115">
    <cfRule type="containsText" dxfId="1046" priority="1222" operator="containsText" text="Accepté">
      <formula>NOT(ISERROR(SEARCH("Accepté",AA5115)))</formula>
    </cfRule>
  </conditionalFormatting>
  <conditionalFormatting sqref="AA5115">
    <cfRule type="containsText" dxfId="1045" priority="1221" operator="containsText" text="Suspendu">
      <formula>NOT(ISERROR(SEARCH("Suspendu",AA5115)))</formula>
    </cfRule>
  </conditionalFormatting>
  <conditionalFormatting sqref="AA5115">
    <cfRule type="containsText" dxfId="1044" priority="1220" operator="containsText" text="non retenu">
      <formula>NOT(ISERROR(SEARCH("non retenu",AA5115)))</formula>
    </cfRule>
  </conditionalFormatting>
  <conditionalFormatting sqref="AA5116">
    <cfRule type="containsText" dxfId="1043" priority="1219" operator="containsText" text="Accepté">
      <formula>NOT(ISERROR(SEARCH("Accepté",AA5116)))</formula>
    </cfRule>
  </conditionalFormatting>
  <conditionalFormatting sqref="AA5116">
    <cfRule type="containsText" dxfId="1042" priority="1218" operator="containsText" text="Suspendu">
      <formula>NOT(ISERROR(SEARCH("Suspendu",AA5116)))</formula>
    </cfRule>
  </conditionalFormatting>
  <conditionalFormatting sqref="AA5116">
    <cfRule type="containsText" dxfId="1041" priority="1217" operator="containsText" text="non retenu">
      <formula>NOT(ISERROR(SEARCH("non retenu",AA5116)))</formula>
    </cfRule>
  </conditionalFormatting>
  <conditionalFormatting sqref="AA5117">
    <cfRule type="containsText" dxfId="1040" priority="1216" operator="containsText" text="Accepté">
      <formula>NOT(ISERROR(SEARCH("Accepté",AA5117)))</formula>
    </cfRule>
  </conditionalFormatting>
  <conditionalFormatting sqref="AA5117">
    <cfRule type="containsText" dxfId="1039" priority="1215" operator="containsText" text="Suspendu">
      <formula>NOT(ISERROR(SEARCH("Suspendu",AA5117)))</formula>
    </cfRule>
  </conditionalFormatting>
  <conditionalFormatting sqref="AA5117">
    <cfRule type="containsText" dxfId="1038" priority="1214" operator="containsText" text="non retenu">
      <formula>NOT(ISERROR(SEARCH("non retenu",AA5117)))</formula>
    </cfRule>
  </conditionalFormatting>
  <conditionalFormatting sqref="AA5118">
    <cfRule type="containsText" dxfId="1037" priority="1213" operator="containsText" text="Accepté">
      <formula>NOT(ISERROR(SEARCH("Accepté",AA5118)))</formula>
    </cfRule>
  </conditionalFormatting>
  <conditionalFormatting sqref="AA5118">
    <cfRule type="containsText" dxfId="1036" priority="1212" operator="containsText" text="Suspendu">
      <formula>NOT(ISERROR(SEARCH("Suspendu",AA5118)))</formula>
    </cfRule>
  </conditionalFormatting>
  <conditionalFormatting sqref="AA5118">
    <cfRule type="containsText" dxfId="1035" priority="1211" operator="containsText" text="non retenu">
      <formula>NOT(ISERROR(SEARCH("non retenu",AA5118)))</formula>
    </cfRule>
  </conditionalFormatting>
  <conditionalFormatting sqref="AA5119">
    <cfRule type="containsText" dxfId="1034" priority="1210" operator="containsText" text="Accepté">
      <formula>NOT(ISERROR(SEARCH("Accepté",AA5119)))</formula>
    </cfRule>
  </conditionalFormatting>
  <conditionalFormatting sqref="AA5119">
    <cfRule type="containsText" dxfId="1033" priority="1209" operator="containsText" text="Suspendu">
      <formula>NOT(ISERROR(SEARCH("Suspendu",AA5119)))</formula>
    </cfRule>
  </conditionalFormatting>
  <conditionalFormatting sqref="AA5119">
    <cfRule type="containsText" dxfId="1032" priority="1208" operator="containsText" text="non retenu">
      <formula>NOT(ISERROR(SEARCH("non retenu",AA5119)))</formula>
    </cfRule>
  </conditionalFormatting>
  <conditionalFormatting sqref="AA5120">
    <cfRule type="containsText" dxfId="1031" priority="1207" operator="containsText" text="Accepté">
      <formula>NOT(ISERROR(SEARCH("Accepté",AA5120)))</formula>
    </cfRule>
  </conditionalFormatting>
  <conditionalFormatting sqref="AA5120">
    <cfRule type="containsText" dxfId="1030" priority="1206" operator="containsText" text="Suspendu">
      <formula>NOT(ISERROR(SEARCH("Suspendu",AA5120)))</formula>
    </cfRule>
  </conditionalFormatting>
  <conditionalFormatting sqref="AA5120">
    <cfRule type="containsText" dxfId="1029" priority="1205" operator="containsText" text="non retenu">
      <formula>NOT(ISERROR(SEARCH("non retenu",AA5120)))</formula>
    </cfRule>
  </conditionalFormatting>
  <conditionalFormatting sqref="AA5121">
    <cfRule type="containsText" dxfId="1028" priority="1204" operator="containsText" text="Accepté">
      <formula>NOT(ISERROR(SEARCH("Accepté",AA5121)))</formula>
    </cfRule>
  </conditionalFormatting>
  <conditionalFormatting sqref="AA5121">
    <cfRule type="containsText" dxfId="1027" priority="1203" operator="containsText" text="Suspendu">
      <formula>NOT(ISERROR(SEARCH("Suspendu",AA5121)))</formula>
    </cfRule>
  </conditionalFormatting>
  <conditionalFormatting sqref="AA5121">
    <cfRule type="containsText" dxfId="1026" priority="1202" operator="containsText" text="non retenu">
      <formula>NOT(ISERROR(SEARCH("non retenu",AA5121)))</formula>
    </cfRule>
  </conditionalFormatting>
  <conditionalFormatting sqref="AA5122">
    <cfRule type="containsText" dxfId="1025" priority="1201" operator="containsText" text="Accepté">
      <formula>NOT(ISERROR(SEARCH("Accepté",AA5122)))</formula>
    </cfRule>
  </conditionalFormatting>
  <conditionalFormatting sqref="AA5122">
    <cfRule type="containsText" dxfId="1024" priority="1200" operator="containsText" text="Suspendu">
      <formula>NOT(ISERROR(SEARCH("Suspendu",AA5122)))</formula>
    </cfRule>
  </conditionalFormatting>
  <conditionalFormatting sqref="AA5122">
    <cfRule type="containsText" dxfId="1023" priority="1199" operator="containsText" text="non retenu">
      <formula>NOT(ISERROR(SEARCH("non retenu",AA5122)))</formula>
    </cfRule>
  </conditionalFormatting>
  <conditionalFormatting sqref="AA5123">
    <cfRule type="containsText" dxfId="1022" priority="1198" operator="containsText" text="Accepté">
      <formula>NOT(ISERROR(SEARCH("Accepté",AA5123)))</formula>
    </cfRule>
  </conditionalFormatting>
  <conditionalFormatting sqref="AA5123">
    <cfRule type="containsText" dxfId="1021" priority="1197" operator="containsText" text="Suspendu">
      <formula>NOT(ISERROR(SEARCH("Suspendu",AA5123)))</formula>
    </cfRule>
  </conditionalFormatting>
  <conditionalFormatting sqref="AA5123">
    <cfRule type="containsText" dxfId="1020" priority="1196" operator="containsText" text="non retenu">
      <formula>NOT(ISERROR(SEARCH("non retenu",AA5123)))</formula>
    </cfRule>
  </conditionalFormatting>
  <conditionalFormatting sqref="AA5124">
    <cfRule type="containsText" dxfId="1019" priority="1195" operator="containsText" text="Accepté">
      <formula>NOT(ISERROR(SEARCH("Accepté",AA5124)))</formula>
    </cfRule>
  </conditionalFormatting>
  <conditionalFormatting sqref="AA5124">
    <cfRule type="containsText" dxfId="1018" priority="1194" operator="containsText" text="Suspendu">
      <formula>NOT(ISERROR(SEARCH("Suspendu",AA5124)))</formula>
    </cfRule>
  </conditionalFormatting>
  <conditionalFormatting sqref="AA5124">
    <cfRule type="containsText" dxfId="1017" priority="1193" operator="containsText" text="non retenu">
      <formula>NOT(ISERROR(SEARCH("non retenu",AA5124)))</formula>
    </cfRule>
  </conditionalFormatting>
  <conditionalFormatting sqref="AA5125">
    <cfRule type="containsText" dxfId="1016" priority="1192" operator="containsText" text="Accepté">
      <formula>NOT(ISERROR(SEARCH("Accepté",AA5125)))</formula>
    </cfRule>
  </conditionalFormatting>
  <conditionalFormatting sqref="AA5125">
    <cfRule type="containsText" dxfId="1015" priority="1191" operator="containsText" text="Suspendu">
      <formula>NOT(ISERROR(SEARCH("Suspendu",AA5125)))</formula>
    </cfRule>
  </conditionalFormatting>
  <conditionalFormatting sqref="AA5125">
    <cfRule type="containsText" dxfId="1014" priority="1190" operator="containsText" text="non retenu">
      <formula>NOT(ISERROR(SEARCH("non retenu",AA5125)))</formula>
    </cfRule>
  </conditionalFormatting>
  <conditionalFormatting sqref="AA5126">
    <cfRule type="containsText" dxfId="1013" priority="1189" operator="containsText" text="Accepté">
      <formula>NOT(ISERROR(SEARCH("Accepté",AA5126)))</formula>
    </cfRule>
  </conditionalFormatting>
  <conditionalFormatting sqref="AA5126">
    <cfRule type="containsText" dxfId="1012" priority="1188" operator="containsText" text="Suspendu">
      <formula>NOT(ISERROR(SEARCH("Suspendu",AA5126)))</formula>
    </cfRule>
  </conditionalFormatting>
  <conditionalFormatting sqref="AA5126">
    <cfRule type="containsText" dxfId="1011" priority="1187" operator="containsText" text="non retenu">
      <formula>NOT(ISERROR(SEARCH("non retenu",AA5126)))</formula>
    </cfRule>
  </conditionalFormatting>
  <conditionalFormatting sqref="AA5127">
    <cfRule type="containsText" dxfId="1010" priority="1186" operator="containsText" text="Accepté">
      <formula>NOT(ISERROR(SEARCH("Accepté",AA5127)))</formula>
    </cfRule>
  </conditionalFormatting>
  <conditionalFormatting sqref="AA5127">
    <cfRule type="containsText" dxfId="1009" priority="1185" operator="containsText" text="Suspendu">
      <formula>NOT(ISERROR(SEARCH("Suspendu",AA5127)))</formula>
    </cfRule>
  </conditionalFormatting>
  <conditionalFormatting sqref="AA5127">
    <cfRule type="containsText" dxfId="1008" priority="1184" operator="containsText" text="non retenu">
      <formula>NOT(ISERROR(SEARCH("non retenu",AA5127)))</formula>
    </cfRule>
  </conditionalFormatting>
  <conditionalFormatting sqref="AA5128">
    <cfRule type="containsText" dxfId="1007" priority="1183" operator="containsText" text="Accepté">
      <formula>NOT(ISERROR(SEARCH("Accepté",AA5128)))</formula>
    </cfRule>
  </conditionalFormatting>
  <conditionalFormatting sqref="AA5128">
    <cfRule type="containsText" dxfId="1006" priority="1182" operator="containsText" text="Suspendu">
      <formula>NOT(ISERROR(SEARCH("Suspendu",AA5128)))</formula>
    </cfRule>
  </conditionalFormatting>
  <conditionalFormatting sqref="AA5128">
    <cfRule type="containsText" dxfId="1005" priority="1181" operator="containsText" text="non retenu">
      <formula>NOT(ISERROR(SEARCH("non retenu",AA5128)))</formula>
    </cfRule>
  </conditionalFormatting>
  <conditionalFormatting sqref="AA5129:AA5130">
    <cfRule type="containsText" dxfId="1004" priority="1180" operator="containsText" text="Accepté">
      <formula>NOT(ISERROR(SEARCH("Accepté",AA5129)))</formula>
    </cfRule>
  </conditionalFormatting>
  <conditionalFormatting sqref="AA5129:AA5130">
    <cfRule type="containsText" dxfId="1003" priority="1179" operator="containsText" text="Suspendu">
      <formula>NOT(ISERROR(SEARCH("Suspendu",AA5129)))</formula>
    </cfRule>
  </conditionalFormatting>
  <conditionalFormatting sqref="AA5129:AA5130">
    <cfRule type="containsText" dxfId="1002" priority="1178" operator="containsText" text="non retenu">
      <formula>NOT(ISERROR(SEARCH("non retenu",AA5129)))</formula>
    </cfRule>
  </conditionalFormatting>
  <conditionalFormatting sqref="AA5131">
    <cfRule type="containsText" dxfId="1001" priority="1177" operator="containsText" text="Accepté">
      <formula>NOT(ISERROR(SEARCH("Accepté",AA5131)))</formula>
    </cfRule>
  </conditionalFormatting>
  <conditionalFormatting sqref="AA5131">
    <cfRule type="containsText" dxfId="1000" priority="1176" operator="containsText" text="Suspendu">
      <formula>NOT(ISERROR(SEARCH("Suspendu",AA5131)))</formula>
    </cfRule>
  </conditionalFormatting>
  <conditionalFormatting sqref="AA5131">
    <cfRule type="containsText" dxfId="999" priority="1175" operator="containsText" text="non retenu">
      <formula>NOT(ISERROR(SEARCH("non retenu",AA5131)))</formula>
    </cfRule>
  </conditionalFormatting>
  <conditionalFormatting sqref="AA5132">
    <cfRule type="containsText" dxfId="998" priority="1174" operator="containsText" text="Accepté">
      <formula>NOT(ISERROR(SEARCH("Accepté",AA5132)))</formula>
    </cfRule>
  </conditionalFormatting>
  <conditionalFormatting sqref="AA5132">
    <cfRule type="containsText" dxfId="997" priority="1173" operator="containsText" text="Suspendu">
      <formula>NOT(ISERROR(SEARCH("Suspendu",AA5132)))</formula>
    </cfRule>
  </conditionalFormatting>
  <conditionalFormatting sqref="AA5132">
    <cfRule type="containsText" dxfId="996" priority="1172" operator="containsText" text="non retenu">
      <formula>NOT(ISERROR(SEARCH("non retenu",AA5132)))</formula>
    </cfRule>
  </conditionalFormatting>
  <conditionalFormatting sqref="AA5094:AA5095">
    <cfRule type="containsText" dxfId="995" priority="1171" operator="containsText" text="Accepté">
      <formula>NOT(ISERROR(SEARCH("Accepté",AA5094)))</formula>
    </cfRule>
  </conditionalFormatting>
  <conditionalFormatting sqref="AA5094:AA5095">
    <cfRule type="containsText" dxfId="994" priority="1170" operator="containsText" text="Suspendu">
      <formula>NOT(ISERROR(SEARCH("Suspendu",AA5094)))</formula>
    </cfRule>
  </conditionalFormatting>
  <conditionalFormatting sqref="AA5094:AA5095">
    <cfRule type="containsText" dxfId="993" priority="1169" operator="containsText" text="Non retenu">
      <formula>NOT(ISERROR(SEARCH("Non retenu",AA5094)))</formula>
    </cfRule>
  </conditionalFormatting>
  <conditionalFormatting sqref="AC5121">
    <cfRule type="cellIs" dxfId="992" priority="1168" operator="equal">
      <formula>"Accepté"</formula>
    </cfRule>
  </conditionalFormatting>
  <conditionalFormatting sqref="AC5121">
    <cfRule type="cellIs" dxfId="991" priority="1167" operator="equal">
      <formula>"Suspendu"</formula>
    </cfRule>
  </conditionalFormatting>
  <conditionalFormatting sqref="AC5121">
    <cfRule type="cellIs" dxfId="990" priority="1166" operator="equal">
      <formula>"Non retenu"</formula>
    </cfRule>
  </conditionalFormatting>
  <conditionalFormatting sqref="AD5086">
    <cfRule type="duplicateValues" dxfId="989" priority="1165"/>
  </conditionalFormatting>
  <conditionalFormatting sqref="AD5087">
    <cfRule type="duplicateValues" dxfId="988" priority="1164"/>
  </conditionalFormatting>
  <conditionalFormatting sqref="AD5088">
    <cfRule type="duplicateValues" dxfId="987" priority="1163"/>
  </conditionalFormatting>
  <conditionalFormatting sqref="AD5089">
    <cfRule type="duplicateValues" dxfId="986" priority="1162"/>
  </conditionalFormatting>
  <conditionalFormatting sqref="AD5090">
    <cfRule type="duplicateValues" dxfId="985" priority="1161"/>
  </conditionalFormatting>
  <conditionalFormatting sqref="AD5091">
    <cfRule type="duplicateValues" dxfId="984" priority="1160"/>
  </conditionalFormatting>
  <conditionalFormatting sqref="AD5092">
    <cfRule type="duplicateValues" dxfId="983" priority="1159"/>
  </conditionalFormatting>
  <conditionalFormatting sqref="AD5093">
    <cfRule type="duplicateValues" dxfId="982" priority="1158"/>
  </conditionalFormatting>
  <conditionalFormatting sqref="AD5094">
    <cfRule type="duplicateValues" dxfId="981" priority="1157"/>
  </conditionalFormatting>
  <conditionalFormatting sqref="AD5095">
    <cfRule type="duplicateValues" dxfId="980" priority="1156"/>
  </conditionalFormatting>
  <conditionalFormatting sqref="AD5096">
    <cfRule type="duplicateValues" dxfId="979" priority="1155"/>
  </conditionalFormatting>
  <conditionalFormatting sqref="AD5098">
    <cfRule type="duplicateValues" dxfId="978" priority="1154"/>
  </conditionalFormatting>
  <conditionalFormatting sqref="AD5099">
    <cfRule type="duplicateValues" dxfId="977" priority="1153"/>
  </conditionalFormatting>
  <conditionalFormatting sqref="AD5100">
    <cfRule type="duplicateValues" dxfId="976" priority="1152"/>
  </conditionalFormatting>
  <conditionalFormatting sqref="AD5101">
    <cfRule type="duplicateValues" dxfId="975" priority="1151"/>
  </conditionalFormatting>
  <conditionalFormatting sqref="AD5102">
    <cfRule type="duplicateValues" dxfId="974" priority="1150"/>
  </conditionalFormatting>
  <conditionalFormatting sqref="AD5104">
    <cfRule type="duplicateValues" dxfId="973" priority="1149"/>
  </conditionalFormatting>
  <conditionalFormatting sqref="AD5105">
    <cfRule type="duplicateValues" dxfId="972" priority="1148"/>
  </conditionalFormatting>
  <conditionalFormatting sqref="AD5107">
    <cfRule type="duplicateValues" dxfId="971" priority="1147"/>
  </conditionalFormatting>
  <conditionalFormatting sqref="AD5108">
    <cfRule type="duplicateValues" dxfId="970" priority="1146"/>
  </conditionalFormatting>
  <conditionalFormatting sqref="AD5109">
    <cfRule type="duplicateValues" dxfId="969" priority="1145"/>
  </conditionalFormatting>
  <conditionalFormatting sqref="AD5111">
    <cfRule type="duplicateValues" dxfId="968" priority="1144"/>
  </conditionalFormatting>
  <conditionalFormatting sqref="AD5103">
    <cfRule type="duplicateValues" dxfId="967" priority="1143"/>
  </conditionalFormatting>
  <conditionalFormatting sqref="AD5112">
    <cfRule type="duplicateValues" dxfId="966" priority="1142"/>
  </conditionalFormatting>
  <conditionalFormatting sqref="AD5113">
    <cfRule type="duplicateValues" dxfId="965" priority="1141"/>
  </conditionalFormatting>
  <conditionalFormatting sqref="AD5114">
    <cfRule type="duplicateValues" dxfId="964" priority="1140"/>
  </conditionalFormatting>
  <conditionalFormatting sqref="AD5115">
    <cfRule type="duplicateValues" dxfId="963" priority="1139"/>
  </conditionalFormatting>
  <conditionalFormatting sqref="AD5116">
    <cfRule type="duplicateValues" dxfId="962" priority="1138"/>
  </conditionalFormatting>
  <conditionalFormatting sqref="AD5117">
    <cfRule type="duplicateValues" dxfId="961" priority="1137"/>
  </conditionalFormatting>
  <conditionalFormatting sqref="AD5118">
    <cfRule type="duplicateValues" dxfId="960" priority="1136"/>
  </conditionalFormatting>
  <conditionalFormatting sqref="AD5119">
    <cfRule type="duplicateValues" dxfId="959" priority="1135"/>
  </conditionalFormatting>
  <conditionalFormatting sqref="AD5120">
    <cfRule type="duplicateValues" dxfId="958" priority="1134"/>
  </conditionalFormatting>
  <conditionalFormatting sqref="AD5121">
    <cfRule type="duplicateValues" dxfId="957" priority="1133"/>
  </conditionalFormatting>
  <conditionalFormatting sqref="AD5122">
    <cfRule type="duplicateValues" dxfId="956" priority="1132"/>
  </conditionalFormatting>
  <conditionalFormatting sqref="AD5124">
    <cfRule type="duplicateValues" dxfId="955" priority="1131"/>
  </conditionalFormatting>
  <conditionalFormatting sqref="AD5125">
    <cfRule type="duplicateValues" dxfId="954" priority="1130"/>
  </conditionalFormatting>
  <conditionalFormatting sqref="AD5126">
    <cfRule type="duplicateValues" dxfId="953" priority="1129"/>
  </conditionalFormatting>
  <conditionalFormatting sqref="AD5127">
    <cfRule type="duplicateValues" dxfId="952" priority="1128"/>
  </conditionalFormatting>
  <conditionalFormatting sqref="AD5127">
    <cfRule type="duplicateValues" dxfId="951" priority="1127"/>
  </conditionalFormatting>
  <conditionalFormatting sqref="AD5128">
    <cfRule type="duplicateValues" dxfId="950" priority="1126"/>
  </conditionalFormatting>
  <conditionalFormatting sqref="AD5128">
    <cfRule type="duplicateValues" dxfId="949" priority="1125"/>
  </conditionalFormatting>
  <conditionalFormatting sqref="AD5129:AD5130">
    <cfRule type="duplicateValues" dxfId="948" priority="1124"/>
  </conditionalFormatting>
  <conditionalFormatting sqref="AD5129:AD5130">
    <cfRule type="duplicateValues" dxfId="947" priority="1123"/>
  </conditionalFormatting>
  <conditionalFormatting sqref="AD5131">
    <cfRule type="duplicateValues" dxfId="946" priority="1122"/>
  </conditionalFormatting>
  <conditionalFormatting sqref="AD5131">
    <cfRule type="duplicateValues" dxfId="945" priority="1121"/>
  </conditionalFormatting>
  <conditionalFormatting sqref="AD5132">
    <cfRule type="duplicateValues" dxfId="944" priority="1120"/>
  </conditionalFormatting>
  <conditionalFormatting sqref="AD5132">
    <cfRule type="duplicateValues" dxfId="943" priority="1119"/>
  </conditionalFormatting>
  <conditionalFormatting sqref="AA5142:AA5143">
    <cfRule type="containsText" dxfId="942" priority="1116" operator="containsText" text="Accepté">
      <formula>NOT(ISERROR(SEARCH("Accepté",AA5142)))</formula>
    </cfRule>
  </conditionalFormatting>
  <conditionalFormatting sqref="AA5142:AA5143">
    <cfRule type="containsText" dxfId="941" priority="1115" operator="containsText" text="Suspendu">
      <formula>NOT(ISERROR(SEARCH("Suspendu",AA5142)))</formula>
    </cfRule>
  </conditionalFormatting>
  <conditionalFormatting sqref="AA5142:AA5143">
    <cfRule type="containsText" dxfId="940" priority="1114" operator="containsText" text="Non retenu">
      <formula>NOT(ISERROR(SEARCH("Non retenu",AA5142)))</formula>
    </cfRule>
  </conditionalFormatting>
  <conditionalFormatting sqref="A5315">
    <cfRule type="duplicateValues" dxfId="939" priority="1113"/>
  </conditionalFormatting>
  <conditionalFormatting sqref="B5267">
    <cfRule type="duplicateValues" dxfId="938" priority="1112"/>
  </conditionalFormatting>
  <conditionalFormatting sqref="G5241">
    <cfRule type="duplicateValues" dxfId="937" priority="1110"/>
  </conditionalFormatting>
  <conditionalFormatting sqref="G5225">
    <cfRule type="duplicateValues" dxfId="936" priority="1109"/>
  </conditionalFormatting>
  <conditionalFormatting sqref="G5314">
    <cfRule type="duplicateValues" dxfId="935" priority="1108"/>
  </conditionalFormatting>
  <conditionalFormatting sqref="G5315">
    <cfRule type="duplicateValues" dxfId="934" priority="1107"/>
  </conditionalFormatting>
  <conditionalFormatting sqref="G5374 G5219:G5224 G5226:G5228 G5362:G5364 G5366:G5367 G5371:G5372 G5230 G5236:G5237 G5239:G5246 G5248:G5252 G5254:G5257 G5263 G5271:G5272 G5279:G5281 G5265:G5266 G5283 G5285 G5287:G5300 G5304:G5307 G5309:G5313 G5316:G5320">
    <cfRule type="duplicateValues" dxfId="933" priority="1111"/>
  </conditionalFormatting>
  <conditionalFormatting sqref="G5146">
    <cfRule type="duplicateValues" dxfId="932" priority="1106"/>
  </conditionalFormatting>
  <conditionalFormatting sqref="G5202">
    <cfRule type="duplicateValues" dxfId="931" priority="1105"/>
  </conditionalFormatting>
  <conditionalFormatting sqref="G5201">
    <cfRule type="duplicateValues" dxfId="930" priority="1104"/>
  </conditionalFormatting>
  <conditionalFormatting sqref="G5229">
    <cfRule type="duplicateValues" dxfId="929" priority="1103"/>
  </conditionalFormatting>
  <conditionalFormatting sqref="G5258">
    <cfRule type="duplicateValues" dxfId="928" priority="1102"/>
  </conditionalFormatting>
  <conditionalFormatting sqref="G5260">
    <cfRule type="duplicateValues" dxfId="927" priority="1101"/>
  </conditionalFormatting>
  <conditionalFormatting sqref="G5259">
    <cfRule type="duplicateValues" dxfId="926" priority="1100"/>
  </conditionalFormatting>
  <conditionalFormatting sqref="G5261">
    <cfRule type="duplicateValues" dxfId="925" priority="1099"/>
  </conditionalFormatting>
  <conditionalFormatting sqref="G5262">
    <cfRule type="duplicateValues" dxfId="924" priority="1098"/>
  </conditionalFormatting>
  <conditionalFormatting sqref="G5267">
    <cfRule type="duplicateValues" dxfId="923" priority="1097"/>
  </conditionalFormatting>
  <conditionalFormatting sqref="G5268">
    <cfRule type="duplicateValues" dxfId="922" priority="1096"/>
  </conditionalFormatting>
  <conditionalFormatting sqref="G5269">
    <cfRule type="duplicateValues" dxfId="921" priority="1095"/>
  </conditionalFormatting>
  <conditionalFormatting sqref="G5270">
    <cfRule type="duplicateValues" dxfId="920" priority="1094"/>
  </conditionalFormatting>
  <conditionalFormatting sqref="G5278">
    <cfRule type="duplicateValues" dxfId="919" priority="1093"/>
  </conditionalFormatting>
  <conditionalFormatting sqref="G5264">
    <cfRule type="duplicateValues" dxfId="918" priority="1092"/>
  </conditionalFormatting>
  <conditionalFormatting sqref="G5282">
    <cfRule type="duplicateValues" dxfId="917" priority="1091"/>
  </conditionalFormatting>
  <conditionalFormatting sqref="G5286">
    <cfRule type="duplicateValues" dxfId="916" priority="1090"/>
  </conditionalFormatting>
  <conditionalFormatting sqref="G5301">
    <cfRule type="duplicateValues" dxfId="915" priority="1087"/>
  </conditionalFormatting>
  <conditionalFormatting sqref="G5301">
    <cfRule type="duplicateValues" dxfId="914" priority="1088"/>
  </conditionalFormatting>
  <conditionalFormatting sqref="G5301">
    <cfRule type="duplicateValues" dxfId="913" priority="1089"/>
  </conditionalFormatting>
  <conditionalFormatting sqref="G5301">
    <cfRule type="duplicateValues" dxfId="912" priority="1086"/>
  </conditionalFormatting>
  <conditionalFormatting sqref="G5302">
    <cfRule type="duplicateValues" dxfId="911" priority="1083"/>
  </conditionalFormatting>
  <conditionalFormatting sqref="G5302">
    <cfRule type="duplicateValues" dxfId="910" priority="1084"/>
  </conditionalFormatting>
  <conditionalFormatting sqref="G5302">
    <cfRule type="duplicateValues" dxfId="909" priority="1085"/>
  </conditionalFormatting>
  <conditionalFormatting sqref="G5302">
    <cfRule type="duplicateValues" dxfId="908" priority="1082"/>
  </conditionalFormatting>
  <conditionalFormatting sqref="G5144">
    <cfRule type="duplicateValues" dxfId="907" priority="1079"/>
  </conditionalFormatting>
  <conditionalFormatting sqref="G5144">
    <cfRule type="duplicateValues" dxfId="906" priority="1080"/>
  </conditionalFormatting>
  <conditionalFormatting sqref="G5144">
    <cfRule type="duplicateValues" dxfId="905" priority="1081"/>
  </conditionalFormatting>
  <conditionalFormatting sqref="G5144">
    <cfRule type="duplicateValues" dxfId="904" priority="1078"/>
  </conditionalFormatting>
  <conditionalFormatting sqref="G5303">
    <cfRule type="duplicateValues" dxfId="903" priority="1077"/>
  </conditionalFormatting>
  <conditionalFormatting sqref="G5321">
    <cfRule type="duplicateValues" dxfId="902" priority="1076"/>
  </conditionalFormatting>
  <conditionalFormatting sqref="G5321">
    <cfRule type="duplicateValues" dxfId="901" priority="1075"/>
  </conditionalFormatting>
  <conditionalFormatting sqref="G5322:G5323">
    <cfRule type="duplicateValues" dxfId="900" priority="1074"/>
  </conditionalFormatting>
  <conditionalFormatting sqref="G5322:G5323">
    <cfRule type="duplicateValues" dxfId="899" priority="1073"/>
  </conditionalFormatting>
  <conditionalFormatting sqref="G5324">
    <cfRule type="duplicateValues" dxfId="898" priority="1072"/>
  </conditionalFormatting>
  <conditionalFormatting sqref="G5325">
    <cfRule type="duplicateValues" dxfId="897" priority="1071"/>
  </conditionalFormatting>
  <conditionalFormatting sqref="G5325">
    <cfRule type="duplicateValues" dxfId="896" priority="1070"/>
  </conditionalFormatting>
  <conditionalFormatting sqref="G5326">
    <cfRule type="duplicateValues" dxfId="895" priority="1069"/>
  </conditionalFormatting>
  <conditionalFormatting sqref="G5327">
    <cfRule type="duplicateValues" dxfId="894" priority="1068"/>
  </conditionalFormatting>
  <conditionalFormatting sqref="G5327">
    <cfRule type="duplicateValues" dxfId="893" priority="1067"/>
  </conditionalFormatting>
  <conditionalFormatting sqref="G5328">
    <cfRule type="duplicateValues" dxfId="892" priority="1066"/>
  </conditionalFormatting>
  <conditionalFormatting sqref="G5328">
    <cfRule type="duplicateValues" dxfId="891" priority="1065"/>
  </conditionalFormatting>
  <conditionalFormatting sqref="G5329">
    <cfRule type="duplicateValues" dxfId="890" priority="1064"/>
  </conditionalFormatting>
  <conditionalFormatting sqref="G5329">
    <cfRule type="duplicateValues" dxfId="889" priority="1063"/>
  </conditionalFormatting>
  <conditionalFormatting sqref="G5330">
    <cfRule type="duplicateValues" dxfId="888" priority="1062"/>
  </conditionalFormatting>
  <conditionalFormatting sqref="G5330">
    <cfRule type="duplicateValues" dxfId="887" priority="1061"/>
  </conditionalFormatting>
  <conditionalFormatting sqref="G5331">
    <cfRule type="duplicateValues" dxfId="886" priority="1060"/>
  </conditionalFormatting>
  <conditionalFormatting sqref="G5331">
    <cfRule type="duplicateValues" dxfId="885" priority="1059"/>
  </conditionalFormatting>
  <conditionalFormatting sqref="G5332">
    <cfRule type="duplicateValues" dxfId="884" priority="1058"/>
  </conditionalFormatting>
  <conditionalFormatting sqref="G5332">
    <cfRule type="duplicateValues" dxfId="883" priority="1057"/>
  </conditionalFormatting>
  <conditionalFormatting sqref="G5333">
    <cfRule type="duplicateValues" dxfId="882" priority="1056"/>
  </conditionalFormatting>
  <conditionalFormatting sqref="G5333">
    <cfRule type="duplicateValues" dxfId="881" priority="1055"/>
  </conditionalFormatting>
  <conditionalFormatting sqref="G5334">
    <cfRule type="duplicateValues" dxfId="880" priority="1054"/>
  </conditionalFormatting>
  <conditionalFormatting sqref="G5334">
    <cfRule type="duplicateValues" dxfId="879" priority="1053"/>
  </conditionalFormatting>
  <conditionalFormatting sqref="G5335">
    <cfRule type="duplicateValues" dxfId="878" priority="1052"/>
  </conditionalFormatting>
  <conditionalFormatting sqref="G5335">
    <cfRule type="duplicateValues" dxfId="877" priority="1051"/>
  </conditionalFormatting>
  <conditionalFormatting sqref="G5336">
    <cfRule type="duplicateValues" dxfId="876" priority="1050"/>
  </conditionalFormatting>
  <conditionalFormatting sqref="G5336">
    <cfRule type="duplicateValues" dxfId="875" priority="1049"/>
  </conditionalFormatting>
  <conditionalFormatting sqref="G5337">
    <cfRule type="duplicateValues" dxfId="874" priority="1048"/>
  </conditionalFormatting>
  <conditionalFormatting sqref="G5337">
    <cfRule type="duplicateValues" dxfId="873" priority="1047"/>
  </conditionalFormatting>
  <conditionalFormatting sqref="G5338">
    <cfRule type="duplicateValues" dxfId="872" priority="1046"/>
  </conditionalFormatting>
  <conditionalFormatting sqref="G5338">
    <cfRule type="duplicateValues" dxfId="871" priority="1045"/>
  </conditionalFormatting>
  <conditionalFormatting sqref="G5339">
    <cfRule type="duplicateValues" dxfId="870" priority="1044"/>
  </conditionalFormatting>
  <conditionalFormatting sqref="G5339">
    <cfRule type="duplicateValues" dxfId="869" priority="1043"/>
  </conditionalFormatting>
  <conditionalFormatting sqref="G5340">
    <cfRule type="duplicateValues" dxfId="868" priority="1041"/>
  </conditionalFormatting>
  <conditionalFormatting sqref="G5340">
    <cfRule type="duplicateValues" dxfId="867" priority="1042"/>
  </conditionalFormatting>
  <conditionalFormatting sqref="G5341">
    <cfRule type="duplicateValues" dxfId="866" priority="1039"/>
  </conditionalFormatting>
  <conditionalFormatting sqref="G5341">
    <cfRule type="duplicateValues" dxfId="865" priority="1040"/>
  </conditionalFormatting>
  <conditionalFormatting sqref="G5342">
    <cfRule type="duplicateValues" dxfId="864" priority="1037"/>
  </conditionalFormatting>
  <conditionalFormatting sqref="G5342">
    <cfRule type="duplicateValues" dxfId="863" priority="1038"/>
  </conditionalFormatting>
  <conditionalFormatting sqref="G5343">
    <cfRule type="duplicateValues" dxfId="862" priority="1035"/>
  </conditionalFormatting>
  <conditionalFormatting sqref="G5343">
    <cfRule type="duplicateValues" dxfId="861" priority="1036"/>
  </conditionalFormatting>
  <conditionalFormatting sqref="G5344">
    <cfRule type="duplicateValues" dxfId="860" priority="1033"/>
  </conditionalFormatting>
  <conditionalFormatting sqref="G5344">
    <cfRule type="duplicateValues" dxfId="859" priority="1034"/>
  </conditionalFormatting>
  <conditionalFormatting sqref="G5345">
    <cfRule type="duplicateValues" dxfId="858" priority="1031"/>
  </conditionalFormatting>
  <conditionalFormatting sqref="G5345">
    <cfRule type="duplicateValues" dxfId="857" priority="1032"/>
  </conditionalFormatting>
  <conditionalFormatting sqref="G5346">
    <cfRule type="duplicateValues" dxfId="856" priority="1029"/>
  </conditionalFormatting>
  <conditionalFormatting sqref="G5346">
    <cfRule type="duplicateValues" dxfId="855" priority="1030"/>
  </conditionalFormatting>
  <conditionalFormatting sqref="G5347">
    <cfRule type="duplicateValues" dxfId="854" priority="1028"/>
  </conditionalFormatting>
  <conditionalFormatting sqref="G5348">
    <cfRule type="duplicateValues" dxfId="853" priority="1026"/>
  </conditionalFormatting>
  <conditionalFormatting sqref="G5348">
    <cfRule type="duplicateValues" dxfId="852" priority="1027"/>
  </conditionalFormatting>
  <conditionalFormatting sqref="G5349">
    <cfRule type="duplicateValues" dxfId="851" priority="1025"/>
  </conditionalFormatting>
  <conditionalFormatting sqref="G5350">
    <cfRule type="duplicateValues" dxfId="850" priority="1023"/>
  </conditionalFormatting>
  <conditionalFormatting sqref="G5350">
    <cfRule type="duplicateValues" dxfId="849" priority="1024"/>
  </conditionalFormatting>
  <conditionalFormatting sqref="G5351">
    <cfRule type="duplicateValues" dxfId="848" priority="1021"/>
  </conditionalFormatting>
  <conditionalFormatting sqref="G5351">
    <cfRule type="duplicateValues" dxfId="847" priority="1022"/>
  </conditionalFormatting>
  <conditionalFormatting sqref="G5352">
    <cfRule type="duplicateValues" dxfId="846" priority="1019"/>
  </conditionalFormatting>
  <conditionalFormatting sqref="G5352">
    <cfRule type="duplicateValues" dxfId="845" priority="1020"/>
  </conditionalFormatting>
  <conditionalFormatting sqref="G5353">
    <cfRule type="duplicateValues" dxfId="844" priority="1017"/>
  </conditionalFormatting>
  <conditionalFormatting sqref="G5353">
    <cfRule type="duplicateValues" dxfId="843" priority="1018"/>
  </conditionalFormatting>
  <conditionalFormatting sqref="G5354">
    <cfRule type="duplicateValues" dxfId="842" priority="1015"/>
  </conditionalFormatting>
  <conditionalFormatting sqref="G5354">
    <cfRule type="duplicateValues" dxfId="841" priority="1016"/>
  </conditionalFormatting>
  <conditionalFormatting sqref="G5355">
    <cfRule type="duplicateValues" dxfId="840" priority="1013"/>
  </conditionalFormatting>
  <conditionalFormatting sqref="G5355">
    <cfRule type="duplicateValues" dxfId="839" priority="1014"/>
  </conditionalFormatting>
  <conditionalFormatting sqref="G5356">
    <cfRule type="duplicateValues" dxfId="838" priority="1011"/>
  </conditionalFormatting>
  <conditionalFormatting sqref="G5356">
    <cfRule type="duplicateValues" dxfId="837" priority="1012"/>
  </conditionalFormatting>
  <conditionalFormatting sqref="G5357">
    <cfRule type="duplicateValues" dxfId="836" priority="1009"/>
  </conditionalFormatting>
  <conditionalFormatting sqref="G5357">
    <cfRule type="duplicateValues" dxfId="835" priority="1010"/>
  </conditionalFormatting>
  <conditionalFormatting sqref="G5358">
    <cfRule type="duplicateValues" dxfId="834" priority="1007"/>
  </conditionalFormatting>
  <conditionalFormatting sqref="G5358">
    <cfRule type="duplicateValues" dxfId="833" priority="1008"/>
  </conditionalFormatting>
  <conditionalFormatting sqref="G5359">
    <cfRule type="duplicateValues" dxfId="832" priority="1005"/>
  </conditionalFormatting>
  <conditionalFormatting sqref="G5359">
    <cfRule type="duplicateValues" dxfId="831" priority="1006"/>
  </conditionalFormatting>
  <conditionalFormatting sqref="G5360">
    <cfRule type="duplicateValues" dxfId="830" priority="1004"/>
  </conditionalFormatting>
  <conditionalFormatting sqref="G5370">
    <cfRule type="duplicateValues" dxfId="829" priority="1001"/>
  </conditionalFormatting>
  <conditionalFormatting sqref="G5370">
    <cfRule type="duplicateValues" dxfId="828" priority="1002"/>
  </conditionalFormatting>
  <conditionalFormatting sqref="G5370">
    <cfRule type="duplicateValues" dxfId="827" priority="1003"/>
  </conditionalFormatting>
  <conditionalFormatting sqref="G5370">
    <cfRule type="duplicateValues" dxfId="826" priority="1000"/>
  </conditionalFormatting>
  <conditionalFormatting sqref="AA5371:AA5372 AA5374 AA5226:AA5233 AA5219:AA5224 AA5263 AA5279:AA5281 AA5265:AA5266 AA5283 AA5285 AA5271:AA5276 AA5287:AA5300 AA5304:AA5307 AA5309:AA5313 AA5241:AA5259 AA5316:AA5320 AA5361:AA5368">
    <cfRule type="containsText" dxfId="825" priority="999" operator="containsText" text="Accepté">
      <formula>NOT(ISERROR(SEARCH("Accepté",AA5219)))</formula>
    </cfRule>
  </conditionalFormatting>
  <conditionalFormatting sqref="AA5371:AA5372 AA5374 AA5226:AA5233 AA5219:AA5224 AA5263 AA5279:AA5281 AA5265:AA5266 AA5283 AA5285 AA5271:AA5276 AA5287:AA5300 AA5304:AA5307 AA5309:AA5313 AA5241:AA5259 AA5316:AA5320 AA5361:AA5368">
    <cfRule type="containsText" dxfId="824" priority="998" operator="containsText" text="Suspendu">
      <formula>NOT(ISERROR(SEARCH("Suspendu",AA5219)))</formula>
    </cfRule>
  </conditionalFormatting>
  <conditionalFormatting sqref="AA5371:AA5372 AA5374 AA5226:AA5233 AA5219:AA5224 AA5263 AA5279:AA5281 AA5265:AA5266 AA5283 AA5285 AA5271:AA5276 AA5287:AA5300 AA5304:AA5307 AA5309:AA5313 AA5241:AA5259 AA5316:AA5320 AA5361:AA5368">
    <cfRule type="containsText" dxfId="823" priority="997" operator="containsText" text="non retenu">
      <formula>NOT(ISERROR(SEARCH("non retenu",AA5219)))</formula>
    </cfRule>
  </conditionalFormatting>
  <conditionalFormatting sqref="AA5225">
    <cfRule type="containsText" dxfId="822" priority="996" operator="containsText" text="accepté">
      <formula>NOT(ISERROR(SEARCH("accepté",AA5225)))</formula>
    </cfRule>
  </conditionalFormatting>
  <conditionalFormatting sqref="AA5225">
    <cfRule type="containsText" dxfId="821" priority="995" operator="containsText" text="suspendu">
      <formula>NOT(ISERROR(SEARCH("suspendu",AA5225)))</formula>
    </cfRule>
  </conditionalFormatting>
  <conditionalFormatting sqref="AA5314">
    <cfRule type="containsText" dxfId="820" priority="994" operator="containsText" text="accepté">
      <formula>NOT(ISERROR(SEARCH("accepté",AA5314)))</formula>
    </cfRule>
  </conditionalFormatting>
  <conditionalFormatting sqref="AA5314">
    <cfRule type="containsText" dxfId="819" priority="993" operator="containsText" text="suspendu">
      <formula>NOT(ISERROR(SEARCH("suspendu",AA5314)))</formula>
    </cfRule>
  </conditionalFormatting>
  <conditionalFormatting sqref="AA5145">
    <cfRule type="containsText" dxfId="818" priority="992" operator="containsText" text="Accepté">
      <formula>NOT(ISERROR(SEARCH("Accepté",AA5145)))</formula>
    </cfRule>
  </conditionalFormatting>
  <conditionalFormatting sqref="AA5145">
    <cfRule type="containsText" dxfId="817" priority="991" operator="containsText" text="Suspendu">
      <formula>NOT(ISERROR(SEARCH("Suspendu",AA5145)))</formula>
    </cfRule>
  </conditionalFormatting>
  <conditionalFormatting sqref="AA5145">
    <cfRule type="containsText" dxfId="816" priority="990" operator="containsText" text="non retenu">
      <formula>NOT(ISERROR(SEARCH("non retenu",AA5145)))</formula>
    </cfRule>
  </conditionalFormatting>
  <conditionalFormatting sqref="AA5146">
    <cfRule type="containsText" dxfId="815" priority="989" operator="containsText" text="Accepté">
      <formula>NOT(ISERROR(SEARCH("Accepté",AA5146)))</formula>
    </cfRule>
  </conditionalFormatting>
  <conditionalFormatting sqref="AA5146">
    <cfRule type="containsText" dxfId="814" priority="988" operator="containsText" text="Suspendu">
      <formula>NOT(ISERROR(SEARCH("Suspendu",AA5146)))</formula>
    </cfRule>
  </conditionalFormatting>
  <conditionalFormatting sqref="AA5146">
    <cfRule type="containsText" dxfId="813" priority="987" operator="containsText" text="non retenu">
      <formula>NOT(ISERROR(SEARCH("non retenu",AA5146)))</formula>
    </cfRule>
  </conditionalFormatting>
  <conditionalFormatting sqref="AA5147:AA5153">
    <cfRule type="containsText" dxfId="812" priority="986" operator="containsText" text="Accepté">
      <formula>NOT(ISERROR(SEARCH("Accepté",AA5147)))</formula>
    </cfRule>
  </conditionalFormatting>
  <conditionalFormatting sqref="AA5147:AA5153">
    <cfRule type="containsText" dxfId="811" priority="985" operator="containsText" text="Suspendu">
      <formula>NOT(ISERROR(SEARCH("Suspendu",AA5147)))</formula>
    </cfRule>
  </conditionalFormatting>
  <conditionalFormatting sqref="AA5147:AA5153">
    <cfRule type="containsText" dxfId="810" priority="984" operator="containsText" text="non retenu">
      <formula>NOT(ISERROR(SEARCH("non retenu",AA5147)))</formula>
    </cfRule>
  </conditionalFormatting>
  <conditionalFormatting sqref="AA5202">
    <cfRule type="containsText" dxfId="809" priority="983" operator="containsText" text="Accepté">
      <formula>NOT(ISERROR(SEARCH("Accepté",AA5202)))</formula>
    </cfRule>
  </conditionalFormatting>
  <conditionalFormatting sqref="AA5202">
    <cfRule type="containsText" dxfId="808" priority="982" operator="containsText" text="Suspendu">
      <formula>NOT(ISERROR(SEARCH("Suspendu",AA5202)))</formula>
    </cfRule>
  </conditionalFormatting>
  <conditionalFormatting sqref="AA5202">
    <cfRule type="containsText" dxfId="807" priority="981" operator="containsText" text="non retenu">
      <formula>NOT(ISERROR(SEARCH("non retenu",AA5202)))</formula>
    </cfRule>
  </conditionalFormatting>
  <conditionalFormatting sqref="AA5201">
    <cfRule type="containsText" dxfId="806" priority="980" operator="containsText" text="Accepté">
      <formula>NOT(ISERROR(SEARCH("Accepté",AA5201)))</formula>
    </cfRule>
  </conditionalFormatting>
  <conditionalFormatting sqref="AA5201">
    <cfRule type="containsText" dxfId="805" priority="979" operator="containsText" text="Suspendu">
      <formula>NOT(ISERROR(SEARCH("Suspendu",AA5201)))</formula>
    </cfRule>
  </conditionalFormatting>
  <conditionalFormatting sqref="AA5201">
    <cfRule type="containsText" dxfId="804" priority="978" operator="containsText" text="non retenu">
      <formula>NOT(ISERROR(SEARCH("non retenu",AA5201)))</formula>
    </cfRule>
  </conditionalFormatting>
  <conditionalFormatting sqref="AA5234">
    <cfRule type="containsText" dxfId="803" priority="977" operator="containsText" text="Accepté">
      <formula>NOT(ISERROR(SEARCH("Accepté",AA5234)))</formula>
    </cfRule>
  </conditionalFormatting>
  <conditionalFormatting sqref="AA5234">
    <cfRule type="containsText" dxfId="802" priority="976" operator="containsText" text="Suspendu">
      <formula>NOT(ISERROR(SEARCH("Suspendu",AA5234)))</formula>
    </cfRule>
  </conditionalFormatting>
  <conditionalFormatting sqref="AA5234">
    <cfRule type="containsText" dxfId="801" priority="975" operator="containsText" text="non retenu">
      <formula>NOT(ISERROR(SEARCH("non retenu",AA5234)))</formula>
    </cfRule>
  </conditionalFormatting>
  <conditionalFormatting sqref="AA5235">
    <cfRule type="containsText" dxfId="800" priority="974" operator="containsText" text="Accepté">
      <formula>NOT(ISERROR(SEARCH("Accepté",AA5235)))</formula>
    </cfRule>
  </conditionalFormatting>
  <conditionalFormatting sqref="AA5235">
    <cfRule type="containsText" dxfId="799" priority="973" operator="containsText" text="Suspendu">
      <formula>NOT(ISERROR(SEARCH("Suspendu",AA5235)))</formula>
    </cfRule>
  </conditionalFormatting>
  <conditionalFormatting sqref="AA5235">
    <cfRule type="containsText" dxfId="798" priority="972" operator="containsText" text="non retenu">
      <formula>NOT(ISERROR(SEARCH("non retenu",AA5235)))</formula>
    </cfRule>
  </conditionalFormatting>
  <conditionalFormatting sqref="AA5277">
    <cfRule type="containsText" dxfId="797" priority="971" operator="containsText" text="Accepté">
      <formula>NOT(ISERROR(SEARCH("Accepté",AA5277)))</formula>
    </cfRule>
  </conditionalFormatting>
  <conditionalFormatting sqref="AA5277">
    <cfRule type="containsText" dxfId="796" priority="970" operator="containsText" text="Suspendu">
      <formula>NOT(ISERROR(SEARCH("Suspendu",AA5277)))</formula>
    </cfRule>
  </conditionalFormatting>
  <conditionalFormatting sqref="AA5277">
    <cfRule type="containsText" dxfId="795" priority="969" operator="containsText" text="non retenu">
      <formula>NOT(ISERROR(SEARCH("non retenu",AA5277)))</formula>
    </cfRule>
  </conditionalFormatting>
  <conditionalFormatting sqref="AA5278">
    <cfRule type="containsText" dxfId="794" priority="968" operator="containsText" text="Accepté">
      <formula>NOT(ISERROR(SEARCH("Accepté",AA5278)))</formula>
    </cfRule>
  </conditionalFormatting>
  <conditionalFormatting sqref="AA5278">
    <cfRule type="containsText" dxfId="793" priority="967" operator="containsText" text="Suspendu">
      <formula>NOT(ISERROR(SEARCH("Suspendu",AA5278)))</formula>
    </cfRule>
  </conditionalFormatting>
  <conditionalFormatting sqref="AA5278">
    <cfRule type="containsText" dxfId="792" priority="966" operator="containsText" text="non retenu">
      <formula>NOT(ISERROR(SEARCH("non retenu",AA5278)))</formula>
    </cfRule>
  </conditionalFormatting>
  <conditionalFormatting sqref="AA5264">
    <cfRule type="containsText" dxfId="791" priority="965" operator="containsText" text="Accepté">
      <formula>NOT(ISERROR(SEARCH("Accepté",AA5264)))</formula>
    </cfRule>
  </conditionalFormatting>
  <conditionalFormatting sqref="AA5264">
    <cfRule type="containsText" dxfId="790" priority="964" operator="containsText" text="Suspendu">
      <formula>NOT(ISERROR(SEARCH("Suspendu",AA5264)))</formula>
    </cfRule>
  </conditionalFormatting>
  <conditionalFormatting sqref="AA5264">
    <cfRule type="containsText" dxfId="789" priority="963" operator="containsText" text="non retenu">
      <formula>NOT(ISERROR(SEARCH("non retenu",AA5264)))</formula>
    </cfRule>
  </conditionalFormatting>
  <conditionalFormatting sqref="AA5282">
    <cfRule type="containsText" dxfId="788" priority="962" operator="containsText" text="Accepté">
      <formula>NOT(ISERROR(SEARCH("Accepté",AA5282)))</formula>
    </cfRule>
  </conditionalFormatting>
  <conditionalFormatting sqref="AA5282">
    <cfRule type="containsText" dxfId="787" priority="961" operator="containsText" text="Suspendu">
      <formula>NOT(ISERROR(SEARCH("Suspendu",AA5282)))</formula>
    </cfRule>
  </conditionalFormatting>
  <conditionalFormatting sqref="AA5282">
    <cfRule type="containsText" dxfId="786" priority="960" operator="containsText" text="non retenu">
      <formula>NOT(ISERROR(SEARCH("non retenu",AA5282)))</formula>
    </cfRule>
  </conditionalFormatting>
  <conditionalFormatting sqref="AA5284">
    <cfRule type="containsText" dxfId="785" priority="959" operator="containsText" text="Accepté">
      <formula>NOT(ISERROR(SEARCH("Accepté",AA5284)))</formula>
    </cfRule>
  </conditionalFormatting>
  <conditionalFormatting sqref="AA5284">
    <cfRule type="containsText" dxfId="784" priority="958" operator="containsText" text="Suspendu">
      <formula>NOT(ISERROR(SEARCH("Suspendu",AA5284)))</formula>
    </cfRule>
  </conditionalFormatting>
  <conditionalFormatting sqref="AA5284">
    <cfRule type="containsText" dxfId="783" priority="957" operator="containsText" text="non retenu">
      <formula>NOT(ISERROR(SEARCH("non retenu",AA5284)))</formula>
    </cfRule>
  </conditionalFormatting>
  <conditionalFormatting sqref="AA5286">
    <cfRule type="containsText" dxfId="782" priority="956" operator="containsText" text="Accepté">
      <formula>NOT(ISERROR(SEARCH("Accepté",AA5286)))</formula>
    </cfRule>
  </conditionalFormatting>
  <conditionalFormatting sqref="AA5286">
    <cfRule type="containsText" dxfId="781" priority="955" operator="containsText" text="Suspendu">
      <formula>NOT(ISERROR(SEARCH("Suspendu",AA5286)))</formula>
    </cfRule>
  </conditionalFormatting>
  <conditionalFormatting sqref="AA5286">
    <cfRule type="containsText" dxfId="780" priority="954" operator="containsText" text="non retenu">
      <formula>NOT(ISERROR(SEARCH("non retenu",AA5286)))</formula>
    </cfRule>
  </conditionalFormatting>
  <conditionalFormatting sqref="AA5301">
    <cfRule type="containsText" dxfId="779" priority="953" operator="containsText" text="Accepté">
      <formula>NOT(ISERROR(SEARCH("Accepté",AA5301)))</formula>
    </cfRule>
  </conditionalFormatting>
  <conditionalFormatting sqref="AA5301">
    <cfRule type="containsText" dxfId="778" priority="952" operator="containsText" text="Suspendu">
      <formula>NOT(ISERROR(SEARCH("Suspendu",AA5301)))</formula>
    </cfRule>
  </conditionalFormatting>
  <conditionalFormatting sqref="AA5301">
    <cfRule type="containsText" dxfId="777" priority="951" operator="containsText" text="non retenu">
      <formula>NOT(ISERROR(SEARCH("non retenu",AA5301)))</formula>
    </cfRule>
  </conditionalFormatting>
  <conditionalFormatting sqref="AA5302">
    <cfRule type="containsText" dxfId="776" priority="950" operator="containsText" text="Accepté">
      <formula>NOT(ISERROR(SEARCH("Accepté",AA5302)))</formula>
    </cfRule>
  </conditionalFormatting>
  <conditionalFormatting sqref="AA5302">
    <cfRule type="containsText" dxfId="775" priority="949" operator="containsText" text="Suspendu">
      <formula>NOT(ISERROR(SEARCH("Suspendu",AA5302)))</formula>
    </cfRule>
  </conditionalFormatting>
  <conditionalFormatting sqref="AA5302">
    <cfRule type="containsText" dxfId="774" priority="948" operator="containsText" text="non retenu">
      <formula>NOT(ISERROR(SEARCH("non retenu",AA5302)))</formula>
    </cfRule>
  </conditionalFormatting>
  <conditionalFormatting sqref="AA5308">
    <cfRule type="containsText" dxfId="773" priority="947" operator="containsText" text="Accepté">
      <formula>NOT(ISERROR(SEARCH("Accepté",AA5308)))</formula>
    </cfRule>
  </conditionalFormatting>
  <conditionalFormatting sqref="AA5308">
    <cfRule type="containsText" dxfId="772" priority="946" operator="containsText" text="Suspendu">
      <formula>NOT(ISERROR(SEARCH("Suspendu",AA5308)))</formula>
    </cfRule>
  </conditionalFormatting>
  <conditionalFormatting sqref="AA5308">
    <cfRule type="containsText" dxfId="771" priority="945" operator="containsText" text="non retenu">
      <formula>NOT(ISERROR(SEARCH("non retenu",AA5308)))</formula>
    </cfRule>
  </conditionalFormatting>
  <conditionalFormatting sqref="AA5155">
    <cfRule type="containsText" dxfId="770" priority="944" operator="containsText" text="Accepté">
      <formula>NOT(ISERROR(SEARCH("Accepté",AA5155)))</formula>
    </cfRule>
  </conditionalFormatting>
  <conditionalFormatting sqref="AA5155">
    <cfRule type="containsText" dxfId="769" priority="943" operator="containsText" text="Suspendu">
      <formula>NOT(ISERROR(SEARCH("Suspendu",AA5155)))</formula>
    </cfRule>
  </conditionalFormatting>
  <conditionalFormatting sqref="AA5155">
    <cfRule type="containsText" dxfId="768" priority="942" operator="containsText" text="non retenu">
      <formula>NOT(ISERROR(SEARCH("non retenu",AA5155)))</formula>
    </cfRule>
  </conditionalFormatting>
  <conditionalFormatting sqref="AA5156:AA5160">
    <cfRule type="containsText" dxfId="767" priority="941" operator="containsText" text="Accepté">
      <formula>NOT(ISERROR(SEARCH("Accepté",AA5156)))</formula>
    </cfRule>
  </conditionalFormatting>
  <conditionalFormatting sqref="AA5156:AA5160">
    <cfRule type="containsText" dxfId="766" priority="940" operator="containsText" text="Suspendu">
      <formula>NOT(ISERROR(SEARCH("Suspendu",AA5156)))</formula>
    </cfRule>
  </conditionalFormatting>
  <conditionalFormatting sqref="AA5156:AA5160">
    <cfRule type="containsText" dxfId="765" priority="939" operator="containsText" text="non retenu">
      <formula>NOT(ISERROR(SEARCH("non retenu",AA5156)))</formula>
    </cfRule>
  </conditionalFormatting>
  <conditionalFormatting sqref="AA5162:AA5167">
    <cfRule type="containsText" dxfId="764" priority="938" operator="containsText" text="Accepté">
      <formula>NOT(ISERROR(SEARCH("Accepté",AA5162)))</formula>
    </cfRule>
  </conditionalFormatting>
  <conditionalFormatting sqref="AA5162:AA5167">
    <cfRule type="containsText" dxfId="763" priority="937" operator="containsText" text="Suspendu">
      <formula>NOT(ISERROR(SEARCH("Suspendu",AA5162)))</formula>
    </cfRule>
  </conditionalFormatting>
  <conditionalFormatting sqref="AA5162:AA5167">
    <cfRule type="containsText" dxfId="762" priority="936" operator="containsText" text="non retenu">
      <formula>NOT(ISERROR(SEARCH("non retenu",AA5162)))</formula>
    </cfRule>
  </conditionalFormatting>
  <conditionalFormatting sqref="AA5169:AA5175">
    <cfRule type="containsText" dxfId="761" priority="935" operator="containsText" text="Accepté">
      <formula>NOT(ISERROR(SEARCH("Accepté",AA5169)))</formula>
    </cfRule>
  </conditionalFormatting>
  <conditionalFormatting sqref="AA5169:AA5175">
    <cfRule type="containsText" dxfId="760" priority="934" operator="containsText" text="Suspendu">
      <formula>NOT(ISERROR(SEARCH("Suspendu",AA5169)))</formula>
    </cfRule>
  </conditionalFormatting>
  <conditionalFormatting sqref="AA5169:AA5175">
    <cfRule type="containsText" dxfId="759" priority="933" operator="containsText" text="non retenu">
      <formula>NOT(ISERROR(SEARCH("non retenu",AA5169)))</formula>
    </cfRule>
  </conditionalFormatting>
  <conditionalFormatting sqref="AA5177:AA5179">
    <cfRule type="containsText" dxfId="758" priority="932" operator="containsText" text="Accepté">
      <formula>NOT(ISERROR(SEARCH("Accepté",AA5177)))</formula>
    </cfRule>
  </conditionalFormatting>
  <conditionalFormatting sqref="AA5177:AA5179">
    <cfRule type="containsText" dxfId="757" priority="931" operator="containsText" text="Suspendu">
      <formula>NOT(ISERROR(SEARCH("Suspendu",AA5177)))</formula>
    </cfRule>
  </conditionalFormatting>
  <conditionalFormatting sqref="AA5177:AA5179">
    <cfRule type="containsText" dxfId="756" priority="930" operator="containsText" text="non retenu">
      <formula>NOT(ISERROR(SEARCH("non retenu",AA5177)))</formula>
    </cfRule>
  </conditionalFormatting>
  <conditionalFormatting sqref="AA5188:AA5191">
    <cfRule type="containsText" dxfId="755" priority="929" operator="containsText" text="Accepté">
      <formula>NOT(ISERROR(SEARCH("Accepté",AA5188)))</formula>
    </cfRule>
  </conditionalFormatting>
  <conditionalFormatting sqref="AA5188:AA5191">
    <cfRule type="containsText" dxfId="754" priority="928" operator="containsText" text="Suspendu">
      <formula>NOT(ISERROR(SEARCH("Suspendu",AA5188)))</formula>
    </cfRule>
  </conditionalFormatting>
  <conditionalFormatting sqref="AA5188:AA5191">
    <cfRule type="containsText" dxfId="753" priority="927" operator="containsText" text="non retenu">
      <formula>NOT(ISERROR(SEARCH("non retenu",AA5188)))</formula>
    </cfRule>
  </conditionalFormatting>
  <conditionalFormatting sqref="AA5185">
    <cfRule type="containsText" dxfId="752" priority="926" operator="containsText" text="Accepté">
      <formula>NOT(ISERROR(SEARCH("Accepté",AA5185)))</formula>
    </cfRule>
  </conditionalFormatting>
  <conditionalFormatting sqref="AA5185">
    <cfRule type="containsText" dxfId="751" priority="925" operator="containsText" text="Suspendu">
      <formula>NOT(ISERROR(SEARCH("Suspendu",AA5185)))</formula>
    </cfRule>
  </conditionalFormatting>
  <conditionalFormatting sqref="AA5185">
    <cfRule type="containsText" dxfId="750" priority="924" operator="containsText" text="non retenu">
      <formula>NOT(ISERROR(SEARCH("non retenu",AA5185)))</formula>
    </cfRule>
  </conditionalFormatting>
  <conditionalFormatting sqref="AA5183">
    <cfRule type="containsText" dxfId="749" priority="923" operator="containsText" text="Accepté">
      <formula>NOT(ISERROR(SEARCH("Accepté",AA5183)))</formula>
    </cfRule>
  </conditionalFormatting>
  <conditionalFormatting sqref="AA5183">
    <cfRule type="containsText" dxfId="748" priority="922" operator="containsText" text="Suspendu">
      <formula>NOT(ISERROR(SEARCH("Suspendu",AA5183)))</formula>
    </cfRule>
  </conditionalFormatting>
  <conditionalFormatting sqref="AA5183">
    <cfRule type="containsText" dxfId="747" priority="921" operator="containsText" text="non retenu">
      <formula>NOT(ISERROR(SEARCH("non retenu",AA5183)))</formula>
    </cfRule>
  </conditionalFormatting>
  <conditionalFormatting sqref="AA5181">
    <cfRule type="containsText" dxfId="746" priority="920" operator="containsText" text="Accepté">
      <formula>NOT(ISERROR(SEARCH("Accepté",AA5181)))</formula>
    </cfRule>
  </conditionalFormatting>
  <conditionalFormatting sqref="AA5181">
    <cfRule type="containsText" dxfId="745" priority="919" operator="containsText" text="Suspendu">
      <formula>NOT(ISERROR(SEARCH("Suspendu",AA5181)))</formula>
    </cfRule>
  </conditionalFormatting>
  <conditionalFormatting sqref="AA5181">
    <cfRule type="containsText" dxfId="744" priority="918" operator="containsText" text="non retenu">
      <formula>NOT(ISERROR(SEARCH("non retenu",AA5181)))</formula>
    </cfRule>
  </conditionalFormatting>
  <conditionalFormatting sqref="AA5197">
    <cfRule type="containsText" dxfId="743" priority="917" operator="containsText" text="Accepté">
      <formula>NOT(ISERROR(SEARCH("Accepté",AA5197)))</formula>
    </cfRule>
  </conditionalFormatting>
  <conditionalFormatting sqref="AA5197">
    <cfRule type="containsText" dxfId="742" priority="916" operator="containsText" text="Suspendu">
      <formula>NOT(ISERROR(SEARCH("Suspendu",AA5197)))</formula>
    </cfRule>
  </conditionalFormatting>
  <conditionalFormatting sqref="AA5197">
    <cfRule type="containsText" dxfId="741" priority="915" operator="containsText" text="non retenu">
      <formula>NOT(ISERROR(SEARCH("non retenu",AA5197)))</formula>
    </cfRule>
  </conditionalFormatting>
  <conditionalFormatting sqref="AA5195">
    <cfRule type="containsText" dxfId="740" priority="914" operator="containsText" text="Accepté">
      <formula>NOT(ISERROR(SEARCH("Accepté",AA5195)))</formula>
    </cfRule>
  </conditionalFormatting>
  <conditionalFormatting sqref="AA5195">
    <cfRule type="containsText" dxfId="739" priority="913" operator="containsText" text="Suspendu">
      <formula>NOT(ISERROR(SEARCH("Suspendu",AA5195)))</formula>
    </cfRule>
  </conditionalFormatting>
  <conditionalFormatting sqref="AA5195">
    <cfRule type="containsText" dxfId="738" priority="912" operator="containsText" text="non retenu">
      <formula>NOT(ISERROR(SEARCH("non retenu",AA5195)))</formula>
    </cfRule>
  </conditionalFormatting>
  <conditionalFormatting sqref="AA5199:AA5200">
    <cfRule type="containsText" dxfId="737" priority="911" operator="containsText" text="Accepté">
      <formula>NOT(ISERROR(SEARCH("Accepté",AA5199)))</formula>
    </cfRule>
  </conditionalFormatting>
  <conditionalFormatting sqref="AA5199:AA5200">
    <cfRule type="containsText" dxfId="736" priority="910" operator="containsText" text="Suspendu">
      <formula>NOT(ISERROR(SEARCH("Suspendu",AA5199)))</formula>
    </cfRule>
  </conditionalFormatting>
  <conditionalFormatting sqref="AA5199:AA5200">
    <cfRule type="containsText" dxfId="735" priority="909" operator="containsText" text="non retenu">
      <formula>NOT(ISERROR(SEARCH("non retenu",AA5199)))</formula>
    </cfRule>
  </conditionalFormatting>
  <conditionalFormatting sqref="AA5209:AA5210">
    <cfRule type="containsText" dxfId="734" priority="908" operator="containsText" text="Accepté">
      <formula>NOT(ISERROR(SEARCH("Accepté",AA5209)))</formula>
    </cfRule>
  </conditionalFormatting>
  <conditionalFormatting sqref="AA5209:AA5210">
    <cfRule type="containsText" dxfId="733" priority="907" operator="containsText" text="Suspendu">
      <formula>NOT(ISERROR(SEARCH("Suspendu",AA5209)))</formula>
    </cfRule>
  </conditionalFormatting>
  <conditionalFormatting sqref="AA5209:AA5210">
    <cfRule type="containsText" dxfId="732" priority="906" operator="containsText" text="non retenu">
      <formula>NOT(ISERROR(SEARCH("non retenu",AA5209)))</formula>
    </cfRule>
  </conditionalFormatting>
  <conditionalFormatting sqref="AA5203">
    <cfRule type="containsText" dxfId="731" priority="905" operator="containsText" text="Accepté">
      <formula>NOT(ISERROR(SEARCH("Accepté",AA5203)))</formula>
    </cfRule>
  </conditionalFormatting>
  <conditionalFormatting sqref="AA5203">
    <cfRule type="containsText" dxfId="730" priority="904" operator="containsText" text="Suspendu">
      <formula>NOT(ISERROR(SEARCH("Suspendu",AA5203)))</formula>
    </cfRule>
  </conditionalFormatting>
  <conditionalFormatting sqref="AA5203">
    <cfRule type="containsText" dxfId="729" priority="903" operator="containsText" text="non retenu">
      <formula>NOT(ISERROR(SEARCH("non retenu",AA5203)))</formula>
    </cfRule>
  </conditionalFormatting>
  <conditionalFormatting sqref="AA5207">
    <cfRule type="containsText" dxfId="728" priority="902" operator="containsText" text="Accepté">
      <formula>NOT(ISERROR(SEARCH("Accepté",AA5207)))</formula>
    </cfRule>
  </conditionalFormatting>
  <conditionalFormatting sqref="AA5207">
    <cfRule type="containsText" dxfId="727" priority="901" operator="containsText" text="Suspendu">
      <formula>NOT(ISERROR(SEARCH("Suspendu",AA5207)))</formula>
    </cfRule>
  </conditionalFormatting>
  <conditionalFormatting sqref="AA5207">
    <cfRule type="containsText" dxfId="726" priority="900" operator="containsText" text="non retenu">
      <formula>NOT(ISERROR(SEARCH("non retenu",AA5207)))</formula>
    </cfRule>
  </conditionalFormatting>
  <conditionalFormatting sqref="AA5216:AA5217">
    <cfRule type="containsText" dxfId="725" priority="899" operator="containsText" text="Accepté">
      <formula>NOT(ISERROR(SEARCH("Accepté",AA5216)))</formula>
    </cfRule>
  </conditionalFormatting>
  <conditionalFormatting sqref="AA5216:AA5217">
    <cfRule type="containsText" dxfId="724" priority="898" operator="containsText" text="Suspendu">
      <formula>NOT(ISERROR(SEARCH("Suspendu",AA5216)))</formula>
    </cfRule>
  </conditionalFormatting>
  <conditionalFormatting sqref="AA5216:AA5217">
    <cfRule type="containsText" dxfId="723" priority="897" operator="containsText" text="non retenu">
      <formula>NOT(ISERROR(SEARCH("non retenu",AA5216)))</formula>
    </cfRule>
  </conditionalFormatting>
  <conditionalFormatting sqref="AA5215">
    <cfRule type="containsText" dxfId="722" priority="896" operator="containsText" text="Accepté">
      <formula>NOT(ISERROR(SEARCH("Accepté",AA5215)))</formula>
    </cfRule>
  </conditionalFormatting>
  <conditionalFormatting sqref="AA5215">
    <cfRule type="containsText" dxfId="721" priority="895" operator="containsText" text="Suspendu">
      <formula>NOT(ISERROR(SEARCH("Suspendu",AA5215)))</formula>
    </cfRule>
  </conditionalFormatting>
  <conditionalFormatting sqref="AA5215">
    <cfRule type="containsText" dxfId="720" priority="894" operator="containsText" text="non retenu">
      <formula>NOT(ISERROR(SEARCH("non retenu",AA5215)))</formula>
    </cfRule>
  </conditionalFormatting>
  <conditionalFormatting sqref="AA5260:AA5262">
    <cfRule type="containsText" dxfId="719" priority="893" operator="containsText" text="Accepté">
      <formula>NOT(ISERROR(SEARCH("Accepté",AA5260)))</formula>
    </cfRule>
  </conditionalFormatting>
  <conditionalFormatting sqref="AA5260:AA5262">
    <cfRule type="containsText" dxfId="718" priority="892" operator="containsText" text="Suspendu">
      <formula>NOT(ISERROR(SEARCH("Suspendu",AA5260)))</formula>
    </cfRule>
  </conditionalFormatting>
  <conditionalFormatting sqref="AA5260:AA5262">
    <cfRule type="containsText" dxfId="717" priority="891" operator="containsText" text="non retenu">
      <formula>NOT(ISERROR(SEARCH("non retenu",AA5260)))</formula>
    </cfRule>
  </conditionalFormatting>
  <conditionalFormatting sqref="AA5268:AA5270">
    <cfRule type="containsText" dxfId="716" priority="890" operator="containsText" text="Accepté">
      <formula>NOT(ISERROR(SEARCH("Accepté",AA5268)))</formula>
    </cfRule>
  </conditionalFormatting>
  <conditionalFormatting sqref="AA5268:AA5270">
    <cfRule type="containsText" dxfId="715" priority="889" operator="containsText" text="Suspendu">
      <formula>NOT(ISERROR(SEARCH("Suspendu",AA5268)))</formula>
    </cfRule>
  </conditionalFormatting>
  <conditionalFormatting sqref="AA5268:AA5270">
    <cfRule type="containsText" dxfId="714" priority="888" operator="containsText" text="non retenu">
      <formula>NOT(ISERROR(SEARCH("non retenu",AA5268)))</formula>
    </cfRule>
  </conditionalFormatting>
  <conditionalFormatting sqref="AA5192:AA5193">
    <cfRule type="containsText" dxfId="713" priority="887" operator="containsText" text="Accepté">
      <formula>NOT(ISERROR(SEARCH("Accepté",AA5192)))</formula>
    </cfRule>
  </conditionalFormatting>
  <conditionalFormatting sqref="AA5192:AA5193">
    <cfRule type="containsText" dxfId="712" priority="886" operator="containsText" text="Suspendu">
      <formula>NOT(ISERROR(SEARCH("Suspendu",AA5192)))</formula>
    </cfRule>
  </conditionalFormatting>
  <conditionalFormatting sqref="AA5192:AA5193">
    <cfRule type="containsText" dxfId="711" priority="885" operator="containsText" text="non retenu">
      <formula>NOT(ISERROR(SEARCH("non retenu",AA5192)))</formula>
    </cfRule>
  </conditionalFormatting>
  <conditionalFormatting sqref="AA5208">
    <cfRule type="containsText" dxfId="710" priority="884" operator="containsText" text="Accepté">
      <formula>NOT(ISERROR(SEARCH("Accepté",AA5208)))</formula>
    </cfRule>
  </conditionalFormatting>
  <conditionalFormatting sqref="AA5208">
    <cfRule type="containsText" dxfId="709" priority="883" operator="containsText" text="Suspendu">
      <formula>NOT(ISERROR(SEARCH("Suspendu",AA5208)))</formula>
    </cfRule>
  </conditionalFormatting>
  <conditionalFormatting sqref="AA5208">
    <cfRule type="containsText" dxfId="708" priority="882" operator="containsText" text="non retenu">
      <formula>NOT(ISERROR(SEARCH("non retenu",AA5208)))</formula>
    </cfRule>
  </conditionalFormatting>
  <conditionalFormatting sqref="AA5211">
    <cfRule type="containsText" dxfId="707" priority="881" operator="containsText" text="Accepté">
      <formula>NOT(ISERROR(SEARCH("Accepté",AA5211)))</formula>
    </cfRule>
  </conditionalFormatting>
  <conditionalFormatting sqref="AA5211">
    <cfRule type="containsText" dxfId="706" priority="880" operator="containsText" text="Suspendu">
      <formula>NOT(ISERROR(SEARCH("Suspendu",AA5211)))</formula>
    </cfRule>
  </conditionalFormatting>
  <conditionalFormatting sqref="AA5211">
    <cfRule type="containsText" dxfId="705" priority="879" operator="containsText" text="non retenu">
      <formula>NOT(ISERROR(SEARCH("non retenu",AA5211)))</formula>
    </cfRule>
  </conditionalFormatting>
  <conditionalFormatting sqref="AA5218">
    <cfRule type="containsText" dxfId="704" priority="878" operator="containsText" text="Accepté">
      <formula>NOT(ISERROR(SEARCH("Accepté",AA5218)))</formula>
    </cfRule>
  </conditionalFormatting>
  <conditionalFormatting sqref="AA5218">
    <cfRule type="containsText" dxfId="703" priority="877" operator="containsText" text="Suspendu">
      <formula>NOT(ISERROR(SEARCH("Suspendu",AA5218)))</formula>
    </cfRule>
  </conditionalFormatting>
  <conditionalFormatting sqref="AA5218">
    <cfRule type="containsText" dxfId="702" priority="876" operator="containsText" text="non retenu">
      <formula>NOT(ISERROR(SEARCH("non retenu",AA5218)))</formula>
    </cfRule>
  </conditionalFormatting>
  <conditionalFormatting sqref="AA5154">
    <cfRule type="containsText" dxfId="701" priority="875" operator="containsText" text="Accepté">
      <formula>NOT(ISERROR(SEARCH("Accepté",AA5154)))</formula>
    </cfRule>
  </conditionalFormatting>
  <conditionalFormatting sqref="AA5154">
    <cfRule type="containsText" dxfId="700" priority="874" operator="containsText" text="Suspendu">
      <formula>NOT(ISERROR(SEARCH("Suspendu",AA5154)))</formula>
    </cfRule>
  </conditionalFormatting>
  <conditionalFormatting sqref="AA5154">
    <cfRule type="containsText" dxfId="699" priority="873" operator="containsText" text="non retenu">
      <formula>NOT(ISERROR(SEARCH("non retenu",AA5154)))</formula>
    </cfRule>
  </conditionalFormatting>
  <conditionalFormatting sqref="AA5161">
    <cfRule type="containsText" dxfId="698" priority="872" operator="containsText" text="Accepté">
      <formula>NOT(ISERROR(SEARCH("Accepté",AA5161)))</formula>
    </cfRule>
  </conditionalFormatting>
  <conditionalFormatting sqref="AA5161">
    <cfRule type="containsText" dxfId="697" priority="871" operator="containsText" text="Suspendu">
      <formula>NOT(ISERROR(SEARCH("Suspendu",AA5161)))</formula>
    </cfRule>
  </conditionalFormatting>
  <conditionalFormatting sqref="AA5161">
    <cfRule type="containsText" dxfId="696" priority="870" operator="containsText" text="non retenu">
      <formula>NOT(ISERROR(SEARCH("non retenu",AA5161)))</formula>
    </cfRule>
  </conditionalFormatting>
  <conditionalFormatting sqref="AA5168">
    <cfRule type="containsText" dxfId="695" priority="869" operator="containsText" text="Accepté">
      <formula>NOT(ISERROR(SEARCH("Accepté",AA5168)))</formula>
    </cfRule>
  </conditionalFormatting>
  <conditionalFormatting sqref="AA5168">
    <cfRule type="containsText" dxfId="694" priority="868" operator="containsText" text="Suspendu">
      <formula>NOT(ISERROR(SEARCH("Suspendu",AA5168)))</formula>
    </cfRule>
  </conditionalFormatting>
  <conditionalFormatting sqref="AA5168">
    <cfRule type="containsText" dxfId="693" priority="867" operator="containsText" text="non retenu">
      <formula>NOT(ISERROR(SEARCH("non retenu",AA5168)))</formula>
    </cfRule>
  </conditionalFormatting>
  <conditionalFormatting sqref="AA5176">
    <cfRule type="containsText" dxfId="692" priority="866" operator="containsText" text="Accepté">
      <formula>NOT(ISERROR(SEARCH("Accepté",AA5176)))</formula>
    </cfRule>
  </conditionalFormatting>
  <conditionalFormatting sqref="AA5176">
    <cfRule type="containsText" dxfId="691" priority="865" operator="containsText" text="Suspendu">
      <formula>NOT(ISERROR(SEARCH("Suspendu",AA5176)))</formula>
    </cfRule>
  </conditionalFormatting>
  <conditionalFormatting sqref="AA5176">
    <cfRule type="containsText" dxfId="690" priority="864" operator="containsText" text="non retenu">
      <formula>NOT(ISERROR(SEARCH("non retenu",AA5176)))</formula>
    </cfRule>
  </conditionalFormatting>
  <conditionalFormatting sqref="AA5180">
    <cfRule type="containsText" dxfId="689" priority="863" operator="containsText" text="Accepté">
      <formula>NOT(ISERROR(SEARCH("Accepté",AA5180)))</formula>
    </cfRule>
  </conditionalFormatting>
  <conditionalFormatting sqref="AA5180">
    <cfRule type="containsText" dxfId="688" priority="862" operator="containsText" text="Suspendu">
      <formula>NOT(ISERROR(SEARCH("Suspendu",AA5180)))</formula>
    </cfRule>
  </conditionalFormatting>
  <conditionalFormatting sqref="AA5180">
    <cfRule type="containsText" dxfId="687" priority="861" operator="containsText" text="non retenu">
      <formula>NOT(ISERROR(SEARCH("non retenu",AA5180)))</formula>
    </cfRule>
  </conditionalFormatting>
  <conditionalFormatting sqref="AA5182">
    <cfRule type="containsText" dxfId="686" priority="860" operator="containsText" text="Accepté">
      <formula>NOT(ISERROR(SEARCH("Accepté",AA5182)))</formula>
    </cfRule>
  </conditionalFormatting>
  <conditionalFormatting sqref="AA5182">
    <cfRule type="containsText" dxfId="685" priority="859" operator="containsText" text="Suspendu">
      <formula>NOT(ISERROR(SEARCH("Suspendu",AA5182)))</formula>
    </cfRule>
  </conditionalFormatting>
  <conditionalFormatting sqref="AA5182">
    <cfRule type="containsText" dxfId="684" priority="858" operator="containsText" text="non retenu">
      <formula>NOT(ISERROR(SEARCH("non retenu",AA5182)))</formula>
    </cfRule>
  </conditionalFormatting>
  <conditionalFormatting sqref="AA5184">
    <cfRule type="containsText" dxfId="683" priority="857" operator="containsText" text="Accepté">
      <formula>NOT(ISERROR(SEARCH("Accepté",AA5184)))</formula>
    </cfRule>
  </conditionalFormatting>
  <conditionalFormatting sqref="AA5184">
    <cfRule type="containsText" dxfId="682" priority="856" operator="containsText" text="Suspendu">
      <formula>NOT(ISERROR(SEARCH("Suspendu",AA5184)))</formula>
    </cfRule>
  </conditionalFormatting>
  <conditionalFormatting sqref="AA5184">
    <cfRule type="containsText" dxfId="681" priority="855" operator="containsText" text="non retenu">
      <formula>NOT(ISERROR(SEARCH("non retenu",AA5184)))</formula>
    </cfRule>
  </conditionalFormatting>
  <conditionalFormatting sqref="AA5187">
    <cfRule type="containsText" dxfId="680" priority="854" operator="containsText" text="Accepté">
      <formula>NOT(ISERROR(SEARCH("Accepté",AA5187)))</formula>
    </cfRule>
  </conditionalFormatting>
  <conditionalFormatting sqref="AA5187">
    <cfRule type="containsText" dxfId="679" priority="853" operator="containsText" text="Suspendu">
      <formula>NOT(ISERROR(SEARCH("Suspendu",AA5187)))</formula>
    </cfRule>
  </conditionalFormatting>
  <conditionalFormatting sqref="AA5187">
    <cfRule type="containsText" dxfId="678" priority="852" operator="containsText" text="non retenu">
      <formula>NOT(ISERROR(SEARCH("non retenu",AA5187)))</formula>
    </cfRule>
  </conditionalFormatting>
  <conditionalFormatting sqref="AA5186">
    <cfRule type="containsText" dxfId="677" priority="851" operator="containsText" text="Accepté">
      <formula>NOT(ISERROR(SEARCH("Accepté",AA5186)))</formula>
    </cfRule>
  </conditionalFormatting>
  <conditionalFormatting sqref="AA5186">
    <cfRule type="containsText" dxfId="676" priority="850" operator="containsText" text="Suspendu">
      <formula>NOT(ISERROR(SEARCH("Suspendu",AA5186)))</formula>
    </cfRule>
  </conditionalFormatting>
  <conditionalFormatting sqref="AA5186">
    <cfRule type="containsText" dxfId="675" priority="849" operator="containsText" text="non retenu">
      <formula>NOT(ISERROR(SEARCH("non retenu",AA5186)))</formula>
    </cfRule>
  </conditionalFormatting>
  <conditionalFormatting sqref="AA5194">
    <cfRule type="containsText" dxfId="674" priority="848" operator="containsText" text="Accepté">
      <formula>NOT(ISERROR(SEARCH("Accepté",AA5194)))</formula>
    </cfRule>
  </conditionalFormatting>
  <conditionalFormatting sqref="AA5194">
    <cfRule type="containsText" dxfId="673" priority="847" operator="containsText" text="Suspendu">
      <formula>NOT(ISERROR(SEARCH("Suspendu",AA5194)))</formula>
    </cfRule>
  </conditionalFormatting>
  <conditionalFormatting sqref="AA5194">
    <cfRule type="containsText" dxfId="672" priority="846" operator="containsText" text="non retenu">
      <formula>NOT(ISERROR(SEARCH("non retenu",AA5194)))</formula>
    </cfRule>
  </conditionalFormatting>
  <conditionalFormatting sqref="AA5198">
    <cfRule type="containsText" dxfId="671" priority="845" operator="containsText" text="Accepté">
      <formula>NOT(ISERROR(SEARCH("Accepté",AA5198)))</formula>
    </cfRule>
  </conditionalFormatting>
  <conditionalFormatting sqref="AA5198">
    <cfRule type="containsText" dxfId="670" priority="844" operator="containsText" text="Suspendu">
      <formula>NOT(ISERROR(SEARCH("Suspendu",AA5198)))</formula>
    </cfRule>
  </conditionalFormatting>
  <conditionalFormatting sqref="AA5198">
    <cfRule type="containsText" dxfId="669" priority="843" operator="containsText" text="non retenu">
      <formula>NOT(ISERROR(SEARCH("non retenu",AA5198)))</formula>
    </cfRule>
  </conditionalFormatting>
  <conditionalFormatting sqref="AA5204:AA5205">
    <cfRule type="containsText" dxfId="668" priority="842" operator="containsText" text="Accepté">
      <formula>NOT(ISERROR(SEARCH("Accepté",AA5204)))</formula>
    </cfRule>
  </conditionalFormatting>
  <conditionalFormatting sqref="AA5204:AA5205">
    <cfRule type="containsText" dxfId="667" priority="841" operator="containsText" text="Suspendu">
      <formula>NOT(ISERROR(SEARCH("Suspendu",AA5204)))</formula>
    </cfRule>
  </conditionalFormatting>
  <conditionalFormatting sqref="AA5204:AA5205">
    <cfRule type="containsText" dxfId="666" priority="840" operator="containsText" text="non retenu">
      <formula>NOT(ISERROR(SEARCH("non retenu",AA5204)))</formula>
    </cfRule>
  </conditionalFormatting>
  <conditionalFormatting sqref="AA5212:AA5214">
    <cfRule type="containsText" dxfId="665" priority="839" operator="containsText" text="Accepté">
      <formula>NOT(ISERROR(SEARCH("Accepté",AA5212)))</formula>
    </cfRule>
  </conditionalFormatting>
  <conditionalFormatting sqref="AA5212:AA5214">
    <cfRule type="containsText" dxfId="664" priority="838" operator="containsText" text="Suspendu">
      <formula>NOT(ISERROR(SEARCH("Suspendu",AA5212)))</formula>
    </cfRule>
  </conditionalFormatting>
  <conditionalFormatting sqref="AA5212:AA5214">
    <cfRule type="containsText" dxfId="663" priority="837" operator="containsText" text="non retenu">
      <formula>NOT(ISERROR(SEARCH("non retenu",AA5212)))</formula>
    </cfRule>
  </conditionalFormatting>
  <conditionalFormatting sqref="AA5236:AA5237">
    <cfRule type="containsText" dxfId="662" priority="836" operator="containsText" text="Accepté">
      <formula>NOT(ISERROR(SEARCH("Accepté",AA5236)))</formula>
    </cfRule>
  </conditionalFormatting>
  <conditionalFormatting sqref="AA5236:AA5237">
    <cfRule type="containsText" dxfId="661" priority="835" operator="containsText" text="Suspendu">
      <formula>NOT(ISERROR(SEARCH("Suspendu",AA5236)))</formula>
    </cfRule>
  </conditionalFormatting>
  <conditionalFormatting sqref="AA5236:AA5237">
    <cfRule type="containsText" dxfId="660" priority="834" operator="containsText" text="non retenu">
      <formula>NOT(ISERROR(SEARCH("non retenu",AA5236)))</formula>
    </cfRule>
  </conditionalFormatting>
  <conditionalFormatting sqref="AA5239:AA5240">
    <cfRule type="containsText" dxfId="659" priority="833" operator="containsText" text="Accepté">
      <formula>NOT(ISERROR(SEARCH("Accepté",AA5239)))</formula>
    </cfRule>
  </conditionalFormatting>
  <conditionalFormatting sqref="AA5239:AA5240">
    <cfRule type="containsText" dxfId="658" priority="832" operator="containsText" text="Suspendu">
      <formula>NOT(ISERROR(SEARCH("Suspendu",AA5239)))</formula>
    </cfRule>
  </conditionalFormatting>
  <conditionalFormatting sqref="AA5239:AA5240">
    <cfRule type="containsText" dxfId="657" priority="831" operator="containsText" text="non retenu">
      <formula>NOT(ISERROR(SEARCH("non retenu",AA5239)))</formula>
    </cfRule>
  </conditionalFormatting>
  <conditionalFormatting sqref="AA5267">
    <cfRule type="containsText" dxfId="656" priority="830" operator="containsText" text="Accepté">
      <formula>NOT(ISERROR(SEARCH("Accepté",AA5267)))</formula>
    </cfRule>
  </conditionalFormatting>
  <conditionalFormatting sqref="AA5267">
    <cfRule type="containsText" dxfId="655" priority="829" operator="containsText" text="Suspendu">
      <formula>NOT(ISERROR(SEARCH("Suspendu",AA5267)))</formula>
    </cfRule>
  </conditionalFormatting>
  <conditionalFormatting sqref="AA5267">
    <cfRule type="containsText" dxfId="654" priority="828" operator="containsText" text="non retenu">
      <formula>NOT(ISERROR(SEARCH("non retenu",AA5267)))</formula>
    </cfRule>
  </conditionalFormatting>
  <conditionalFormatting sqref="AA5238">
    <cfRule type="containsText" dxfId="653" priority="827" operator="containsText" text="Accepté">
      <formula>NOT(ISERROR(SEARCH("Accepté",AA5238)))</formula>
    </cfRule>
  </conditionalFormatting>
  <conditionalFormatting sqref="AA5238">
    <cfRule type="containsText" dxfId="652" priority="826" operator="containsText" text="Suspendu">
      <formula>NOT(ISERROR(SEARCH("Suspendu",AA5238)))</formula>
    </cfRule>
  </conditionalFormatting>
  <conditionalFormatting sqref="AA5238">
    <cfRule type="containsText" dxfId="651" priority="825" operator="containsText" text="non retenu">
      <formula>NOT(ISERROR(SEARCH("non retenu",AA5238)))</formula>
    </cfRule>
  </conditionalFormatting>
  <conditionalFormatting sqref="AA5144">
    <cfRule type="containsText" dxfId="650" priority="824" operator="containsText" text="Accepté">
      <formula>NOT(ISERROR(SEARCH("Accepté",AA5144)))</formula>
    </cfRule>
  </conditionalFormatting>
  <conditionalFormatting sqref="AA5144">
    <cfRule type="containsText" dxfId="649" priority="823" operator="containsText" text="Suspendu">
      <formula>NOT(ISERROR(SEARCH("Suspendu",AA5144)))</formula>
    </cfRule>
  </conditionalFormatting>
  <conditionalFormatting sqref="AA5144">
    <cfRule type="containsText" dxfId="648" priority="822" operator="containsText" text="non retenu">
      <formula>NOT(ISERROR(SEARCH("non retenu",AA5144)))</formula>
    </cfRule>
  </conditionalFormatting>
  <conditionalFormatting sqref="AA5315">
    <cfRule type="containsText" dxfId="647" priority="821" operator="containsText" text="accepté">
      <formula>NOT(ISERROR(SEARCH("accepté",AA5315)))</formula>
    </cfRule>
  </conditionalFormatting>
  <conditionalFormatting sqref="AA5315">
    <cfRule type="containsText" dxfId="646" priority="820" operator="containsText" text="suspendu">
      <formula>NOT(ISERROR(SEARCH("suspendu",AA5315)))</formula>
    </cfRule>
  </conditionalFormatting>
  <conditionalFormatting sqref="AA5303">
    <cfRule type="containsText" dxfId="645" priority="819" operator="containsText" text="accepté">
      <formula>NOT(ISERROR(SEARCH("accepté",AA5303)))</formula>
    </cfRule>
  </conditionalFormatting>
  <conditionalFormatting sqref="AA5303">
    <cfRule type="containsText" dxfId="644" priority="818" operator="containsText" text="suspendu">
      <formula>NOT(ISERROR(SEARCH("suspendu",AA5303)))</formula>
    </cfRule>
  </conditionalFormatting>
  <conditionalFormatting sqref="AA5321">
    <cfRule type="containsText" dxfId="643" priority="817" operator="containsText" text="Accepté">
      <formula>NOT(ISERROR(SEARCH("Accepté",AA5321)))</formula>
    </cfRule>
  </conditionalFormatting>
  <conditionalFormatting sqref="AA5321">
    <cfRule type="containsText" dxfId="642" priority="816" operator="containsText" text="Suspendu">
      <formula>NOT(ISERROR(SEARCH("Suspendu",AA5321)))</formula>
    </cfRule>
  </conditionalFormatting>
  <conditionalFormatting sqref="AA5321">
    <cfRule type="containsText" dxfId="641" priority="815" operator="containsText" text="non retenu">
      <formula>NOT(ISERROR(SEARCH("non retenu",AA5321)))</formula>
    </cfRule>
  </conditionalFormatting>
  <conditionalFormatting sqref="AA5360">
    <cfRule type="containsText" dxfId="640" priority="814" operator="containsText" text="Accepté">
      <formula>NOT(ISERROR(SEARCH("Accepté",AA5360)))</formula>
    </cfRule>
  </conditionalFormatting>
  <conditionalFormatting sqref="AA5360">
    <cfRule type="containsText" dxfId="639" priority="813" operator="containsText" text="Suspendu">
      <formula>NOT(ISERROR(SEARCH("Suspendu",AA5360)))</formula>
    </cfRule>
  </conditionalFormatting>
  <conditionalFormatting sqref="AA5360">
    <cfRule type="containsText" dxfId="638" priority="812" operator="containsText" text="non retenu">
      <formula>NOT(ISERROR(SEARCH("non retenu",AA5360)))</formula>
    </cfRule>
  </conditionalFormatting>
  <conditionalFormatting sqref="AA5370">
    <cfRule type="containsText" dxfId="637" priority="811" operator="containsText" text="Accepté">
      <formula>NOT(ISERROR(SEARCH("Accepté",AA5370)))</formula>
    </cfRule>
  </conditionalFormatting>
  <conditionalFormatting sqref="AA5370">
    <cfRule type="containsText" dxfId="636" priority="810" operator="containsText" text="Suspendu">
      <formula>NOT(ISERROR(SEARCH("Suspendu",AA5370)))</formula>
    </cfRule>
  </conditionalFormatting>
  <conditionalFormatting sqref="AA5370">
    <cfRule type="containsText" dxfId="635" priority="809" operator="containsText" text="non retenu">
      <formula>NOT(ISERROR(SEARCH("non retenu",AA5370)))</formula>
    </cfRule>
  </conditionalFormatting>
  <conditionalFormatting sqref="AA5369">
    <cfRule type="containsText" dxfId="634" priority="808" operator="containsText" text="Accepté">
      <formula>NOT(ISERROR(SEARCH("Accepté",AA5369)))</formula>
    </cfRule>
  </conditionalFormatting>
  <conditionalFormatting sqref="AA5369">
    <cfRule type="containsText" dxfId="633" priority="807" operator="containsText" text="Suspendu">
      <formula>NOT(ISERROR(SEARCH("Suspendu",AA5369)))</formula>
    </cfRule>
  </conditionalFormatting>
  <conditionalFormatting sqref="AA5369">
    <cfRule type="containsText" dxfId="632" priority="806" operator="containsText" text="non retenu">
      <formula>NOT(ISERROR(SEARCH("non retenu",AA5369)))</formula>
    </cfRule>
  </conditionalFormatting>
  <conditionalFormatting sqref="AA5322:AA5358">
    <cfRule type="containsText" dxfId="631" priority="805" operator="containsText" text="Accepté">
      <formula>NOT(ISERROR(SEARCH("Accepté",AA5322)))</formula>
    </cfRule>
  </conditionalFormatting>
  <conditionalFormatting sqref="AA5322:AA5358">
    <cfRule type="containsText" dxfId="630" priority="804" operator="containsText" text="Suspendu">
      <formula>NOT(ISERROR(SEARCH("Suspendu",AA5322)))</formula>
    </cfRule>
  </conditionalFormatting>
  <conditionalFormatting sqref="AA5322:AA5358">
    <cfRule type="containsText" dxfId="629" priority="803" operator="containsText" text="non retenu">
      <formula>NOT(ISERROR(SEARCH("non retenu",AA5322)))</formula>
    </cfRule>
  </conditionalFormatting>
  <conditionalFormatting sqref="AD5224">
    <cfRule type="duplicateValues" dxfId="628" priority="797"/>
  </conditionalFormatting>
  <conditionalFormatting sqref="AD5241">
    <cfRule type="duplicateValues" dxfId="627" priority="796"/>
  </conditionalFormatting>
  <conditionalFormatting sqref="AD5222">
    <cfRule type="duplicateValues" dxfId="626" priority="795"/>
  </conditionalFormatting>
  <conditionalFormatting sqref="AD5229">
    <cfRule type="duplicateValues" dxfId="625" priority="794"/>
  </conditionalFormatting>
  <conditionalFormatting sqref="AD5234:AD5235">
    <cfRule type="duplicateValues" dxfId="624" priority="793"/>
  </conditionalFormatting>
  <conditionalFormatting sqref="AD5239:AD5240">
    <cfRule type="duplicateValues" dxfId="623" priority="792"/>
  </conditionalFormatting>
  <conditionalFormatting sqref="AD5273:AD5275">
    <cfRule type="duplicateValues" dxfId="622" priority="791"/>
  </conditionalFormatting>
  <conditionalFormatting sqref="AD5285">
    <cfRule type="duplicateValues" dxfId="621" priority="790"/>
  </conditionalFormatting>
  <conditionalFormatting sqref="AD5315">
    <cfRule type="duplicateValues" dxfId="620" priority="789"/>
  </conditionalFormatting>
  <conditionalFormatting sqref="AD5277">
    <cfRule type="duplicateValues" dxfId="619" priority="798"/>
  </conditionalFormatting>
  <conditionalFormatting sqref="AD5145">
    <cfRule type="duplicateValues" dxfId="618" priority="788"/>
  </conditionalFormatting>
  <conditionalFormatting sqref="AD5146">
    <cfRule type="duplicateValues" dxfId="617" priority="787"/>
  </conditionalFormatting>
  <conditionalFormatting sqref="AD5203">
    <cfRule type="duplicateValues" dxfId="616" priority="786"/>
  </conditionalFormatting>
  <conditionalFormatting sqref="AD5202">
    <cfRule type="duplicateValues" dxfId="615" priority="785"/>
  </conditionalFormatting>
  <conditionalFormatting sqref="AD5201">
    <cfRule type="duplicateValues" dxfId="614" priority="784"/>
  </conditionalFormatting>
  <conditionalFormatting sqref="AD5263 AD5259 AD5265:AD5266">
    <cfRule type="duplicateValues" dxfId="613" priority="799"/>
  </conditionalFormatting>
  <conditionalFormatting sqref="AD5219:AD5246 AD5248:AD5257 AD5263 AD5259 AD5271:AD5277 AD5279:AD5281 AD5265:AD5266 AD5283 AD5285 AD5287:AD5300 AD5304:AD5307 AD5309:AD5320 AD5360:AD5367 AD5369 AD5371:AD5374">
    <cfRule type="duplicateValues" dxfId="612" priority="800"/>
  </conditionalFormatting>
  <conditionalFormatting sqref="AD5267">
    <cfRule type="duplicateValues" dxfId="611" priority="783"/>
  </conditionalFormatting>
  <conditionalFormatting sqref="AD5272">
    <cfRule type="duplicateValues" dxfId="610" priority="801"/>
  </conditionalFormatting>
  <conditionalFormatting sqref="AD5278">
    <cfRule type="duplicateValues" dxfId="609" priority="782"/>
  </conditionalFormatting>
  <conditionalFormatting sqref="AD5264">
    <cfRule type="duplicateValues" dxfId="608" priority="781"/>
  </conditionalFormatting>
  <conditionalFormatting sqref="AD5282">
    <cfRule type="duplicateValues" dxfId="607" priority="780"/>
  </conditionalFormatting>
  <conditionalFormatting sqref="AD5284">
    <cfRule type="duplicateValues" dxfId="606" priority="779"/>
  </conditionalFormatting>
  <conditionalFormatting sqref="AD5286">
    <cfRule type="duplicateValues" dxfId="605" priority="778"/>
  </conditionalFormatting>
  <conditionalFormatting sqref="AD5301">
    <cfRule type="duplicateValues" dxfId="604" priority="777"/>
  </conditionalFormatting>
  <conditionalFormatting sqref="AD5301">
    <cfRule type="duplicateValues" dxfId="603" priority="776"/>
  </conditionalFormatting>
  <conditionalFormatting sqref="AD5302">
    <cfRule type="duplicateValues" dxfId="602" priority="775"/>
  </conditionalFormatting>
  <conditionalFormatting sqref="AD5302">
    <cfRule type="duplicateValues" dxfId="601" priority="774"/>
  </conditionalFormatting>
  <conditionalFormatting sqref="AD5287:AD5288">
    <cfRule type="duplicateValues" dxfId="600" priority="802"/>
  </conditionalFormatting>
  <conditionalFormatting sqref="AD5308">
    <cfRule type="duplicateValues" dxfId="599" priority="773"/>
  </conditionalFormatting>
  <conditionalFormatting sqref="AD5308">
    <cfRule type="duplicateValues" dxfId="598" priority="772"/>
  </conditionalFormatting>
  <conditionalFormatting sqref="AD5144">
    <cfRule type="duplicateValues" dxfId="597" priority="771"/>
  </conditionalFormatting>
  <conditionalFormatting sqref="AD5144">
    <cfRule type="duplicateValues" dxfId="596" priority="770"/>
  </conditionalFormatting>
  <conditionalFormatting sqref="AD5321">
    <cfRule type="duplicateValues" dxfId="595" priority="769"/>
  </conditionalFormatting>
  <conditionalFormatting sqref="AD5321">
    <cfRule type="duplicateValues" dxfId="594" priority="768"/>
  </conditionalFormatting>
  <conditionalFormatting sqref="AD5322:AD5323">
    <cfRule type="duplicateValues" dxfId="593" priority="767"/>
  </conditionalFormatting>
  <conditionalFormatting sqref="AD5322:AD5323">
    <cfRule type="duplicateValues" dxfId="592" priority="766"/>
  </conditionalFormatting>
  <conditionalFormatting sqref="AD5324">
    <cfRule type="duplicateValues" dxfId="591" priority="765"/>
  </conditionalFormatting>
  <conditionalFormatting sqref="AD5324">
    <cfRule type="duplicateValues" dxfId="590" priority="764"/>
  </conditionalFormatting>
  <conditionalFormatting sqref="AD5325">
    <cfRule type="duplicateValues" dxfId="589" priority="763"/>
  </conditionalFormatting>
  <conditionalFormatting sqref="AD5325">
    <cfRule type="duplicateValues" dxfId="588" priority="762"/>
  </conditionalFormatting>
  <conditionalFormatting sqref="AD5326">
    <cfRule type="duplicateValues" dxfId="587" priority="761"/>
  </conditionalFormatting>
  <conditionalFormatting sqref="AD5326">
    <cfRule type="duplicateValues" dxfId="586" priority="760"/>
  </conditionalFormatting>
  <conditionalFormatting sqref="AD5327">
    <cfRule type="duplicateValues" dxfId="585" priority="759"/>
  </conditionalFormatting>
  <conditionalFormatting sqref="AD5327">
    <cfRule type="duplicateValues" dxfId="584" priority="758"/>
  </conditionalFormatting>
  <conditionalFormatting sqref="AD5328">
    <cfRule type="duplicateValues" dxfId="583" priority="757"/>
  </conditionalFormatting>
  <conditionalFormatting sqref="AD5328">
    <cfRule type="duplicateValues" dxfId="582" priority="756"/>
  </conditionalFormatting>
  <conditionalFormatting sqref="AD5329">
    <cfRule type="duplicateValues" dxfId="581" priority="755"/>
  </conditionalFormatting>
  <conditionalFormatting sqref="AD5329">
    <cfRule type="duplicateValues" dxfId="580" priority="754"/>
  </conditionalFormatting>
  <conditionalFormatting sqref="AD5330">
    <cfRule type="duplicateValues" dxfId="579" priority="753"/>
  </conditionalFormatting>
  <conditionalFormatting sqref="AD5330">
    <cfRule type="duplicateValues" dxfId="578" priority="752"/>
  </conditionalFormatting>
  <conditionalFormatting sqref="AD5331">
    <cfRule type="duplicateValues" dxfId="577" priority="751"/>
  </conditionalFormatting>
  <conditionalFormatting sqref="AD5331">
    <cfRule type="duplicateValues" dxfId="576" priority="750"/>
  </conditionalFormatting>
  <conditionalFormatting sqref="AD5332">
    <cfRule type="duplicateValues" dxfId="575" priority="749"/>
  </conditionalFormatting>
  <conditionalFormatting sqref="AD5332">
    <cfRule type="duplicateValues" dxfId="574" priority="748"/>
  </conditionalFormatting>
  <conditionalFormatting sqref="AD5333">
    <cfRule type="duplicateValues" dxfId="573" priority="747"/>
  </conditionalFormatting>
  <conditionalFormatting sqref="AD5333">
    <cfRule type="duplicateValues" dxfId="572" priority="746"/>
  </conditionalFormatting>
  <conditionalFormatting sqref="AD5334">
    <cfRule type="duplicateValues" dxfId="571" priority="745"/>
  </conditionalFormatting>
  <conditionalFormatting sqref="AD5334">
    <cfRule type="duplicateValues" dxfId="570" priority="744"/>
  </conditionalFormatting>
  <conditionalFormatting sqref="AD5335">
    <cfRule type="duplicateValues" dxfId="569" priority="743"/>
  </conditionalFormatting>
  <conditionalFormatting sqref="AD5335">
    <cfRule type="duplicateValues" dxfId="568" priority="742"/>
  </conditionalFormatting>
  <conditionalFormatting sqref="AD5336">
    <cfRule type="duplicateValues" dxfId="567" priority="741"/>
  </conditionalFormatting>
  <conditionalFormatting sqref="AD5336">
    <cfRule type="duplicateValues" dxfId="566" priority="740"/>
  </conditionalFormatting>
  <conditionalFormatting sqref="AD5337">
    <cfRule type="duplicateValues" dxfId="565" priority="739"/>
  </conditionalFormatting>
  <conditionalFormatting sqref="AD5337">
    <cfRule type="duplicateValues" dxfId="564" priority="738"/>
  </conditionalFormatting>
  <conditionalFormatting sqref="AD5338">
    <cfRule type="duplicateValues" dxfId="563" priority="737"/>
  </conditionalFormatting>
  <conditionalFormatting sqref="AD5338">
    <cfRule type="duplicateValues" dxfId="562" priority="736"/>
  </conditionalFormatting>
  <conditionalFormatting sqref="AD5339">
    <cfRule type="duplicateValues" dxfId="561" priority="735"/>
  </conditionalFormatting>
  <conditionalFormatting sqref="AD5339">
    <cfRule type="duplicateValues" dxfId="560" priority="734"/>
  </conditionalFormatting>
  <conditionalFormatting sqref="AD5368">
    <cfRule type="duplicateValues" dxfId="559" priority="733"/>
  </conditionalFormatting>
  <conditionalFormatting sqref="AD5370">
    <cfRule type="duplicateValues" dxfId="558" priority="732"/>
  </conditionalFormatting>
  <conditionalFormatting sqref="AD5370">
    <cfRule type="duplicateValues" dxfId="557" priority="731"/>
  </conditionalFormatting>
  <conditionalFormatting sqref="AD5411">
    <cfRule type="duplicateValues" dxfId="556" priority="730"/>
  </conditionalFormatting>
  <conditionalFormatting sqref="AD5375">
    <cfRule type="duplicateValues" dxfId="555" priority="729"/>
  </conditionalFormatting>
  <conditionalFormatting sqref="AD5375">
    <cfRule type="duplicateValues" dxfId="554" priority="728"/>
  </conditionalFormatting>
  <conditionalFormatting sqref="AD5376">
    <cfRule type="duplicateValues" dxfId="553" priority="727"/>
  </conditionalFormatting>
  <conditionalFormatting sqref="AD5376">
    <cfRule type="duplicateValues" dxfId="552" priority="726"/>
  </conditionalFormatting>
  <conditionalFormatting sqref="AD5377">
    <cfRule type="duplicateValues" dxfId="551" priority="725"/>
  </conditionalFormatting>
  <conditionalFormatting sqref="AD5377">
    <cfRule type="duplicateValues" dxfId="550" priority="724"/>
  </conditionalFormatting>
  <conditionalFormatting sqref="AD5378">
    <cfRule type="duplicateValues" dxfId="549" priority="723"/>
  </conditionalFormatting>
  <conditionalFormatting sqref="AD5378">
    <cfRule type="duplicateValues" dxfId="548" priority="722"/>
  </conditionalFormatting>
  <conditionalFormatting sqref="AD5379">
    <cfRule type="duplicateValues" dxfId="547" priority="721"/>
  </conditionalFormatting>
  <conditionalFormatting sqref="AD5379">
    <cfRule type="duplicateValues" dxfId="546" priority="720"/>
  </conditionalFormatting>
  <conditionalFormatting sqref="AD5380">
    <cfRule type="duplicateValues" dxfId="545" priority="719"/>
  </conditionalFormatting>
  <conditionalFormatting sqref="AD5380">
    <cfRule type="duplicateValues" dxfId="544" priority="718"/>
  </conditionalFormatting>
  <conditionalFormatting sqref="AD5381">
    <cfRule type="duplicateValues" dxfId="543" priority="717"/>
  </conditionalFormatting>
  <conditionalFormatting sqref="AD5381">
    <cfRule type="duplicateValues" dxfId="542" priority="716"/>
  </conditionalFormatting>
  <conditionalFormatting sqref="AD5382">
    <cfRule type="duplicateValues" dxfId="541" priority="715"/>
  </conditionalFormatting>
  <conditionalFormatting sqref="AD5382">
    <cfRule type="duplicateValues" dxfId="540" priority="714"/>
  </conditionalFormatting>
  <conditionalFormatting sqref="AD5383">
    <cfRule type="duplicateValues" dxfId="539" priority="713"/>
  </conditionalFormatting>
  <conditionalFormatting sqref="AD5383">
    <cfRule type="duplicateValues" dxfId="538" priority="712"/>
  </conditionalFormatting>
  <conditionalFormatting sqref="AD5384">
    <cfRule type="duplicateValues" dxfId="537" priority="711"/>
  </conditionalFormatting>
  <conditionalFormatting sqref="AD5384">
    <cfRule type="duplicateValues" dxfId="536" priority="710"/>
  </conditionalFormatting>
  <conditionalFormatting sqref="AD5385">
    <cfRule type="duplicateValues" dxfId="535" priority="709"/>
  </conditionalFormatting>
  <conditionalFormatting sqref="AD5385">
    <cfRule type="duplicateValues" dxfId="534" priority="708"/>
  </conditionalFormatting>
  <conditionalFormatting sqref="AD5386">
    <cfRule type="duplicateValues" dxfId="533" priority="707"/>
  </conditionalFormatting>
  <conditionalFormatting sqref="AD5386">
    <cfRule type="duplicateValues" dxfId="532" priority="706"/>
  </conditionalFormatting>
  <conditionalFormatting sqref="AD5387">
    <cfRule type="duplicateValues" dxfId="531" priority="705"/>
  </conditionalFormatting>
  <conditionalFormatting sqref="AD5387">
    <cfRule type="duplicateValues" dxfId="530" priority="704"/>
  </conditionalFormatting>
  <conditionalFormatting sqref="AD5388">
    <cfRule type="duplicateValues" dxfId="529" priority="703"/>
  </conditionalFormatting>
  <conditionalFormatting sqref="AD5388">
    <cfRule type="duplicateValues" dxfId="528" priority="702"/>
  </conditionalFormatting>
  <conditionalFormatting sqref="AD5389">
    <cfRule type="duplicateValues" dxfId="527" priority="701"/>
  </conditionalFormatting>
  <conditionalFormatting sqref="AD5389">
    <cfRule type="duplicateValues" dxfId="526" priority="700"/>
  </conditionalFormatting>
  <conditionalFormatting sqref="AD5390">
    <cfRule type="duplicateValues" dxfId="525" priority="699"/>
  </conditionalFormatting>
  <conditionalFormatting sqref="AD5390">
    <cfRule type="duplicateValues" dxfId="524" priority="698"/>
  </conditionalFormatting>
  <conditionalFormatting sqref="AD5391">
    <cfRule type="duplicateValues" dxfId="523" priority="697"/>
  </conditionalFormatting>
  <conditionalFormatting sqref="AD5391">
    <cfRule type="duplicateValues" dxfId="522" priority="696"/>
  </conditionalFormatting>
  <conditionalFormatting sqref="AD5392">
    <cfRule type="duplicateValues" dxfId="521" priority="695"/>
  </conditionalFormatting>
  <conditionalFormatting sqref="AD5392">
    <cfRule type="duplicateValues" dxfId="520" priority="694"/>
  </conditionalFormatting>
  <conditionalFormatting sqref="AD5393">
    <cfRule type="duplicateValues" dxfId="519" priority="693"/>
  </conditionalFormatting>
  <conditionalFormatting sqref="AD5393">
    <cfRule type="duplicateValues" dxfId="518" priority="692"/>
  </conditionalFormatting>
  <conditionalFormatting sqref="AD5394">
    <cfRule type="duplicateValues" dxfId="517" priority="691"/>
  </conditionalFormatting>
  <conditionalFormatting sqref="AD5394">
    <cfRule type="duplicateValues" dxfId="516" priority="690"/>
  </conditionalFormatting>
  <conditionalFormatting sqref="AD5395">
    <cfRule type="duplicateValues" dxfId="515" priority="689"/>
  </conditionalFormatting>
  <conditionalFormatting sqref="AD5395">
    <cfRule type="duplicateValues" dxfId="514" priority="688"/>
  </conditionalFormatting>
  <conditionalFormatting sqref="AD5396">
    <cfRule type="duplicateValues" dxfId="513" priority="687"/>
  </conditionalFormatting>
  <conditionalFormatting sqref="AD5396">
    <cfRule type="duplicateValues" dxfId="512" priority="686"/>
  </conditionalFormatting>
  <conditionalFormatting sqref="AD5397">
    <cfRule type="duplicateValues" dxfId="511" priority="685"/>
  </conditionalFormatting>
  <conditionalFormatting sqref="AD5397">
    <cfRule type="duplicateValues" dxfId="510" priority="684"/>
  </conditionalFormatting>
  <conditionalFormatting sqref="AD5398">
    <cfRule type="duplicateValues" dxfId="509" priority="683"/>
  </conditionalFormatting>
  <conditionalFormatting sqref="AD5398">
    <cfRule type="duplicateValues" dxfId="508" priority="682"/>
  </conditionalFormatting>
  <conditionalFormatting sqref="AD5399">
    <cfRule type="duplicateValues" dxfId="507" priority="681"/>
  </conditionalFormatting>
  <conditionalFormatting sqref="AD5399">
    <cfRule type="duplicateValues" dxfId="506" priority="680"/>
  </conditionalFormatting>
  <conditionalFormatting sqref="AD5400">
    <cfRule type="duplicateValues" dxfId="505" priority="679"/>
  </conditionalFormatting>
  <conditionalFormatting sqref="AD5400">
    <cfRule type="duplicateValues" dxfId="504" priority="678"/>
  </conditionalFormatting>
  <conditionalFormatting sqref="AD5401">
    <cfRule type="duplicateValues" dxfId="503" priority="677"/>
  </conditionalFormatting>
  <conditionalFormatting sqref="AD5402">
    <cfRule type="duplicateValues" dxfId="502" priority="676"/>
  </conditionalFormatting>
  <conditionalFormatting sqref="AD5402">
    <cfRule type="duplicateValues" dxfId="501" priority="675"/>
  </conditionalFormatting>
  <conditionalFormatting sqref="AD5403">
    <cfRule type="duplicateValues" dxfId="500" priority="674"/>
  </conditionalFormatting>
  <conditionalFormatting sqref="AD5403">
    <cfRule type="duplicateValues" dxfId="499" priority="673"/>
  </conditionalFormatting>
  <conditionalFormatting sqref="AD5404">
    <cfRule type="duplicateValues" dxfId="498" priority="672"/>
  </conditionalFormatting>
  <conditionalFormatting sqref="AD5404">
    <cfRule type="duplicateValues" dxfId="497" priority="671"/>
  </conditionalFormatting>
  <conditionalFormatting sqref="AD5405">
    <cfRule type="duplicateValues" dxfId="496" priority="670"/>
  </conditionalFormatting>
  <conditionalFormatting sqref="AD5405">
    <cfRule type="duplicateValues" dxfId="495" priority="669"/>
  </conditionalFormatting>
  <conditionalFormatting sqref="AD5406">
    <cfRule type="duplicateValues" dxfId="494" priority="668"/>
  </conditionalFormatting>
  <conditionalFormatting sqref="AD5406">
    <cfRule type="duplicateValues" dxfId="493" priority="667"/>
  </conditionalFormatting>
  <conditionalFormatting sqref="AD5407">
    <cfRule type="duplicateValues" dxfId="492" priority="666"/>
  </conditionalFormatting>
  <conditionalFormatting sqref="AD5407">
    <cfRule type="duplicateValues" dxfId="491" priority="665"/>
  </conditionalFormatting>
  <conditionalFormatting sqref="AD5408">
    <cfRule type="duplicateValues" dxfId="490" priority="664"/>
  </conditionalFormatting>
  <conditionalFormatting sqref="AD5408">
    <cfRule type="duplicateValues" dxfId="489" priority="663"/>
  </conditionalFormatting>
  <conditionalFormatting sqref="AD5409">
    <cfRule type="duplicateValues" dxfId="488" priority="662"/>
  </conditionalFormatting>
  <conditionalFormatting sqref="AD5409">
    <cfRule type="duplicateValues" dxfId="487" priority="661"/>
  </conditionalFormatting>
  <conditionalFormatting sqref="AD5410">
    <cfRule type="duplicateValues" dxfId="486" priority="660"/>
  </conditionalFormatting>
  <conditionalFormatting sqref="AD5410">
    <cfRule type="duplicateValues" dxfId="485" priority="659"/>
  </conditionalFormatting>
  <conditionalFormatting sqref="AD5414">
    <cfRule type="duplicateValues" dxfId="484" priority="658"/>
  </conditionalFormatting>
  <conditionalFormatting sqref="AD5415">
    <cfRule type="duplicateValues" dxfId="483" priority="657"/>
  </conditionalFormatting>
  <conditionalFormatting sqref="AD5416">
    <cfRule type="duplicateValues" dxfId="482" priority="656"/>
  </conditionalFormatting>
  <conditionalFormatting sqref="AA5411">
    <cfRule type="cellIs" dxfId="481" priority="655" operator="equal">
      <formula>"Accepté"</formula>
    </cfRule>
  </conditionalFormatting>
  <conditionalFormatting sqref="AA5411">
    <cfRule type="cellIs" dxfId="480" priority="654" operator="equal">
      <formula>"Suspendu"</formula>
    </cfRule>
  </conditionalFormatting>
  <conditionalFormatting sqref="AA5411">
    <cfRule type="cellIs" dxfId="479" priority="653" operator="equal">
      <formula>"Non retenu"</formula>
    </cfRule>
  </conditionalFormatting>
  <conditionalFormatting sqref="AA5375:AA5413">
    <cfRule type="cellIs" dxfId="478" priority="652" operator="equal">
      <formula>"Accepté"</formula>
    </cfRule>
  </conditionalFormatting>
  <conditionalFormatting sqref="AA5375:AA5413">
    <cfRule type="cellIs" dxfId="477" priority="651" operator="equal">
      <formula>"Suspendu"</formula>
    </cfRule>
  </conditionalFormatting>
  <conditionalFormatting sqref="AA5375:AA5413">
    <cfRule type="cellIs" dxfId="476" priority="650" operator="equal">
      <formula>"Non retenu"</formula>
    </cfRule>
  </conditionalFormatting>
  <conditionalFormatting sqref="AA5376">
    <cfRule type="cellIs" dxfId="475" priority="649" operator="equal">
      <formula>"Accepté"</formula>
    </cfRule>
  </conditionalFormatting>
  <conditionalFormatting sqref="AA5376">
    <cfRule type="cellIs" dxfId="474" priority="648" operator="equal">
      <formula>"Suspendu"</formula>
    </cfRule>
  </conditionalFormatting>
  <conditionalFormatting sqref="AA5376">
    <cfRule type="cellIs" dxfId="473" priority="647" operator="equal">
      <formula>"Non retenu"</formula>
    </cfRule>
  </conditionalFormatting>
  <conditionalFormatting sqref="AA5377">
    <cfRule type="cellIs" dxfId="472" priority="646" operator="equal">
      <formula>"Accepté"</formula>
    </cfRule>
  </conditionalFormatting>
  <conditionalFormatting sqref="AA5377">
    <cfRule type="cellIs" dxfId="471" priority="645" operator="equal">
      <formula>"Suspendu"</formula>
    </cfRule>
  </conditionalFormatting>
  <conditionalFormatting sqref="AA5377">
    <cfRule type="cellIs" dxfId="470" priority="644" operator="equal">
      <formula>"Non retenu"</formula>
    </cfRule>
  </conditionalFormatting>
  <conditionalFormatting sqref="AA5378">
    <cfRule type="cellIs" dxfId="469" priority="643" operator="equal">
      <formula>"Accepté"</formula>
    </cfRule>
  </conditionalFormatting>
  <conditionalFormatting sqref="AA5378">
    <cfRule type="cellIs" dxfId="468" priority="642" operator="equal">
      <formula>"Suspendu"</formula>
    </cfRule>
  </conditionalFormatting>
  <conditionalFormatting sqref="AA5378">
    <cfRule type="cellIs" dxfId="467" priority="641" operator="equal">
      <formula>"Non retenu"</formula>
    </cfRule>
  </conditionalFormatting>
  <conditionalFormatting sqref="AA5379">
    <cfRule type="cellIs" dxfId="466" priority="640" operator="equal">
      <formula>"Accepté"</formula>
    </cfRule>
  </conditionalFormatting>
  <conditionalFormatting sqref="AA5379">
    <cfRule type="cellIs" dxfId="465" priority="639" operator="equal">
      <formula>"Suspendu"</formula>
    </cfRule>
  </conditionalFormatting>
  <conditionalFormatting sqref="AA5379">
    <cfRule type="cellIs" dxfId="464" priority="638" operator="equal">
      <formula>"Non retenu"</formula>
    </cfRule>
  </conditionalFormatting>
  <conditionalFormatting sqref="AA5380">
    <cfRule type="cellIs" dxfId="463" priority="637" operator="equal">
      <formula>"Accepté"</formula>
    </cfRule>
  </conditionalFormatting>
  <conditionalFormatting sqref="AA5380">
    <cfRule type="cellIs" dxfId="462" priority="636" operator="equal">
      <formula>"Suspendu"</formula>
    </cfRule>
  </conditionalFormatting>
  <conditionalFormatting sqref="AA5380">
    <cfRule type="cellIs" dxfId="461" priority="635" operator="equal">
      <formula>"Non retenu"</formula>
    </cfRule>
  </conditionalFormatting>
  <conditionalFormatting sqref="AA5381">
    <cfRule type="cellIs" dxfId="460" priority="634" operator="equal">
      <formula>"Accepté"</formula>
    </cfRule>
  </conditionalFormatting>
  <conditionalFormatting sqref="AA5381">
    <cfRule type="cellIs" dxfId="459" priority="633" operator="equal">
      <formula>"Suspendu"</formula>
    </cfRule>
  </conditionalFormatting>
  <conditionalFormatting sqref="AA5381">
    <cfRule type="cellIs" dxfId="458" priority="632" operator="equal">
      <formula>"Non retenu"</formula>
    </cfRule>
  </conditionalFormatting>
  <conditionalFormatting sqref="AA5382">
    <cfRule type="cellIs" dxfId="457" priority="631" operator="equal">
      <formula>"Accepté"</formula>
    </cfRule>
  </conditionalFormatting>
  <conditionalFormatting sqref="AA5382">
    <cfRule type="cellIs" dxfId="456" priority="630" operator="equal">
      <formula>"Suspendu"</formula>
    </cfRule>
  </conditionalFormatting>
  <conditionalFormatting sqref="AA5382">
    <cfRule type="cellIs" dxfId="455" priority="629" operator="equal">
      <formula>"Non retenu"</formula>
    </cfRule>
  </conditionalFormatting>
  <conditionalFormatting sqref="AA5383">
    <cfRule type="cellIs" dxfId="454" priority="628" operator="equal">
      <formula>"Accepté"</formula>
    </cfRule>
  </conditionalFormatting>
  <conditionalFormatting sqref="AA5383">
    <cfRule type="cellIs" dxfId="453" priority="627" operator="equal">
      <formula>"Suspendu"</formula>
    </cfRule>
  </conditionalFormatting>
  <conditionalFormatting sqref="AA5383">
    <cfRule type="cellIs" dxfId="452" priority="626" operator="equal">
      <formula>"Non retenu"</formula>
    </cfRule>
  </conditionalFormatting>
  <conditionalFormatting sqref="AA5384">
    <cfRule type="cellIs" dxfId="451" priority="625" operator="equal">
      <formula>"Accepté"</formula>
    </cfRule>
  </conditionalFormatting>
  <conditionalFormatting sqref="AA5384">
    <cfRule type="cellIs" dxfId="450" priority="624" operator="equal">
      <formula>"Suspendu"</formula>
    </cfRule>
  </conditionalFormatting>
  <conditionalFormatting sqref="AA5384">
    <cfRule type="cellIs" dxfId="449" priority="623" operator="equal">
      <formula>"Non retenu"</formula>
    </cfRule>
  </conditionalFormatting>
  <conditionalFormatting sqref="AA5385">
    <cfRule type="cellIs" dxfId="448" priority="622" operator="equal">
      <formula>"Accepté"</formula>
    </cfRule>
  </conditionalFormatting>
  <conditionalFormatting sqref="AA5385">
    <cfRule type="cellIs" dxfId="447" priority="621" operator="equal">
      <formula>"Suspendu"</formula>
    </cfRule>
  </conditionalFormatting>
  <conditionalFormatting sqref="AA5385">
    <cfRule type="cellIs" dxfId="446" priority="620" operator="equal">
      <formula>"Non retenu"</formula>
    </cfRule>
  </conditionalFormatting>
  <conditionalFormatting sqref="AA5386">
    <cfRule type="cellIs" dxfId="445" priority="619" operator="equal">
      <formula>"Accepté"</formula>
    </cfRule>
  </conditionalFormatting>
  <conditionalFormatting sqref="AA5386">
    <cfRule type="cellIs" dxfId="444" priority="618" operator="equal">
      <formula>"Suspendu"</formula>
    </cfRule>
  </conditionalFormatting>
  <conditionalFormatting sqref="AA5386">
    <cfRule type="cellIs" dxfId="443" priority="617" operator="equal">
      <formula>"Non retenu"</formula>
    </cfRule>
  </conditionalFormatting>
  <conditionalFormatting sqref="AA5387">
    <cfRule type="cellIs" dxfId="442" priority="616" operator="equal">
      <formula>"Accepté"</formula>
    </cfRule>
  </conditionalFormatting>
  <conditionalFormatting sqref="AA5387">
    <cfRule type="cellIs" dxfId="441" priority="615" operator="equal">
      <formula>"Suspendu"</formula>
    </cfRule>
  </conditionalFormatting>
  <conditionalFormatting sqref="AA5387">
    <cfRule type="cellIs" dxfId="440" priority="614" operator="equal">
      <formula>"Non retenu"</formula>
    </cfRule>
  </conditionalFormatting>
  <conditionalFormatting sqref="AA5388">
    <cfRule type="cellIs" dxfId="439" priority="613" operator="equal">
      <formula>"Accepté"</formula>
    </cfRule>
  </conditionalFormatting>
  <conditionalFormatting sqref="AA5388">
    <cfRule type="cellIs" dxfId="438" priority="612" operator="equal">
      <formula>"Suspendu"</formula>
    </cfRule>
  </conditionalFormatting>
  <conditionalFormatting sqref="AA5388">
    <cfRule type="cellIs" dxfId="437" priority="611" operator="equal">
      <formula>"Non retenu"</formula>
    </cfRule>
  </conditionalFormatting>
  <conditionalFormatting sqref="AA5389">
    <cfRule type="cellIs" dxfId="436" priority="610" operator="equal">
      <formula>"Accepté"</formula>
    </cfRule>
  </conditionalFormatting>
  <conditionalFormatting sqref="AA5389">
    <cfRule type="cellIs" dxfId="435" priority="609" operator="equal">
      <formula>"Suspendu"</formula>
    </cfRule>
  </conditionalFormatting>
  <conditionalFormatting sqref="AA5389">
    <cfRule type="cellIs" dxfId="434" priority="608" operator="equal">
      <formula>"Non retenu"</formula>
    </cfRule>
  </conditionalFormatting>
  <conditionalFormatting sqref="AA5390">
    <cfRule type="cellIs" dxfId="433" priority="607" operator="equal">
      <formula>"Accepté"</formula>
    </cfRule>
  </conditionalFormatting>
  <conditionalFormatting sqref="AA5390">
    <cfRule type="cellIs" dxfId="432" priority="606" operator="equal">
      <formula>"Suspendu"</formula>
    </cfRule>
  </conditionalFormatting>
  <conditionalFormatting sqref="AA5390">
    <cfRule type="cellIs" dxfId="431" priority="605" operator="equal">
      <formula>"Non retenu"</formula>
    </cfRule>
  </conditionalFormatting>
  <conditionalFormatting sqref="AA5391">
    <cfRule type="cellIs" dxfId="430" priority="604" operator="equal">
      <formula>"Accepté"</formula>
    </cfRule>
  </conditionalFormatting>
  <conditionalFormatting sqref="AA5391">
    <cfRule type="cellIs" dxfId="429" priority="603" operator="equal">
      <formula>"Suspendu"</formula>
    </cfRule>
  </conditionalFormatting>
  <conditionalFormatting sqref="AA5391">
    <cfRule type="cellIs" dxfId="428" priority="602" operator="equal">
      <formula>"Non retenu"</formula>
    </cfRule>
  </conditionalFormatting>
  <conditionalFormatting sqref="AA5392">
    <cfRule type="cellIs" dxfId="427" priority="601" operator="equal">
      <formula>"Accepté"</formula>
    </cfRule>
  </conditionalFormatting>
  <conditionalFormatting sqref="AA5392">
    <cfRule type="cellIs" dxfId="426" priority="600" operator="equal">
      <formula>"Suspendu"</formula>
    </cfRule>
  </conditionalFormatting>
  <conditionalFormatting sqref="AA5392">
    <cfRule type="cellIs" dxfId="425" priority="599" operator="equal">
      <formula>"Non retenu"</formula>
    </cfRule>
  </conditionalFormatting>
  <conditionalFormatting sqref="AA5393">
    <cfRule type="cellIs" dxfId="424" priority="598" operator="equal">
      <formula>"Accepté"</formula>
    </cfRule>
  </conditionalFormatting>
  <conditionalFormatting sqref="AA5393">
    <cfRule type="cellIs" dxfId="423" priority="597" operator="equal">
      <formula>"Suspendu"</formula>
    </cfRule>
  </conditionalFormatting>
  <conditionalFormatting sqref="AA5393">
    <cfRule type="cellIs" dxfId="422" priority="596" operator="equal">
      <formula>"Non retenu"</formula>
    </cfRule>
  </conditionalFormatting>
  <conditionalFormatting sqref="AA5394">
    <cfRule type="cellIs" dxfId="421" priority="595" operator="equal">
      <formula>"Accepté"</formula>
    </cfRule>
  </conditionalFormatting>
  <conditionalFormatting sqref="AA5394">
    <cfRule type="cellIs" dxfId="420" priority="594" operator="equal">
      <formula>"Suspendu"</formula>
    </cfRule>
  </conditionalFormatting>
  <conditionalFormatting sqref="AA5394">
    <cfRule type="cellIs" dxfId="419" priority="593" operator="equal">
      <formula>"Non retenu"</formula>
    </cfRule>
  </conditionalFormatting>
  <conditionalFormatting sqref="AA5395">
    <cfRule type="cellIs" dxfId="418" priority="592" operator="equal">
      <formula>"Accepté"</formula>
    </cfRule>
  </conditionalFormatting>
  <conditionalFormatting sqref="AA5395">
    <cfRule type="cellIs" dxfId="417" priority="591" operator="equal">
      <formula>"Suspendu"</formula>
    </cfRule>
  </conditionalFormatting>
  <conditionalFormatting sqref="AA5395">
    <cfRule type="cellIs" dxfId="416" priority="590" operator="equal">
      <formula>"Non retenu"</formula>
    </cfRule>
  </conditionalFormatting>
  <conditionalFormatting sqref="AA5396">
    <cfRule type="containsText" dxfId="415" priority="589" operator="containsText" text="Accepté">
      <formula>NOT(ISERROR(SEARCH("Accepté",AA5396)))</formula>
    </cfRule>
  </conditionalFormatting>
  <conditionalFormatting sqref="AA5396">
    <cfRule type="containsText" dxfId="414" priority="588" operator="containsText" text="Suspendu">
      <formula>NOT(ISERROR(SEARCH("Suspendu",AA5396)))</formula>
    </cfRule>
  </conditionalFormatting>
  <conditionalFormatting sqref="AA5396">
    <cfRule type="containsText" dxfId="413" priority="587" operator="containsText" text="non retenu">
      <formula>NOT(ISERROR(SEARCH("non retenu",AA5396)))</formula>
    </cfRule>
  </conditionalFormatting>
  <conditionalFormatting sqref="AA5397">
    <cfRule type="cellIs" dxfId="412" priority="586" operator="equal">
      <formula>"Accepté"</formula>
    </cfRule>
  </conditionalFormatting>
  <conditionalFormatting sqref="AA5397">
    <cfRule type="cellIs" dxfId="411" priority="585" operator="equal">
      <formula>"Suspendu"</formula>
    </cfRule>
  </conditionalFormatting>
  <conditionalFormatting sqref="AA5397">
    <cfRule type="cellIs" dxfId="410" priority="584" operator="equal">
      <formula>"Non retenu"</formula>
    </cfRule>
  </conditionalFormatting>
  <conditionalFormatting sqref="AA5398">
    <cfRule type="cellIs" dxfId="409" priority="583" operator="equal">
      <formula>"Accepté"</formula>
    </cfRule>
  </conditionalFormatting>
  <conditionalFormatting sqref="AA5398">
    <cfRule type="cellIs" dxfId="408" priority="582" operator="equal">
      <formula>"Suspendu"</formula>
    </cfRule>
  </conditionalFormatting>
  <conditionalFormatting sqref="AA5398">
    <cfRule type="cellIs" dxfId="407" priority="581" operator="equal">
      <formula>"Non retenu"</formula>
    </cfRule>
  </conditionalFormatting>
  <conditionalFormatting sqref="AA5399">
    <cfRule type="cellIs" dxfId="406" priority="580" operator="equal">
      <formula>"Accepté"</formula>
    </cfRule>
  </conditionalFormatting>
  <conditionalFormatting sqref="AA5399">
    <cfRule type="cellIs" dxfId="405" priority="579" operator="equal">
      <formula>"Suspendu"</formula>
    </cfRule>
  </conditionalFormatting>
  <conditionalFormatting sqref="AA5399">
    <cfRule type="cellIs" dxfId="404" priority="578" operator="equal">
      <formula>"Non retenu"</formula>
    </cfRule>
  </conditionalFormatting>
  <conditionalFormatting sqref="AA5400">
    <cfRule type="cellIs" dxfId="403" priority="577" operator="equal">
      <formula>"Accepté"</formula>
    </cfRule>
  </conditionalFormatting>
  <conditionalFormatting sqref="AA5400">
    <cfRule type="cellIs" dxfId="402" priority="576" operator="equal">
      <formula>"Suspendu"</formula>
    </cfRule>
  </conditionalFormatting>
  <conditionalFormatting sqref="AA5400">
    <cfRule type="cellIs" dxfId="401" priority="575" operator="equal">
      <formula>"Non retenu"</formula>
    </cfRule>
  </conditionalFormatting>
  <conditionalFormatting sqref="AA5401">
    <cfRule type="cellIs" dxfId="400" priority="574" operator="equal">
      <formula>"Accepté"</formula>
    </cfRule>
  </conditionalFormatting>
  <conditionalFormatting sqref="AA5401">
    <cfRule type="cellIs" dxfId="399" priority="573" operator="equal">
      <formula>"Suspendu"</formula>
    </cfRule>
  </conditionalFormatting>
  <conditionalFormatting sqref="AA5401">
    <cfRule type="cellIs" dxfId="398" priority="572" operator="equal">
      <formula>"Non retenu"</formula>
    </cfRule>
  </conditionalFormatting>
  <conditionalFormatting sqref="AA5402">
    <cfRule type="cellIs" dxfId="397" priority="571" operator="equal">
      <formula>"Accepté"</formula>
    </cfRule>
  </conditionalFormatting>
  <conditionalFormatting sqref="AA5402">
    <cfRule type="cellIs" dxfId="396" priority="570" operator="equal">
      <formula>"Suspendu"</formula>
    </cfRule>
  </conditionalFormatting>
  <conditionalFormatting sqref="AA5402">
    <cfRule type="cellIs" dxfId="395" priority="569" operator="equal">
      <formula>"Non retenu"</formula>
    </cfRule>
  </conditionalFormatting>
  <conditionalFormatting sqref="AA5403">
    <cfRule type="cellIs" dxfId="394" priority="568" operator="equal">
      <formula>"Accepté"</formula>
    </cfRule>
  </conditionalFormatting>
  <conditionalFormatting sqref="AA5403">
    <cfRule type="cellIs" dxfId="393" priority="567" operator="equal">
      <formula>"Suspendu"</formula>
    </cfRule>
  </conditionalFormatting>
  <conditionalFormatting sqref="AA5403">
    <cfRule type="cellIs" dxfId="392" priority="566" operator="equal">
      <formula>"Non retenu"</formula>
    </cfRule>
  </conditionalFormatting>
  <conditionalFormatting sqref="AA5404">
    <cfRule type="cellIs" dxfId="391" priority="565" operator="equal">
      <formula>"Accepté"</formula>
    </cfRule>
  </conditionalFormatting>
  <conditionalFormatting sqref="AA5404">
    <cfRule type="cellIs" dxfId="390" priority="564" operator="equal">
      <formula>"Suspendu"</formula>
    </cfRule>
  </conditionalFormatting>
  <conditionalFormatting sqref="AA5404">
    <cfRule type="cellIs" dxfId="389" priority="563" operator="equal">
      <formula>"Non retenu"</formula>
    </cfRule>
  </conditionalFormatting>
  <conditionalFormatting sqref="AA5405">
    <cfRule type="cellIs" dxfId="388" priority="562" operator="equal">
      <formula>"Accepté"</formula>
    </cfRule>
  </conditionalFormatting>
  <conditionalFormatting sqref="AA5405">
    <cfRule type="cellIs" dxfId="387" priority="561" operator="equal">
      <formula>"Suspendu"</formula>
    </cfRule>
  </conditionalFormatting>
  <conditionalFormatting sqref="AA5405">
    <cfRule type="cellIs" dxfId="386" priority="560" operator="equal">
      <formula>"Non retenu"</formula>
    </cfRule>
  </conditionalFormatting>
  <conditionalFormatting sqref="AA5406">
    <cfRule type="cellIs" dxfId="385" priority="559" operator="equal">
      <formula>"Accepté"</formula>
    </cfRule>
  </conditionalFormatting>
  <conditionalFormatting sqref="AA5406">
    <cfRule type="cellIs" dxfId="384" priority="558" operator="equal">
      <formula>"Suspendu"</formula>
    </cfRule>
  </conditionalFormatting>
  <conditionalFormatting sqref="AA5406">
    <cfRule type="cellIs" dxfId="383" priority="557" operator="equal">
      <formula>"Non retenu"</formula>
    </cfRule>
  </conditionalFormatting>
  <conditionalFormatting sqref="AA5407">
    <cfRule type="cellIs" dxfId="382" priority="556" operator="equal">
      <formula>"Accepté"</formula>
    </cfRule>
  </conditionalFormatting>
  <conditionalFormatting sqref="AA5407">
    <cfRule type="cellIs" dxfId="381" priority="555" operator="equal">
      <formula>"Suspendu"</formula>
    </cfRule>
  </conditionalFormatting>
  <conditionalFormatting sqref="AA5407">
    <cfRule type="cellIs" dxfId="380" priority="554" operator="equal">
      <formula>"Non retenu"</formula>
    </cfRule>
  </conditionalFormatting>
  <conditionalFormatting sqref="AA5408">
    <cfRule type="cellIs" dxfId="379" priority="553" operator="equal">
      <formula>"Accepté"</formula>
    </cfRule>
  </conditionalFormatting>
  <conditionalFormatting sqref="AA5408">
    <cfRule type="cellIs" dxfId="378" priority="552" operator="equal">
      <formula>"Suspendu"</formula>
    </cfRule>
  </conditionalFormatting>
  <conditionalFormatting sqref="AA5408">
    <cfRule type="cellIs" dxfId="377" priority="551" operator="equal">
      <formula>"Non retenu"</formula>
    </cfRule>
  </conditionalFormatting>
  <conditionalFormatting sqref="AA5409">
    <cfRule type="cellIs" dxfId="376" priority="550" operator="equal">
      <formula>"Accepté"</formula>
    </cfRule>
  </conditionalFormatting>
  <conditionalFormatting sqref="AA5409">
    <cfRule type="cellIs" dxfId="375" priority="549" operator="equal">
      <formula>"Suspendu"</formula>
    </cfRule>
  </conditionalFormatting>
  <conditionalFormatting sqref="AA5409">
    <cfRule type="cellIs" dxfId="374" priority="548" operator="equal">
      <formula>"Non retenu"</formula>
    </cfRule>
  </conditionalFormatting>
  <conditionalFormatting sqref="AA5410">
    <cfRule type="cellIs" dxfId="373" priority="547" operator="equal">
      <formula>"Accepté"</formula>
    </cfRule>
  </conditionalFormatting>
  <conditionalFormatting sqref="AA5410">
    <cfRule type="cellIs" dxfId="372" priority="546" operator="equal">
      <formula>"Suspendu"</formula>
    </cfRule>
  </conditionalFormatting>
  <conditionalFormatting sqref="AA5410">
    <cfRule type="cellIs" dxfId="371" priority="545" operator="equal">
      <formula>"Non retenu"</formula>
    </cfRule>
  </conditionalFormatting>
  <conditionalFormatting sqref="AA5412">
    <cfRule type="containsText" dxfId="370" priority="544" operator="containsText" text="accepté">
      <formula>NOT(ISERROR(SEARCH("accepté",AA5412)))</formula>
    </cfRule>
  </conditionalFormatting>
  <conditionalFormatting sqref="AA5412">
    <cfRule type="containsText" dxfId="369" priority="543" operator="containsText" text="suspendu">
      <formula>NOT(ISERROR(SEARCH("suspendu",AA5412)))</formula>
    </cfRule>
  </conditionalFormatting>
  <conditionalFormatting sqref="AA5413">
    <cfRule type="containsText" dxfId="368" priority="542" operator="containsText" text="accepté">
      <formula>NOT(ISERROR(SEARCH("accepté",AA5413)))</formula>
    </cfRule>
  </conditionalFormatting>
  <conditionalFormatting sqref="AA5413">
    <cfRule type="containsText" dxfId="367" priority="541" operator="containsText" text="suspendu">
      <formula>NOT(ISERROR(SEARCH("suspendu",AA5413)))</formula>
    </cfRule>
  </conditionalFormatting>
  <conditionalFormatting sqref="AA5414">
    <cfRule type="containsText" dxfId="366" priority="540" operator="containsText" text="accepté">
      <formula>NOT(ISERROR(SEARCH("accepté",AA5414)))</formula>
    </cfRule>
  </conditionalFormatting>
  <conditionalFormatting sqref="AA5414">
    <cfRule type="containsText" dxfId="365" priority="539" operator="containsText" text="suspendu">
      <formula>NOT(ISERROR(SEARCH("suspendu",AA5414)))</formula>
    </cfRule>
  </conditionalFormatting>
  <conditionalFormatting sqref="AA5415">
    <cfRule type="containsText" dxfId="364" priority="538" operator="containsText" text="Accepté">
      <formula>NOT(ISERROR(SEARCH("Accepté",AA5415)))</formula>
    </cfRule>
  </conditionalFormatting>
  <conditionalFormatting sqref="AA5415">
    <cfRule type="containsText" dxfId="363" priority="537" operator="containsText" text="Suspendu">
      <formula>NOT(ISERROR(SEARCH("Suspendu",AA5415)))</formula>
    </cfRule>
  </conditionalFormatting>
  <conditionalFormatting sqref="AA5415">
    <cfRule type="containsText" dxfId="362" priority="536" operator="containsText" text="non retenu">
      <formula>NOT(ISERROR(SEARCH("non retenu",AA5415)))</formula>
    </cfRule>
  </conditionalFormatting>
  <conditionalFormatting sqref="AA5416">
    <cfRule type="containsText" dxfId="361" priority="535" operator="containsText" text="Accepté">
      <formula>NOT(ISERROR(SEARCH("Accepté",AA5416)))</formula>
    </cfRule>
  </conditionalFormatting>
  <conditionalFormatting sqref="AA5416">
    <cfRule type="containsText" dxfId="360" priority="534" operator="containsText" text="Suspendu">
      <formula>NOT(ISERROR(SEARCH("Suspendu",AA5416)))</formula>
    </cfRule>
  </conditionalFormatting>
  <conditionalFormatting sqref="AA5416">
    <cfRule type="containsText" dxfId="359" priority="533" operator="containsText" text="non retenu">
      <formula>NOT(ISERROR(SEARCH("non retenu",AA5416)))</formula>
    </cfRule>
  </conditionalFormatting>
  <conditionalFormatting sqref="G5411">
    <cfRule type="duplicateValues" dxfId="358" priority="532"/>
  </conditionalFormatting>
  <conditionalFormatting sqref="G5375">
    <cfRule type="duplicateValues" dxfId="357" priority="531"/>
  </conditionalFormatting>
  <conditionalFormatting sqref="G5375">
    <cfRule type="duplicateValues" dxfId="356" priority="530"/>
  </conditionalFormatting>
  <conditionalFormatting sqref="G5375">
    <cfRule type="duplicateValues" dxfId="355" priority="529"/>
  </conditionalFormatting>
  <conditionalFormatting sqref="G5376">
    <cfRule type="duplicateValues" dxfId="354" priority="528"/>
  </conditionalFormatting>
  <conditionalFormatting sqref="G5376">
    <cfRule type="duplicateValues" dxfId="353" priority="527"/>
  </conditionalFormatting>
  <conditionalFormatting sqref="G5376">
    <cfRule type="duplicateValues" dxfId="352" priority="526"/>
  </conditionalFormatting>
  <conditionalFormatting sqref="G5377">
    <cfRule type="duplicateValues" dxfId="351" priority="525"/>
  </conditionalFormatting>
  <conditionalFormatting sqref="G5377">
    <cfRule type="duplicateValues" dxfId="350" priority="524"/>
  </conditionalFormatting>
  <conditionalFormatting sqref="G5377">
    <cfRule type="duplicateValues" dxfId="349" priority="523"/>
  </conditionalFormatting>
  <conditionalFormatting sqref="G5378">
    <cfRule type="duplicateValues" dxfId="348" priority="522"/>
  </conditionalFormatting>
  <conditionalFormatting sqref="G5378">
    <cfRule type="duplicateValues" dxfId="347" priority="521"/>
  </conditionalFormatting>
  <conditionalFormatting sqref="G5378">
    <cfRule type="duplicateValues" dxfId="346" priority="520"/>
  </conditionalFormatting>
  <conditionalFormatting sqref="G5379">
    <cfRule type="duplicateValues" dxfId="345" priority="519"/>
  </conditionalFormatting>
  <conditionalFormatting sqref="G5379">
    <cfRule type="duplicateValues" dxfId="344" priority="518"/>
  </conditionalFormatting>
  <conditionalFormatting sqref="G5379">
    <cfRule type="duplicateValues" dxfId="343" priority="517"/>
  </conditionalFormatting>
  <conditionalFormatting sqref="G5380">
    <cfRule type="duplicateValues" dxfId="342" priority="516"/>
  </conditionalFormatting>
  <conditionalFormatting sqref="G5380">
    <cfRule type="duplicateValues" dxfId="341" priority="515"/>
  </conditionalFormatting>
  <conditionalFormatting sqref="G5380">
    <cfRule type="duplicateValues" dxfId="340" priority="514"/>
  </conditionalFormatting>
  <conditionalFormatting sqref="G5381">
    <cfRule type="duplicateValues" dxfId="339" priority="513"/>
  </conditionalFormatting>
  <conditionalFormatting sqref="G5381">
    <cfRule type="duplicateValues" dxfId="338" priority="512"/>
  </conditionalFormatting>
  <conditionalFormatting sqref="G5381">
    <cfRule type="duplicateValues" dxfId="337" priority="511"/>
  </conditionalFormatting>
  <conditionalFormatting sqref="G5382">
    <cfRule type="duplicateValues" dxfId="336" priority="510"/>
  </conditionalFormatting>
  <conditionalFormatting sqref="G5382">
    <cfRule type="duplicateValues" dxfId="335" priority="509"/>
  </conditionalFormatting>
  <conditionalFormatting sqref="G5382">
    <cfRule type="duplicateValues" dxfId="334" priority="508"/>
  </conditionalFormatting>
  <conditionalFormatting sqref="G5383">
    <cfRule type="duplicateValues" dxfId="333" priority="507"/>
  </conditionalFormatting>
  <conditionalFormatting sqref="G5383">
    <cfRule type="duplicateValues" dxfId="332" priority="506"/>
  </conditionalFormatting>
  <conditionalFormatting sqref="G5383">
    <cfRule type="duplicateValues" dxfId="331" priority="505"/>
  </conditionalFormatting>
  <conditionalFormatting sqref="G5384">
    <cfRule type="duplicateValues" dxfId="330" priority="504"/>
  </conditionalFormatting>
  <conditionalFormatting sqref="G5384">
    <cfRule type="duplicateValues" dxfId="329" priority="503"/>
  </conditionalFormatting>
  <conditionalFormatting sqref="G5384">
    <cfRule type="duplicateValues" dxfId="328" priority="502"/>
  </conditionalFormatting>
  <conditionalFormatting sqref="G5385">
    <cfRule type="duplicateValues" dxfId="327" priority="501"/>
  </conditionalFormatting>
  <conditionalFormatting sqref="G5385">
    <cfRule type="duplicateValues" dxfId="326" priority="500"/>
  </conditionalFormatting>
  <conditionalFormatting sqref="G5385">
    <cfRule type="duplicateValues" dxfId="325" priority="499"/>
  </conditionalFormatting>
  <conditionalFormatting sqref="G5386">
    <cfRule type="duplicateValues" dxfId="324" priority="498"/>
  </conditionalFormatting>
  <conditionalFormatting sqref="G5386">
    <cfRule type="duplicateValues" dxfId="323" priority="497"/>
  </conditionalFormatting>
  <conditionalFormatting sqref="G5386">
    <cfRule type="duplicateValues" dxfId="322" priority="496"/>
  </conditionalFormatting>
  <conditionalFormatting sqref="G5387">
    <cfRule type="duplicateValues" dxfId="321" priority="495"/>
  </conditionalFormatting>
  <conditionalFormatting sqref="G5387">
    <cfRule type="duplicateValues" dxfId="320" priority="494"/>
  </conditionalFormatting>
  <conditionalFormatting sqref="G5387">
    <cfRule type="duplicateValues" dxfId="319" priority="493"/>
  </conditionalFormatting>
  <conditionalFormatting sqref="G5388">
    <cfRule type="duplicateValues" dxfId="318" priority="492"/>
  </conditionalFormatting>
  <conditionalFormatting sqref="G5388">
    <cfRule type="duplicateValues" dxfId="317" priority="491"/>
  </conditionalFormatting>
  <conditionalFormatting sqref="G5388">
    <cfRule type="duplicateValues" dxfId="316" priority="490"/>
  </conditionalFormatting>
  <conditionalFormatting sqref="G5389">
    <cfRule type="duplicateValues" dxfId="315" priority="489"/>
  </conditionalFormatting>
  <conditionalFormatting sqref="G5389">
    <cfRule type="duplicateValues" dxfId="314" priority="488"/>
  </conditionalFormatting>
  <conditionalFormatting sqref="G5389">
    <cfRule type="duplicateValues" dxfId="313" priority="487"/>
  </conditionalFormatting>
  <conditionalFormatting sqref="G5390">
    <cfRule type="duplicateValues" dxfId="312" priority="486"/>
  </conditionalFormatting>
  <conditionalFormatting sqref="G5390">
    <cfRule type="duplicateValues" dxfId="311" priority="485"/>
  </conditionalFormatting>
  <conditionalFormatting sqref="G5390">
    <cfRule type="duplicateValues" dxfId="310" priority="484"/>
  </conditionalFormatting>
  <conditionalFormatting sqref="G5391">
    <cfRule type="duplicateValues" dxfId="309" priority="483"/>
  </conditionalFormatting>
  <conditionalFormatting sqref="G5391">
    <cfRule type="duplicateValues" dxfId="308" priority="482"/>
  </conditionalFormatting>
  <conditionalFormatting sqref="G5391">
    <cfRule type="duplicateValues" dxfId="307" priority="481"/>
  </conditionalFormatting>
  <conditionalFormatting sqref="G5392">
    <cfRule type="duplicateValues" dxfId="306" priority="480"/>
  </conditionalFormatting>
  <conditionalFormatting sqref="G5392">
    <cfRule type="duplicateValues" dxfId="305" priority="479"/>
  </conditionalFormatting>
  <conditionalFormatting sqref="G5392">
    <cfRule type="duplicateValues" dxfId="304" priority="478"/>
  </conditionalFormatting>
  <conditionalFormatting sqref="G5393">
    <cfRule type="duplicateValues" dxfId="303" priority="477"/>
  </conditionalFormatting>
  <conditionalFormatting sqref="G5393">
    <cfRule type="duplicateValues" dxfId="302" priority="476"/>
  </conditionalFormatting>
  <conditionalFormatting sqref="G5393">
    <cfRule type="duplicateValues" dxfId="301" priority="475"/>
  </conditionalFormatting>
  <conditionalFormatting sqref="G5394">
    <cfRule type="duplicateValues" dxfId="300" priority="474"/>
  </conditionalFormatting>
  <conditionalFormatting sqref="G5394">
    <cfRule type="duplicateValues" dxfId="299" priority="473"/>
  </conditionalFormatting>
  <conditionalFormatting sqref="G5394">
    <cfRule type="duplicateValues" dxfId="298" priority="472"/>
  </conditionalFormatting>
  <conditionalFormatting sqref="G5395">
    <cfRule type="duplicateValues" dxfId="297" priority="471"/>
  </conditionalFormatting>
  <conditionalFormatting sqref="G5395">
    <cfRule type="duplicateValues" dxfId="296" priority="470"/>
  </conditionalFormatting>
  <conditionalFormatting sqref="G5395">
    <cfRule type="duplicateValues" dxfId="295" priority="469"/>
  </conditionalFormatting>
  <conditionalFormatting sqref="G5396">
    <cfRule type="duplicateValues" dxfId="294" priority="468"/>
  </conditionalFormatting>
  <conditionalFormatting sqref="G5396">
    <cfRule type="duplicateValues" dxfId="293" priority="467"/>
  </conditionalFormatting>
  <conditionalFormatting sqref="G5396">
    <cfRule type="duplicateValues" dxfId="292" priority="466"/>
  </conditionalFormatting>
  <conditionalFormatting sqref="G5397">
    <cfRule type="duplicateValues" dxfId="291" priority="465"/>
  </conditionalFormatting>
  <conditionalFormatting sqref="G5397">
    <cfRule type="duplicateValues" dxfId="290" priority="464"/>
  </conditionalFormatting>
  <conditionalFormatting sqref="G5397">
    <cfRule type="duplicateValues" dxfId="289" priority="463"/>
  </conditionalFormatting>
  <conditionalFormatting sqref="G5398">
    <cfRule type="duplicateValues" dxfId="288" priority="462"/>
  </conditionalFormatting>
  <conditionalFormatting sqref="G5398">
    <cfRule type="duplicateValues" dxfId="287" priority="461"/>
  </conditionalFormatting>
  <conditionalFormatting sqref="G5398">
    <cfRule type="duplicateValues" dxfId="286" priority="460"/>
  </conditionalFormatting>
  <conditionalFormatting sqref="G5399">
    <cfRule type="duplicateValues" dxfId="285" priority="459"/>
  </conditionalFormatting>
  <conditionalFormatting sqref="G5399">
    <cfRule type="duplicateValues" dxfId="284" priority="458"/>
  </conditionalFormatting>
  <conditionalFormatting sqref="G5399">
    <cfRule type="duplicateValues" dxfId="283" priority="457"/>
  </conditionalFormatting>
  <conditionalFormatting sqref="G5400">
    <cfRule type="duplicateValues" dxfId="282" priority="456"/>
  </conditionalFormatting>
  <conditionalFormatting sqref="G5400">
    <cfRule type="duplicateValues" dxfId="281" priority="455"/>
  </conditionalFormatting>
  <conditionalFormatting sqref="G5400">
    <cfRule type="duplicateValues" dxfId="280" priority="454"/>
  </conditionalFormatting>
  <conditionalFormatting sqref="G5400">
    <cfRule type="duplicateValues" dxfId="279" priority="453"/>
  </conditionalFormatting>
  <conditionalFormatting sqref="G5401">
    <cfRule type="duplicateValues" dxfId="278" priority="452"/>
  </conditionalFormatting>
  <conditionalFormatting sqref="G5401">
    <cfRule type="duplicateValues" dxfId="277" priority="451"/>
  </conditionalFormatting>
  <conditionalFormatting sqref="G5401">
    <cfRule type="duplicateValues" dxfId="276" priority="450"/>
  </conditionalFormatting>
  <conditionalFormatting sqref="G5402">
    <cfRule type="duplicateValues" dxfId="275" priority="449"/>
  </conditionalFormatting>
  <conditionalFormatting sqref="G5402">
    <cfRule type="duplicateValues" dxfId="274" priority="448"/>
  </conditionalFormatting>
  <conditionalFormatting sqref="G5402">
    <cfRule type="duplicateValues" dxfId="273" priority="447"/>
  </conditionalFormatting>
  <conditionalFormatting sqref="G5403">
    <cfRule type="duplicateValues" dxfId="272" priority="446"/>
  </conditionalFormatting>
  <conditionalFormatting sqref="G5403">
    <cfRule type="duplicateValues" dxfId="271" priority="445"/>
  </conditionalFormatting>
  <conditionalFormatting sqref="G5403">
    <cfRule type="duplicateValues" dxfId="270" priority="444"/>
  </conditionalFormatting>
  <conditionalFormatting sqref="G5404">
    <cfRule type="duplicateValues" dxfId="269" priority="443"/>
  </conditionalFormatting>
  <conditionalFormatting sqref="G5404">
    <cfRule type="duplicateValues" dxfId="268" priority="442"/>
  </conditionalFormatting>
  <conditionalFormatting sqref="G5404">
    <cfRule type="duplicateValues" dxfId="267" priority="441"/>
  </conditionalFormatting>
  <conditionalFormatting sqref="G5405">
    <cfRule type="duplicateValues" dxfId="266" priority="440"/>
  </conditionalFormatting>
  <conditionalFormatting sqref="G5405">
    <cfRule type="duplicateValues" dxfId="265" priority="439"/>
  </conditionalFormatting>
  <conditionalFormatting sqref="G5405">
    <cfRule type="duplicateValues" dxfId="264" priority="438"/>
  </conditionalFormatting>
  <conditionalFormatting sqref="G5407">
    <cfRule type="duplicateValues" dxfId="263" priority="437"/>
  </conditionalFormatting>
  <conditionalFormatting sqref="G5407">
    <cfRule type="duplicateValues" dxfId="262" priority="436"/>
  </conditionalFormatting>
  <conditionalFormatting sqref="G5407">
    <cfRule type="duplicateValues" dxfId="261" priority="435"/>
  </conditionalFormatting>
  <conditionalFormatting sqref="G5408">
    <cfRule type="duplicateValues" dxfId="260" priority="434"/>
  </conditionalFormatting>
  <conditionalFormatting sqref="G5408">
    <cfRule type="duplicateValues" dxfId="259" priority="433"/>
  </conditionalFormatting>
  <conditionalFormatting sqref="G5408">
    <cfRule type="duplicateValues" dxfId="258" priority="432"/>
  </conditionalFormatting>
  <conditionalFormatting sqref="G5409">
    <cfRule type="duplicateValues" dxfId="257" priority="431"/>
  </conditionalFormatting>
  <conditionalFormatting sqref="G5409">
    <cfRule type="duplicateValues" dxfId="256" priority="430"/>
  </conditionalFormatting>
  <conditionalFormatting sqref="G5409">
    <cfRule type="duplicateValues" dxfId="255" priority="429"/>
  </conditionalFormatting>
  <conditionalFormatting sqref="G5410">
    <cfRule type="duplicateValues" dxfId="254" priority="428"/>
  </conditionalFormatting>
  <conditionalFormatting sqref="G5410">
    <cfRule type="duplicateValues" dxfId="253" priority="427"/>
  </conditionalFormatting>
  <conditionalFormatting sqref="G5410">
    <cfRule type="duplicateValues" dxfId="252" priority="426"/>
  </conditionalFormatting>
  <conditionalFormatting sqref="G5412">
    <cfRule type="duplicateValues" dxfId="251" priority="424"/>
  </conditionalFormatting>
  <conditionalFormatting sqref="G5412">
    <cfRule type="duplicateValues" dxfId="250" priority="425"/>
  </conditionalFormatting>
  <conditionalFormatting sqref="G5413">
    <cfRule type="duplicateValues" dxfId="249" priority="422"/>
  </conditionalFormatting>
  <conditionalFormatting sqref="G5413">
    <cfRule type="duplicateValues" dxfId="248" priority="423"/>
  </conditionalFormatting>
  <conditionalFormatting sqref="G5414">
    <cfRule type="duplicateValues" dxfId="247" priority="421"/>
  </conditionalFormatting>
  <conditionalFormatting sqref="G5416">
    <cfRule type="duplicateValues" dxfId="246" priority="420"/>
  </conditionalFormatting>
  <conditionalFormatting sqref="B5542">
    <cfRule type="duplicateValues" dxfId="245" priority="419"/>
  </conditionalFormatting>
  <conditionalFormatting sqref="A5601">
    <cfRule type="duplicateValues" dxfId="244" priority="418"/>
  </conditionalFormatting>
  <conditionalFormatting sqref="G5417">
    <cfRule type="duplicateValues" dxfId="243" priority="302"/>
  </conditionalFormatting>
  <conditionalFormatting sqref="G5417">
    <cfRule type="duplicateValues" dxfId="242" priority="303"/>
  </conditionalFormatting>
  <conditionalFormatting sqref="G5418">
    <cfRule type="duplicateValues" dxfId="241" priority="300"/>
  </conditionalFormatting>
  <conditionalFormatting sqref="G5418">
    <cfRule type="duplicateValues" dxfId="240" priority="301"/>
  </conditionalFormatting>
  <conditionalFormatting sqref="G5420">
    <cfRule type="duplicateValues" dxfId="239" priority="298"/>
  </conditionalFormatting>
  <conditionalFormatting sqref="G5420">
    <cfRule type="duplicateValues" dxfId="238" priority="299"/>
  </conditionalFormatting>
  <conditionalFormatting sqref="G5421">
    <cfRule type="duplicateValues" dxfId="237" priority="296"/>
  </conditionalFormatting>
  <conditionalFormatting sqref="G5421">
    <cfRule type="duplicateValues" dxfId="236" priority="297"/>
  </conditionalFormatting>
  <conditionalFormatting sqref="G5575">
    <cfRule type="duplicateValues" dxfId="235" priority="294"/>
  </conditionalFormatting>
  <conditionalFormatting sqref="G5576">
    <cfRule type="duplicateValues" dxfId="234" priority="292"/>
  </conditionalFormatting>
  <conditionalFormatting sqref="G5576">
    <cfRule type="duplicateValues" dxfId="233" priority="293"/>
  </conditionalFormatting>
  <conditionalFormatting sqref="G5577">
    <cfRule type="duplicateValues" dxfId="232" priority="290"/>
  </conditionalFormatting>
  <conditionalFormatting sqref="G5577">
    <cfRule type="duplicateValues" dxfId="231" priority="291"/>
  </conditionalFormatting>
  <conditionalFormatting sqref="G5578">
    <cfRule type="duplicateValues" dxfId="230" priority="289"/>
  </conditionalFormatting>
  <conditionalFormatting sqref="G5579">
    <cfRule type="duplicateValues" dxfId="229" priority="286"/>
  </conditionalFormatting>
  <conditionalFormatting sqref="G5579">
    <cfRule type="duplicateValues" dxfId="228" priority="287"/>
  </conditionalFormatting>
  <conditionalFormatting sqref="G5580">
    <cfRule type="duplicateValues" dxfId="227" priority="285"/>
  </conditionalFormatting>
  <conditionalFormatting sqref="G5581">
    <cfRule type="duplicateValues" dxfId="226" priority="282"/>
  </conditionalFormatting>
  <conditionalFormatting sqref="G5581">
    <cfRule type="duplicateValues" dxfId="225" priority="283"/>
  </conditionalFormatting>
  <conditionalFormatting sqref="G5582">
    <cfRule type="duplicateValues" dxfId="224" priority="280"/>
  </conditionalFormatting>
  <conditionalFormatting sqref="G5582">
    <cfRule type="duplicateValues" dxfId="223" priority="281"/>
  </conditionalFormatting>
  <conditionalFormatting sqref="G5583">
    <cfRule type="duplicateValues" dxfId="222" priority="276"/>
  </conditionalFormatting>
  <conditionalFormatting sqref="G5583">
    <cfRule type="duplicateValues" dxfId="221" priority="277"/>
  </conditionalFormatting>
  <conditionalFormatting sqref="G5584">
    <cfRule type="duplicateValues" dxfId="220" priority="272"/>
  </conditionalFormatting>
  <conditionalFormatting sqref="G5584">
    <cfRule type="duplicateValues" dxfId="219" priority="273"/>
  </conditionalFormatting>
  <conditionalFormatting sqref="G5585">
    <cfRule type="duplicateValues" dxfId="218" priority="270"/>
  </conditionalFormatting>
  <conditionalFormatting sqref="G5585">
    <cfRule type="duplicateValues" dxfId="217" priority="271"/>
  </conditionalFormatting>
  <conditionalFormatting sqref="G5586">
    <cfRule type="duplicateValues" dxfId="216" priority="257"/>
  </conditionalFormatting>
  <conditionalFormatting sqref="G5586">
    <cfRule type="duplicateValues" dxfId="215" priority="258"/>
  </conditionalFormatting>
  <conditionalFormatting sqref="G5587">
    <cfRule type="duplicateValues" dxfId="214" priority="255"/>
  </conditionalFormatting>
  <conditionalFormatting sqref="G5587">
    <cfRule type="duplicateValues" dxfId="213" priority="256"/>
  </conditionalFormatting>
  <conditionalFormatting sqref="G5588">
    <cfRule type="duplicateValues" dxfId="212" priority="253"/>
  </conditionalFormatting>
  <conditionalFormatting sqref="G5588">
    <cfRule type="duplicateValues" dxfId="211" priority="254"/>
  </conditionalFormatting>
  <conditionalFormatting sqref="G5589">
    <cfRule type="duplicateValues" dxfId="210" priority="249"/>
  </conditionalFormatting>
  <conditionalFormatting sqref="G5589">
    <cfRule type="duplicateValues" dxfId="209" priority="250"/>
  </conditionalFormatting>
  <conditionalFormatting sqref="G5590">
    <cfRule type="duplicateValues" dxfId="208" priority="247"/>
  </conditionalFormatting>
  <conditionalFormatting sqref="G5590">
    <cfRule type="duplicateValues" dxfId="207" priority="248"/>
  </conditionalFormatting>
  <conditionalFormatting sqref="G5591">
    <cfRule type="duplicateValues" dxfId="206" priority="245"/>
  </conditionalFormatting>
  <conditionalFormatting sqref="G5591">
    <cfRule type="duplicateValues" dxfId="205" priority="246"/>
  </conditionalFormatting>
  <conditionalFormatting sqref="G5592">
    <cfRule type="duplicateValues" dxfId="204" priority="243"/>
  </conditionalFormatting>
  <conditionalFormatting sqref="G5592">
    <cfRule type="duplicateValues" dxfId="203" priority="244"/>
  </conditionalFormatting>
  <conditionalFormatting sqref="G5593">
    <cfRule type="duplicateValues" dxfId="202" priority="241"/>
  </conditionalFormatting>
  <conditionalFormatting sqref="G5593">
    <cfRule type="duplicateValues" dxfId="201" priority="242"/>
  </conditionalFormatting>
  <conditionalFormatting sqref="G5594">
    <cfRule type="duplicateValues" dxfId="200" priority="239"/>
  </conditionalFormatting>
  <conditionalFormatting sqref="G5594">
    <cfRule type="duplicateValues" dxfId="199" priority="240"/>
  </conditionalFormatting>
  <conditionalFormatting sqref="G5595">
    <cfRule type="duplicateValues" dxfId="198" priority="237"/>
  </conditionalFormatting>
  <conditionalFormatting sqref="G5595">
    <cfRule type="duplicateValues" dxfId="197" priority="238"/>
  </conditionalFormatting>
  <conditionalFormatting sqref="G5596">
    <cfRule type="duplicateValues" dxfId="196" priority="235"/>
  </conditionalFormatting>
  <conditionalFormatting sqref="G5596">
    <cfRule type="duplicateValues" dxfId="195" priority="236"/>
  </conditionalFormatting>
  <conditionalFormatting sqref="G5597">
    <cfRule type="duplicateValues" dxfId="194" priority="223"/>
  </conditionalFormatting>
  <conditionalFormatting sqref="G5597">
    <cfRule type="duplicateValues" dxfId="193" priority="222"/>
  </conditionalFormatting>
  <conditionalFormatting sqref="G5597">
    <cfRule type="duplicateValues" dxfId="192" priority="221"/>
  </conditionalFormatting>
  <conditionalFormatting sqref="G5598">
    <cfRule type="duplicateValues" dxfId="191" priority="220"/>
  </conditionalFormatting>
  <conditionalFormatting sqref="G5598">
    <cfRule type="duplicateValues" dxfId="190" priority="219"/>
  </conditionalFormatting>
  <conditionalFormatting sqref="G5598">
    <cfRule type="duplicateValues" dxfId="189" priority="218"/>
  </conditionalFormatting>
  <conditionalFormatting sqref="G5599">
    <cfRule type="duplicateValues" dxfId="188" priority="214"/>
  </conditionalFormatting>
  <conditionalFormatting sqref="G5599">
    <cfRule type="duplicateValues" dxfId="187" priority="213"/>
  </conditionalFormatting>
  <conditionalFormatting sqref="G5599">
    <cfRule type="duplicateValues" dxfId="186" priority="212"/>
  </conditionalFormatting>
  <conditionalFormatting sqref="G5601">
    <cfRule type="duplicateValues" dxfId="185" priority="205"/>
  </conditionalFormatting>
  <conditionalFormatting sqref="G5601">
    <cfRule type="duplicateValues" dxfId="184" priority="204"/>
  </conditionalFormatting>
  <conditionalFormatting sqref="G5601">
    <cfRule type="duplicateValues" dxfId="183" priority="203"/>
  </conditionalFormatting>
  <conditionalFormatting sqref="G5602">
    <cfRule type="duplicateValues" dxfId="182" priority="202"/>
  </conditionalFormatting>
  <conditionalFormatting sqref="G5602">
    <cfRule type="duplicateValues" dxfId="181" priority="201"/>
  </conditionalFormatting>
  <conditionalFormatting sqref="G5602">
    <cfRule type="duplicateValues" dxfId="180" priority="200"/>
  </conditionalFormatting>
  <conditionalFormatting sqref="G5603">
    <cfRule type="duplicateValues" dxfId="179" priority="199"/>
  </conditionalFormatting>
  <conditionalFormatting sqref="G5603">
    <cfRule type="duplicateValues" dxfId="178" priority="198"/>
  </conditionalFormatting>
  <conditionalFormatting sqref="G5603">
    <cfRule type="duplicateValues" dxfId="177" priority="197"/>
  </conditionalFormatting>
  <conditionalFormatting sqref="G5604">
    <cfRule type="duplicateValues" dxfId="176" priority="196"/>
  </conditionalFormatting>
  <conditionalFormatting sqref="G5604">
    <cfRule type="duplicateValues" dxfId="175" priority="195"/>
  </conditionalFormatting>
  <conditionalFormatting sqref="G5604">
    <cfRule type="duplicateValues" dxfId="174" priority="194"/>
  </conditionalFormatting>
  <conditionalFormatting sqref="J5601">
    <cfRule type="duplicateValues" dxfId="173" priority="193"/>
  </conditionalFormatting>
  <conditionalFormatting sqref="AA5417">
    <cfRule type="containsText" dxfId="172" priority="192" operator="containsText" text="accepté">
      <formula>NOT(ISERROR(SEARCH("accepté",AA5417)))</formula>
    </cfRule>
  </conditionalFormatting>
  <conditionalFormatting sqref="AA5417">
    <cfRule type="containsText" dxfId="171" priority="191" operator="containsText" text="suspendu">
      <formula>NOT(ISERROR(SEARCH("suspendu",AA5417)))</formula>
    </cfRule>
  </conditionalFormatting>
  <conditionalFormatting sqref="AA5418:AA5419">
    <cfRule type="containsText" dxfId="170" priority="190" operator="containsText" text="accepté">
      <formula>NOT(ISERROR(SEARCH("accepté",AA5418)))</formula>
    </cfRule>
  </conditionalFormatting>
  <conditionalFormatting sqref="AA5418:AA5419">
    <cfRule type="containsText" dxfId="169" priority="189" operator="containsText" text="suspendu">
      <formula>NOT(ISERROR(SEARCH("suspendu",AA5418)))</formula>
    </cfRule>
  </conditionalFormatting>
  <conditionalFormatting sqref="AA5420">
    <cfRule type="containsText" dxfId="168" priority="188" operator="containsText" text="accepté">
      <formula>NOT(ISERROR(SEARCH("accepté",AA5420)))</formula>
    </cfRule>
  </conditionalFormatting>
  <conditionalFormatting sqref="AA5420">
    <cfRule type="containsText" dxfId="167" priority="187" operator="containsText" text="suspendu">
      <formula>NOT(ISERROR(SEARCH("suspendu",AA5420)))</formula>
    </cfRule>
  </conditionalFormatting>
  <conditionalFormatting sqref="AA5421">
    <cfRule type="containsText" dxfId="166" priority="186" operator="containsText" text="accepté">
      <formula>NOT(ISERROR(SEARCH("accepté",AA5421)))</formula>
    </cfRule>
  </conditionalFormatting>
  <conditionalFormatting sqref="AA5421">
    <cfRule type="containsText" dxfId="165" priority="185" operator="containsText" text="suspendu">
      <formula>NOT(ISERROR(SEARCH("suspendu",AA5421)))</formula>
    </cfRule>
  </conditionalFormatting>
  <conditionalFormatting sqref="AA5424:AA5432 AA5436 AA5438:AA5441 AA5473 AA5475:AA5485 AA5487:AA5496 AA5443:AA5471 AA5574">
    <cfRule type="containsText" dxfId="164" priority="184" operator="containsText" text="accepté">
      <formula>NOT(ISERROR(SEARCH("accepté",AA5424)))</formula>
    </cfRule>
  </conditionalFormatting>
  <conditionalFormatting sqref="AA5424:AA5432 AA5436 AA5438:AA5441 AA5473 AA5475:AA5485 AA5487:AA5496 AA5443:AA5471 AA5574">
    <cfRule type="containsText" dxfId="163" priority="183" operator="containsText" text="suspendu">
      <formula>NOT(ISERROR(SEARCH("suspendu",AA5424)))</formula>
    </cfRule>
  </conditionalFormatting>
  <conditionalFormatting sqref="AA5422">
    <cfRule type="containsText" dxfId="162" priority="182" operator="containsText" text="accepté">
      <formula>NOT(ISERROR(SEARCH("accepté",AA5422)))</formula>
    </cfRule>
  </conditionalFormatting>
  <conditionalFormatting sqref="AA5422">
    <cfRule type="containsText" dxfId="161" priority="181" operator="containsText" text="suspendu">
      <formula>NOT(ISERROR(SEARCH("suspendu",AA5422)))</formula>
    </cfRule>
  </conditionalFormatting>
  <conditionalFormatting sqref="AA5433">
    <cfRule type="containsText" dxfId="160" priority="180" operator="containsText" text="accepté">
      <formula>NOT(ISERROR(SEARCH("accepté",AA5433)))</formula>
    </cfRule>
  </conditionalFormatting>
  <conditionalFormatting sqref="AA5433">
    <cfRule type="containsText" dxfId="159" priority="179" operator="containsText" text="suspendu">
      <formula>NOT(ISERROR(SEARCH("suspendu",AA5433)))</formula>
    </cfRule>
  </conditionalFormatting>
  <conditionalFormatting sqref="AA5434">
    <cfRule type="containsText" dxfId="158" priority="178" operator="containsText" text="accepté">
      <formula>NOT(ISERROR(SEARCH("accepté",AA5434)))</formula>
    </cfRule>
  </conditionalFormatting>
  <conditionalFormatting sqref="AA5434">
    <cfRule type="containsText" dxfId="157" priority="177" operator="containsText" text="suspendu">
      <formula>NOT(ISERROR(SEARCH("suspendu",AA5434)))</formula>
    </cfRule>
  </conditionalFormatting>
  <conditionalFormatting sqref="AA5435">
    <cfRule type="containsText" dxfId="156" priority="176" operator="containsText" text="accepté">
      <formula>NOT(ISERROR(SEARCH("accepté",AA5435)))</formula>
    </cfRule>
  </conditionalFormatting>
  <conditionalFormatting sqref="AA5435">
    <cfRule type="containsText" dxfId="155" priority="175" operator="containsText" text="suspendu">
      <formula>NOT(ISERROR(SEARCH("suspendu",AA5435)))</formula>
    </cfRule>
  </conditionalFormatting>
  <conditionalFormatting sqref="AA5437">
    <cfRule type="containsText" dxfId="154" priority="174" operator="containsText" text="accepté">
      <formula>NOT(ISERROR(SEARCH("accepté",AA5437)))</formula>
    </cfRule>
  </conditionalFormatting>
  <conditionalFormatting sqref="AA5437">
    <cfRule type="containsText" dxfId="153" priority="173" operator="containsText" text="suspendu">
      <formula>NOT(ISERROR(SEARCH("suspendu",AA5437)))</formula>
    </cfRule>
  </conditionalFormatting>
  <conditionalFormatting sqref="AA5442">
    <cfRule type="containsText" dxfId="152" priority="172" operator="containsText" text="accepté">
      <formula>NOT(ISERROR(SEARCH("accepté",AA5442)))</formula>
    </cfRule>
  </conditionalFormatting>
  <conditionalFormatting sqref="AA5442">
    <cfRule type="containsText" dxfId="151" priority="171" operator="containsText" text="suspendu">
      <formula>NOT(ISERROR(SEARCH("suspendu",AA5442)))</formula>
    </cfRule>
  </conditionalFormatting>
  <conditionalFormatting sqref="AA5472">
    <cfRule type="containsText" dxfId="150" priority="170" operator="containsText" text="accepté">
      <formula>NOT(ISERROR(SEARCH("accepté",AA5472)))</formula>
    </cfRule>
  </conditionalFormatting>
  <conditionalFormatting sqref="AA5472">
    <cfRule type="containsText" dxfId="149" priority="169" operator="containsText" text="suspendu">
      <formula>NOT(ISERROR(SEARCH("suspendu",AA5472)))</formula>
    </cfRule>
  </conditionalFormatting>
  <conditionalFormatting sqref="AA5474">
    <cfRule type="cellIs" dxfId="148" priority="168" operator="equal">
      <formula>"Accepté"</formula>
    </cfRule>
  </conditionalFormatting>
  <conditionalFormatting sqref="AA5474">
    <cfRule type="cellIs" dxfId="147" priority="167" operator="equal">
      <formula>"Suspendu"</formula>
    </cfRule>
  </conditionalFormatting>
  <conditionalFormatting sqref="AA5474">
    <cfRule type="cellIs" dxfId="146" priority="166" operator="equal">
      <formula>"Non retenu"</formula>
    </cfRule>
  </conditionalFormatting>
  <conditionalFormatting sqref="AA5486">
    <cfRule type="containsText" dxfId="145" priority="165" operator="containsText" text="accepté">
      <formula>NOT(ISERROR(SEARCH("accepté",AA5486)))</formula>
    </cfRule>
  </conditionalFormatting>
  <conditionalFormatting sqref="AA5486">
    <cfRule type="containsText" dxfId="144" priority="164" operator="containsText" text="suspendu">
      <formula>NOT(ISERROR(SEARCH("suspendu",AA5486)))</formula>
    </cfRule>
  </conditionalFormatting>
  <conditionalFormatting sqref="AA5497">
    <cfRule type="containsText" dxfId="143" priority="163" operator="containsText" text="accepté">
      <formula>NOT(ISERROR(SEARCH("accepté",AA5497)))</formula>
    </cfRule>
  </conditionalFormatting>
  <conditionalFormatting sqref="AA5497">
    <cfRule type="containsText" dxfId="142" priority="162" operator="containsText" text="suspendu">
      <formula>NOT(ISERROR(SEARCH("suspendu",AA5497)))</formula>
    </cfRule>
  </conditionalFormatting>
  <conditionalFormatting sqref="AA5573">
    <cfRule type="containsText" dxfId="141" priority="161" operator="containsText" text="accepté">
      <formula>NOT(ISERROR(SEARCH("accepté",AA5573)))</formula>
    </cfRule>
  </conditionalFormatting>
  <conditionalFormatting sqref="AA5573">
    <cfRule type="containsText" dxfId="140" priority="160" operator="containsText" text="suspendu">
      <formula>NOT(ISERROR(SEARCH("suspendu",AA5573)))</formula>
    </cfRule>
  </conditionalFormatting>
  <conditionalFormatting sqref="AA5576">
    <cfRule type="containsText" dxfId="139" priority="157" operator="containsText" text="accepté">
      <formula>NOT(ISERROR(SEARCH("accepté",AA5576)))</formula>
    </cfRule>
  </conditionalFormatting>
  <conditionalFormatting sqref="AA5576">
    <cfRule type="containsText" dxfId="138" priority="156" operator="containsText" text="suspendu">
      <formula>NOT(ISERROR(SEARCH("suspendu",AA5576)))</formula>
    </cfRule>
  </conditionalFormatting>
  <conditionalFormatting sqref="AA5577">
    <cfRule type="containsText" dxfId="137" priority="155" operator="containsText" text="accepté">
      <formula>NOT(ISERROR(SEARCH("accepté",AA5577)))</formula>
    </cfRule>
  </conditionalFormatting>
  <conditionalFormatting sqref="AA5577">
    <cfRule type="containsText" dxfId="136" priority="154" operator="containsText" text="suspendu">
      <formula>NOT(ISERROR(SEARCH("suspendu",AA5577)))</formula>
    </cfRule>
  </conditionalFormatting>
  <conditionalFormatting sqref="AA5578">
    <cfRule type="containsText" dxfId="135" priority="153" operator="containsText" text="accepté">
      <formula>NOT(ISERROR(SEARCH("accepté",AA5578)))</formula>
    </cfRule>
  </conditionalFormatting>
  <conditionalFormatting sqref="AA5578">
    <cfRule type="containsText" dxfId="134" priority="152" operator="containsText" text="suspendu">
      <formula>NOT(ISERROR(SEARCH("suspendu",AA5578)))</formula>
    </cfRule>
  </conditionalFormatting>
  <conditionalFormatting sqref="AA5579">
    <cfRule type="containsText" dxfId="133" priority="149" operator="containsText" text="accepté">
      <formula>NOT(ISERROR(SEARCH("accepté",AA5579)))</formula>
    </cfRule>
  </conditionalFormatting>
  <conditionalFormatting sqref="AA5579">
    <cfRule type="containsText" dxfId="132" priority="148" operator="containsText" text="suspendu">
      <formula>NOT(ISERROR(SEARCH("suspendu",AA5579)))</formula>
    </cfRule>
  </conditionalFormatting>
  <conditionalFormatting sqref="AA5580">
    <cfRule type="containsText" dxfId="131" priority="147" operator="containsText" text="accepté">
      <formula>NOT(ISERROR(SEARCH("accepté",AA5580)))</formula>
    </cfRule>
  </conditionalFormatting>
  <conditionalFormatting sqref="AA5580">
    <cfRule type="containsText" dxfId="130" priority="146" operator="containsText" text="suspendu">
      <formula>NOT(ISERROR(SEARCH("suspendu",AA5580)))</formula>
    </cfRule>
  </conditionalFormatting>
  <conditionalFormatting sqref="AA5581">
    <cfRule type="containsText" dxfId="129" priority="145" operator="containsText" text="accepté">
      <formula>NOT(ISERROR(SEARCH("accepté",AA5581)))</formula>
    </cfRule>
  </conditionalFormatting>
  <conditionalFormatting sqref="AA5581">
    <cfRule type="containsText" dxfId="128" priority="144" operator="containsText" text="suspendu">
      <formula>NOT(ISERROR(SEARCH("suspendu",AA5581)))</formula>
    </cfRule>
  </conditionalFormatting>
  <conditionalFormatting sqref="AA5582">
    <cfRule type="containsText" dxfId="127" priority="143" operator="containsText" text="accepté">
      <formula>NOT(ISERROR(SEARCH("accepté",AA5582)))</formula>
    </cfRule>
  </conditionalFormatting>
  <conditionalFormatting sqref="AA5582">
    <cfRule type="containsText" dxfId="126" priority="142" operator="containsText" text="suspendu">
      <formula>NOT(ISERROR(SEARCH("suspendu",AA5582)))</formula>
    </cfRule>
  </conditionalFormatting>
  <conditionalFormatting sqref="AA5583">
    <cfRule type="containsText" dxfId="125" priority="139" operator="containsText" text="accepté">
      <formula>NOT(ISERROR(SEARCH("accepté",AA5583)))</formula>
    </cfRule>
  </conditionalFormatting>
  <conditionalFormatting sqref="AA5583">
    <cfRule type="containsText" dxfId="124" priority="138" operator="containsText" text="suspendu">
      <formula>NOT(ISERROR(SEARCH("suspendu",AA5583)))</formula>
    </cfRule>
  </conditionalFormatting>
  <conditionalFormatting sqref="AA5584">
    <cfRule type="containsText" dxfId="123" priority="135" operator="containsText" text="accepté">
      <formula>NOT(ISERROR(SEARCH("accepté",AA5584)))</formula>
    </cfRule>
  </conditionalFormatting>
  <conditionalFormatting sqref="AA5584">
    <cfRule type="containsText" dxfId="122" priority="134" operator="containsText" text="suspendu">
      <formula>NOT(ISERROR(SEARCH("suspendu",AA5584)))</formula>
    </cfRule>
  </conditionalFormatting>
  <conditionalFormatting sqref="AA5585">
    <cfRule type="containsText" dxfId="121" priority="133" operator="containsText" text="accepté">
      <formula>NOT(ISERROR(SEARCH("accepté",AA5585)))</formula>
    </cfRule>
  </conditionalFormatting>
  <conditionalFormatting sqref="AA5585">
    <cfRule type="containsText" dxfId="120" priority="132" operator="containsText" text="suspendu">
      <formula>NOT(ISERROR(SEARCH("suspendu",AA5585)))</formula>
    </cfRule>
  </conditionalFormatting>
  <conditionalFormatting sqref="AA5586">
    <cfRule type="containsText" dxfId="119" priority="119" operator="containsText" text="accepté">
      <formula>NOT(ISERROR(SEARCH("accepté",AA5586)))</formula>
    </cfRule>
  </conditionalFormatting>
  <conditionalFormatting sqref="AA5586">
    <cfRule type="containsText" dxfId="118" priority="118" operator="containsText" text="suspendu">
      <formula>NOT(ISERROR(SEARCH("suspendu",AA5586)))</formula>
    </cfRule>
  </conditionalFormatting>
  <conditionalFormatting sqref="AA5587">
    <cfRule type="containsText" dxfId="117" priority="117" operator="containsText" text="accepté">
      <formula>NOT(ISERROR(SEARCH("accepté",AA5587)))</formula>
    </cfRule>
  </conditionalFormatting>
  <conditionalFormatting sqref="AA5587">
    <cfRule type="containsText" dxfId="116" priority="116" operator="containsText" text="suspendu">
      <formula>NOT(ISERROR(SEARCH("suspendu",AA5587)))</formula>
    </cfRule>
  </conditionalFormatting>
  <conditionalFormatting sqref="AA5588">
    <cfRule type="containsText" dxfId="115" priority="115" operator="containsText" text="accepté">
      <formula>NOT(ISERROR(SEARCH("accepté",AA5588)))</formula>
    </cfRule>
  </conditionalFormatting>
  <conditionalFormatting sqref="AA5588">
    <cfRule type="containsText" dxfId="114" priority="114" operator="containsText" text="suspendu">
      <formula>NOT(ISERROR(SEARCH("suspendu",AA5588)))</formula>
    </cfRule>
  </conditionalFormatting>
  <conditionalFormatting sqref="AA5589">
    <cfRule type="containsText" dxfId="113" priority="111" operator="containsText" text="accepté">
      <formula>NOT(ISERROR(SEARCH("accepté",AA5589)))</formula>
    </cfRule>
  </conditionalFormatting>
  <conditionalFormatting sqref="AA5589">
    <cfRule type="containsText" dxfId="112" priority="110" operator="containsText" text="suspendu">
      <formula>NOT(ISERROR(SEARCH("suspendu",AA5589)))</formula>
    </cfRule>
  </conditionalFormatting>
  <conditionalFormatting sqref="AA5590">
    <cfRule type="containsText" dxfId="111" priority="109" operator="containsText" text="accepté">
      <formula>NOT(ISERROR(SEARCH("accepté",AA5590)))</formula>
    </cfRule>
  </conditionalFormatting>
  <conditionalFormatting sqref="AA5590">
    <cfRule type="containsText" dxfId="110" priority="108" operator="containsText" text="suspendu">
      <formula>NOT(ISERROR(SEARCH("suspendu",AA5590)))</formula>
    </cfRule>
  </conditionalFormatting>
  <conditionalFormatting sqref="AA5591">
    <cfRule type="containsText" dxfId="109" priority="107" operator="containsText" text="accepté">
      <formula>NOT(ISERROR(SEARCH("accepté",AA5591)))</formula>
    </cfRule>
  </conditionalFormatting>
  <conditionalFormatting sqref="AA5591">
    <cfRule type="containsText" dxfId="108" priority="106" operator="containsText" text="suspendu">
      <formula>NOT(ISERROR(SEARCH("suspendu",AA5591)))</formula>
    </cfRule>
  </conditionalFormatting>
  <conditionalFormatting sqref="AA5592">
    <cfRule type="containsText" dxfId="107" priority="105" operator="containsText" text="accepté">
      <formula>NOT(ISERROR(SEARCH("accepté",AA5592)))</formula>
    </cfRule>
  </conditionalFormatting>
  <conditionalFormatting sqref="AA5592">
    <cfRule type="containsText" dxfId="106" priority="104" operator="containsText" text="suspendu">
      <formula>NOT(ISERROR(SEARCH("suspendu",AA5592)))</formula>
    </cfRule>
  </conditionalFormatting>
  <conditionalFormatting sqref="AA5593">
    <cfRule type="containsText" dxfId="105" priority="103" operator="containsText" text="accepté">
      <formula>NOT(ISERROR(SEARCH("accepté",AA5593)))</formula>
    </cfRule>
  </conditionalFormatting>
  <conditionalFormatting sqref="AA5593">
    <cfRule type="containsText" dxfId="104" priority="102" operator="containsText" text="suspendu">
      <formula>NOT(ISERROR(SEARCH("suspendu",AA5593)))</formula>
    </cfRule>
  </conditionalFormatting>
  <conditionalFormatting sqref="AA5595">
    <cfRule type="containsText" dxfId="103" priority="101" operator="containsText" text="accepté">
      <formula>NOT(ISERROR(SEARCH("accepté",AA5595)))</formula>
    </cfRule>
  </conditionalFormatting>
  <conditionalFormatting sqref="AA5595">
    <cfRule type="containsText" dxfId="102" priority="100" operator="containsText" text="suspendu">
      <formula>NOT(ISERROR(SEARCH("suspendu",AA5595)))</formula>
    </cfRule>
  </conditionalFormatting>
  <conditionalFormatting sqref="AA5596">
    <cfRule type="containsText" dxfId="101" priority="99" operator="containsText" text="accepté">
      <formula>NOT(ISERROR(SEARCH("accepté",AA5596)))</formula>
    </cfRule>
  </conditionalFormatting>
  <conditionalFormatting sqref="AA5596">
    <cfRule type="containsText" dxfId="100" priority="98" operator="containsText" text="suspendu">
      <formula>NOT(ISERROR(SEARCH("suspendu",AA5596)))</formula>
    </cfRule>
  </conditionalFormatting>
  <conditionalFormatting sqref="AC5594">
    <cfRule type="containsText" dxfId="99" priority="89" operator="containsText" text="accepté">
      <formula>NOT(ISERROR(SEARCH("accepté",AC5594)))</formula>
    </cfRule>
  </conditionalFormatting>
  <conditionalFormatting sqref="AC5594">
    <cfRule type="containsText" dxfId="98" priority="88" operator="containsText" text="suspendu">
      <formula>NOT(ISERROR(SEARCH("suspendu",AC5594)))</formula>
    </cfRule>
  </conditionalFormatting>
  <conditionalFormatting sqref="AC5597">
    <cfRule type="cellIs" dxfId="97" priority="84" operator="equal">
      <formula>"Accepté"</formula>
    </cfRule>
  </conditionalFormatting>
  <conditionalFormatting sqref="AC5597">
    <cfRule type="cellIs" dxfId="96" priority="83" operator="equal">
      <formula>"Suspendu"</formula>
    </cfRule>
  </conditionalFormatting>
  <conditionalFormatting sqref="AC5597">
    <cfRule type="cellIs" dxfId="95" priority="82" operator="equal">
      <formula>"Non retenu"</formula>
    </cfRule>
  </conditionalFormatting>
  <conditionalFormatting sqref="AC5598">
    <cfRule type="cellIs" dxfId="94" priority="81" operator="equal">
      <formula>"Accepté"</formula>
    </cfRule>
  </conditionalFormatting>
  <conditionalFormatting sqref="AC5598">
    <cfRule type="cellIs" dxfId="93" priority="80" operator="equal">
      <formula>"Suspendu"</formula>
    </cfRule>
  </conditionalFormatting>
  <conditionalFormatting sqref="AC5598">
    <cfRule type="cellIs" dxfId="92" priority="79" operator="equal">
      <formula>"Non retenu"</formula>
    </cfRule>
  </conditionalFormatting>
  <conditionalFormatting sqref="AC5599">
    <cfRule type="cellIs" dxfId="91" priority="75" operator="equal">
      <formula>"Accepté"</formula>
    </cfRule>
  </conditionalFormatting>
  <conditionalFormatting sqref="AC5599">
    <cfRule type="cellIs" dxfId="90" priority="74" operator="equal">
      <formula>"Suspendu"</formula>
    </cfRule>
  </conditionalFormatting>
  <conditionalFormatting sqref="AC5599">
    <cfRule type="cellIs" dxfId="89" priority="73" operator="equal">
      <formula>"Non retenu"</formula>
    </cfRule>
  </conditionalFormatting>
  <conditionalFormatting sqref="AC5600">
    <cfRule type="cellIs" dxfId="88" priority="72" operator="equal">
      <formula>"Accepté"</formula>
    </cfRule>
  </conditionalFormatting>
  <conditionalFormatting sqref="AC5600">
    <cfRule type="cellIs" dxfId="87" priority="71" operator="equal">
      <formula>"Suspendu"</formula>
    </cfRule>
  </conditionalFormatting>
  <conditionalFormatting sqref="AC5600">
    <cfRule type="cellIs" dxfId="86" priority="70" operator="equal">
      <formula>"Non retenu"</formula>
    </cfRule>
  </conditionalFormatting>
  <conditionalFormatting sqref="AC5601">
    <cfRule type="cellIs" dxfId="85" priority="66" operator="equal">
      <formula>"Accepté"</formula>
    </cfRule>
  </conditionalFormatting>
  <conditionalFormatting sqref="AC5601">
    <cfRule type="cellIs" dxfId="84" priority="65" operator="equal">
      <formula>"Suspendu"</formula>
    </cfRule>
  </conditionalFormatting>
  <conditionalFormatting sqref="AC5601">
    <cfRule type="cellIs" dxfId="83" priority="64" operator="equal">
      <formula>"Non retenu"</formula>
    </cfRule>
  </conditionalFormatting>
  <conditionalFormatting sqref="AC5602">
    <cfRule type="cellIs" dxfId="82" priority="63" operator="equal">
      <formula>"Accepté"</formula>
    </cfRule>
  </conditionalFormatting>
  <conditionalFormatting sqref="AC5602">
    <cfRule type="cellIs" dxfId="81" priority="62" operator="equal">
      <formula>"Suspendu"</formula>
    </cfRule>
  </conditionalFormatting>
  <conditionalFormatting sqref="AC5602">
    <cfRule type="cellIs" dxfId="80" priority="61" operator="equal">
      <formula>"Non retenu"</formula>
    </cfRule>
  </conditionalFormatting>
  <conditionalFormatting sqref="AC5603">
    <cfRule type="cellIs" dxfId="79" priority="60" operator="equal">
      <formula>"Accepté"</formula>
    </cfRule>
  </conditionalFormatting>
  <conditionalFormatting sqref="AC5603">
    <cfRule type="cellIs" dxfId="78" priority="59" operator="equal">
      <formula>"Suspendu"</formula>
    </cfRule>
  </conditionalFormatting>
  <conditionalFormatting sqref="AC5603">
    <cfRule type="cellIs" dxfId="77" priority="58" operator="equal">
      <formula>"Non retenu"</formula>
    </cfRule>
  </conditionalFormatting>
  <conditionalFormatting sqref="AC5604">
    <cfRule type="cellIs" dxfId="76" priority="57" operator="equal">
      <formula>"Accepté"</formula>
    </cfRule>
  </conditionalFormatting>
  <conditionalFormatting sqref="AC5604">
    <cfRule type="cellIs" dxfId="75" priority="56" operator="equal">
      <formula>"Suspendu"</formula>
    </cfRule>
  </conditionalFormatting>
  <conditionalFormatting sqref="AC5604">
    <cfRule type="cellIs" dxfId="74" priority="55" operator="equal">
      <formula>"Non retenu"</formula>
    </cfRule>
  </conditionalFormatting>
  <conditionalFormatting sqref="AD5597">
    <cfRule type="duplicateValues" dxfId="73" priority="51"/>
  </conditionalFormatting>
  <conditionalFormatting sqref="AD5597">
    <cfRule type="duplicateValues" dxfId="72" priority="50"/>
  </conditionalFormatting>
  <conditionalFormatting sqref="AD5597">
    <cfRule type="duplicateValues" dxfId="71" priority="49"/>
  </conditionalFormatting>
  <conditionalFormatting sqref="AD5598">
    <cfRule type="duplicateValues" dxfId="70" priority="48"/>
  </conditionalFormatting>
  <conditionalFormatting sqref="AD5598">
    <cfRule type="duplicateValues" dxfId="69" priority="47"/>
  </conditionalFormatting>
  <conditionalFormatting sqref="AD5599">
    <cfRule type="duplicateValues" dxfId="68" priority="44"/>
  </conditionalFormatting>
  <conditionalFormatting sqref="AD5599">
    <cfRule type="duplicateValues" dxfId="67" priority="43"/>
  </conditionalFormatting>
  <conditionalFormatting sqref="AD5600">
    <cfRule type="duplicateValues" dxfId="66" priority="42"/>
  </conditionalFormatting>
  <conditionalFormatting sqref="AD5600">
    <cfRule type="duplicateValues" dxfId="65" priority="41"/>
  </conditionalFormatting>
  <conditionalFormatting sqref="AD5601">
    <cfRule type="duplicateValues" dxfId="64" priority="38"/>
  </conditionalFormatting>
  <conditionalFormatting sqref="AD5601">
    <cfRule type="duplicateValues" dxfId="63" priority="37"/>
  </conditionalFormatting>
  <conditionalFormatting sqref="AD5601">
    <cfRule type="duplicateValues" dxfId="62" priority="36"/>
  </conditionalFormatting>
  <conditionalFormatting sqref="AD5602">
    <cfRule type="duplicateValues" dxfId="61" priority="35"/>
  </conditionalFormatting>
  <conditionalFormatting sqref="AD5602">
    <cfRule type="duplicateValues" dxfId="60" priority="34"/>
  </conditionalFormatting>
  <conditionalFormatting sqref="AD5603">
    <cfRule type="duplicateValues" dxfId="59" priority="33"/>
  </conditionalFormatting>
  <conditionalFormatting sqref="AD5603">
    <cfRule type="duplicateValues" dxfId="58" priority="32"/>
  </conditionalFormatting>
  <conditionalFormatting sqref="AD5604">
    <cfRule type="duplicateValues" dxfId="57" priority="31"/>
  </conditionalFormatting>
  <conditionalFormatting sqref="AD5604">
    <cfRule type="duplicateValues" dxfId="56" priority="30"/>
  </conditionalFormatting>
  <conditionalFormatting sqref="G5605">
    <cfRule type="duplicateValues" dxfId="55" priority="27"/>
  </conditionalFormatting>
  <conditionalFormatting sqref="G5605">
    <cfRule type="duplicateValues" dxfId="54" priority="28"/>
  </conditionalFormatting>
  <conditionalFormatting sqref="G5605">
    <cfRule type="duplicateValues" dxfId="53" priority="29"/>
  </conditionalFormatting>
  <conditionalFormatting sqref="AE5605">
    <cfRule type="duplicateValues" dxfId="52" priority="26"/>
  </conditionalFormatting>
  <conditionalFormatting sqref="AA5609:AA5611">
    <cfRule type="containsText" dxfId="51" priority="25" operator="containsText" text="Accepté">
      <formula>NOT(ISERROR(SEARCH("Accepté",AA5609)))</formula>
    </cfRule>
  </conditionalFormatting>
  <conditionalFormatting sqref="AA5609:AA5611">
    <cfRule type="containsText" dxfId="50" priority="24" operator="containsText" text="Suspendu">
      <formula>NOT(ISERROR(SEARCH("Suspendu",AA5609)))</formula>
    </cfRule>
  </conditionalFormatting>
  <conditionalFormatting sqref="AA5609:AA5611">
    <cfRule type="containsText" dxfId="49" priority="23" operator="containsText" text="Non retenu">
      <formula>NOT(ISERROR(SEARCH("Non retenu",AA5609)))</formula>
    </cfRule>
  </conditionalFormatting>
  <conditionalFormatting sqref="AA5605">
    <cfRule type="containsText" dxfId="48" priority="22" operator="containsText" text="Accepté">
      <formula>NOT(ISERROR(SEARCH("Accepté",AA5605)))</formula>
    </cfRule>
  </conditionalFormatting>
  <conditionalFormatting sqref="AA5605">
    <cfRule type="containsText" dxfId="47" priority="21" operator="containsText" text="Suspendu">
      <formula>NOT(ISERROR(SEARCH("Suspendu",AA5605)))</formula>
    </cfRule>
  </conditionalFormatting>
  <conditionalFormatting sqref="AA5605">
    <cfRule type="containsText" dxfId="46" priority="20" operator="containsText" text="non retenu">
      <formula>NOT(ISERROR(SEARCH("non retenu",AA5605)))</formula>
    </cfRule>
  </conditionalFormatting>
  <conditionalFormatting sqref="AA5609">
    <cfRule type="containsText" dxfId="45" priority="19" operator="containsText" text="Accepté">
      <formula>NOT(ISERROR(SEARCH("Accepté",AA5609)))</formula>
    </cfRule>
  </conditionalFormatting>
  <conditionalFormatting sqref="AA5609">
    <cfRule type="containsText" dxfId="44" priority="18" operator="containsText" text="Suspendu">
      <formula>NOT(ISERROR(SEARCH("Suspendu",AA5609)))</formula>
    </cfRule>
  </conditionalFormatting>
  <conditionalFormatting sqref="AA5609">
    <cfRule type="containsText" dxfId="43" priority="17" operator="containsText" text="Non retenu">
      <formula>NOT(ISERROR(SEARCH("Non retenu",AA5609)))</formula>
    </cfRule>
  </conditionalFormatting>
  <conditionalFormatting sqref="AA5606:AA5608">
    <cfRule type="containsText" dxfId="42" priority="16" operator="containsText" text="Accepté">
      <formula>NOT(ISERROR(SEARCH("Accepté",AA5606)))</formula>
    </cfRule>
  </conditionalFormatting>
  <conditionalFormatting sqref="AA5606:AA5608">
    <cfRule type="containsText" dxfId="41" priority="15" operator="containsText" text="Suspendu">
      <formula>NOT(ISERROR(SEARCH("Suspendu",AA5606)))</formula>
    </cfRule>
  </conditionalFormatting>
  <conditionalFormatting sqref="AA5606:AA5608">
    <cfRule type="containsText" dxfId="40" priority="14" operator="containsText" text="Non retenu">
      <formula>NOT(ISERROR(SEARCH("Non retenu",AA5606)))</formula>
    </cfRule>
  </conditionalFormatting>
  <conditionalFormatting sqref="AD5605">
    <cfRule type="duplicateValues" dxfId="39" priority="13"/>
  </conditionalFormatting>
  <conditionalFormatting sqref="G5458:G5471 G5423:G5456 G5473 G5475:G5481 G5485:G5494 G5553:G5574 G5496:G5533 G5537:G5551">
    <cfRule type="duplicateValues" dxfId="38" priority="3372"/>
  </conditionalFormatting>
  <conditionalFormatting sqref="G5422:G5574">
    <cfRule type="duplicateValues" dxfId="37" priority="3381"/>
  </conditionalFormatting>
  <dataValidations count="2">
    <dataValidation allowBlank="1" showInputMessage="1" showErrorMessage="1" sqref="G4 G1891 AB2478 AA2384 G4166 A4918 A4955 G4610 G4575:G4577 G4579 G4581 G4585:G4587 G4590 G4594 G4550:G4559 G4596 G4599 G4608 G4561:G4566 G4625:G4626 G4646 G4649:G4655 G4666:G4675 G5064 G4659:G4664 G4677:G4690 G4692:G4697 G4804:G4806 G4699:G4708 G4710 G4713:G4717 G4719:G4720 G4733 G4735:G4736 G4722:G4724 G4738:G4739 G4743 G4747 G4754 G4758:G4760 G4767:G4768 G4328:G4548 G4781 G4630:G4640 G4783:G4784 G4787 G4808:G4809 G4800:G4802 G4796:G4798 G4827 G4840:G4842 F4866 G4874 G4822:G4825 G4908:G4917 G4919:G4922 G4952:G4956 G4958 G4965:G4970 G4977 G4990 G4984:G4988 G4992:G4996 G4999 G5002:G5003 G5005:G5006 G5020 G5009:G5017 G4792 G5022:G5028 G5031:G5034 G5037:G5047 G5049:G5062 G4935:G4950 W4799:W4801 W4907:W4910 H4770 H4588:H4589 H4617:H4619 H4642:H4645 H4647:H4648 H4712 H4741:H4742 H4788:H4789 H4793 H4795 H4879 H4961:H4962 H4973:H4975 H4978:H4979 H5029 H5065 G5066 H4959 G4960 H4621 G4622 G5258:G5262 G5268:G5270 AB5412:AB5413 AB5597:AB5604" xr:uid="{8C708566-D43C-4FE1-95E3-6F18211419C8}"/>
    <dataValidation type="list" allowBlank="1" showInputMessage="1" showErrorMessage="1" sqref="AB5203" xr:uid="{07378B64-27F2-4D87-B6E1-13771C6692C2}">
      <formula1>"'Configuration'!$K$40:$K$47"</formula1>
    </dataValidation>
  </dataValidations>
  <hyperlinks>
    <hyperlink ref="G2363" r:id="rId1" xr:uid="{A2345201-6E59-4191-9F7F-E81EA174CC95}"/>
    <hyperlink ref="G4756" r:id="rId2" xr:uid="{92BA3BFC-9116-43AF-A5B0-B5B9AB173B49}"/>
    <hyperlink ref="G814" r:id="rId3" xr:uid="{8ACCBBBC-E0C2-44B2-81C1-1658D1CEEEA9}"/>
    <hyperlink ref="G1192" r:id="rId4" xr:uid="{9FA9F980-B124-4501-846F-C6F369F0791A}"/>
    <hyperlink ref="G2089" r:id="rId5" xr:uid="{45EF1029-72F7-4058-874D-B3AEE4E45084}"/>
    <hyperlink ref="G1297" r:id="rId6" xr:uid="{042910E9-C2A6-44B0-8A7C-D8A40647DFE9}"/>
    <hyperlink ref="G243" r:id="rId7" xr:uid="{68553FF9-E3D2-4718-B8AB-207ACD844561}"/>
    <hyperlink ref="G4480" r:id="rId8" xr:uid="{EF42A02B-CB5D-4A8F-8CB3-9ABA5A2C252D}"/>
    <hyperlink ref="G590" r:id="rId9" xr:uid="{7609511E-5AB4-4C07-B6C3-ADEF27CCE5BC}"/>
    <hyperlink ref="G4311" r:id="rId10" xr:uid="{D4BE7395-BC9D-400D-BD28-ABCE1203D18B}"/>
    <hyperlink ref="G3508" r:id="rId11" xr:uid="{F7087048-159F-4188-B064-5CFF0CDC40CA}"/>
    <hyperlink ref="G3530" r:id="rId12" xr:uid="{D36C826F-24FA-4D8A-A747-3B47496E4DC0}"/>
    <hyperlink ref="G1728" r:id="rId13" xr:uid="{C6C18767-C23D-4922-9468-BAB58697003D}"/>
    <hyperlink ref="G2214" r:id="rId14" xr:uid="{99B1F31B-0C1D-4AB6-BA25-3D726D8C0EA4}"/>
    <hyperlink ref="G3257" r:id="rId15" xr:uid="{955E5606-6A5F-4DDA-BDDD-199ED7883DEA}"/>
    <hyperlink ref="G1934" r:id="rId16" xr:uid="{0A6543E8-802B-4E79-BF8B-7F15F9BC6333}"/>
    <hyperlink ref="G1517" r:id="rId17" xr:uid="{D2E77AEE-1FE0-4857-B171-2CCEF68195B7}"/>
    <hyperlink ref="G3056" r:id="rId18" xr:uid="{9AF4A5AB-A920-4D43-B10B-2B4D2454CB4C}"/>
    <hyperlink ref="G397" r:id="rId19" xr:uid="{FE49F6F5-9EDF-4179-B3A0-B3BE43765E89}"/>
    <hyperlink ref="G5416" r:id="rId20" xr:uid="{D126FFAA-5B45-445E-8ADA-3BC15EC93F33}"/>
    <hyperlink ref="G5397" r:id="rId21" xr:uid="{5F56AC5F-2A51-459F-84F7-EFE0A74673F0}"/>
    <hyperlink ref="G3710" r:id="rId22" xr:uid="{391F8FD2-F918-4EF9-B1F2-17E7B0EC7BA9}"/>
    <hyperlink ref="G4436" r:id="rId23" xr:uid="{B068147B-7D19-4834-9DC6-4558D15663C8}"/>
    <hyperlink ref="G2294" r:id="rId24" xr:uid="{E9AA7BE8-66FB-45B9-8A5C-7ABF4CD348A4}"/>
    <hyperlink ref="G926" r:id="rId25" xr:uid="{DEB550D4-06AD-4628-B673-623A5357B704}"/>
    <hyperlink ref="G4127" r:id="rId26" xr:uid="{FEBE337A-C23C-46A8-A5CE-84C7AF99F677}"/>
    <hyperlink ref="G4437" r:id="rId27" xr:uid="{030F1F81-88C9-4FF7-AD17-7F652E15EE92}"/>
    <hyperlink ref="G600" r:id="rId28" xr:uid="{C58807A5-274C-4B6C-80A9-2F62BAB653D8}"/>
    <hyperlink ref="G4977" r:id="rId29" xr:uid="{16AB082D-9D6B-4187-BB2D-5BFBA5E41DF2}"/>
    <hyperlink ref="G1143" r:id="rId30" xr:uid="{3321FD21-6B4E-429E-9C29-6F24C4CCE478}"/>
    <hyperlink ref="G3187" r:id="rId31" xr:uid="{D1062333-35F4-4957-B1DE-A1E7E8F5EBDE}"/>
    <hyperlink ref="G41" r:id="rId32" xr:uid="{2146EB53-7387-41A1-9251-5C23127D5AC4}"/>
    <hyperlink ref="G3461" r:id="rId33" xr:uid="{0F231E03-4682-4B36-BE2F-00FDF8956B4C}"/>
    <hyperlink ref="G5351" r:id="rId34" xr:uid="{0F16C593-2464-4A34-8338-C07ED6FD7019}"/>
    <hyperlink ref="G231" r:id="rId35" xr:uid="{76FA4D9B-9F40-498B-95BF-48AA759B007B}"/>
    <hyperlink ref="G221" r:id="rId36" xr:uid="{D44E2937-49B4-461A-AE50-03D99B75DBCD}"/>
    <hyperlink ref="G4448" r:id="rId37" xr:uid="{BF4134B2-05C8-46FB-B308-600BE421C2C1}"/>
    <hyperlink ref="G709" r:id="rId38" xr:uid="{30275E52-1B3F-43A0-AE1B-F91B9A9956AF}"/>
    <hyperlink ref="G1944" r:id="rId39" xr:uid="{CFF1F4B9-982C-49AF-8A9B-4C714644E8F4}"/>
    <hyperlink ref="G4985" r:id="rId40" xr:uid="{4C009E6D-4E20-45E3-842A-6A1D45E734D3}"/>
    <hyperlink ref="G3989" r:id="rId41" xr:uid="{EF82F448-D5BE-4924-AE02-772B6DC30A16}"/>
    <hyperlink ref="G1755" r:id="rId42" xr:uid="{DBED73CE-FADD-4BA8-BCA9-C73A680E86B9}"/>
    <hyperlink ref="G2702" r:id="rId43" xr:uid="{465A161D-ACD2-4139-A4C3-A3F53701042A}"/>
    <hyperlink ref="G1606" r:id="rId44" xr:uid="{51B85B7C-76B3-4FB6-88FB-4A901623E4D6}"/>
    <hyperlink ref="G1976" r:id="rId45" xr:uid="{FEEB3287-B3FE-490E-9AE8-9CCBAC219BCE}"/>
    <hyperlink ref="G3960" r:id="rId46" xr:uid="{360C34B6-A296-45B6-8866-928A187FDAC3}"/>
    <hyperlink ref="G1500" r:id="rId47" xr:uid="{547599E4-CDA8-4ED5-B38B-6B76F39D76B9}"/>
    <hyperlink ref="G4710" r:id="rId48" xr:uid="{800CBEEF-8785-44CD-BE83-9F9785BC34F9}"/>
    <hyperlink ref="G2489" r:id="rId49" xr:uid="{1BC138AE-3546-4E48-BD84-E8B3F4FE9B8C}"/>
    <hyperlink ref="G4978" r:id="rId50" xr:uid="{0B092B53-7E5F-4C97-8F36-8AD97C71C226}"/>
    <hyperlink ref="G2058" r:id="rId51" xr:uid="{C06EE002-0634-44B8-898B-906EDB53410C}"/>
    <hyperlink ref="G95" r:id="rId52" xr:uid="{5B12A299-A046-4CF6-B4DF-EC5E3800504A}"/>
    <hyperlink ref="G4456" r:id="rId53" xr:uid="{761E7F58-5BA4-49BE-B34B-D4C47F478DBD}"/>
    <hyperlink ref="G338" r:id="rId54" xr:uid="{31FF3CA7-3AEC-40E8-AADF-4D7C963E0C0D}"/>
    <hyperlink ref="G182" r:id="rId55" xr:uid="{40D49C43-6056-425C-A269-625A73F9B031}"/>
    <hyperlink ref="G176" r:id="rId56" xr:uid="{B7EDDA0F-D2AE-417C-A731-0E827F92BFBE}"/>
    <hyperlink ref="G3685" r:id="rId57" xr:uid="{E77A321E-D413-4986-A8EA-58FD32930B3D}"/>
    <hyperlink ref="G630" r:id="rId58" xr:uid="{40E0C807-0F43-4849-8539-D698E60E79D5}"/>
    <hyperlink ref="G5553" r:id="rId59" xr:uid="{A48517E7-5219-4D97-A90C-12DF37DD6EBA}"/>
    <hyperlink ref="G3982" r:id="rId60" xr:uid="{095F18F1-64B9-4E6B-B01E-928BD592041F}"/>
    <hyperlink ref="G2157" r:id="rId61" xr:uid="{A5A79374-34FF-4820-9BDA-373AB36B7B92}"/>
    <hyperlink ref="G1457" r:id="rId62" xr:uid="{72C3CED2-1EBA-443D-A3F5-CCE06532F64C}"/>
    <hyperlink ref="G4947" r:id="rId63" xr:uid="{EAEF606D-546A-43DF-8E2B-814CAAE9E502}"/>
    <hyperlink ref="G2914" r:id="rId64" xr:uid="{C2B3A205-8705-4DCD-97B0-F843AC286F4E}"/>
    <hyperlink ref="G4400" r:id="rId65" xr:uid="{35B7E8EE-BD51-427E-BC78-9362893EB193}"/>
    <hyperlink ref="G2666" r:id="rId66" xr:uid="{05B397DC-E9CA-4D90-B459-D9C5F4BF84BF}"/>
    <hyperlink ref="G5164" r:id="rId67" xr:uid="{18F1405C-718D-46F2-929D-596F2E5EDC43}"/>
    <hyperlink ref="G2828" r:id="rId68" xr:uid="{FF444570-9B67-4D51-82D3-B4A76B34C6E8}"/>
    <hyperlink ref="G784" r:id="rId69" xr:uid="{9129A925-10FA-4E22-8554-39602659DB03}"/>
    <hyperlink ref="G2305" r:id="rId70" xr:uid="{0EC5120A-7E37-4100-91D3-780888375566}"/>
    <hyperlink ref="G2821" r:id="rId71" xr:uid="{8908BB11-883B-4FB4-BB10-6B49C0EB5748}"/>
    <hyperlink ref="G1896" r:id="rId72" xr:uid="{4819C88A-8DC3-4270-9A30-9AB36C40D226}"/>
    <hyperlink ref="G333" r:id="rId73" xr:uid="{8D7D5A21-7F56-4044-B034-8537744FEFAE}"/>
    <hyperlink ref="G2087" r:id="rId74" xr:uid="{15056ABD-16BF-48C9-B64B-002C8913FA71}"/>
    <hyperlink ref="G1850" r:id="rId75" xr:uid="{D1096818-AE52-4CF4-BECD-0A7D44F1A1B0}"/>
    <hyperlink ref="G1509" r:id="rId76" xr:uid="{442EB701-AE56-4753-BBEB-487423659B99}"/>
    <hyperlink ref="G1015" r:id="rId77" xr:uid="{111E6CF3-285A-41EA-93D0-A9A4C6E6EF76}"/>
    <hyperlink ref="G1987" r:id="rId78" xr:uid="{B53CD49B-50B1-40C9-8423-223D8486AC7A}"/>
    <hyperlink ref="G2655" r:id="rId79" xr:uid="{FB80BBE8-D052-43FD-89A1-323E95712F6E}"/>
    <hyperlink ref="G4523" r:id="rId80" xr:uid="{34897999-BB2F-4295-A974-2777E0A462F7}"/>
    <hyperlink ref="G5190" r:id="rId81" xr:uid="{2B45737A-2A95-48DF-88F5-40D65127A318}"/>
    <hyperlink ref="G441" r:id="rId82" xr:uid="{A4350DFB-D047-4B0B-A469-5FB1EA07E5C5}"/>
    <hyperlink ref="G5" r:id="rId83" xr:uid="{D5DE643A-4FEE-4F16-82AE-598093BDE292}"/>
    <hyperlink ref="G2536" r:id="rId84" xr:uid="{E9B8A0CC-895E-4D2E-B9B8-41C87FF97355}"/>
    <hyperlink ref="G1720" r:id="rId85" xr:uid="{3DFE9009-01B5-4408-AF79-F1274603E24F}"/>
    <hyperlink ref="G2117" r:id="rId86" xr:uid="{50A0AF14-2FB8-43F7-9D94-63C1AB382716}"/>
    <hyperlink ref="G5411" r:id="rId87" xr:uid="{1A766E26-7F37-4FFD-8799-6B7994B9CA23}"/>
    <hyperlink ref="G5179" r:id="rId88" xr:uid="{C9573459-4146-410D-A56E-DC343697E5DB}"/>
    <hyperlink ref="G1460" r:id="rId89" xr:uid="{63461130-CAFE-4E81-9402-D7C539509EA1}"/>
    <hyperlink ref="G4278" r:id="rId90" xr:uid="{531DCEA3-726C-432C-B537-01DA87C60101}"/>
    <hyperlink ref="G2710" r:id="rId91" xr:uid="{E9D5AF2A-9F8E-4767-9201-7E50259D575B}"/>
    <hyperlink ref="G4827" r:id="rId92" xr:uid="{29A17CB8-9DC1-4375-AF24-F06AAF6C1C21}"/>
    <hyperlink ref="G568" r:id="rId93" xr:uid="{970347C8-1E69-4512-B95F-12309CBFE696}"/>
    <hyperlink ref="G4874" r:id="rId94" xr:uid="{18B00E1E-D57E-413C-A1DD-899F678F82BB}"/>
    <hyperlink ref="G1070" r:id="rId95" xr:uid="{1DD3953F-B04B-4795-A720-AB003E977603}"/>
    <hyperlink ref="G571" r:id="rId96" xr:uid="{9FEABB1A-3985-4AEE-8980-EBC8F9B1DA50}"/>
    <hyperlink ref="G3905" r:id="rId97" xr:uid="{54038173-09AE-4D22-A0A3-C35AD9230717}"/>
    <hyperlink ref="G3008" r:id="rId98" xr:uid="{B2B8A45D-A154-4359-8EDF-BD09D73C40BC}"/>
    <hyperlink ref="G2733" r:id="rId99" xr:uid="{135102CA-4CED-4E38-A6E0-72F2ECDA8F3D}"/>
    <hyperlink ref="G3503" r:id="rId100" xr:uid="{3EFAFE3C-5481-44AD-9A76-7F9A6A79010C}"/>
    <hyperlink ref="G4209" r:id="rId101" xr:uid="{2F7D7734-4FEA-4963-909A-76B09DF03B33}"/>
    <hyperlink ref="G2880" r:id="rId102" xr:uid="{CC81F7AD-41F7-42FF-BD6A-5172C47C9314}"/>
    <hyperlink ref="G2862" r:id="rId103" xr:uid="{D22386CF-182B-4F8C-9C15-10975D670D8F}"/>
    <hyperlink ref="G1042" r:id="rId104" xr:uid="{083C2AFF-7E73-4C56-B6ED-F30633735EB1}"/>
    <hyperlink ref="G1908" r:id="rId105" xr:uid="{6F76A2F1-B4EB-4340-B13A-7B7F245CA324}"/>
    <hyperlink ref="G3958" r:id="rId106" xr:uid="{628BDFB6-1FFA-4A00-A7A5-07E2B64DC00E}"/>
    <hyperlink ref="G3089" r:id="rId107" xr:uid="{33D31044-EDF0-451A-A921-BAA1CD1F10D9}"/>
    <hyperlink ref="G1516" r:id="rId108" xr:uid="{5D6B785D-BA58-43F8-B58E-F7A844389A8E}"/>
    <hyperlink ref="G1421" r:id="rId109" xr:uid="{C53E1992-03AE-4A28-AAB1-E3923F785D3A}"/>
    <hyperlink ref="G2515" r:id="rId110" xr:uid="{CD880B9C-E065-41F5-9910-1832E6D6087D}"/>
    <hyperlink ref="G1625" r:id="rId111" xr:uid="{E05633AF-59A3-41E1-98DB-5C5C795300C4}"/>
    <hyperlink ref="G5287" r:id="rId112" xr:uid="{C2191E90-911B-450D-AC70-B8AA448AF505}"/>
    <hyperlink ref="G518" r:id="rId113" xr:uid="{0F9B2DB8-4F44-4479-8CAD-F802659F1521}"/>
    <hyperlink ref="G1963" r:id="rId114" xr:uid="{9F73F49B-B22A-423D-BDBE-C44B7D313C34}"/>
    <hyperlink ref="G826" r:id="rId115" xr:uid="{18894A21-6747-44E1-811B-0F3CE4667DAA}"/>
    <hyperlink ref="G35" r:id="rId116" xr:uid="{DBD73841-C287-458C-A998-689F102F207F}"/>
    <hyperlink ref="G2098" r:id="rId117" xr:uid="{1E51077E-69E5-4F6F-B985-2D95E2E10AC5}"/>
    <hyperlink ref="G1166" r:id="rId118" xr:uid="{FD28AF96-DBB1-4FB8-B5A1-5407B0FAC2D6}"/>
    <hyperlink ref="G2445" r:id="rId119" xr:uid="{6CE0D273-71A9-448B-BD2C-1556CEC45273}"/>
    <hyperlink ref="G4629" r:id="rId120" xr:uid="{921D5A8C-3464-46A7-8CD9-EBA00F2D7B86}"/>
    <hyperlink ref="G1982" r:id="rId121" xr:uid="{11E4E4E8-1C77-4B56-B7BF-0B5F647D05B6}"/>
    <hyperlink ref="G526" r:id="rId122" xr:uid="{A14D0DBB-7D50-472E-ADE3-1D5B3404F5E0}"/>
    <hyperlink ref="G2415" r:id="rId123" xr:uid="{ACAA91A2-7240-40B4-B50A-92FEE2AC609A}"/>
    <hyperlink ref="G4718" r:id="rId124" xr:uid="{897B4441-2709-46E8-8FD8-E4F151005E09}"/>
    <hyperlink ref="G2069" r:id="rId125" xr:uid="{0AEF0CC9-D314-40E8-AD20-8EC5B84EF7EE}"/>
    <hyperlink ref="G2387" r:id="rId126" xr:uid="{C15DF921-9926-4CE9-B9D2-6265C87A5BEF}"/>
    <hyperlink ref="G1681" r:id="rId127" xr:uid="{B7B7889A-FD23-4B3D-BF0B-560C6AFF8F69}"/>
    <hyperlink ref="G2063" r:id="rId128" xr:uid="{597FB108-8821-4FC7-8ABD-C8236D6931F6}"/>
    <hyperlink ref="G1895" r:id="rId129" xr:uid="{A1F33D73-F5FC-4D6B-81BE-FC93E815130F}"/>
    <hyperlink ref="G4002" r:id="rId130" xr:uid="{9433A08A-61B3-4640-A813-662FDEDCB7FD}"/>
    <hyperlink ref="G3146" r:id="rId131" xr:uid="{743A1A6C-027C-4865-894D-89DC79A0323B}"/>
    <hyperlink ref="G5288" r:id="rId132" xr:uid="{0CA6CD1F-AC09-42EE-B114-FB96C896080D}"/>
    <hyperlink ref="G3018" r:id="rId133" xr:uid="{B4BF1DB3-78FB-47E2-9728-3BF8A2163039}"/>
    <hyperlink ref="G2750" r:id="rId134" xr:uid="{1D9A5109-3410-48CB-8EFF-3DD20F1E2542}"/>
    <hyperlink ref="G2930" r:id="rId135" xr:uid="{AA717587-A46D-4702-A5EF-A3A6EC729F82}"/>
    <hyperlink ref="G1672" r:id="rId136" xr:uid="{1E9D768E-0310-455D-B480-A8C8B6D54C3F}"/>
    <hyperlink ref="G337" r:id="rId137" xr:uid="{6D0F1005-37D8-4BBC-8153-D8311BBEAFBD}"/>
    <hyperlink ref="G581" r:id="rId138" xr:uid="{FB7CB83F-61E5-4117-ACA0-3321BD67F536}"/>
    <hyperlink ref="G676" r:id="rId139" xr:uid="{ACB56223-7288-42C7-BC3E-8EECBD71DBDB}"/>
    <hyperlink ref="G3457" r:id="rId140" xr:uid="{35B4963A-C581-4270-810C-2B6674A50809}"/>
    <hyperlink ref="G4824" r:id="rId141" xr:uid="{A95AE1E3-D8EF-4D72-BBB1-26B9B1519540}"/>
    <hyperlink ref="G1362" r:id="rId142" xr:uid="{F9591DC0-DFF4-4F47-B1A0-5E789D90F811}"/>
    <hyperlink ref="G2712" r:id="rId143" xr:uid="{3AAB7D6B-9116-4BEC-95BD-16EFF7DB66A8}"/>
    <hyperlink ref="G1013" r:id="rId144" xr:uid="{C76EA95F-7B25-4557-A47D-26BC24CBD427}"/>
    <hyperlink ref="G3993" r:id="rId145" xr:uid="{B538BD9E-66F0-4BD6-8EF0-8D46D44E8F0E}"/>
    <hyperlink ref="G5362" r:id="rId146" xr:uid="{B5286603-C7E7-461B-90CD-D6CB8BF648F1}"/>
    <hyperlink ref="G494" r:id="rId147" xr:uid="{A3D2D875-79AB-4819-B418-8D9AE1CB6F03}"/>
    <hyperlink ref="G4098" r:id="rId148" xr:uid="{2C495865-BD10-4909-B79E-C87A42FF9EA0}"/>
    <hyperlink ref="G2174" r:id="rId149" xr:uid="{39CC32F7-F7AB-45C8-9D56-CF5E7FB25F03}"/>
    <hyperlink ref="G3841" r:id="rId150" xr:uid="{C137FAD0-AAAC-4D90-A2CE-793E05FF88D3}"/>
    <hyperlink ref="G2099" r:id="rId151" xr:uid="{5215BBE9-9113-4EFE-ADD3-ACD31C53C956}"/>
    <hyperlink ref="G4434" r:id="rId152" xr:uid="{1777CDA0-5123-4089-A2DC-A01AF3DCF386}"/>
    <hyperlink ref="G758" r:id="rId153" xr:uid="{7778F47B-2A73-4E26-A411-D2C726CDD768}"/>
    <hyperlink ref="G5238" r:id="rId154" xr:uid="{3601B896-1938-4A74-A872-B561B8EC5371}"/>
    <hyperlink ref="G2713" r:id="rId155" xr:uid="{2AABC43D-B9DB-4370-AA54-788F60C7A06E}"/>
    <hyperlink ref="G225" r:id="rId156" xr:uid="{5A4F5D7E-66A0-45D3-96D5-8A9AE114A8E7}"/>
    <hyperlink ref="G2106" r:id="rId157" xr:uid="{4900D8A6-EA69-47A7-BC33-375DD06A7992}"/>
    <hyperlink ref="G4445" r:id="rId158" xr:uid="{AFF55F2A-BF3D-4CAE-9B03-8D99115A0FF8}"/>
    <hyperlink ref="G5123" r:id="rId159" xr:uid="{0B97159E-EDF4-48AF-99F2-BB857EA09604}"/>
    <hyperlink ref="G787" r:id="rId160" xr:uid="{8E18779C-90B5-45FC-AC33-A46061EA4244}"/>
    <hyperlink ref="G829" r:id="rId161" xr:uid="{69E568F4-A53E-4A2F-B209-1FB767DF2906}"/>
    <hyperlink ref="G3255" r:id="rId162" xr:uid="{4A664410-A1E4-4E97-A2A7-AF772389674F}"/>
    <hyperlink ref="G582" r:id="rId163" xr:uid="{7B2AD3A2-CFC5-4F2E-BA5E-6279D2A332A6}"/>
    <hyperlink ref="G983" r:id="rId164" xr:uid="{9BB1D828-8CE5-4C5B-A1EC-5E4A394C8764}"/>
    <hyperlink ref="G1951" r:id="rId165" xr:uid="{6476E7C5-7A7E-4601-A77D-E7974297DC74}"/>
    <hyperlink ref="G2338" r:id="rId166" xr:uid="{BF6A81A6-442B-47E3-94E6-9244961613C1}"/>
    <hyperlink ref="G3454" r:id="rId167" xr:uid="{771C9288-A5A8-49C9-B3F7-849F32EE5873}"/>
    <hyperlink ref="G33" r:id="rId168" xr:uid="{0C66089E-E7B8-49EA-80D7-4E06123764F7}"/>
    <hyperlink ref="G5527" r:id="rId169" xr:uid="{8032F00C-F2D9-4A5E-B748-3C7F66F996E0}"/>
    <hyperlink ref="G102" r:id="rId170" xr:uid="{0139204B-14B2-43A3-B973-D2C16084AF72}"/>
    <hyperlink ref="G4493" r:id="rId171" xr:uid="{DAE83897-6A31-4F6A-A9C0-0C14F4E8A807}"/>
    <hyperlink ref="G119" r:id="rId172" xr:uid="{13D7064B-F92A-47F8-8EE2-12DA40005964}"/>
    <hyperlink ref="G5547" r:id="rId173" xr:uid="{5A931B75-114F-4A00-8D96-6C9A0777BE4C}"/>
    <hyperlink ref="G4153" r:id="rId174" xr:uid="{36F42B5B-71F1-4189-BF2E-87146F80CC19}"/>
    <hyperlink ref="G4919" r:id="rId175" xr:uid="{96ED7A8B-589B-41EB-8432-E2698FB59CC6}"/>
    <hyperlink ref="G662" r:id="rId176" xr:uid="{F625ABFB-CBA9-468A-8754-786249D98C20}"/>
    <hyperlink ref="G1278" r:id="rId177" xr:uid="{B7CAFD80-8F95-4580-9B2D-51C74568BF03}"/>
    <hyperlink ref="G2609" r:id="rId178" xr:uid="{CC7A8DE7-E86A-4177-A477-C86B99CB59E7}"/>
    <hyperlink ref="G4390" r:id="rId179" xr:uid="{91E8738B-52D6-4F01-A95B-29E254C16871}"/>
    <hyperlink ref="G2485" r:id="rId180" xr:uid="{D31A7EDF-D5A2-49A9-8334-CF21EC59CBB5}"/>
    <hyperlink ref="G3902" r:id="rId181" xr:uid="{8FDAC9C8-C420-4298-8971-B1D59CA2F263}"/>
    <hyperlink ref="G2535" r:id="rId182" xr:uid="{35EECDB3-3D43-4135-9585-4D5BB85A4F3D}"/>
    <hyperlink ref="G4736" r:id="rId183" xr:uid="{8CE5573B-A8BF-46B4-B6D4-3C0AE1821BEB}"/>
    <hyperlink ref="G4430" r:id="rId184" xr:uid="{25897692-B991-4E70-920B-3B4A8FD8E447}"/>
    <hyperlink ref="G1601" r:id="rId185" xr:uid="{BD00B97C-C801-4D8C-9F85-2993E70D7AAB}"/>
    <hyperlink ref="G2516" r:id="rId186" xr:uid="{5AC566EF-B334-4645-AA07-AF14648A86C4}"/>
    <hyperlink ref="G769" r:id="rId187" xr:uid="{9F7C30E9-DA44-4BE1-9E58-65FD27057245}"/>
    <hyperlink ref="G678" r:id="rId188" xr:uid="{7AD13632-175E-49B3-8B0B-2E4C84686443}"/>
    <hyperlink ref="G2478" r:id="rId189" xr:uid="{84C20E8D-1099-486E-BAF5-8D554E12D6A1}"/>
    <hyperlink ref="G5104" r:id="rId190" xr:uid="{EC2A36FD-7C41-46BF-88E4-C4D903CD061C}"/>
    <hyperlink ref="G1206" r:id="rId191" xr:uid="{4E907D59-462A-47FD-B014-AAA914F37B92}"/>
    <hyperlink ref="G1068" r:id="rId192" xr:uid="{B3B42361-1562-41D2-B938-AC4F427D4EE9}"/>
    <hyperlink ref="G4115" r:id="rId193" xr:uid="{F1311D26-54B1-40C1-8D73-D96DFDA2D53D}"/>
    <hyperlink ref="G5404" r:id="rId194" xr:uid="{BFC363F7-9325-4C1D-B3C0-941FE6A7DFE3}"/>
    <hyperlink ref="G3999" r:id="rId195" xr:uid="{BB73CA63-1B3A-4F63-9621-987FB2DC1ABC}"/>
    <hyperlink ref="G3744" r:id="rId196" xr:uid="{14DE79AE-A10A-4F91-9484-23163921CAAE}"/>
    <hyperlink ref="G4791" r:id="rId197" xr:uid="{FA934E0D-A0B7-40DE-9E37-1563E874CE8B}"/>
    <hyperlink ref="G1914" r:id="rId198" xr:uid="{3AD76455-6B75-4985-B96B-5F4092F4E746}"/>
    <hyperlink ref="G4413" r:id="rId199" xr:uid="{421EB765-CAC3-4F5D-A250-77F73E06EC6E}"/>
    <hyperlink ref="G1281" r:id="rId200" xr:uid="{2DE7AA44-B47D-4B01-932D-D43ECA1DFE59}"/>
    <hyperlink ref="G3270" r:id="rId201" xr:uid="{85BA4EA8-5B24-42CF-AB96-B15AC3D0B7D7}"/>
    <hyperlink ref="G4913" r:id="rId202" xr:uid="{F4F5EF26-43A2-456D-8AC9-1697BD5448C0}"/>
    <hyperlink ref="G3286" r:id="rId203" xr:uid="{583186B2-E57E-4F29-819A-26ECE4877B32}"/>
    <hyperlink ref="G1550" r:id="rId204" xr:uid="{DA6CA8C8-F6C5-4B02-B964-7951C69ECE9D}"/>
    <hyperlink ref="G2797" r:id="rId205" xr:uid="{8E261E3B-8DD5-468C-89C3-84EBA78519E7}"/>
    <hyperlink ref="G5236" r:id="rId206" xr:uid="{FD5CAF90-4362-4915-BEE0-C53BDF2DD45B}"/>
    <hyperlink ref="G4597" r:id="rId207" xr:uid="{9A84ACA5-DC5B-4F30-829E-D92E141052D3}"/>
    <hyperlink ref="G4145" r:id="rId208" xr:uid="{5BD61845-30A9-4EB9-A68F-B6B47D56C6FC}"/>
    <hyperlink ref="G943" r:id="rId209" xr:uid="{8B26B458-005A-4611-A913-0A41EF2B8962}"/>
    <hyperlink ref="G3106" r:id="rId210" xr:uid="{472D9C26-9766-4BA6-B162-2BBD3E487891}"/>
    <hyperlink ref="G867" r:id="rId211" xr:uid="{C6C0BBE9-3BBF-49D6-B372-395FE237EC44}"/>
    <hyperlink ref="G4349" r:id="rId212" xr:uid="{D98918C1-17BC-40DC-85AC-C181882FC1F4}"/>
    <hyperlink ref="G4547" r:id="rId213" xr:uid="{BC0F7084-8FCD-47D7-8E42-79D393434C71}"/>
    <hyperlink ref="G2359" r:id="rId214" xr:uid="{38C1953E-61BE-49C1-A562-E8119FD6C677}"/>
    <hyperlink ref="G2362" r:id="rId215" xr:uid="{F5D8BE39-C963-4BA0-ABC5-0EBA260B543E}"/>
    <hyperlink ref="G4379" r:id="rId216" xr:uid="{5B288A84-E12B-4363-A4EB-5CD5D8C6A315}"/>
    <hyperlink ref="G4126" r:id="rId217" xr:uid="{B7170F5E-653D-49F4-BC0C-5C9FA2EF08E9}"/>
    <hyperlink ref="G5521" r:id="rId218" xr:uid="{FE748922-E147-4D03-AFAE-CC67EB988BBB}"/>
    <hyperlink ref="G4342" r:id="rId219" xr:uid="{E06D3847-3F3C-4A0A-A689-E7F1D7FEE10A}"/>
    <hyperlink ref="G1986" r:id="rId220" xr:uid="{1F0F4453-A8A0-44B5-89A5-734A1DCADB24}"/>
    <hyperlink ref="G3533" r:id="rId221" xr:uid="{C80B79AB-C4DC-4F36-8ED4-83697A0DCEF2}"/>
    <hyperlink ref="G2137" r:id="rId222" xr:uid="{F2A7531E-BCD5-4B82-AEE0-1D5DB22A8442}"/>
    <hyperlink ref="G1645" r:id="rId223" xr:uid="{5C6040A8-03E6-4252-B445-17AA4A069446}"/>
    <hyperlink ref="G3064" r:id="rId224" xr:uid="{0E00561A-1C45-465E-B171-B31008C1423B}"/>
    <hyperlink ref="G1790" r:id="rId225" xr:uid="{192CB1A4-C0F7-4ACD-A601-532610E2BB92}"/>
    <hyperlink ref="G3269" r:id="rId226" xr:uid="{D59F97FD-407D-4394-99D8-C31AF1B22151}"/>
    <hyperlink ref="G1853" r:id="rId227" xr:uid="{B60FD675-011E-4736-B363-E2AB94C74D2A}"/>
    <hyperlink ref="G2181" r:id="rId228" xr:uid="{1B62C588-F782-43B0-9BD4-B215314F2326}"/>
    <hyperlink ref="G3383" r:id="rId229" xr:uid="{E1E5F47D-7276-4220-B6DF-EC0AE5351BA9}"/>
    <hyperlink ref="G165" r:id="rId230" xr:uid="{B844A340-76E6-4D2B-901A-1923898A4F32}"/>
    <hyperlink ref="G4433" r:id="rId231" xr:uid="{D20EE590-5F9B-4935-ABA1-AC527AA9E116}"/>
    <hyperlink ref="G3815" r:id="rId232" xr:uid="{1B5DAB05-4659-4C53-A20E-9FCE75E7E956}"/>
    <hyperlink ref="G815" r:id="rId233" xr:uid="{79C9457F-8267-45D2-917A-4DC8E5D2F017}"/>
    <hyperlink ref="G1456" r:id="rId234" xr:uid="{19A5C3A0-298C-4915-BDE7-B27734BFB86F}"/>
    <hyperlink ref="G468" r:id="rId235" xr:uid="{C0B0E72F-BC9E-440F-BAB8-61C535E061D7}"/>
    <hyperlink ref="G1343" r:id="rId236" xr:uid="{1B427ADD-8F79-4AC0-A4F9-3943B3FC0A69}"/>
    <hyperlink ref="G4732" r:id="rId237" xr:uid="{4DE82554-4360-43E6-B343-FC32D0C7F3AC}"/>
    <hyperlink ref="G5448" r:id="rId238" xr:uid="{4CF5FE2E-1207-4D49-BF2E-BB1F748DC259}"/>
    <hyperlink ref="G1960" r:id="rId239" xr:uid="{812A369E-0505-4444-A422-EE3B4FEB916C}"/>
    <hyperlink ref="G1508" r:id="rId240" xr:uid="{244FF110-254F-4235-931B-8575AC26462E}"/>
    <hyperlink ref="G3891" r:id="rId241" xr:uid="{C1E8F60E-00B8-4EEE-9448-BD2DC1F8CB30}"/>
    <hyperlink ref="G1126" r:id="rId242" xr:uid="{FF9DE128-513A-4392-9C99-C4490FE9CBA9}"/>
    <hyperlink ref="G2878" r:id="rId243" xr:uid="{1E52C907-9144-43CB-96E6-A26F6B9E1BC7}"/>
    <hyperlink ref="G2426" r:id="rId244" xr:uid="{BBF6158C-6D2A-4D7C-A65D-CB359B68D55B}"/>
    <hyperlink ref="G3657" r:id="rId245" xr:uid="{190A2D77-824A-4BBC-A844-234BE427FE43}"/>
    <hyperlink ref="G4964" r:id="rId246" xr:uid="{1F7E910A-A8A3-479D-B1EF-DD0C6CA5469E}"/>
    <hyperlink ref="G615" r:id="rId247" xr:uid="{B132E2AC-08F3-4647-9C84-9ABCBDCE1092}"/>
    <hyperlink ref="G1970" r:id="rId248" xr:uid="{917F1807-665B-4BED-938F-1B9DA4E31750}"/>
    <hyperlink ref="G1856" r:id="rId249" xr:uid="{44BBC921-77BB-4C59-8118-1E85A9201E55}"/>
    <hyperlink ref="G521" r:id="rId250" xr:uid="{B57EFA75-2B9D-495E-B91A-14B06CB4F5B4}"/>
    <hyperlink ref="G3071" r:id="rId251" xr:uid="{8C76CE46-370F-4F42-9014-E328F5BEAD68}"/>
    <hyperlink ref="G4117" r:id="rId252" xr:uid="{97E93ADE-E04C-497F-B799-38831A851786}"/>
    <hyperlink ref="G2677" r:id="rId253" display="mailto:davidpereiralissoloakinda@gmail.com" xr:uid="{281DDEBF-CFD1-480D-9400-2AA5411B9B58}"/>
    <hyperlink ref="G393" r:id="rId254" xr:uid="{8EAF7B7C-01FA-479D-953D-54D595D6413A}"/>
    <hyperlink ref="G295" r:id="rId255" xr:uid="{24F3F210-AF4E-40B6-B8A2-BCE551BF12EA}"/>
    <hyperlink ref="G5200" r:id="rId256" xr:uid="{D1BA31BA-5442-4D74-B9A2-BC3773995F5B}"/>
    <hyperlink ref="G510" r:id="rId257" xr:uid="{4A14EC11-F1F4-402D-BE45-B51F81C2FCEA}"/>
    <hyperlink ref="G2368" r:id="rId258" xr:uid="{8E914A7B-FE50-4577-93D5-3B97E658876E}"/>
    <hyperlink ref="G4061" r:id="rId259" xr:uid="{683CACCF-97C1-421D-B713-096D10DCAA56}"/>
    <hyperlink ref="G1085" r:id="rId260" xr:uid="{6DC9B014-8CA1-48F7-9750-99C568C3452B}"/>
    <hyperlink ref="G2114" r:id="rId261" xr:uid="{74D240AE-40C1-47B3-977B-014B6FEC12D0}"/>
    <hyperlink ref="G5158" r:id="rId262" xr:uid="{69C2C39E-4D5B-4701-8BB3-0F56B1F42EB5}"/>
    <hyperlink ref="G2794" r:id="rId263" xr:uid="{F5ED7028-7E11-492E-8329-60992D990955}"/>
    <hyperlink ref="G4653" r:id="rId264" xr:uid="{06059031-55A9-45CF-9A45-94733BF780F1}"/>
    <hyperlink ref="G3728" r:id="rId265" xr:uid="{657B5A01-8B31-4F92-A4E7-3FAE1F6BF646}"/>
    <hyperlink ref="G4782" r:id="rId266" xr:uid="{A9F64301-835B-46AE-9E5C-869DD5DB11ED}"/>
    <hyperlink ref="G3991" r:id="rId267" xr:uid="{A70E7497-B468-461E-9009-B96B2017942B}"/>
    <hyperlink ref="G4454" r:id="rId268" xr:uid="{25293D8A-BE49-4BCC-8860-3A166ED560D8}"/>
    <hyperlink ref="G3776" r:id="rId269" xr:uid="{6BC30161-61F4-4255-BE5C-65047104053D}"/>
    <hyperlink ref="G3097" r:id="rId270" xr:uid="{8E555CB3-2476-4611-AF70-A77F0008FD23}"/>
    <hyperlink ref="G1240" r:id="rId271" xr:uid="{21090124-31B1-47C5-8988-A79B35B2C602}"/>
    <hyperlink ref="G4638" r:id="rId272" xr:uid="{1FD1F26F-6832-4292-9DD5-680E978C15C1}"/>
    <hyperlink ref="G2714" r:id="rId273" xr:uid="{557BF8D2-353C-4734-9F20-7BC2B854E2BA}"/>
    <hyperlink ref="G4534" r:id="rId274" xr:uid="{2A5CE548-647F-4241-B2A2-245DF19D8D6E}"/>
    <hyperlink ref="G3570" r:id="rId275" xr:uid="{BE11EF90-89AF-4FC7-96D2-7E74ED0AA778}"/>
    <hyperlink ref="G3953" r:id="rId276" xr:uid="{414D2C21-B115-4D8E-9C93-7142011E39DF}"/>
    <hyperlink ref="G5381" r:id="rId277" xr:uid="{BE36C1D9-E1FD-4083-82D2-20F46B1856B8}"/>
    <hyperlink ref="G3059" r:id="rId278" xr:uid="{D2ED460E-9ADE-4122-9028-1E8D03F4C943}"/>
    <hyperlink ref="G5328" r:id="rId279" xr:uid="{F6AEF242-E20C-4873-B078-BF212F01D2AA}"/>
    <hyperlink ref="G4128" r:id="rId280" xr:uid="{9D628746-96CB-4932-9B7A-A1BEA972A687}"/>
    <hyperlink ref="G3995" r:id="rId281" xr:uid="{17CF8A2F-22E8-49A0-BD80-FB3E54B48F5C}"/>
    <hyperlink ref="G72" r:id="rId282" xr:uid="{45DAB2FD-8A47-4321-ACDC-37FE00B55497}"/>
    <hyperlink ref="G1159" r:id="rId283" xr:uid="{7732DA46-4723-43A2-9823-FCE558E467B3}"/>
    <hyperlink ref="G3907" r:id="rId284" xr:uid="{D5DAFE10-6B18-4EE8-90BA-4686B67F68A3}"/>
    <hyperlink ref="G4904" r:id="rId285" xr:uid="{880270B0-5B46-4586-9B08-63E7A4DF786E}"/>
    <hyperlink ref="G4158" r:id="rId286" xr:uid="{C381BC63-F22D-471F-A153-EA89AF53FA13}"/>
    <hyperlink ref="G159" r:id="rId287" xr:uid="{9DE01067-26C5-4655-8E5C-15B223911406}"/>
    <hyperlink ref="G5246" r:id="rId288" xr:uid="{CEE3DC1E-183A-4E2C-AEEC-140B852D737C}"/>
    <hyperlink ref="G2084" r:id="rId289" xr:uid="{C20DAACB-B0DE-4AC7-BBE5-C7190D84E0DB}"/>
    <hyperlink ref="G2932" r:id="rId290" xr:uid="{7BF8DED6-DF29-47C2-9692-0EFB0D347826}"/>
    <hyperlink ref="G2650" r:id="rId291" xr:uid="{1FF0B285-CDE0-4551-8AFE-716DF3390339}"/>
    <hyperlink ref="G4801" r:id="rId292" xr:uid="{45962E93-34E7-42C3-93E7-D6E4F7B3E6DF}"/>
    <hyperlink ref="G1915" r:id="rId293" xr:uid="{3ACD4892-42D5-44EE-AFB2-433211D6F4F2}"/>
    <hyperlink ref="G1871" r:id="rId294" xr:uid="{061FA35B-219B-4128-B07F-7074EE560613}"/>
    <hyperlink ref="G1422" r:id="rId295" xr:uid="{46DAC728-B40C-4F81-B013-8EF83AD6A2B0}"/>
    <hyperlink ref="G4553" r:id="rId296" xr:uid="{7F767C78-503A-4F0A-B7E2-867471852E09}"/>
    <hyperlink ref="G2544" r:id="rId297" xr:uid="{5F863BB4-09F1-4D87-9C25-B7A05249DD94}"/>
    <hyperlink ref="G504" r:id="rId298" xr:uid="{2418C51B-6E7A-4656-AE43-6D7D4884FF1C}"/>
    <hyperlink ref="G1129" r:id="rId299" xr:uid="{0C188A74-30DB-4D29-9BC2-26596E9B9BCB}"/>
    <hyperlink ref="G1141" r:id="rId300" xr:uid="{620E8820-08BE-4B48-8F96-776E01CEB1E3}"/>
    <hyperlink ref="G1564" r:id="rId301" xr:uid="{18687FE6-3C1C-43D3-9B69-D2F22A569002}"/>
    <hyperlink ref="G1535" r:id="rId302" xr:uid="{EB237303-E060-42BE-8F5F-DF7CD6AA04FB}"/>
    <hyperlink ref="G223" r:id="rId303" xr:uid="{31253D80-C563-4E96-9A12-7A473437C618}"/>
    <hyperlink ref="G3462" r:id="rId304" xr:uid="{6B0F7F06-74EE-49AA-B0F6-BF8EECDD53DC}"/>
    <hyperlink ref="G3228" r:id="rId305" xr:uid="{B53ADEFE-655C-4F91-B9A5-C06EC698E9B3}"/>
    <hyperlink ref="G185" r:id="rId306" xr:uid="{F069CA65-DE02-4882-A45E-F019049E10FE}"/>
    <hyperlink ref="G1732" r:id="rId307" xr:uid="{DAF6742D-F361-4D8A-A9AC-5C09B60C997A}"/>
    <hyperlink ref="G1039" r:id="rId308" xr:uid="{F6CA5A6A-07E0-417B-9D47-73F1D696F862}"/>
    <hyperlink ref="G4896" r:id="rId309" xr:uid="{EC5AC384-3AA6-4971-BD0D-D912526D66E0}"/>
    <hyperlink ref="G3896" r:id="rId310" xr:uid="{167FD845-D4B9-4A0E-8F2C-ACB3530F1F47}"/>
    <hyperlink ref="G5171" r:id="rId311" xr:uid="{5321EC4C-3B98-4B7B-842D-BFD528740A29}"/>
    <hyperlink ref="G4878" r:id="rId312" xr:uid="{FF708F68-D785-4D4C-A552-FA0CA0D59E4E}"/>
    <hyperlink ref="G2144" r:id="rId313" xr:uid="{E0515E47-9F85-4941-85AF-6E5122B88308}"/>
    <hyperlink ref="G2759" r:id="rId314" xr:uid="{8DB94756-DCBD-4EC9-B76B-93C71B576EB5}"/>
    <hyperlink ref="G2696" r:id="rId315" xr:uid="{F273F9F5-A69C-440E-B064-BBB1BED22CB0}"/>
    <hyperlink ref="G1319" r:id="rId316" xr:uid="{5ECBA8A0-765A-4FFB-AF4B-696861841D6D}"/>
    <hyperlink ref="G3806" r:id="rId317" xr:uid="{81E9F163-AC84-4868-BD73-117EFE719B3D}"/>
    <hyperlink ref="G312" r:id="rId318" xr:uid="{B5CBFC6E-1964-4113-85C5-2131DF530E30}"/>
    <hyperlink ref="G4192" r:id="rId319" xr:uid="{23296DE3-2EC0-4FA6-9971-A70D516666BA}"/>
    <hyperlink ref="G4199" r:id="rId320" xr:uid="{108B7194-00E7-45CB-A711-FFBDFBD24831}"/>
    <hyperlink ref="G4486" r:id="rId321" xr:uid="{ED7541C1-47DF-4D25-A23E-558A511686FE}"/>
    <hyperlink ref="G2603" r:id="rId322" xr:uid="{EF5976A2-8AE1-4F04-B00B-E21731AB46D2}"/>
    <hyperlink ref="G1539" r:id="rId323" xr:uid="{CB2116F5-11C1-4A37-87CC-C0352B52D870}"/>
    <hyperlink ref="G3394" r:id="rId324" xr:uid="{4A947928-2E4A-4E99-B3D3-222DB7311EF0}"/>
    <hyperlink ref="G2787" r:id="rId325" xr:uid="{0ABE160D-EA90-4BBA-BEA9-CF0ADC93D1E5}"/>
    <hyperlink ref="G2640" r:id="rId326" xr:uid="{C44C620F-7B63-4514-B56B-7D7A849B83CE}"/>
    <hyperlink ref="G5554" r:id="rId327" xr:uid="{E41A5F31-633C-4FA8-8F92-0053BA4F3481}"/>
    <hyperlink ref="G1988" r:id="rId328" xr:uid="{5153099C-7641-4D03-A545-5A9B3726E2FB}"/>
    <hyperlink ref="G4749" r:id="rId329" xr:uid="{0BFA3BB1-ADF1-4B91-8894-4CF51138D750}"/>
    <hyperlink ref="G2481" r:id="rId330" xr:uid="{C9407AD4-7BB7-422B-AC8F-EB715FB6E928}"/>
    <hyperlink ref="G4733" r:id="rId331" xr:uid="{D4E1A7AA-7B9C-4667-87E5-65E2CEE9BFE0}"/>
    <hyperlink ref="G5346" r:id="rId332" xr:uid="{C6D10E4B-3B78-47CD-ABDA-7B1E28EE4616}"/>
    <hyperlink ref="G5174" r:id="rId333" xr:uid="{269BB345-4786-4B22-8080-CFFD8FE96BA5}"/>
    <hyperlink ref="G3552" r:id="rId334" xr:uid="{D99540FA-87EF-4DBD-9785-8150718F5AEA}"/>
    <hyperlink ref="G4783" r:id="rId335" xr:uid="{E36947EB-2D4B-4A89-95F6-DA645B2ECA8D}"/>
    <hyperlink ref="G1566" r:id="rId336" xr:uid="{F07E43CF-7FDE-48A5-8A87-A061BBE1CCD7}"/>
    <hyperlink ref="G3390" r:id="rId337" xr:uid="{7CBD1E2B-E078-4DD6-9D90-4A9F737BB181}"/>
    <hyperlink ref="G2265" r:id="rId338" xr:uid="{C94DFE08-34C3-4983-93BC-C9B5270F2414}"/>
    <hyperlink ref="G3440" r:id="rId339" xr:uid="{D1E1F52F-FEFC-490D-934F-FBCB30898816}"/>
    <hyperlink ref="G5338" r:id="rId340" xr:uid="{ECBE9C51-014F-4C49-9F7B-1E618D58A645}"/>
    <hyperlink ref="G2466" r:id="rId341" xr:uid="{5F89A790-4183-4852-B2A9-29CE21B5D83E}"/>
    <hyperlink ref="G3629" r:id="rId342" xr:uid="{E8DFBA21-6E9E-49C7-AE65-A7EA170ACA08}"/>
    <hyperlink ref="G3524" r:id="rId343" xr:uid="{1AC0EA27-9F19-41D8-9670-3638B24A5F89}"/>
    <hyperlink ref="G4140" r:id="rId344" xr:uid="{94CB31CC-0BA9-4BBD-9ED3-0265CA2D8CBD}"/>
    <hyperlink ref="G3705" r:id="rId345" xr:uid="{555E3410-6C82-4E98-A1B0-CE4BB8847722}"/>
    <hyperlink ref="G1201" r:id="rId346" xr:uid="{0C0B6EE7-8BAC-42F6-B829-83D53C52D9E1}"/>
    <hyperlink ref="G1964" r:id="rId347" xr:uid="{901F5447-A9B7-44F0-9B79-BE7351AA8F05}"/>
    <hyperlink ref="G2432" r:id="rId348" xr:uid="{56FD6328-F946-4845-A1C3-C66514991537}"/>
    <hyperlink ref="G4815" r:id="rId349" xr:uid="{81CF0B18-9D0D-4DAA-BDE5-47EBF905934B}"/>
    <hyperlink ref="G1619" r:id="rId350" xr:uid="{C37F0FA8-37F8-46B0-8498-9C98D9975DA3}"/>
    <hyperlink ref="G436" r:id="rId351" xr:uid="{22B456A8-661A-4C0D-A3D6-895BACB5C149}"/>
    <hyperlink ref="G71" r:id="rId352" xr:uid="{1420B6F6-F817-4BA8-850C-1A11BE37ED45}"/>
    <hyperlink ref="G4064" r:id="rId353" xr:uid="{51CEAF1A-9E38-4897-B521-0248DA12ABAB}"/>
    <hyperlink ref="G4119" r:id="rId354" xr:uid="{6DD06D1D-E7A6-4482-AA5B-A415668CEAD7}"/>
    <hyperlink ref="G5252" r:id="rId355" xr:uid="{C02F3340-F21B-4902-932C-9971740E10D1}"/>
    <hyperlink ref="G527" r:id="rId356" xr:uid="{40F1C9CC-A1F9-42C0-81B0-6FA14D0C043E}"/>
    <hyperlink ref="G1917" r:id="rId357" xr:uid="{D1042720-4360-4C3A-9B0A-18F9C46253A3}"/>
    <hyperlink ref="G487" r:id="rId358" xr:uid="{6A9B699A-1C09-4106-832C-05AAB306FC0C}"/>
    <hyperlink ref="G730" r:id="rId359" xr:uid="{7E5492C2-5430-4430-AA61-B2B74E5D8CD1}"/>
    <hyperlink ref="G3177" r:id="rId360" xr:uid="{13980906-4D2C-4EFA-B1E2-ACE5696C8F12}"/>
    <hyperlink ref="G891" r:id="rId361" xr:uid="{526818F6-3542-4C32-8A52-E2F37C6A7231}"/>
    <hyperlink ref="G2708" r:id="rId362" xr:uid="{7D55619A-75EF-4885-90DB-1CCC92E056E0}"/>
    <hyperlink ref="G3961" r:id="rId363" xr:uid="{887F20F7-8706-43B4-BC4C-896A583E9DCE}"/>
    <hyperlink ref="G5090" r:id="rId364" xr:uid="{713CFFCA-892E-4ED5-B19E-90BB52294196}"/>
    <hyperlink ref="G5110" r:id="rId365" xr:uid="{36DD1232-5354-45B4-98E8-94B4510822E4}"/>
    <hyperlink ref="G2996" r:id="rId366" xr:uid="{C3308226-1B05-405C-B74D-0ECEF6C85794}"/>
    <hyperlink ref="G1663" r:id="rId367" xr:uid="{F852E9F3-0056-4CB7-A67A-1419153E9D70}"/>
    <hyperlink ref="G2456" r:id="rId368" xr:uid="{7038B8B2-2539-4F11-A839-797371BE355E}"/>
    <hyperlink ref="G3945" r:id="rId369" xr:uid="{535E4C87-9CC5-452D-9519-DD971FE17352}"/>
    <hyperlink ref="G457" r:id="rId370" xr:uid="{095931AF-5DC0-4AEC-BB39-6FF9A5B5C9DC}"/>
    <hyperlink ref="G3134" r:id="rId371" xr:uid="{4F3A25C9-5339-495C-A4CD-9E7795AAAA77}"/>
    <hyperlink ref="G3826" r:id="rId372" xr:uid="{D47B203B-A081-42EF-BEA2-9F91D52BD999}"/>
    <hyperlink ref="G2776" r:id="rId373" xr:uid="{7CF92AFA-2427-4E40-BA9D-D5A2486751D0}"/>
    <hyperlink ref="G3253" r:id="rId374" xr:uid="{4890EB34-6AE9-4D2E-A109-27E4DFEB4D77}"/>
    <hyperlink ref="G659" r:id="rId375" xr:uid="{4A1ACE27-8BC2-4950-BA2E-9EB325F5206F}"/>
    <hyperlink ref="G731" r:id="rId376" xr:uid="{EA15EAB7-4639-4F3F-9434-52C98FDC9AAC}"/>
    <hyperlink ref="G629" r:id="rId377" xr:uid="{A9B6C32A-95FA-4A0C-B605-D86951514FBF}"/>
    <hyperlink ref="G3534" r:id="rId378" xr:uid="{8C1D2A60-A174-4030-BE5C-24E39AB67AC9}"/>
    <hyperlink ref="G2623" r:id="rId379" xr:uid="{B500D710-B49C-460B-9AAB-C9606130CCB1}"/>
    <hyperlink ref="G2796" r:id="rId380" xr:uid="{962A7DD3-1C88-4F61-A5C1-9F6ED5F4CA63}"/>
    <hyperlink ref="G517" r:id="rId381" xr:uid="{7CA07831-FEE9-4298-B584-52EAC585AF8A}"/>
    <hyperlink ref="G5095" r:id="rId382" xr:uid="{FC3B95EF-E644-46A2-9909-9EFE879795B2}"/>
    <hyperlink ref="G2931" r:id="rId383" xr:uid="{069358A0-2632-4E02-A04E-CE72D154C233}"/>
    <hyperlink ref="G3600" r:id="rId384" xr:uid="{D5112F4B-A744-449D-89B4-B549514164A7}"/>
    <hyperlink ref="G3245" r:id="rId385" xr:uid="{5F0BE149-8641-4E68-8173-390E2F36AE5F}"/>
    <hyperlink ref="G1328" r:id="rId386" xr:uid="{8A047BAD-982B-497F-B022-1D714F53BB29}"/>
    <hyperlink ref="G4373" r:id="rId387" xr:uid="{8FFB5D19-9DB9-414A-A766-6BC4C28E023C}"/>
    <hyperlink ref="G142" r:id="rId388" xr:uid="{824F0BDF-6E7C-4457-BEF3-2099BB92F861}"/>
    <hyperlink ref="G2873" r:id="rId389" xr:uid="{DD8D89AD-9349-4029-9453-629F31B30A31}"/>
    <hyperlink ref="G2795" r:id="rId390" xr:uid="{AF7A2A9F-6733-41A2-B291-310A9CA2A540}"/>
    <hyperlink ref="G5269" r:id="rId391" xr:uid="{D3C19E6D-9C75-4EA1-B58E-267CE0B6937B}"/>
    <hyperlink ref="G2934" r:id="rId392" xr:uid="{E760828E-0BDB-4102-BB71-8B1528382703}"/>
    <hyperlink ref="G4415" r:id="rId393" xr:uid="{41F98E66-5324-44CA-BDB1-F450997633BF}"/>
    <hyperlink ref="G288" r:id="rId394" xr:uid="{80F8700F-9BB6-42D8-B870-1CD02B9E7588}"/>
    <hyperlink ref="G3214" r:id="rId395" xr:uid="{575F6E36-48FA-409F-A5E5-38A2BCA24CC2}"/>
    <hyperlink ref="G3566" r:id="rId396" xr:uid="{A1BC59BE-0C27-4199-964E-A3D291B20A28}"/>
    <hyperlink ref="G4274" r:id="rId397" xr:uid="{DE130FBA-5F02-4583-BB5F-C2AA3EE58A90}"/>
    <hyperlink ref="G1479" r:id="rId398" xr:uid="{A1D1F3C1-4F3D-4AE3-8A06-EBCCB363A600}"/>
    <hyperlink ref="G5302" r:id="rId399" xr:uid="{6C8A3838-55FF-4D5F-B590-1C26EB921767}"/>
    <hyperlink ref="G986" r:id="rId400" xr:uid="{32A8E97F-2BA3-4F90-84DC-7AF2E920E440}"/>
    <hyperlink ref="G1265" r:id="rId401" xr:uid="{0CEDF7F6-E541-4DEE-84C0-7801103C9A91}"/>
    <hyperlink ref="G4162" r:id="rId402" xr:uid="{E5F58D98-7689-40A0-AF73-1525B6F54D46}"/>
    <hyperlink ref="G2284" r:id="rId403" xr:uid="{0D426E08-2044-4128-9554-433469E6A98D}"/>
    <hyperlink ref="G5375" r:id="rId404" xr:uid="{E97D691C-CB8C-41BB-BD7B-540B76650D09}"/>
    <hyperlink ref="G2047" r:id="rId405" xr:uid="{26A65BBC-10AF-4DC5-A2AA-CCEBBE7E3D00}"/>
    <hyperlink ref="G3182" r:id="rId406" xr:uid="{4F6EBFDF-3FA3-4D6F-9BA8-8660FE4DB963}"/>
    <hyperlink ref="G3944" r:id="rId407" xr:uid="{45D3F897-D58B-4370-AA5D-3F838E85BEB4}"/>
    <hyperlink ref="G5316" r:id="rId408" xr:uid="{C6A9C3C2-87CE-4161-85A2-556320037976}"/>
    <hyperlink ref="G3642" r:id="rId409" xr:uid="{B42E0782-8461-4962-94A9-5E059BE5C2D7}"/>
    <hyperlink ref="G310" r:id="rId410" xr:uid="{A530142A-6E07-4282-8A5C-7138629268EB}"/>
    <hyperlink ref="G1627" r:id="rId411" xr:uid="{F0F280C6-2BA0-4C42-8CFD-B5CE5B3A1C8A}"/>
    <hyperlink ref="G825" r:id="rId412" xr:uid="{6284D80D-B53A-4828-8450-C1967399E2A5}"/>
    <hyperlink ref="G4244" r:id="rId413" xr:uid="{E7518908-3537-4ADF-8C82-3B4446571591}"/>
    <hyperlink ref="G4033" r:id="rId414" xr:uid="{59F746CC-B402-4808-A716-AB3BC3EBA8EE}"/>
    <hyperlink ref="G1308" r:id="rId415" xr:uid="{B385CF6B-E759-4309-B83A-83D482C4587E}"/>
    <hyperlink ref="G1219" r:id="rId416" xr:uid="{A4CE677F-31A8-4C38-A8F0-5D87BD0B4613}"/>
    <hyperlink ref="G1719" r:id="rId417" xr:uid="{3FC18581-7EB6-4683-9D35-904140B9A57C}"/>
    <hyperlink ref="G3114" r:id="rId418" xr:uid="{E98F3672-E381-4C55-A47C-0C8A9F0FEEE3}"/>
    <hyperlink ref="G2015" r:id="rId419" xr:uid="{CAD8284B-C01C-4EFE-9E43-444D382B8E13}"/>
    <hyperlink ref="G4174" r:id="rId420" xr:uid="{BF795270-D998-4200-9E92-36638F96CA1A}"/>
    <hyperlink ref="G4828" r:id="rId421" xr:uid="{5C55BDFE-C47A-4EAE-B0B4-EB950B3D27E6}"/>
    <hyperlink ref="G3075" r:id="rId422" xr:uid="{34C05535-A2BE-4AD7-AC55-6505C4172B63}"/>
    <hyperlink ref="G1579" r:id="rId423" xr:uid="{F5DBE5BA-5A4F-4244-BC15-C65C14A9464B}"/>
    <hyperlink ref="G3546" r:id="rId424" xr:uid="{A9483DFD-D5F9-4C32-904A-70B0D04DC68B}"/>
    <hyperlink ref="G4984" r:id="rId425" xr:uid="{C387EA09-E6C0-4F2D-A2FB-7CB900D3F593}"/>
    <hyperlink ref="G737" r:id="rId426" xr:uid="{4C5E0FB8-3370-473A-8431-78EF29FE4D6B}"/>
    <hyperlink ref="G5235" r:id="rId427" xr:uid="{E501061C-34CB-4E23-97ED-60CE723646E8}"/>
    <hyperlink ref="G803" r:id="rId428" xr:uid="{7F7E997D-4B50-4A0C-99DA-BA4CEE0D2B30}"/>
    <hyperlink ref="G4208" r:id="rId429" xr:uid="{AB1C853C-BAFF-46F1-BE7C-3BA8AD679803}"/>
    <hyperlink ref="G3154" r:id="rId430" xr:uid="{3E1DCA97-A7BA-4B8F-BC7F-061A7BB4B1DA}"/>
    <hyperlink ref="G2298" r:id="rId431" xr:uid="{C98DCA49-CF9B-48C4-A736-281BFC100654}"/>
    <hyperlink ref="G2804" r:id="rId432" xr:uid="{13406D51-A995-404F-8198-AA97DFCC91BE}"/>
    <hyperlink ref="G5189" r:id="rId433" xr:uid="{9BF4F25E-1802-4F21-B8FB-0A47A7F23099}"/>
    <hyperlink ref="G4857" r:id="rId434" xr:uid="{38C4B5B1-34BE-4B5E-85F5-80716C5AFB1D}"/>
    <hyperlink ref="G2215" r:id="rId435" xr:uid="{E26A4888-7593-44F8-8435-982B2F44FE05}"/>
    <hyperlink ref="G4858" r:id="rId436" xr:uid="{3891840B-4ED8-40A0-9F58-0FBC1FF22E4F}"/>
    <hyperlink ref="G3720" r:id="rId437" xr:uid="{E472D424-2F15-4472-A362-3FB068E3B674}"/>
    <hyperlink ref="G1005" r:id="rId438" xr:uid="{9472B568-6882-496C-B548-15B2257DC06D}"/>
    <hyperlink ref="G1430" r:id="rId439" xr:uid="{6E5C9CE3-EB4D-402F-8054-2C119856324C}"/>
    <hyperlink ref="G319" r:id="rId440" xr:uid="{38925710-E5A3-4B59-A27D-23C666993D70}"/>
    <hyperlink ref="G3199" r:id="rId441" xr:uid="{1DB54AEA-4AAB-4A40-8442-EEA07C8E062F}"/>
    <hyperlink ref="G3644" r:id="rId442" xr:uid="{087D3809-1601-49DE-983C-40E5CBF06D15}"/>
    <hyperlink ref="G234" r:id="rId443" xr:uid="{A18B6131-8726-4CDC-87D6-934DFC4BDF97}"/>
    <hyperlink ref="G1984" r:id="rId444" xr:uid="{21BFA67D-39F9-4344-BE4C-2638946A44AC}"/>
    <hyperlink ref="G4471" r:id="rId445" xr:uid="{411D60AC-F9AB-43AF-8F0A-F8E8D6E54E7D}"/>
    <hyperlink ref="G93" r:id="rId446" xr:uid="{3631413E-0617-49BC-B385-80182E6AC7D2}"/>
    <hyperlink ref="G97" r:id="rId447" xr:uid="{C57FA5E1-A806-4457-9118-BA87C32F6BBA}"/>
    <hyperlink ref="G1822" r:id="rId448" xr:uid="{6618E45D-DAE5-4DE9-ABBC-A250E104688D}"/>
    <hyperlink ref="G3220" r:id="rId449" xr:uid="{A2A8005D-825A-451C-A41F-53FC1A96CBD1}"/>
    <hyperlink ref="G1544" r:id="rId450" xr:uid="{02E2DB92-7503-479D-B460-989D5DBBE1D3}"/>
    <hyperlink ref="G4171" r:id="rId451" xr:uid="{64DA3641-64CA-46A8-8D39-DCC4F96A773A}"/>
    <hyperlink ref="G5285" r:id="rId452" xr:uid="{90ADB051-32FF-40BC-B386-5D0B1079DB0F}"/>
    <hyperlink ref="G2662" r:id="rId453" xr:uid="{D717E5FC-30DF-4AA5-BA96-035B1DA757DE}"/>
    <hyperlink ref="G4776" r:id="rId454" xr:uid="{1FAAC588-7192-4E77-B180-706AA117555E}"/>
    <hyperlink ref="G1668" r:id="rId455" xr:uid="{7E1F8B97-15A1-425C-8044-797E6B5F1891}"/>
    <hyperlink ref="G3816" r:id="rId456" xr:uid="{869D6419-A3C7-424A-B5F6-22B946188E60}"/>
    <hyperlink ref="G3817" r:id="rId457" xr:uid="{B913E9E1-FE60-4EF3-B694-AA4B35ECB595}"/>
    <hyperlink ref="G5156" r:id="rId458" xr:uid="{4E26751A-5893-4408-8510-CC575EEF5217}"/>
    <hyperlink ref="G2718" r:id="rId459" xr:uid="{2301B93C-6736-420E-926D-26445284696C}"/>
    <hyperlink ref="G1193" r:id="rId460" xr:uid="{EA571CE9-7AB0-4C3A-B34D-F8C19CF91A43}"/>
    <hyperlink ref="G988" r:id="rId461" xr:uid="{7B353247-7A2F-4EB7-8EF8-44BA4B18F797}"/>
    <hyperlink ref="G564" r:id="rId462" xr:uid="{B02DF762-D8B6-43C7-9968-0164E84EB7AC}"/>
    <hyperlink ref="G4113" r:id="rId463" xr:uid="{5AB737C3-53B1-4486-9B5E-F165CC97545A}"/>
    <hyperlink ref="G298" r:id="rId464" xr:uid="{C778585F-2D67-4319-A23F-CF41DF6C66AD}"/>
    <hyperlink ref="G4505" r:id="rId465" xr:uid="{BD098052-9978-48D9-9891-B4CF5C80E960}"/>
    <hyperlink ref="G316" r:id="rId466" xr:uid="{F2D577C8-EB9D-48D3-9572-70CB60F86F53}"/>
    <hyperlink ref="G5203" r:id="rId467" xr:uid="{FCDE2A3F-0452-4766-BF91-3DC032BC0E7D}"/>
    <hyperlink ref="G2645" r:id="rId468" xr:uid="{0B41C530-4058-41EC-A751-CB879342680A}"/>
    <hyperlink ref="G2412" r:id="rId469" xr:uid="{0DAB7A35-D890-4580-ABCF-28E03EC7073C}"/>
    <hyperlink ref="G433" r:id="rId470" xr:uid="{D920906E-1E8E-4A7F-B207-1D8921DD72A9}"/>
    <hyperlink ref="G2037" r:id="rId471" xr:uid="{2DD67165-097F-48BF-8449-B32B0E925258}"/>
    <hyperlink ref="G1582" r:id="rId472" xr:uid="{AE812FBC-7AEF-403D-8F43-75A28C06E89C}"/>
    <hyperlink ref="G4163" r:id="rId473" xr:uid="{E2FB6E57-43F4-4FA6-BFBB-528A63B27EEF}"/>
    <hyperlink ref="G418" r:id="rId474" xr:uid="{54377EA7-05D0-4166-9DA9-53776A03640F}"/>
    <hyperlink ref="G4932" r:id="rId475" xr:uid="{70182C3D-25CD-466A-B5BC-DDF18DA0321E}"/>
    <hyperlink ref="G4284" r:id="rId476" xr:uid="{7CB64270-5678-401D-86EB-94586441951D}"/>
    <hyperlink ref="G3871" r:id="rId477" xr:uid="{1927B5BE-F546-4042-A59E-3CD062240CAB}"/>
    <hyperlink ref="G2774" r:id="rId478" xr:uid="{CF80436E-5833-4FDE-BC50-7CE02F65FC97}"/>
    <hyperlink ref="G1837" r:id="rId479" xr:uid="{4D00E1CB-8042-45CD-817A-626CB093882E}"/>
    <hyperlink ref="G2561" r:id="rId480" xr:uid="{DCD77C58-C180-4028-B2B4-23809431A00F}"/>
    <hyperlink ref="G963" r:id="rId481" xr:uid="{34B621DE-5EA2-4A11-A318-E32593C9E745}"/>
    <hyperlink ref="G1002" r:id="rId482" xr:uid="{D5212E0E-6569-4FFF-9DC8-E66865E2828C}"/>
    <hyperlink ref="G3769" r:id="rId483" xr:uid="{4E817112-ECF1-4912-A174-3F1323374F8E}"/>
    <hyperlink ref="G1481" r:id="rId484" xr:uid="{EAC7CB4E-F27D-4C21-BAFF-C43271A47B6A}"/>
    <hyperlink ref="G985" r:id="rId485" xr:uid="{196AA3F1-B051-49BB-9940-BE0532DE7D56}"/>
    <hyperlink ref="G1684" r:id="rId486" xr:uid="{EEA72178-0D59-48E3-A512-1A20CE910BC1}"/>
    <hyperlink ref="G5460" r:id="rId487" xr:uid="{81EBF953-63C3-45C5-A4E3-2A3CC805BE7D}"/>
    <hyperlink ref="G4741" r:id="rId488" xr:uid="{0F744E71-943E-4ABE-82F0-C8C123A3DD4B}"/>
    <hyperlink ref="G1836" r:id="rId489" xr:uid="{7D85EAC3-D8C8-4DEB-9CD2-95A1CFA9DCBF}"/>
    <hyperlink ref="G30" r:id="rId490" xr:uid="{9739EEF8-8529-4FDC-87E7-385B141E9822}"/>
    <hyperlink ref="G634" r:id="rId491" xr:uid="{82C88161-3F64-422F-A4B5-E93415840A7C}"/>
    <hyperlink ref="G2826" r:id="rId492" xr:uid="{2BB6E8AE-EB7F-44A8-AA3B-071D96298CC6}"/>
    <hyperlink ref="G593" r:id="rId493" xr:uid="{0D3415E8-FE94-4A99-AE39-117AA8B270B5}"/>
    <hyperlink ref="G303" r:id="rId494" xr:uid="{80872159-A914-4DB3-BE5A-D96CCFFDD34D}"/>
    <hyperlink ref="G4421" r:id="rId495" xr:uid="{E0E9AA22-7EA1-440D-9D65-6540BB879C37}"/>
    <hyperlink ref="G3972" r:id="rId496" xr:uid="{F3D62245-26DD-41CC-A379-66DB6F9B2C91}"/>
    <hyperlink ref="G4337" r:id="rId497" xr:uid="{379F13B3-822A-415F-98AC-9EA0E62873FE}"/>
    <hyperlink ref="G818" r:id="rId498" xr:uid="{7C7C3A00-1A7E-463E-959A-2B2E82F37B05}"/>
    <hyperlink ref="G1409" r:id="rId499" xr:uid="{1D905A53-7A86-4F92-ADE0-FE2DD33192C4}"/>
    <hyperlink ref="G1780" r:id="rId500" xr:uid="{CBBEF9E6-AF1C-43FE-B7B8-B615FD3DBE7F}"/>
    <hyperlink ref="G3723" r:id="rId501" xr:uid="{3165E318-A1C2-4C93-BE92-0A866BD4C9EB}"/>
    <hyperlink ref="G198" r:id="rId502" xr:uid="{C3480558-8A0B-4765-90F4-4EED4270B100}"/>
    <hyperlink ref="G1782" r:id="rId503" xr:uid="{094EBBC2-3FDE-435D-A610-8A2B67AC7378}"/>
    <hyperlink ref="G3911" r:id="rId504" xr:uid="{984113D8-6648-41E7-8E63-5B4CDAB1BE89}"/>
    <hyperlink ref="G940" r:id="rId505" xr:uid="{A8371657-4C18-470C-9184-DC096C3924D7}"/>
    <hyperlink ref="G121" r:id="rId506" xr:uid="{A9DA9DAC-68D9-4B0F-8493-F73EB90D9F4E}"/>
    <hyperlink ref="G2218" r:id="rId507" xr:uid="{A9ED1D9D-3399-49C0-9FC8-FE9E5450BBF3}"/>
    <hyperlink ref="G352" r:id="rId508" xr:uid="{15A0A0B4-6084-4C53-97DF-5ED5C357FD3B}"/>
    <hyperlink ref="G3501" r:id="rId509" xr:uid="{DFC9562B-8687-470E-B250-EC0AB1CA300A}"/>
    <hyperlink ref="G3002" r:id="rId510" xr:uid="{98E41070-8DD2-4C5D-A000-FB807FC818EA}"/>
    <hyperlink ref="G5233" r:id="rId511" xr:uid="{D556A4D5-29E1-4142-8C28-5D51CBAE3A66}"/>
    <hyperlink ref="G522" r:id="rId512" xr:uid="{C01B2101-4176-4C0F-8F62-00C93A51E8B5}"/>
    <hyperlink ref="G1407" r:id="rId513" xr:uid="{BB1C4140-C3A8-4163-BCD8-A61E7D2F2D51}"/>
    <hyperlink ref="G1799" r:id="rId514" xr:uid="{0A654EC5-81CF-4F7A-9DA7-419F0F1AD63F}"/>
    <hyperlink ref="G2076" r:id="rId515" xr:uid="{02911635-E284-42E7-B296-46B77C1BDFB3}"/>
    <hyperlink ref="G5031" r:id="rId516" xr:uid="{6568E7F5-3D7C-4CEC-BA58-769D7CECE101}"/>
    <hyperlink ref="G4518" r:id="rId517" xr:uid="{B9AFD848-F8CB-446D-9043-DFC171CBAE9A}"/>
    <hyperlink ref="G5282" r:id="rId518" xr:uid="{92BD735C-45F4-4EC8-958A-8E62D5FD7405}"/>
    <hyperlink ref="G5099" r:id="rId519" xr:uid="{76B7D065-31DA-4F5C-A5DF-8CB65A540757}"/>
    <hyperlink ref="G1584" r:id="rId520" xr:uid="{7A85B117-5D4E-4430-93CB-C2E999888A9D}"/>
    <hyperlink ref="G5210" r:id="rId521" xr:uid="{2A32DFC6-55C0-4D04-B2A7-6BFC67E302BF}"/>
    <hyperlink ref="G2439" r:id="rId522" xr:uid="{3F3D3ADF-03E3-460C-B3E0-1CCA8D380660}"/>
    <hyperlink ref="G4299" r:id="rId523" xr:uid="{15948A00-8542-42B2-B0C6-48BB332BAE84}"/>
    <hyperlink ref="G5308" r:id="rId524" xr:uid="{A7574BD4-F289-4F69-B47D-127667546CF1}"/>
    <hyperlink ref="G305" r:id="rId525" xr:uid="{D5E7C6E0-40F9-42D3-BD89-4F176C17C232}"/>
    <hyperlink ref="G2830" r:id="rId526" xr:uid="{296AFEEE-B4D6-4B4F-A702-D1CD81D9CE37}"/>
    <hyperlink ref="G4103" r:id="rId527" xr:uid="{FD8D423F-0D44-45EF-A6A4-716555DBB4F2}"/>
    <hyperlink ref="G1138" r:id="rId528" xr:uid="{C9D9D3EA-A161-490B-AE77-BC3A762CF329}"/>
    <hyperlink ref="G2965" r:id="rId529" xr:uid="{38D4030D-E9C2-4502-A8B4-FDBF5C7C5C77}"/>
    <hyperlink ref="G2446" r:id="rId530" xr:uid="{4968D571-0C8A-410C-AE16-549FFEDF731A}"/>
    <hyperlink ref="G400" r:id="rId531" xr:uid="{F8A459A3-BFEA-4A52-BBA7-0E9A956D38A9}"/>
    <hyperlink ref="G2496" r:id="rId532" xr:uid="{9034C7B1-7A25-466F-A80A-4A766BB8013E}"/>
    <hyperlink ref="G3679" r:id="rId533" xr:uid="{80DD7535-D7CE-4ABC-9E8F-5823142B0812}"/>
    <hyperlink ref="G3711" r:id="rId534" xr:uid="{00A6E799-FC90-4C96-B77C-102335A99F05}"/>
    <hyperlink ref="G2855" r:id="rId535" xr:uid="{F5C5966E-4200-4371-B3B2-899E72A02EB5}"/>
    <hyperlink ref="G5475" r:id="rId536" xr:uid="{2E52FCE4-B32D-4DE0-8732-3784DC35B50D}"/>
    <hyperlink ref="G5369" r:id="rId537" xr:uid="{6561394A-4EAA-4336-9B99-7DBCF874CD92}"/>
    <hyperlink ref="G294" r:id="rId538" xr:uid="{1828D927-AA4F-4101-A43B-82E2E7741A6E}"/>
    <hyperlink ref="G1255" r:id="rId539" xr:uid="{B6A06F34-2223-4EEC-BABB-D52B98F0DE9B}"/>
    <hyperlink ref="G2429" r:id="rId540" xr:uid="{35A46EEC-2916-4A49-B4D5-7DFE5338EF7E}"/>
    <hyperlink ref="G4105" r:id="rId541" xr:uid="{9A9C73AF-570F-4687-8254-9E56B974FDD3}"/>
    <hyperlink ref="G4793" r:id="rId542" xr:uid="{B4C3A5C3-5F2F-4FCC-9587-618E73021CD7}"/>
    <hyperlink ref="G5184" r:id="rId543" xr:uid="{9EDFC5BE-3D90-4852-B294-0DC7E1F732BF}"/>
    <hyperlink ref="G960" r:id="rId544" xr:uid="{5753EC35-52D6-4B5D-8215-9580A1279502}"/>
    <hyperlink ref="G2611" r:id="rId545" xr:uid="{03816365-4055-48E6-B0BF-3396DCEC0F8B}"/>
    <hyperlink ref="G3947" r:id="rId546" xr:uid="{C74A263D-6A0D-43CE-8627-9C8A0CA57F4A}"/>
    <hyperlink ref="G1332" r:id="rId547" xr:uid="{FFB6BB3C-2368-4753-B9EF-9BAB84CAE6BD}"/>
    <hyperlink ref="G1153" r:id="rId548" xr:uid="{381A3C24-26D0-4824-9F74-D6EACA6F71C2}"/>
    <hyperlink ref="G2758" r:id="rId549" xr:uid="{57F87FB9-8CDF-41A3-BC21-A76788212D83}"/>
    <hyperlink ref="G3589" r:id="rId550" xr:uid="{4B83FFE1-0F30-4C87-8CA4-750383792F2A}"/>
    <hyperlink ref="G4957" r:id="rId551" xr:uid="{4AB29F3B-56F9-439D-B0DD-B5682CE30F7B}"/>
    <hyperlink ref="G2605" r:id="rId552" xr:uid="{7F474C35-E970-4C29-8704-214F7633509F}"/>
    <hyperlink ref="G4566" r:id="rId553" xr:uid="{CAE168C4-88BA-483C-87FF-A5A5AD01F71F}"/>
    <hyperlink ref="G190" r:id="rId554" xr:uid="{5233FE92-9D9D-424A-93CD-F8C8E4070124}"/>
    <hyperlink ref="G4080" r:id="rId555" xr:uid="{67202CFF-945A-410B-84EA-62EC7BD6D6DF}"/>
    <hyperlink ref="G4461" r:id="rId556" xr:uid="{859733CE-349D-473E-B8B1-B06F5F4E65A4}"/>
    <hyperlink ref="G4506" r:id="rId557" xr:uid="{75E4A405-DFDF-4956-BD84-7F36F9193866}"/>
    <hyperlink ref="G3211" r:id="rId558" xr:uid="{C7310978-0DE3-47D4-895F-C9DC7D2C7293}"/>
    <hyperlink ref="G4696" r:id="rId559" xr:uid="{05035084-5A79-43C7-A3E9-60BBAB22C03A}"/>
    <hyperlink ref="G3167" r:id="rId560" xr:uid="{3FC2A9DF-7330-42E9-85C6-AD47B75D0B36}"/>
    <hyperlink ref="G3363" r:id="rId561" xr:uid="{08372A3D-172A-4DDE-8375-5773FE1C275D}"/>
    <hyperlink ref="G261" r:id="rId562" xr:uid="{5785DBAC-1483-44FC-AF2D-8412E8761A4A}"/>
    <hyperlink ref="G141" r:id="rId563" xr:uid="{B6E71A06-6718-4AE8-821E-86889AAC76C7}"/>
    <hyperlink ref="G4149" r:id="rId564" xr:uid="{9261C6D7-62CF-44C5-BB39-D8F2BAF66A63}"/>
    <hyperlink ref="G3115" r:id="rId565" xr:uid="{29FEEF8C-4C5B-4EED-9347-E4C5C91055AC}"/>
    <hyperlink ref="G5050" r:id="rId566" xr:uid="{05CE696F-6056-42B7-B2A0-7F24D7F33FE0}"/>
    <hyperlink ref="G4630" r:id="rId567" xr:uid="{460791D1-9532-4A35-AD30-F4A204B3B74C}"/>
    <hyperlink ref="G3090" r:id="rId568" xr:uid="{4D237585-F1AE-4094-A29C-3F583241CACC}"/>
    <hyperlink ref="G524" r:id="rId569" xr:uid="{12F78488-211E-466A-8236-701846AC8796}"/>
    <hyperlink ref="G846" r:id="rId570" xr:uid="{D1DDF844-FD99-41E6-90DD-1581B6B82162}"/>
    <hyperlink ref="G3304" r:id="rId571" xr:uid="{5BD8536E-F615-4BE2-B1CE-288F2D386EB1}"/>
    <hyperlink ref="G4988" r:id="rId572" xr:uid="{CB8E4610-496C-4153-8207-76AEA2093432}"/>
    <hyperlink ref="G4794" r:id="rId573" xr:uid="{1B066753-B302-415C-8085-63D557F2003A}"/>
    <hyperlink ref="G1774" r:id="rId574" xr:uid="{031BC372-DED6-482A-B7EA-CE1E453E8686}"/>
    <hyperlink ref="G3716" r:id="rId575" xr:uid="{11120642-784B-4BFF-BDF4-0C09AA303FF6}"/>
    <hyperlink ref="G3894" r:id="rId576" xr:uid="{7F603C3A-A7A4-4548-8812-9CA85744373A}"/>
    <hyperlink ref="G1692" r:id="rId577" xr:uid="{27265545-BDB9-453A-A307-9AE21174EC17}"/>
    <hyperlink ref="G3339" r:id="rId578" xr:uid="{5C82801F-7ECA-4171-9668-A06CAE4A9D29}"/>
    <hyperlink ref="G2660" r:id="rId579" xr:uid="{6E79ED6F-7B8A-49D6-8EEA-2916C0033552}"/>
    <hyperlink ref="G2892" r:id="rId580" xr:uid="{43F211E6-8924-4189-B510-C3CDE1AF97D2}"/>
    <hyperlink ref="G94" r:id="rId581" xr:uid="{BDE985F4-3862-46B9-838F-CE5DEF7BB5CA}"/>
    <hyperlink ref="G2310" r:id="rId582" xr:uid="{3C290B72-7CB4-48B6-97B7-C9D3BA347F50}"/>
    <hyperlink ref="G5270" r:id="rId583" xr:uid="{7C05B006-6BBE-4BE9-AB03-E29605B44052}"/>
    <hyperlink ref="G3411" r:id="rId584" xr:uid="{090D6390-F2EC-4034-ACA2-35578F6AB15B}"/>
    <hyperlink ref="G4258" r:id="rId585" xr:uid="{0D096EA9-1603-41EC-AAF4-E3BDDFDD3C8D}"/>
    <hyperlink ref="G1936" r:id="rId586" xr:uid="{36622AD5-07E9-4DBF-ADE5-48F90CA3742A}"/>
    <hyperlink ref="G297" r:id="rId587" xr:uid="{25E8FD3E-DC1E-43F0-A6FA-369C98BCDE1B}"/>
    <hyperlink ref="G3302" r:id="rId588" xr:uid="{D96A0AA1-C722-4939-B4DD-2B09FA92D597}"/>
    <hyperlink ref="G3121" r:id="rId589" xr:uid="{036DF9E1-86B9-46AF-97FC-5C52CF6D3594}"/>
    <hyperlink ref="G3595" r:id="rId590" xr:uid="{F27EA519-0976-4AEC-90F0-016A013C9455}"/>
    <hyperlink ref="G4873" r:id="rId591" xr:uid="{6A912555-6DE0-456E-9C4C-C6A15ACFC731}"/>
    <hyperlink ref="G5214" r:id="rId592" xr:uid="{425BB813-399D-4974-B2AD-8E1D3AA6EA37}"/>
    <hyperlink ref="G1426" r:id="rId593" xr:uid="{0F8A8F25-90A8-4CAC-A22C-2C95EBD02651}"/>
    <hyperlink ref="G3988" r:id="rId594" xr:uid="{4042CD57-A9C3-4A10-9B42-D0FD59B22AE7}"/>
    <hyperlink ref="G5193" r:id="rId595" xr:uid="{DEA4A666-1C7B-4500-924A-0A8BD78AF968}"/>
    <hyperlink ref="G2849" r:id="rId596" xr:uid="{0EBF3C5E-0D7E-4BDC-9A74-C6AB4A92ADA0}"/>
    <hyperlink ref="G3490" r:id="rId597" xr:uid="{BC8983CA-36A5-4528-8528-6D044AB4D556}"/>
    <hyperlink ref="G1179" r:id="rId598" xr:uid="{F945424B-4A03-45E3-A486-10339D58E919}"/>
    <hyperlink ref="G3856" r:id="rId599" xr:uid="{3A068C74-73F3-478C-B383-9910AE1E4CA2}"/>
    <hyperlink ref="G3244" r:id="rId600" xr:uid="{02CA284B-F440-4AEF-B64E-914E75BF9CE4}"/>
    <hyperlink ref="G4876" r:id="rId601" xr:uid="{2185FCE4-50E9-409D-B01D-E5EBB1F32A6F}"/>
    <hyperlink ref="G3052" r:id="rId602" xr:uid="{3BD9A93D-DF90-4840-8240-B9A0FFAFC205}"/>
    <hyperlink ref="G4302" r:id="rId603" xr:uid="{3B5570EC-043F-49D6-9BBC-002795F8E3A9}"/>
    <hyperlink ref="G239" r:id="rId604" xr:uid="{E186413F-C697-4EDF-862D-DDEF84917996}"/>
    <hyperlink ref="G5175" r:id="rId605" xr:uid="{7118CA88-D42D-42FC-9CE5-0ED0CFF87EE2}"/>
    <hyperlink ref="G636" r:id="rId606" xr:uid="{D22B0A5F-CD60-4FFD-B164-45A28C98B1B6}"/>
    <hyperlink ref="G4893" r:id="rId607" xr:uid="{D709BB23-8BE4-41FD-9F57-0B939F6F9273}"/>
    <hyperlink ref="G423" r:id="rId608" xr:uid="{A43AAA32-8A33-4A57-A133-55BB6519767E}"/>
    <hyperlink ref="G4554" r:id="rId609" xr:uid="{4B160365-7C3E-418F-BF8A-05B70172460B}"/>
    <hyperlink ref="G978" r:id="rId610" xr:uid="{A4A3C43E-125A-4D6F-A988-EE68FCC9FF55}"/>
    <hyperlink ref="G2991" r:id="rId611" xr:uid="{0A8A3253-7995-47E9-B60B-222782AA910A}"/>
    <hyperlink ref="G5113" r:id="rId612" xr:uid="{B1830527-4E99-4CA8-AC76-61300A4C5948}"/>
    <hyperlink ref="G2592" r:id="rId613" xr:uid="{41B2EC9C-785A-4C42-AE78-859321B2EA19}"/>
    <hyperlink ref="G3931" r:id="rId614" xr:uid="{13EA7A5D-701C-4DF9-9794-57E05C983316}"/>
    <hyperlink ref="G1804" r:id="rId615" xr:uid="{D947FBFA-F268-498B-8903-3131BFBDEAEA}"/>
    <hyperlink ref="G1317" r:id="rId616" xr:uid="{A50C4DE5-72BD-4661-A1E4-CB584205080D}"/>
    <hyperlink ref="G675" r:id="rId617" xr:uid="{DD5AFD29-BA83-4660-B114-632F54B79FE5}"/>
    <hyperlink ref="G3011" r:id="rId618" xr:uid="{C0CC7CE9-19FD-42D3-BCD7-71D3A918AB44}"/>
    <hyperlink ref="G5153" r:id="rId619" xr:uid="{286FC333-BCA8-4936-ABB3-8DDECC662BC5}"/>
    <hyperlink ref="G4885" r:id="rId620" xr:uid="{1DE17BB0-C7F1-437C-A39F-8BA873AEE16C}"/>
    <hyperlink ref="G2477" r:id="rId621" xr:uid="{077E3E05-C567-447E-9A11-89F719702D17}"/>
    <hyperlink ref="G2992" r:id="rId622" xr:uid="{7770B0FB-09D5-44C9-BC77-8A1B2EC93266}"/>
    <hyperlink ref="G597" r:id="rId623" xr:uid="{097CE95B-F06D-43F7-A23C-E52187B73A37}"/>
    <hyperlink ref="G949" r:id="rId624" xr:uid="{7E1F2B83-7C43-4A9E-A652-29B73310C499}"/>
    <hyperlink ref="G3537" r:id="rId625" xr:uid="{8E2DFDA4-EE4C-4F7F-B57E-2848FB7B19A0}"/>
    <hyperlink ref="G4459" r:id="rId626" xr:uid="{04124E29-4A96-40DA-8A38-5A667B95B372}"/>
    <hyperlink ref="G5201" r:id="rId627" xr:uid="{3573D700-7794-4B2F-A3C8-839FCE22A056}"/>
    <hyperlink ref="G4288" r:id="rId628" xr:uid="{7645AEA9-91E6-45E0-8ADE-B0DE0BB92D37}"/>
    <hyperlink ref="G2064" r:id="rId629" xr:uid="{6F45CF76-BC02-4B34-B22E-B597C88DB7EE}"/>
    <hyperlink ref="G4879" r:id="rId630" xr:uid="{E4D68BB5-658A-4586-85CA-A8AF53577876}"/>
    <hyperlink ref="G3396" r:id="rId631" xr:uid="{C1FA37A7-B1AD-4CA9-AE85-8AD5C43679F2}"/>
    <hyperlink ref="G2483" r:id="rId632" xr:uid="{3EB4DEE8-877A-41AE-BF27-DAD5F5E07EB3}"/>
    <hyperlink ref="G4866" r:id="rId633" xr:uid="{86AEC176-390B-4C34-A1F8-4180BDF65EF2}"/>
    <hyperlink ref="G3509" r:id="rId634" xr:uid="{C83F1CA8-52E3-4F2E-9C9D-60FC9C4C88E5}"/>
    <hyperlink ref="G973" r:id="rId635" xr:uid="{1EC53D9E-6361-45CB-B156-564994D5DDEE}"/>
    <hyperlink ref="G3877" r:id="rId636" xr:uid="{3B00F93A-7747-4712-BE42-D7AED2A46E45}"/>
    <hyperlink ref="G3992" r:id="rId637" xr:uid="{36BE9720-86B8-4A6E-92C8-4B55B42016C2}"/>
    <hyperlink ref="G3650" r:id="rId638" xr:uid="{4FA9EEC1-A6FE-4C80-A3BC-111D9AEEE05D}"/>
    <hyperlink ref="G5094" r:id="rId639" xr:uid="{5DC35825-37B2-4D86-A4D7-D7672DFEC909}"/>
    <hyperlink ref="G1542" r:id="rId640" xr:uid="{7610B4D0-0A54-455B-A21C-72DC247EDC20}"/>
    <hyperlink ref="G1496" r:id="rId641" xr:uid="{D3960A1F-21C9-4F9C-8267-75E5966AE813}"/>
    <hyperlink ref="G416" r:id="rId642" xr:uid="{8AE7A83F-7E2C-4446-AE80-4C00ADC83F1B}"/>
    <hyperlink ref="G5056" r:id="rId643" xr:uid="{F606102F-FE3E-44E6-AB69-0AFBA444FA48}"/>
    <hyperlink ref="G1592" r:id="rId644" xr:uid="{246816CD-F0F6-4931-9289-B038A158E034}"/>
    <hyperlink ref="G4327" r:id="rId645" xr:uid="{AEC1A6B6-89E2-4CE5-998D-0B7887C60AB9}"/>
    <hyperlink ref="G5198" r:id="rId646" xr:uid="{5406BC38-2C0C-4D29-B5FB-F076FDB4CB7B}"/>
    <hyperlink ref="G2517" r:id="rId647" xr:uid="{5AD1E149-4DFA-4F0F-B3E3-04E8E5DD58F7}"/>
    <hyperlink ref="G2632" r:id="rId648" xr:uid="{976CACA7-E73E-4D7E-ADF8-840B6A1DF5B8}"/>
    <hyperlink ref="G1636" r:id="rId649" xr:uid="{5D381037-E999-4059-AB23-6B191EF5EC4E}"/>
    <hyperlink ref="G300" r:id="rId650" xr:uid="{4E424647-C6BE-4F0B-8016-ED92A1B4E7A1}"/>
    <hyperlink ref="G5312" r:id="rId651" xr:uid="{654D175D-9BAD-4910-871F-48EB0C8051C5}"/>
    <hyperlink ref="G2769" r:id="rId652" xr:uid="{7A163503-34AB-4A28-9BC7-035A9030ABEE}"/>
    <hyperlink ref="G4193" r:id="rId653" xr:uid="{1E970E7C-6549-47A8-9739-7DF973ED1B22}"/>
    <hyperlink ref="G2604" r:id="rId654" xr:uid="{7D4BF998-70E9-415B-BB23-04A1396232D3}"/>
    <hyperlink ref="G876" r:id="rId655" xr:uid="{C219E69E-D90B-4F0D-AE18-131B6BA145E7}"/>
    <hyperlink ref="G129" r:id="rId656" xr:uid="{88B574C8-EFF6-487E-AB6E-1A5C8019B555}"/>
    <hyperlink ref="G439" r:id="rId657" xr:uid="{0BEA440B-6CEE-4BF4-A5B8-53BEA06250FC}"/>
    <hyperlink ref="G1563" r:id="rId658" xr:uid="{A6379030-31E7-4A19-8AB3-21A47BCAA254}"/>
    <hyperlink ref="G3448" r:id="rId659" xr:uid="{A46D9A60-EE2D-4327-8B1A-A0E6C0A5763E}"/>
    <hyperlink ref="G283" r:id="rId660" xr:uid="{36B5949F-D997-4486-8F04-C6B9DEB3C5D1}"/>
    <hyperlink ref="G226" r:id="rId661" xr:uid="{130D00AB-2877-46F5-A4F3-9AF9DEE94CFC}"/>
    <hyperlink ref="G1174" r:id="rId662" xr:uid="{631BE2A4-25AF-4186-980F-2F9417A4448A}"/>
    <hyperlink ref="G114" r:id="rId663" xr:uid="{7125E419-E775-4F3C-BD0D-7ED3D926BB0E}"/>
    <hyperlink ref="G2312" r:id="rId664" xr:uid="{B9FB7F3C-0748-4F6A-9B14-A59AED114F0E}"/>
    <hyperlink ref="G1047" r:id="rId665" xr:uid="{37593C5B-0CB8-4428-93A4-94C8FFDA64A3}"/>
    <hyperlink ref="G5037" r:id="rId666" xr:uid="{56CD39E5-36EF-44C8-87F3-4E0839AC6127}"/>
    <hyperlink ref="G4059" r:id="rId667" xr:uid="{4A88E329-86BE-4A4E-B552-9299963DE32A}"/>
    <hyperlink ref="G5143" r:id="rId668" xr:uid="{367AC248-BC11-4555-9EE6-417354D6CF74}"/>
    <hyperlink ref="G1945" r:id="rId669" xr:uid="{23068F22-A5CC-4B29-94A9-E83D73EF6D4A}"/>
    <hyperlink ref="G2711" r:id="rId670" xr:uid="{07E3D4AC-529F-467B-802A-F063C83BDB43}"/>
    <hyperlink ref="G4792" r:id="rId671" xr:uid="{B406E146-9F0B-4B62-B6FB-BDBD8C23D5C2}"/>
    <hyperlink ref="G3000" r:id="rId672" xr:uid="{F4DEEF81-32C9-411D-994A-339099DB2B04}"/>
    <hyperlink ref="G3900" r:id="rId673" xr:uid="{FB04A10C-9933-41FD-B7FB-7CC0900B1E0F}"/>
    <hyperlink ref="G1828" r:id="rId674" xr:uid="{2514BE71-967F-44E1-9730-BE9EF8649611}"/>
    <hyperlink ref="G1111" r:id="rId675" xr:uid="{54F4CBEB-A9FD-407D-B273-5C1E977E90D5}"/>
    <hyperlink ref="G4403" r:id="rId676" xr:uid="{DFF93324-12D3-4A2E-8B23-7424C7731BE9}"/>
    <hyperlink ref="G1241" r:id="rId677" xr:uid="{D0EAE85F-65A7-48D9-8018-1B965C862DA4}"/>
    <hyperlink ref="G3617" r:id="rId678" xr:uid="{D9D78C6C-9A4C-494A-90B8-A125B8BBD8C0}"/>
    <hyperlink ref="G1567" r:id="rId679" xr:uid="{EC8AB3E7-6965-488E-9D1A-1B6B709DD07F}"/>
    <hyperlink ref="G1813" r:id="rId680" xr:uid="{2BD680B6-745E-469F-9E0F-0E931ED7A8C7}"/>
    <hyperlink ref="G1506" r:id="rId681" xr:uid="{DCE339D2-4880-4028-8B7C-51547BFAB1FB}"/>
    <hyperlink ref="G2299" r:id="rId682" xr:uid="{50C8ADF1-0826-4A60-8197-70F82E721B69}"/>
    <hyperlink ref="G5250" r:id="rId683" xr:uid="{C9D87037-7E4F-4405-A82C-E207617A80AB}"/>
    <hyperlink ref="G5180" r:id="rId684" xr:uid="{09A29772-1908-48A6-A797-1CB7B313FB1E}"/>
    <hyperlink ref="G2841" r:id="rId685" xr:uid="{FD14A34D-14A7-4BE4-9583-0307D8FE283A}"/>
    <hyperlink ref="G4851" r:id="rId686" xr:uid="{9137CD9E-A830-42B0-B40C-55B952C23574}"/>
    <hyperlink ref="G5258" r:id="rId687" xr:uid="{4DF634C9-54D4-49A1-AF31-015C77D79137}"/>
    <hyperlink ref="G5081" r:id="rId688" xr:uid="{535E698A-A914-4C39-AEB1-FE4B8E2E770B}"/>
    <hyperlink ref="G5454" r:id="rId689" xr:uid="{42452008-EE8A-42A7-A7AD-4AC394577243}"/>
    <hyperlink ref="G4120" r:id="rId690" xr:uid="{61CF6DF9-EEAF-45DE-A7BB-B6666C5879C0}"/>
    <hyperlink ref="G546" r:id="rId691" xr:uid="{BCE6F552-3788-4EA0-8380-831C4E5C711E}"/>
    <hyperlink ref="G5206" r:id="rId692" xr:uid="{DD9315DC-D911-499A-B282-6BFFAADCF483}"/>
    <hyperlink ref="G4997" r:id="rId693" xr:uid="{76AAD2E1-D43C-44CA-9E4A-C527F03183B3}"/>
    <hyperlink ref="G5442" r:id="rId694" xr:uid="{825D9BF6-260B-4008-B3CD-93DE6DDF70C6}"/>
    <hyperlink ref="G759" r:id="rId695" xr:uid="{EF7EBCC4-8AB3-410E-BF93-A017F367CB5E}"/>
    <hyperlink ref="G4042" r:id="rId696" xr:uid="{E2BA87AD-99EB-4016-AD78-169952201674}"/>
    <hyperlink ref="G1695" r:id="rId697" xr:uid="{DB049656-8C08-4417-9412-B377F7A02AB9}"/>
    <hyperlink ref="G3464" r:id="rId698" xr:uid="{7386AC08-4BEF-49F6-90B3-8960C691D1B8}"/>
    <hyperlink ref="G534" r:id="rId699" xr:uid="{252A6C8C-8212-40EC-B4EA-71929D4D6BCC}"/>
    <hyperlink ref="G4698" r:id="rId700" xr:uid="{A0EF18E4-6012-401F-9A05-E42D132A121D}"/>
    <hyperlink ref="G4207" r:id="rId701" xr:uid="{8F8E8177-9576-4B69-B717-482B11FF68DB}"/>
    <hyperlink ref="G358" r:id="rId702" xr:uid="{444EF8B0-2B89-4762-BC5A-68E2257CF4FA}"/>
    <hyperlink ref="G2897" r:id="rId703" xr:uid="{53105816-EFE1-4421-81C5-A9576CA44F83}"/>
    <hyperlink ref="G4634" r:id="rId704" xr:uid="{7C96A986-DE43-4A8A-8140-10662410FE3C}"/>
    <hyperlink ref="G1721" r:id="rId705" xr:uid="{C3D42A0F-C850-4197-9B2E-5E4A8903B351}"/>
    <hyperlink ref="G4902" r:id="rId706" xr:uid="{3B88D419-64ED-4D91-952C-8349CC23C25E}"/>
    <hyperlink ref="G2009" r:id="rId707" xr:uid="{98ABEBCF-3A36-4E3D-A548-9AFADE449506}"/>
    <hyperlink ref="G4491" r:id="rId708" xr:uid="{38FCD0B0-16B8-4BEF-A198-C83420F89247}"/>
    <hyperlink ref="G2898" r:id="rId709" xr:uid="{42A2DD94-A6D3-4AC6-B5E1-16760247356F}"/>
    <hyperlink ref="G2667" r:id="rId710" xr:uid="{A26BB55C-6C06-438C-88D8-B2210FCB610D}"/>
    <hyperlink ref="G2388" r:id="rId711" xr:uid="{176456BF-2AF9-4413-A6F7-0E705C62E852}"/>
    <hyperlink ref="G401" r:id="rId712" xr:uid="{00733034-B829-4059-8AE9-2E245224A2B4}"/>
    <hyperlink ref="G4826" r:id="rId713" xr:uid="{BE8220A7-775F-4440-A1DE-A4F5AC57C4A0}"/>
    <hyperlink ref="G1642" r:id="rId714" xr:uid="{FFCD088D-B21A-4B59-813F-63C09B35907A}"/>
    <hyperlink ref="G5474" r:id="rId715" xr:uid="{F4858D80-F744-4308-9AB3-7D7586EB0489}"/>
    <hyperlink ref="G2889" r:id="rId716" xr:uid="{BCDEF27A-8287-419B-96BC-962259840BDB}"/>
    <hyperlink ref="G3399" r:id="rId717" xr:uid="{085E0EDD-389A-408C-BB85-880ECCE63CF5}"/>
    <hyperlink ref="G591" r:id="rId718" xr:uid="{B39C43DD-5FA4-4186-86E0-1AF03A420BE4}"/>
    <hyperlink ref="G413" r:id="rId719" xr:uid="{AEDB49E2-E0C5-42E9-BFBE-97B1F875F6E5}"/>
    <hyperlink ref="G3229" r:id="rId720" xr:uid="{B1BF4CE9-910F-4516-836D-723E0BC12435}"/>
    <hyperlink ref="G3210" r:id="rId721" xr:uid="{26704497-1642-4B62-B3CB-CEB5398C626E}"/>
    <hyperlink ref="G5181" r:id="rId722" xr:uid="{CE18FDF4-5FD2-49D6-8605-8542DDCFB3CC}"/>
    <hyperlink ref="G1095" r:id="rId723" xr:uid="{40B1AD82-BC41-46EF-B7FB-E0835F2E4509}"/>
    <hyperlink ref="G2836" r:id="rId724" xr:uid="{C9FC9DF2-C3D4-4C23-9D1D-F37CC22A55D8}"/>
    <hyperlink ref="G2042" r:id="rId725" xr:uid="{8ECACD59-A281-4281-BFC4-B2B4D03D8B96}"/>
    <hyperlink ref="G5066" r:id="rId726" xr:uid="{169BCFAD-7951-4CAB-83E5-254713E052CA}"/>
    <hyperlink ref="G346" r:id="rId727" xr:uid="{BB303108-7A43-472D-AD6E-19B75382900B}"/>
    <hyperlink ref="G3275" r:id="rId728" xr:uid="{9E9498D6-8E57-4BB6-B195-723F125DAD18}"/>
    <hyperlink ref="G5152" r:id="rId729" xr:uid="{2193EACB-F85A-4335-973D-17D1DA60A42A}"/>
    <hyperlink ref="G2171" r:id="rId730" xr:uid="{FC6E44E5-4302-4D36-B483-82C95F30AB33}"/>
    <hyperlink ref="G3016" r:id="rId731" xr:uid="{855B2E32-5305-49ED-A919-0526B432BAEE}"/>
    <hyperlink ref="G1861" r:id="rId732" xr:uid="{4F91445B-17AD-455C-9FFE-2A6FE7519ED9}"/>
    <hyperlink ref="G1467" r:id="rId733" xr:uid="{DE41FAC4-E685-4778-8883-6F6A6B32830D}"/>
    <hyperlink ref="G2966" r:id="rId734" xr:uid="{C1354BEE-FB33-4B12-8C6A-D5EDDEA9959C}"/>
    <hyperlink ref="G4472" r:id="rId735" xr:uid="{53D34215-27AA-405C-B460-05EBA7674B69}"/>
    <hyperlink ref="G4085" r:id="rId736" xr:uid="{0EF5FF13-4FD8-452D-96BD-05E6FCC9D9DB}"/>
    <hyperlink ref="G404" r:id="rId737" xr:uid="{1F610A96-8C83-4CBC-83DA-9DF52862F48D}"/>
    <hyperlink ref="G326" r:id="rId738" xr:uid="{CD7D0CF4-D0D2-41D7-85D3-CC54D35CC66A}"/>
    <hyperlink ref="G5006" r:id="rId739" xr:uid="{471B391E-A8B3-4CEB-BAD8-65D0D02F5D86}"/>
    <hyperlink ref="G4769" r:id="rId740" xr:uid="{0DF41155-4FF2-4C1C-9E8B-46D428C56236}"/>
    <hyperlink ref="G1846" r:id="rId741" xr:uid="{1166CF90-6E6B-4B19-BFE0-A3E72CE4AE8C}"/>
    <hyperlink ref="G5447" r:id="rId742" xr:uid="{15A21BB5-68D9-4FDB-8856-B2AF1B926EC1}"/>
    <hyperlink ref="G3055" r:id="rId743" xr:uid="{CA628348-A68C-4376-9869-98E6F042B37F}"/>
    <hyperlink ref="G1581" r:id="rId744" xr:uid="{9731FF42-7924-4C9E-91C6-77360C1476C9}"/>
    <hyperlink ref="G2253" r:id="rId745" xr:uid="{8452A1EC-5305-4C5B-AEED-E21552438F51}"/>
    <hyperlink ref="G167" r:id="rId746" xr:uid="{1DC3E512-6947-4A9B-8524-AA3CA6047EE9}"/>
    <hyperlink ref="G2486" r:id="rId747" xr:uid="{36EF99CB-54DC-462A-BF87-F062BD4802D7}"/>
    <hyperlink ref="G426" r:id="rId748" xr:uid="{8A9F1724-FDBC-4634-B8CB-A49E0AC99E5F}"/>
    <hyperlink ref="G656" r:id="rId749" xr:uid="{FAA1C5B4-C21D-4228-BA07-A4B8C8B33DC0}"/>
    <hyperlink ref="G4462" r:id="rId750" xr:uid="{89C852A1-133A-4BA1-B878-E585437C3767}"/>
    <hyperlink ref="G4939" r:id="rId751" xr:uid="{4D02975A-618C-4508-8521-B226F573F157}"/>
    <hyperlink ref="G970" r:id="rId752" xr:uid="{87BD4DFF-D5C0-488D-AF53-195A70B14EF8}"/>
    <hyperlink ref="G4370" r:id="rId753" xr:uid="{B76B321F-F7C3-43ED-9902-D1022D33D20E}"/>
    <hyperlink ref="G1223" r:id="rId754" xr:uid="{B6B6A183-0C7B-49F5-9CCB-3EB9D4EC9AA1}"/>
    <hyperlink ref="G5091" r:id="rId755" xr:uid="{9F3B6122-5959-4EBD-A34D-3F2C67BA30DE}"/>
    <hyperlink ref="G3191" r:id="rId756" xr:uid="{343734D5-8145-4274-B497-C9B7A2466C3A}"/>
    <hyperlink ref="G3103" r:id="rId757" xr:uid="{6AC8298C-2C73-44BD-852C-1FA978A1FD7D}"/>
    <hyperlink ref="G186" r:id="rId758" xr:uid="{DA09463F-3FE9-4503-A285-F936149DA12A}"/>
    <hyperlink ref="G377" r:id="rId759" xr:uid="{ECC9D79A-60BD-4DDF-A957-2A91413CB76F}"/>
    <hyperlink ref="G3828" r:id="rId760" xr:uid="{93BE1869-B738-40EA-B6B9-6E838231B7A7}"/>
    <hyperlink ref="G4576" r:id="rId761" xr:uid="{C0AF3E10-FC27-462D-9CEF-D0E9C2C559FB}"/>
    <hyperlink ref="G4479" r:id="rId762" xr:uid="{C1D6B5F1-5C6C-49AF-A70F-9A0E9CA2183A}"/>
    <hyperlink ref="G5407" r:id="rId763" xr:uid="{9630D961-DCC6-44BD-9021-C35CCE7DE73D}"/>
    <hyperlink ref="G3664" r:id="rId764" xr:uid="{94A53D04-B30A-414D-814B-719EEE95D86F}"/>
    <hyperlink ref="G4535" r:id="rId765" xr:uid="{669DA885-347B-48D1-B1AE-B1152583A2C7}"/>
    <hyperlink ref="G3301" r:id="rId766" xr:uid="{59E91814-C8F0-4F53-AAE2-F3AA3BACEFD8}"/>
    <hyperlink ref="G4656" r:id="rId767" xr:uid="{90134B29-F53C-47E0-9B19-D4D997458604}"/>
    <hyperlink ref="G4417" r:id="rId768" xr:uid="{E24F10DE-A4B2-4914-B6E8-6822EC434914}"/>
    <hyperlink ref="G4401" r:id="rId769" xr:uid="{ECFB5496-9EFE-4690-938C-6B280FB9B9F5}"/>
    <hyperlink ref="G138" r:id="rId770" xr:uid="{02583BBB-25E6-4977-87E6-CFEACD9E7316}"/>
    <hyperlink ref="G391" r:id="rId771" xr:uid="{F61285E4-2E90-4E57-8644-61FD33A388FA}"/>
    <hyperlink ref="G800" r:id="rId772" xr:uid="{AA3D45F4-B894-4722-AE27-562ECC8EE814}"/>
    <hyperlink ref="G703" r:id="rId773" xr:uid="{80C5929B-6A2F-48ED-955E-D360A81D1113}"/>
    <hyperlink ref="G632" r:id="rId774" xr:uid="{D491554A-2033-44FC-B2E5-94BA05FE1772}"/>
    <hyperlink ref="G4087" r:id="rId775" xr:uid="{C784E13C-B45A-4E8D-A154-131FE58C68EC}"/>
    <hyperlink ref="G1261" r:id="rId776" xr:uid="{7D6AB99E-316B-4305-A059-6A790E375FBB}"/>
    <hyperlink ref="G3036" r:id="rId777" xr:uid="{13992EB3-09BE-49BA-8616-B73C24B5ADA2}"/>
    <hyperlink ref="G1378" r:id="rId778" xr:uid="{70A83A2A-137E-4160-A9B1-66C362709915}"/>
    <hyperlink ref="G4319" r:id="rId779" xr:uid="{F4E3FAFB-2433-4E1E-9588-06234A954636}"/>
    <hyperlink ref="G1969" r:id="rId780" xr:uid="{D56F3985-0A95-4304-BBA7-CF4781A95C91}"/>
    <hyperlink ref="G670" r:id="rId781" xr:uid="{D1219A0F-7319-4FB7-9677-BE0520101650}"/>
    <hyperlink ref="G523" r:id="rId782" xr:uid="{8649A1C9-E24A-4B8D-83BA-D862C08A51D5}"/>
    <hyperlink ref="G5555" r:id="rId783" xr:uid="{AF9BEEFA-D2F1-4144-A3A5-30B1621A1616}"/>
    <hyperlink ref="G2459" r:id="rId784" xr:uid="{DF7B4076-2EF5-43AB-8FF2-CB4327A9845C}"/>
    <hyperlink ref="G1593" r:id="rId785" xr:uid="{63113CD1-7C8A-4143-813E-978A57F8CEF1}"/>
    <hyperlink ref="G1961" r:id="rId786" xr:uid="{D196B3A8-33C3-4E90-9614-E4985E79DE98}"/>
    <hyperlink ref="G2326" r:id="rId787" xr:uid="{9C3C6DC3-8B42-4CAB-BC01-283AE6826AC3}"/>
    <hyperlink ref="G3372" r:id="rId788" xr:uid="{3687386F-6265-4E1E-A11C-6C1802102848}"/>
    <hyperlink ref="G4443" r:id="rId789" xr:uid="{DE2D8AD4-458E-4E1C-A28C-569B0C58E29A}"/>
    <hyperlink ref="G2921" r:id="rId790" xr:uid="{FA1F4C92-2450-426F-A350-525A851CF94D}"/>
    <hyperlink ref="G1759" r:id="rId791" xr:uid="{D5EFD75A-59BF-4A50-90BC-C2162C2B196E}"/>
    <hyperlink ref="G4843" r:id="rId792" xr:uid="{AFF3D653-BA7E-4045-B599-CCE14B2BF6FB}"/>
    <hyperlink ref="G429" r:id="rId793" xr:uid="{78C36858-DB22-476D-B905-2EDE66C18217}"/>
    <hyperlink ref="G4458" r:id="rId794" xr:uid="{1F499A33-606C-4792-9121-DC370819E144}"/>
    <hyperlink ref="G3864" r:id="rId795" xr:uid="{823B4722-5A36-409D-86BF-72C27B883B4A}"/>
    <hyperlink ref="G264" r:id="rId796" xr:uid="{408762CE-CF42-47EE-93FB-824150BC2EE2}"/>
    <hyperlink ref="G4424" r:id="rId797" xr:uid="{735A585D-82F7-4317-A40F-B31548386A12}"/>
    <hyperlink ref="G1018" r:id="rId798" xr:uid="{FFFA0ECA-D153-4C2A-ADF0-06306883EF37}"/>
    <hyperlink ref="G961" r:id="rId799" xr:uid="{219CCE95-33D2-4E62-AFF5-8BBA5C585BA5}"/>
    <hyperlink ref="G1251" r:id="rId800" xr:uid="{43477EB9-1708-4775-AE88-E42725B5C00D}"/>
    <hyperlink ref="G4840" r:id="rId801" xr:uid="{574CC241-8C57-44F6-8A4A-9844DE256DE0}"/>
    <hyperlink ref="G4223" r:id="rId802" xr:uid="{B6CC2C28-A6E5-4B4A-BA27-38A2FF5A09B8}"/>
    <hyperlink ref="G1318" r:id="rId803" xr:uid="{723A19AA-15DC-49F6-AD62-E7BAA27C1EA5}"/>
    <hyperlink ref="G3788" r:id="rId804" xr:uid="{049E6664-EEFB-45F7-B0D9-128707A4CE8C}"/>
    <hyperlink ref="G3585" r:id="rId805" xr:uid="{605159E0-339E-4394-80E0-81B9D907DA81}"/>
    <hyperlink ref="G1373" r:id="rId806" xr:uid="{D0972875-4621-4B15-A184-EB5FBB099F2C}"/>
    <hyperlink ref="G2783" r:id="rId807" xr:uid="{B4132EDA-87CB-4F4B-814C-6333481F49E5}"/>
    <hyperlink ref="G1360" r:id="rId808" xr:uid="{9EA3C8D9-294B-46FB-ABC8-5BE0082D06A3}"/>
    <hyperlink ref="G256" r:id="rId809" xr:uid="{E801C99E-C8C0-47AA-9A5E-DA72E9D1A2EA}"/>
    <hyperlink ref="G2091" r:id="rId810" xr:uid="{A390BF92-6F2A-4EB1-80AD-39607B06F50A}"/>
    <hyperlink ref="G4229" r:id="rId811" xr:uid="{98589AD3-B2FC-43AB-84A8-64F337B06F7A}"/>
    <hyperlink ref="G3525" r:id="rId812" xr:uid="{590C4CB5-A82D-42CC-AAF1-DC206E39FFE0}"/>
    <hyperlink ref="G816" r:id="rId813" xr:uid="{B7A8A33E-849D-431F-BFC8-F23370B0FD30}"/>
    <hyperlink ref="G3681" r:id="rId814" xr:uid="{83C358E8-5E20-4137-B24A-69FBAE7BBBCE}"/>
    <hyperlink ref="G2624" r:id="rId815" xr:uid="{45247529-82AD-425C-A97F-4BAF2F55F461}"/>
    <hyperlink ref="G5320" r:id="rId816" xr:uid="{E0AD0938-26C0-4A1A-91C8-AF0913E4A9BB}"/>
    <hyperlink ref="G1763" r:id="rId817" xr:uid="{25C13B2E-4B7C-4E89-BF37-0C46C0C90C5B}"/>
    <hyperlink ref="G3549" r:id="rId818" xr:uid="{4C929362-EAF6-4418-A5CC-D59EC5E2A15D}"/>
    <hyperlink ref="G4463" r:id="rId819" xr:uid="{A9182984-BB17-4E7A-968D-C39324783EC5}"/>
    <hyperlink ref="G4054" r:id="rId820" xr:uid="{0380F4D5-038C-4BA6-BE5A-30264D14C943}"/>
    <hyperlink ref="G4362" r:id="rId821" xr:uid="{A860F7D1-8AB9-4C45-91E1-1E73867D5870}"/>
    <hyperlink ref="G2379" r:id="rId822" xr:uid="{56607D06-E6A5-494F-B8FB-1FA4636F477C}"/>
    <hyperlink ref="G1789" r:id="rId823" xr:uid="{6B8A0F8E-E30B-4B2F-9FDF-967E4D74D5C9}"/>
    <hyperlink ref="G1585" r:id="rId824" xr:uid="{D4C7FEFA-D19C-4806-9DE1-24B29F56AB6F}"/>
    <hyperlink ref="G1406" r:id="rId825" xr:uid="{E28315C9-26C8-4B3F-A3D4-B6465917AACB}"/>
    <hyperlink ref="G3165" r:id="rId826" xr:uid="{D7F21B24-1F0C-4DCD-80A6-8F42861D0CAE}"/>
    <hyperlink ref="G134" r:id="rId827" xr:uid="{328F58AE-D5EB-4E6E-BCB4-7130A4FA0EB8}"/>
    <hyperlink ref="G795" r:id="rId828" xr:uid="{8BF76843-0DF2-4D7B-A6BC-C4B7E2709C5D}"/>
    <hyperlink ref="G3878" r:id="rId829" xr:uid="{5CFEEBAF-63A9-41F9-90F2-DCA13EFD447E}"/>
    <hyperlink ref="G2070" r:id="rId830" xr:uid="{F4DF6D77-B722-4519-8DBC-3A9D296E5D3A}"/>
    <hyperlink ref="G5026" r:id="rId831" xr:uid="{A5FEAFFF-07A3-4BDE-B93D-2D10888C9A85}"/>
    <hyperlink ref="G2506" r:id="rId832" xr:uid="{5D295273-2567-4C7D-B90D-E199F0B3A1FE}"/>
    <hyperlink ref="G4010" r:id="rId833" xr:uid="{DAE4F0E1-0BF1-4E4C-9634-5974EE60604F}"/>
    <hyperlink ref="G1823" r:id="rId834" xr:uid="{C32B9161-3F82-48D5-81FD-6E16A99D3E50}"/>
    <hyperlink ref="G4425" r:id="rId835" xr:uid="{BD46E532-59F5-43B2-A12F-7934D8C83F02}"/>
    <hyperlink ref="G4622" r:id="rId836" xr:uid="{E5F87676-E235-4A81-9AA1-8D97FE61BFA9}"/>
    <hyperlink ref="G3100" r:id="rId837" xr:uid="{973A2A40-9404-4F81-9A60-934913E9B4F8}"/>
    <hyperlink ref="G2339" r:id="rId838" xr:uid="{B897B647-4D0C-4864-A92D-48091F797F6E}"/>
    <hyperlink ref="G2043" r:id="rId839" xr:uid="{41597EAF-9E22-4E81-93E4-73203BF2B364}"/>
    <hyperlink ref="G274" r:id="rId840" xr:uid="{1BB24243-2302-49BB-BB6A-5F6C336D4756}"/>
    <hyperlink ref="G3653" r:id="rId841" xr:uid="{5C627196-BE44-4EBB-8AEF-75580909423C}"/>
    <hyperlink ref="G1044" r:id="rId842" xr:uid="{A6E785B4-20FA-4FA8-B35D-6C537B63C8C9}"/>
    <hyperlink ref="G5342" r:id="rId843" xr:uid="{A5B619F6-C943-4877-83BE-D7326E23DAD9}"/>
    <hyperlink ref="G2027" r:id="rId844" xr:uid="{194C2CDC-6B48-4AF0-B3A8-0A357198FA76}"/>
    <hyperlink ref="G265" r:id="rId845" xr:uid="{4A2132BC-54F1-4749-8D55-3D0E23F05E61}"/>
    <hyperlink ref="G193" r:id="rId846" xr:uid="{488A10D7-9A74-497F-AD0D-3601A2B20CEF}"/>
    <hyperlink ref="G1034" r:id="rId847" xr:uid="{36B0EC31-CF21-4E94-86D2-6B7842A2D979}"/>
    <hyperlink ref="G1294" r:id="rId848" xr:uid="{302E8CC3-0A19-4E7A-A749-9A81D0D72620}"/>
    <hyperlink ref="G3122" r:id="rId849" xr:uid="{26D8E660-6DCC-430E-B260-E44CCE2A2F96}"/>
    <hyperlink ref="G2295" r:id="rId850" xr:uid="{70609F13-6025-4E58-86FA-09D99F68D122}"/>
    <hyperlink ref="G4338" r:id="rId851" xr:uid="{23F18130-86A1-4798-8264-23DD79440C6E}"/>
    <hyperlink ref="G2349" r:id="rId852" xr:uid="{64B2398F-9A8C-468B-8DE5-E674C36030DA}"/>
    <hyperlink ref="G5259" r:id="rId853" xr:uid="{4F47E106-C50C-444E-8C05-F42725DD523D}"/>
    <hyperlink ref="G4818" r:id="rId854" xr:uid="{1FEB65C8-B496-44E1-BEC9-EE55E973F728}"/>
    <hyperlink ref="G3042" r:id="rId855" xr:uid="{DB3BD2D3-B978-4DA8-ACDA-0F668CF62B6B}"/>
    <hyperlink ref="G4245" r:id="rId856" xr:uid="{9A46ECFF-2A02-4D76-A92C-4A02B93F4EA9}"/>
    <hyperlink ref="G146" r:id="rId857" xr:uid="{A2A60FC7-B14E-43D2-94BF-5553DE77AD5F}"/>
    <hyperlink ref="G3248" r:id="rId858" xr:uid="{DF76DC87-450B-4C7B-939A-BC987B1E5FBE}"/>
    <hyperlink ref="G2028" r:id="rId859" xr:uid="{180D2FAB-10D3-404B-9815-666A0550A527}"/>
    <hyperlink ref="G1364" r:id="rId860" xr:uid="{09E89B48-D384-48EE-98AE-9FACE7817760}"/>
    <hyperlink ref="G2103" r:id="rId861" xr:uid="{47526615-4BD9-4CF6-9F73-E993426BA1FF}"/>
    <hyperlink ref="G4329" r:id="rId862" xr:uid="{C56546C8-A3FE-4E91-A5EC-535EF0B3848D}"/>
    <hyperlink ref="G2364" r:id="rId863" xr:uid="{26D22224-6FCE-4919-BBC4-C0075232BD40}"/>
    <hyperlink ref="G2847" r:id="rId864" xr:uid="{A6DBABCD-1D88-4664-877B-D89B654545C3}"/>
    <hyperlink ref="G4915" r:id="rId865" xr:uid="{9C132810-0FC4-4C39-8E10-C71F1667936A}"/>
    <hyperlink ref="G4513" r:id="rId866" xr:uid="{475A57B7-8CAC-4FC3-BF0E-42B7F7E0D92E}"/>
    <hyperlink ref="G5526" r:id="rId867" xr:uid="{A49B3762-8C2E-47A6-B64F-A1F6D92F3A8D}"/>
    <hyperlink ref="G3717" r:id="rId868" xr:uid="{8FC44D1B-E79A-40F8-9A12-F420305BC273}"/>
    <hyperlink ref="G4903" r:id="rId869" xr:uid="{02BAC436-FA09-4B35-9015-080BAE31AA1F}"/>
    <hyperlink ref="G4265" r:id="rId870" xr:uid="{2BCCA784-BA3E-465B-B478-615A8C3B2413}"/>
    <hyperlink ref="G4124" r:id="rId871" xr:uid="{E8BC3597-E258-4777-8EA7-2D479679E26E}"/>
    <hyperlink ref="G1656" r:id="rId872" xr:uid="{BC5107B4-B251-4C22-8955-ED065BC13610}"/>
    <hyperlink ref="G3513" r:id="rId873" xr:uid="{212ACA43-A7D0-4737-8B07-E6877C5A14D3}"/>
    <hyperlink ref="G2208" r:id="rId874" xr:uid="{D9DFF0A5-E0AA-4455-8E38-233F33019267}"/>
    <hyperlink ref="G3209" r:id="rId875" xr:uid="{E2DE996A-F35F-480D-969C-E43D0BFA8025}"/>
    <hyperlink ref="G3025" r:id="rId876" xr:uid="{ECE25E8A-ECFE-483E-B4C7-E886DDA06D63}"/>
    <hyperlink ref="G640" r:id="rId877" xr:uid="{831EED43-855D-4F96-B43D-D2FCC2D3AB7D}"/>
    <hyperlink ref="G852" r:id="rId878" xr:uid="{ECB2C9B5-FEED-45F5-B3F2-829988D5831B}"/>
    <hyperlink ref="G3577" r:id="rId879" xr:uid="{4C620B7A-F4E1-41A4-B6F4-FFC6FFBEB914}"/>
    <hyperlink ref="G2055" r:id="rId880" xr:uid="{44BFDFD6-6C3D-4D22-BCCE-CEE3ECC5BEA3}"/>
    <hyperlink ref="G3558" r:id="rId881" xr:uid="{4E4135B6-E44D-4D67-B00E-B2D2B9186DAF}"/>
    <hyperlink ref="G3009" r:id="rId882" xr:uid="{B34B602F-A442-408C-BB87-4BC9D96F7A66}"/>
    <hyperlink ref="G4786" r:id="rId883" xr:uid="{41EA2BE2-3277-4EC9-B8B8-FE76884A35FA}"/>
    <hyperlink ref="G5284" r:id="rId884" xr:uid="{BEAA1561-8744-4301-ADA6-6572B66C7F7A}"/>
    <hyperlink ref="G280" r:id="rId885" xr:uid="{05D771A6-ED6B-45D9-8BFE-69B5B19E1A27}"/>
    <hyperlink ref="G4423" r:id="rId886" xr:uid="{14D4E6D5-BF2A-4574-8F91-5F2B60A956FD}"/>
    <hyperlink ref="G2072" r:id="rId887" xr:uid="{F5DC1650-EA0D-4150-9ED1-861C336A7EA4}"/>
    <hyperlink ref="G2856" r:id="rId888" xr:uid="{3AA9E7EA-11DA-4CB2-A118-799FCD63AD12}"/>
    <hyperlink ref="G2164" r:id="rId889" xr:uid="{729ACBB2-5E2F-4D78-A4C3-3F3E57A1D8AA}"/>
    <hyperlink ref="G4384" r:id="rId890" xr:uid="{983666A4-8383-4F5A-B4F1-A4929364ABF3}"/>
    <hyperlink ref="G1652" r:id="rId891" xr:uid="{A66A3A56-DB1C-4A1D-98F0-E64AE15464F9}"/>
    <hyperlink ref="G671" r:id="rId892" xr:uid="{4535FEE9-030D-4C66-AC5B-8E6C389B82C0}"/>
    <hyperlink ref="G2583" r:id="rId893" xr:uid="{9F626220-22F1-45FB-A2EB-51937EF66F57}"/>
    <hyperlink ref="G3250" r:id="rId894" xr:uid="{925E2329-FE5F-4FFC-B51B-F98D2C3C69DC}"/>
    <hyperlink ref="G1653" r:id="rId895" xr:uid="{90859D0D-9CFC-44E6-B9A4-1BEBFFB16853}"/>
    <hyperlink ref="G3932" r:id="rId896" xr:uid="{D28E1D19-00F5-4E17-8886-BB88A289F368}"/>
    <hyperlink ref="G3964" r:id="rId897" xr:uid="{89EF2313-E8A1-4BE5-BB0A-E29DC0ECCDA5}"/>
    <hyperlink ref="G5194" r:id="rId898" xr:uid="{9B3A7A90-2BBB-49C5-968C-3A03000F37E0}"/>
    <hyperlink ref="G5068" r:id="rId899" xr:uid="{03575254-EBF4-4376-824D-BED788B5C044}"/>
    <hyperlink ref="G4150" r:id="rId900" xr:uid="{B8ED0EC7-97C4-4A68-90B3-868D6CEA90B4}"/>
    <hyperlink ref="G2944" r:id="rId901" xr:uid="{5A6BC1F0-7CDF-49AA-A5DC-9D67C6EC02A2}"/>
    <hyperlink ref="G5356" r:id="rId902" xr:uid="{C9B33837-76D0-4721-A823-036F3D8E4B5D}"/>
    <hyperlink ref="G1950" r:id="rId903" xr:uid="{5DF7A210-161A-48C8-8199-EA86925389A7}"/>
    <hyperlink ref="G2334" r:id="rId904" xr:uid="{E4B933A7-F80A-43E3-8652-CA061A7D2BFE}"/>
    <hyperlink ref="G1168" r:id="rId905" xr:uid="{26F9641F-E2D5-4FDC-9EC8-8FC60E12CAB4}"/>
    <hyperlink ref="G2764" r:id="rId906" xr:uid="{5EF91217-CC1B-4C60-A230-D8E441C85EF4}"/>
    <hyperlink ref="G3264" r:id="rId907" xr:uid="{C8558DB9-3AFB-4041-A3BA-64017E853FCF}"/>
    <hyperlink ref="G124" r:id="rId908" xr:uid="{E95CBFC4-5834-43CB-A80A-5C702C2AA6C5}"/>
    <hyperlink ref="G651" r:id="rId909" xr:uid="{6A933E46-18E1-441B-82DB-248BEE2429C4}"/>
    <hyperlink ref="G5497" r:id="rId910" xr:uid="{03C73C84-A1ED-4C8F-B056-6634F5031F7F}"/>
    <hyperlink ref="G5498" r:id="rId911" xr:uid="{8D701AA9-01EE-4522-BAF4-08F868079FBB}"/>
    <hyperlink ref="G4355" r:id="rId912" xr:uid="{2E38F73F-0405-425C-A61F-2D991EA65A0A}"/>
    <hyperlink ref="G3746" r:id="rId913" xr:uid="{BFBDE1E1-B863-4DA7-A6FE-AD45D7F78862}"/>
    <hyperlink ref="G5421" r:id="rId914" xr:uid="{152A166C-6F2E-4C5F-B477-A3987F778502}"/>
    <hyperlink ref="G2753" r:id="rId915" xr:uid="{B63C2138-4F0A-409E-88C6-D29D4050C4DE}"/>
    <hyperlink ref="G2706" r:id="rId916" xr:uid="{52A34D20-F440-4288-816B-5E189509526E}"/>
    <hyperlink ref="G3084" r:id="rId917" xr:uid="{99021CE6-AC15-4134-9A81-314D15215A02}"/>
    <hyperlink ref="G3265" r:id="rId918" xr:uid="{9F49FE9F-8647-4F84-B8AC-9CE4C1B530FD}"/>
    <hyperlink ref="G909" r:id="rId919" xr:uid="{B2B7DA1F-E14C-42CB-B863-79492FFCACAD}"/>
    <hyperlink ref="G1673" r:id="rId920" xr:uid="{93C4EA25-28AD-43FD-A0A5-DF442B25FF70}"/>
    <hyperlink ref="G3694" r:id="rId921" xr:uid="{25C29072-AAE2-4737-B43F-637AEB38FDBE}"/>
    <hyperlink ref="G3763" r:id="rId922" xr:uid="{ED2397DF-6C39-415C-81C9-E93ECC861F8B}"/>
    <hyperlink ref="G2731" r:id="rId923" xr:uid="{E412F25B-980F-4FB3-AC3C-21081DDEC3A9}"/>
    <hyperlink ref="G1253" r:id="rId924" xr:uid="{2A6E2915-38FE-4EF4-AB4F-D7684ED461C8}"/>
    <hyperlink ref="G1051" r:id="rId925" xr:uid="{F79EE6D4-3F10-49C7-89AC-6A98F690B6AA}"/>
    <hyperlink ref="G746" r:id="rId926" xr:uid="{3989A5C0-D6CD-4C85-B0FE-83D74F61E454}"/>
    <hyperlink ref="G4367" r:id="rId927" xr:uid="{17C2D03E-A519-491C-AE07-A72E66EE533F}"/>
    <hyperlink ref="G5556" r:id="rId928" xr:uid="{3DB9F35E-9338-4613-AA0F-22EBC645821A}"/>
    <hyperlink ref="G5032" r:id="rId929" xr:uid="{78FD6103-84CD-4F3F-BDDE-48A2B29C6AA9}"/>
    <hyperlink ref="G3665" r:id="rId930" xr:uid="{5B7EA387-D32F-439B-A374-E54868982F2B}"/>
    <hyperlink ref="G242" r:id="rId931" xr:uid="{5968AC0F-C1DC-4D2F-8F1C-FE095D033322}"/>
    <hyperlink ref="G2557" r:id="rId932" xr:uid="{3051C2EF-9BD8-4370-97F4-E37AC34E6D35}"/>
    <hyperlink ref="G2747" r:id="rId933" xr:uid="{B8AFD41F-6900-45C3-9884-3A5C82D04DAE}"/>
    <hyperlink ref="G1983" r:id="rId934" xr:uid="{B9550E14-4786-4EB6-B50B-9F61BFAE9B3D}"/>
    <hyperlink ref="G1660" r:id="rId935" xr:uid="{570F5FE6-9E1B-422A-9283-948807D1700E}"/>
    <hyperlink ref="G3260" r:id="rId936" xr:uid="{A1CFAFD4-FE58-4721-BE48-079A3968C17C}"/>
    <hyperlink ref="G1353" r:id="rId937" xr:uid="{0EBBA8EA-7BE0-4D9F-9617-45146BC1DE74}"/>
    <hyperlink ref="G4604" r:id="rId938" xr:uid="{A9E222B8-35FC-4ABA-9889-6D32B6632205}"/>
    <hyperlink ref="G607" r:id="rId939" xr:uid="{A78A4759-037C-41BA-AD05-1B4E90622362}"/>
    <hyperlink ref="G4694" r:id="rId940" xr:uid="{7EE76830-BEBC-4D2E-A62B-139290C30390}"/>
    <hyperlink ref="G79" r:id="rId941" xr:uid="{93D28A5C-9E73-47B6-A8B9-7EAC7912E799}"/>
    <hyperlink ref="G5387" r:id="rId942" xr:uid="{D09790F5-4673-46F6-8664-7B6A36E70FDC}"/>
    <hyperlink ref="G1296" r:id="rId943" xr:uid="{E26C61B5-87F2-4D56-842D-FF067809E528}"/>
    <hyperlink ref="G3305" r:id="rId944" xr:uid="{1007F998-FB8F-40EB-B75A-23025CB4BCD6}"/>
    <hyperlink ref="G2453" r:id="rId945" xr:uid="{66CBE67E-8C3F-44DA-A6E9-B4A5B076BB89}"/>
    <hyperlink ref="G2899" r:id="rId946" xr:uid="{E4E775A2-A34B-4FF8-B50C-339F1BDF83B8}"/>
    <hyperlink ref="G3261" r:id="rId947" xr:uid="{DA1809A1-C6CF-4CD2-9F38-6797E679D722}"/>
    <hyperlink ref="G1130" r:id="rId948" xr:uid="{8A934405-A2AB-446B-9B02-98D020CA0E9B}"/>
    <hyperlink ref="G4517" r:id="rId949" xr:uid="{F38B0F94-4564-4453-A92B-F22EEF71CF39}"/>
    <hyperlink ref="G5493" r:id="rId950" xr:uid="{54D3652F-6DB9-4293-BFC9-F0A4D7D929EA}"/>
    <hyperlink ref="G3138" r:id="rId951" xr:uid="{210E917C-B09A-4A72-9D09-CCC1574D2F0E}"/>
    <hyperlink ref="G3112" r:id="rId952" xr:uid="{88A1DD04-3A84-4DEA-BD12-D233FB48B581}"/>
    <hyperlink ref="G4645" r:id="rId953" xr:uid="{EC593D3A-88C7-4655-8073-04A6DE8131F1}"/>
    <hyperlink ref="G4014" r:id="rId954" xr:uid="{E13F9F96-DDE7-4C5F-BFD0-305CA83C64D1}"/>
    <hyperlink ref="G2805" r:id="rId955" xr:uid="{44345D7D-8674-4CAD-9DB0-5E4CFDB5BACF}"/>
    <hyperlink ref="G1032" r:id="rId956" xr:uid="{08CA2C57-E3C7-4D33-808F-30A7DC644275}"/>
    <hyperlink ref="G3460" r:id="rId957" xr:uid="{A34BC237-A992-43C4-A043-976BB2012239}"/>
    <hyperlink ref="G5355" r:id="rId958" xr:uid="{F2A4BFF8-5E9F-42DA-AE1C-64D395B7A79C}"/>
    <hyperlink ref="G370" r:id="rId959" xr:uid="{D03F3A22-322D-4036-86AA-C007640774AB}"/>
    <hyperlink ref="G3950" r:id="rId960" xr:uid="{8E755B17-19E9-431B-BCFD-3C1DC2767E8A}"/>
    <hyperlink ref="G5014" r:id="rId961" xr:uid="{A3F430F4-EC45-4850-8C9D-6FD1888CD944}"/>
    <hyperlink ref="G2182" r:id="rId962" xr:uid="{57C9F766-3A74-4527-81C9-C256DB590773}"/>
    <hyperlink ref="G2065" r:id="rId963" xr:uid="{3516BE71-1ADB-47C2-8309-281CCBFEAF6A}"/>
    <hyperlink ref="G3497" r:id="rId964" xr:uid="{729E117A-B61F-40AC-AEA0-067F9728ECB4}"/>
    <hyperlink ref="G704" r:id="rId965" xr:uid="{437AD184-5D81-4C9D-B47D-01DF239120E3}"/>
    <hyperlink ref="G5059" r:id="rId966" xr:uid="{3B5D8FD5-9A5F-47DB-BA98-0D5A16651781}"/>
    <hyperlink ref="G2016" r:id="rId967" xr:uid="{F0477304-8408-40BE-886A-B63266BCB600}"/>
    <hyperlink ref="G539" r:id="rId968" xr:uid="{90166E3B-24AD-4DE3-8A16-A8221FED8887}"/>
    <hyperlink ref="G1528" r:id="rId969" xr:uid="{A9E2E3C6-B908-4819-91DB-C7B3444C5AA9}"/>
    <hyperlink ref="G1929" r:id="rId970" xr:uid="{AAA564DC-2614-4E3F-94FC-97FA06892EF2}"/>
    <hyperlink ref="G2029" r:id="rId971" xr:uid="{AC9AE0CD-2011-43F6-B20B-320D19392A96}"/>
    <hyperlink ref="G2760" r:id="rId972" xr:uid="{6E023358-F1B8-4340-B077-67759FCB81E8}"/>
    <hyperlink ref="G3249" r:id="rId973" xr:uid="{2837E0D5-4113-458A-86A3-54D4EE81500C}"/>
    <hyperlink ref="G3116" r:id="rId974" xr:uid="{10072535-F4A5-4876-B7F6-F56DB8B00D3E}"/>
    <hyperlink ref="G5231" r:id="rId975" xr:uid="{D61CB50A-EE1C-4600-9CA6-57E07C81F414}"/>
    <hyperlink ref="G3633" r:id="rId976" xr:uid="{FC2C51DF-7326-4393-978B-D765986049AC}"/>
    <hyperlink ref="G4675" r:id="rId977" xr:uid="{13655086-D567-46B6-9965-350BF0430CF7}"/>
    <hyperlink ref="G2448" r:id="rId978" xr:uid="{72999B4E-8CF9-4B24-AD75-5D38C45AB64C}"/>
    <hyperlink ref="G907" r:id="rId979" xr:uid="{709AC857-DED1-4997-8261-973868B218F0}"/>
    <hyperlink ref="G2919" r:id="rId980" xr:uid="{AF2C7216-FC73-4062-92AD-B43C521478EA}"/>
    <hyperlink ref="G336" r:id="rId981" xr:uid="{343BE0D1-B0CF-4488-9FDA-576C088380C5}"/>
    <hyperlink ref="G5329" r:id="rId982" xr:uid="{86288B83-47D1-41EB-9B33-B9C3B6598D09}"/>
    <hyperlink ref="G3535" r:id="rId983" xr:uid="{6A0E29ED-6D79-4C5D-8446-AB43BE3885C2}"/>
    <hyperlink ref="G2507" r:id="rId984" xr:uid="{D0E7F0C7-8040-4C53-B0F1-AF811EE78476}"/>
    <hyperlink ref="G3066" r:id="rId985" xr:uid="{E46883F0-4804-489A-ADB5-EC371DA672EE}"/>
    <hyperlink ref="G559" r:id="rId986" xr:uid="{CCFB12F0-F31C-47B4-AF86-F3BF6DF75700}"/>
    <hyperlink ref="G723" r:id="rId987" xr:uid="{ED09F505-2938-46F6-8F08-E4C17B235698}"/>
    <hyperlink ref="G5403" r:id="rId988" xr:uid="{E0D4214D-C13D-4C10-8029-DAB02AF2B0C3}"/>
    <hyperlink ref="G452" r:id="rId989" xr:uid="{55C0B51C-172A-4078-9771-7589767C8A55}"/>
    <hyperlink ref="G3779" r:id="rId990" xr:uid="{E01D1101-7BBC-4BC9-8145-9CDC3112C82F}"/>
    <hyperlink ref="G1220" r:id="rId991" xr:uid="{3709A1CD-8FAE-43C1-A49E-6C98BFA2AE38}"/>
    <hyperlink ref="G1714" r:id="rId992" xr:uid="{82244B54-7FB1-47B6-9F03-5CBCE4AD3DED}"/>
    <hyperlink ref="G4802" r:id="rId993" xr:uid="{1410CDD2-5E29-416C-8D5F-0A9D391604F1}"/>
    <hyperlink ref="G2522" r:id="rId994" xr:uid="{492A09D9-40CC-488F-9ED4-33DCAE6B370C}"/>
    <hyperlink ref="G3407" r:id="rId995" xr:uid="{F01ED137-75FB-4205-B0E8-EA1943209DD1}"/>
    <hyperlink ref="G738" r:id="rId996" xr:uid="{D1C5D620-20F9-4D8A-B8FA-F3D5D7BAB97C}"/>
    <hyperlink ref="G4431" r:id="rId997" xr:uid="{DC60C0B4-1536-446E-8B1B-B20BD5445464}"/>
    <hyperlink ref="G5483" r:id="rId998" xr:uid="{0D501B45-7C76-4F15-B84D-707EC479E1AD}"/>
    <hyperlink ref="G1626" r:id="rId999" xr:uid="{CC7C277F-5DA0-4304-B152-15EA6463E64D}"/>
    <hyperlink ref="G1382" r:id="rId1000" xr:uid="{2F619C87-8226-4847-A2D3-9F8CC7AA30EA}"/>
    <hyperlink ref="G5240" r:id="rId1001" xr:uid="{1703D1F1-BEE8-40DB-87FA-28A116BD518C}"/>
    <hyperlink ref="G5266" r:id="rId1002" xr:uid="{B2BAD633-2552-47CD-AF2F-B2F98A116057}"/>
    <hyperlink ref="G5029" r:id="rId1003" xr:uid="{3EFD9726-213E-4F87-8543-4C6300884195}"/>
    <hyperlink ref="G5202" r:id="rId1004" xr:uid="{7470E5AA-877B-4E49-994B-A4C9B6DD46AE}"/>
    <hyperlink ref="G5051" r:id="rId1005" xr:uid="{6E84937C-D2A7-4890-8101-78245939E7E7}"/>
    <hyperlink ref="G4165" r:id="rId1006" xr:uid="{40F0A711-5948-4AFB-8111-534C1A2E318F}"/>
    <hyperlink ref="G3043" r:id="rId1007" xr:uid="{6D8A392D-CA98-4F51-A31D-8A800DE60802}"/>
    <hyperlink ref="G302" r:id="rId1008" xr:uid="{E8A66E7D-A6EF-419F-AAD2-228581A4D4AC}"/>
    <hyperlink ref="G1664" r:id="rId1009" xr:uid="{DBA58A1C-088E-427E-8F20-8496F71C8F6F}"/>
    <hyperlink ref="G3623" r:id="rId1010" xr:uid="{D856E19A-2B61-465C-85F0-0874116DB3C0}"/>
    <hyperlink ref="G4176" r:id="rId1011" xr:uid="{97362055-7AAC-4BB3-85E5-3828990F2DAB}"/>
    <hyperlink ref="G1232" r:id="rId1012" xr:uid="{9D9FC0A8-13BD-46F9-86D2-517A006CE591}"/>
    <hyperlink ref="G3517" r:id="rId1013" xr:uid="{6EFC1F0F-9D62-4E14-B917-8FD1093AFC31}"/>
    <hyperlink ref="G5423" r:id="rId1014" xr:uid="{627841F5-67F5-4EA5-9D75-113F31B97310}"/>
    <hyperlink ref="G2939" r:id="rId1015" xr:uid="{D1C00CF0-94DD-4F8D-9B45-E739990FBA5B}"/>
    <hyperlink ref="G1423" r:id="rId1016" xr:uid="{38C0F050-4FDD-4017-9FA7-27A8230C5B58}"/>
    <hyperlink ref="G4460" r:id="rId1017" xr:uid="{0EDFA2BD-4720-4159-B483-0AD7AFBFD468}"/>
    <hyperlink ref="G3693" r:id="rId1018" xr:uid="{C6AAAF0F-E4F5-4064-A56A-25C23F2C974E}"/>
    <hyperlink ref="G4881" r:id="rId1019" xr:uid="{9364F4E8-7FC4-47F3-8258-9F26AEF64C0B}"/>
    <hyperlink ref="G4313" r:id="rId1020" xr:uid="{9FC1FC3D-AFC5-488A-B6B1-3A48D9ED082B}"/>
    <hyperlink ref="G2866" r:id="rId1021" xr:uid="{DB942A41-AC57-48F4-AB9B-5824C793AF88}"/>
    <hyperlink ref="G1865" r:id="rId1022" xr:uid="{B1745124-391D-445B-8E4F-69F2F07DE3EA}"/>
    <hyperlink ref="G5209" r:id="rId1023" xr:uid="{C67B77F4-F7D4-40A2-8031-F73D40BE2AE8}"/>
    <hyperlink ref="G5443" r:id="rId1024" xr:uid="{3FF82841-A622-4351-A519-E9608C7E70B8}"/>
    <hyperlink ref="G323" r:id="rId1025" xr:uid="{F312445F-ED15-4038-841E-DB150D8C055B}"/>
    <hyperlink ref="G5027" r:id="rId1026" xr:uid="{51269CBA-15FD-4C28-AEA9-F79F051E81A5}"/>
    <hyperlink ref="G1510" r:id="rId1027" xr:uid="{2AF165FB-C0E7-431C-972C-311C205088E1}"/>
    <hyperlink ref="G2360" r:id="rId1028" xr:uid="{3B27B33C-0D95-4C01-A129-F1A209B3D092}"/>
    <hyperlink ref="G4647" r:id="rId1029" xr:uid="{D33B25A9-18A4-49BA-BAF5-3DB4997E245C}"/>
    <hyperlink ref="G2781" r:id="rId1030" xr:uid="{CEDED642-49BC-4E91-A768-98C67BFCF3D1}"/>
    <hyperlink ref="G2734" r:id="rId1031" xr:uid="{ED1CD31D-E75E-47D9-8BFA-A11594EB47EB}"/>
    <hyperlink ref="G4037" r:id="rId1032" xr:uid="{79BF589A-EF85-4CFC-8AF1-4FD5C9E44679}"/>
    <hyperlink ref="G2568" r:id="rId1033" xr:uid="{9ADD47AA-C1ED-47A5-8B7E-37B4C9C7DC95}"/>
    <hyperlink ref="G995" r:id="rId1034" xr:uid="{974E8004-B106-4761-9D23-3FED237AE42F}"/>
    <hyperlink ref="G1354" r:id="rId1035" xr:uid="{0F122049-551E-43B0-9A2B-7F53880F9651}"/>
    <hyperlink ref="G1740" r:id="rId1036" xr:uid="{93F7EB64-B356-42FE-857B-7700E8ACD5D4}"/>
    <hyperlink ref="G372" r:id="rId1037" xr:uid="{90276F6E-5024-4F0F-AF7C-3429B894DE10}"/>
    <hyperlink ref="G3852" r:id="rId1038" xr:uid="{F8B6222F-43E4-4DDA-8A81-526DCDCF518C}"/>
    <hyperlink ref="G5092" r:id="rId1039" xr:uid="{1886CE42-6A99-48D1-819F-3CE8F237AFD9}"/>
    <hyperlink ref="G2954" r:id="rId1040" xr:uid="{5F963DDA-B3C8-4B2A-9B0E-C410D961A36C}"/>
    <hyperlink ref="G4297" r:id="rId1041" xr:uid="{1FEC3112-C61B-4E44-947F-FF464E2583B9}"/>
    <hyperlink ref="G5365" r:id="rId1042" xr:uid="{B44A26D6-7A24-4A42-A075-092BA8CF06FD}"/>
    <hyperlink ref="G4116" r:id="rId1043" xr:uid="{861FEA8F-9A35-4C61-B4E4-8BC068B4A58A}"/>
    <hyperlink ref="G3176" r:id="rId1044" xr:uid="{62532F4F-EE27-43F7-AC60-71655E684481}"/>
    <hyperlink ref="G872" r:id="rId1045" xr:uid="{4F621C28-FB85-4F7F-8C30-3224267B3101}"/>
    <hyperlink ref="G4109" r:id="rId1046" xr:uid="{945F8C86-63FB-4694-A9EE-8EE9312AB08E}"/>
    <hyperlink ref="G4369" r:id="rId1047" xr:uid="{26B9A4A7-F42C-4E26-B822-C578A26C606A}"/>
    <hyperlink ref="G859" r:id="rId1048" xr:uid="{F7F78B8F-353B-45BB-88EB-48FBBA302CC6}"/>
    <hyperlink ref="G5522" r:id="rId1049" xr:uid="{BF5D4A6B-005A-4192-9160-7E9C26C4DAA1}"/>
    <hyperlink ref="G4591" r:id="rId1050" xr:uid="{C8068FF1-9BA1-494E-AFFD-9E44B0593E1B}"/>
    <hyperlink ref="G2250" r:id="rId1051" xr:uid="{59D5040A-D77D-4F50-AB6B-FFF50BC1690E}"/>
    <hyperlink ref="G213" r:id="rId1052" xr:uid="{1212DCF1-F672-4D2D-AFA7-F73F3B9F761A}"/>
    <hyperlink ref="G1279" r:id="rId1053" xr:uid="{FC1A0C23-D4FF-4471-9929-72C2604EF2D3}"/>
    <hyperlink ref="G1008" r:id="rId1054" xr:uid="{5D3D7870-5898-4FF4-8943-94813FEF0E6C}"/>
    <hyperlink ref="G556" r:id="rId1055" xr:uid="{E7486093-ED63-4842-9F2C-AB9B930148A8}"/>
    <hyperlink ref="G22" r:id="rId1056" xr:uid="{7BE6BA0D-0981-4FA8-BCB4-EB96D69C21C8}"/>
    <hyperlink ref="G1441" r:id="rId1057" xr:uid="{27A33606-3E88-4AA1-A4AA-B3010AFB664E}"/>
    <hyperlink ref="G1795" r:id="rId1058" xr:uid="{18B34AE7-2EBA-4560-9D29-B506DD9FB5BE}"/>
    <hyperlink ref="G627" r:id="rId1059" xr:uid="{9A2B007A-ECBF-4D13-9BCC-6CF27CE272C5}"/>
    <hyperlink ref="G4402" r:id="rId1060" xr:uid="{20DE9DA2-9ACF-4BAF-85F7-64962F4B7114}"/>
    <hyperlink ref="G29" r:id="rId1061" xr:uid="{6EA357F4-50B1-4B42-A1A2-E172D8CC133E}"/>
    <hyperlink ref="G3019" r:id="rId1062" xr:uid="{A51D66F4-CCDE-478D-B91D-4C7E69D2B7EF}"/>
    <hyperlink ref="G744" r:id="rId1063" xr:uid="{A3CE51D9-8049-4D37-904F-EDFC4DB85E33}"/>
    <hyperlink ref="G2689" r:id="rId1064" xr:uid="{C7C4978D-AD2B-4703-AAEB-7294F16A61C8}"/>
    <hyperlink ref="G2380" r:id="rId1065" xr:uid="{99681AA7-B5FB-4D08-8152-B2822B09DB89}"/>
    <hyperlink ref="G4166" r:id="rId1066" xr:uid="{ADDBFC3F-AA77-4CFC-AAD2-6B8F2BA73EC8}"/>
    <hyperlink ref="G937" r:id="rId1067" xr:uid="{C149DA87-3C07-4CD6-925E-ECFB5B55C3DF}"/>
    <hyperlink ref="G3409" r:id="rId1068" xr:uid="{C797609B-023E-47F9-8B9C-3E3EA54125B9}"/>
    <hyperlink ref="G3648" r:id="rId1069" xr:uid="{97FA51E8-3CCC-4B62-B47A-A662E8D38997}"/>
    <hyperlink ref="G4269" r:id="rId1070" xr:uid="{9CE0F84E-1F7A-48CA-A5A8-E2875A34A1FC}"/>
    <hyperlink ref="G1639" r:id="rId1071" xr:uid="{A72BC509-3D63-4DC3-A5CE-20ACE54609B2}"/>
    <hyperlink ref="G2503" r:id="rId1072" xr:uid="{80719FDA-A202-4C5A-9D20-CB160AB34C69}"/>
    <hyperlink ref="G4652" r:id="rId1073" xr:uid="{E7E60D91-BBA7-4C6D-93F6-FF99AAAB66A2}"/>
    <hyperlink ref="G4926" r:id="rId1074" xr:uid="{1C0CDB85-E439-460C-8832-3EE35A56D520}"/>
    <hyperlink ref="G224" r:id="rId1075" xr:uid="{17E883AD-2CC8-44BD-BD51-F675994BA692}"/>
    <hyperlink ref="G745" r:id="rId1076" xr:uid="{C85CFB60-5B20-4700-AFD6-5018C9379F3A}"/>
    <hyperlink ref="G5429" r:id="rId1077" xr:uid="{6618008C-5E08-4C6E-964D-CCA813366F12}"/>
    <hyperlink ref="G1321" r:id="rId1078" xr:uid="{DD815E11-DA8F-4ED8-8A15-4B0A200C03F7}"/>
    <hyperlink ref="G1708" r:id="rId1079" xr:uid="{FD579247-FB7F-41C1-B56E-F253FBDB84A2}"/>
    <hyperlink ref="G4446" r:id="rId1080" xr:uid="{6AABCC83-D1A3-48A5-8D6A-82C29CC438D6}"/>
    <hyperlink ref="G3012" r:id="rId1081" xr:uid="{7F1EC65D-0DDD-443C-9122-978DEF3C57F3}"/>
    <hyperlink ref="G4516" r:id="rId1082" xr:uid="{95B1CB45-4502-4DC7-8D01-FBCEC80AA479}"/>
    <hyperlink ref="G4110" r:id="rId1083" xr:uid="{29DC5A7B-BFA1-4771-9235-03C3D4B62801}"/>
    <hyperlink ref="G4106" r:id="rId1084" xr:uid="{62742E3A-72B3-40CE-9680-65C224D53CB7}"/>
    <hyperlink ref="G78" r:id="rId1085" xr:uid="{8D431408-198F-4BD0-9B8B-3138087B888A}"/>
    <hyperlink ref="G217" r:id="rId1086" xr:uid="{DBCFB280-DE13-437F-BFFF-0C5C740CE938}"/>
    <hyperlink ref="G47" r:id="rId1087" xr:uid="{5EC58771-6DA6-4E12-8B1E-F217ED582C05}"/>
    <hyperlink ref="G5557" r:id="rId1088" xr:uid="{23747F52-8FF9-4F64-854B-2D97D3DB7312}"/>
    <hyperlink ref="G1835" r:id="rId1089" xr:uid="{E318721B-2052-4CDF-9ADC-8F8358A129D1}"/>
    <hyperlink ref="G1519" r:id="rId1090" xr:uid="{A769B5EA-7F5A-45E9-ACA7-3B56BC435B48}"/>
    <hyperlink ref="G1014" r:id="rId1091" xr:uid="{0D42CF1C-CF7A-41A0-A17E-EB40CD456157}"/>
    <hyperlink ref="G761" r:id="rId1092" xr:uid="{9BB545F5-4DE0-4E27-94A5-24D232675056}"/>
    <hyperlink ref="G2528" r:id="rId1093" xr:uid="{68A75AA8-D957-4E32-A18E-A94FA700D547}"/>
    <hyperlink ref="G4426" r:id="rId1094" xr:uid="{F848FE4E-2052-486F-8878-761BBB49F2BA}"/>
    <hyperlink ref="G2170" r:id="rId1095" xr:uid="{41255694-6E00-4B69-84A8-02A26E5702F3}"/>
    <hyperlink ref="G1100" r:id="rId1096" xr:uid="{F80E90E0-D1A9-4845-98E8-558AF749E499}"/>
    <hyperlink ref="G2809" r:id="rId1097" xr:uid="{7F413F41-AD1F-4B81-BA36-A087407D0492}"/>
    <hyperlink ref="G560" r:id="rId1098" xr:uid="{90F65E65-E972-4B3B-B4D5-4AF23CF1C4CD}"/>
    <hyperlink ref="G5215" r:id="rId1099" xr:uid="{AECD7876-E3CD-4432-B2A7-6B0747B40823}"/>
    <hyperlink ref="G2980" r:id="rId1100" xr:uid="{7F4A8656-9E8E-4B47-8646-8F15A00257DE}"/>
    <hyperlink ref="G3491" r:id="rId1101" xr:uid="{C7139F98-DC05-42BD-9C79-A743707897E4}"/>
    <hyperlink ref="G3179" r:id="rId1102" xr:uid="{53BE3234-9C8D-4613-96A1-606919202FC6}"/>
    <hyperlink ref="G4897" r:id="rId1103" xr:uid="{6DC01B3E-03AB-49EE-BDB3-FCF4573C7049}"/>
    <hyperlink ref="G755" r:id="rId1104" xr:uid="{10E776ED-4978-48EE-999D-EAA92F40B7B4}"/>
    <hyperlink ref="G2204" r:id="rId1105" xr:uid="{2FBCDD9C-7349-413B-B58E-C7C7CE8E4EFA}"/>
    <hyperlink ref="G1087" r:id="rId1106" xr:uid="{29C37E96-20A7-4525-8D12-F72D89B7393A}"/>
    <hyperlink ref="G557" r:id="rId1107" xr:uid="{AFF4C43A-F852-4893-98E2-184BA6217AA4}"/>
    <hyperlink ref="G3412" r:id="rId1108" xr:uid="{F5504702-65EC-4811-BDEB-4B14DAF0B192}"/>
    <hyperlink ref="G5124" r:id="rId1109" xr:uid="{7A6C2992-3C6E-471B-852F-78C527775BD0}"/>
    <hyperlink ref="G2550" r:id="rId1110" xr:uid="{C102717C-1814-4E23-AC3A-8499FDE690D1}"/>
    <hyperlink ref="G2627" r:id="rId1111" xr:uid="{39530A73-639E-422E-8FEC-1D494A371348}"/>
    <hyperlink ref="G3445" r:id="rId1112" xr:uid="{4FD04284-3D93-4FE0-A44A-55EBD7E44ED5}"/>
    <hyperlink ref="G3646" r:id="rId1113" xr:uid="{4AF30D40-968B-4A70-BA92-9D3A8B8B54FD}"/>
    <hyperlink ref="G1449" r:id="rId1114" xr:uid="{E55F2795-ED2D-4D1D-8BC4-22EAFEFA21A8}"/>
    <hyperlink ref="G4958" r:id="rId1115" xr:uid="{840C0A1E-1B7A-4ED6-9849-3DE50C667412}"/>
    <hyperlink ref="G990" r:id="rId1116" xr:uid="{43604437-477B-4347-B0FD-979AEFF90E49}"/>
    <hyperlink ref="G1102" r:id="rId1117" xr:uid="{C4E07DE8-DFEE-441F-B464-F9811E6977DD}"/>
    <hyperlink ref="G3192" r:id="rId1118" xr:uid="{2CD53658-93EB-40FA-B524-7D471259A11F}"/>
    <hyperlink ref="G5275" r:id="rId1119" xr:uid="{A9EA98B6-8509-491D-A555-49FDECC6B332}"/>
    <hyperlink ref="G1962" r:id="rId1120" xr:uid="{A90A47CF-553D-424C-ACEB-E03CD5FCA6F3}"/>
    <hyperlink ref="G5317" r:id="rId1121" xr:uid="{7F2A9535-BBE8-47EC-9404-D17224A49E07}"/>
    <hyperlink ref="G3780" r:id="rId1122" xr:uid="{AFE70E99-2744-4196-87F7-3B4663FB29D2}"/>
    <hyperlink ref="G421" r:id="rId1123" xr:uid="{018DB6DC-4FC3-4292-980D-4832E10E5EDE}"/>
    <hyperlink ref="G1723" r:id="rId1124" xr:uid="{47978A17-4ACC-421E-B7F6-AE98F02391D7}"/>
    <hyperlink ref="G5004" r:id="rId1125" xr:uid="{AABD507B-CFA2-424F-86C1-C9B54E464E60}"/>
    <hyperlink ref="G66" r:id="rId1126" xr:uid="{C01DB737-84A0-4AAA-94A2-EADD1425BBEF}"/>
    <hyperlink ref="G3888" r:id="rId1127" xr:uid="{B9F7A859-3519-462B-A130-F5BD2887F714}"/>
    <hyperlink ref="G831" r:id="rId1128" xr:uid="{33AEB59A-6B87-4270-B4A9-E3E569AC6DEE}"/>
    <hyperlink ref="G5262" r:id="rId1129" xr:uid="{BF2F81AA-2FD0-4282-9ACE-827497B2FEC6}"/>
    <hyperlink ref="G14" r:id="rId1130" xr:uid="{4008A6FB-BEEE-4DA0-999D-0865E38F8257}"/>
    <hyperlink ref="G5558" r:id="rId1131" xr:uid="{088FD92B-75A8-4692-8651-24E735073436}"/>
    <hyperlink ref="G5452" r:id="rId1132" xr:uid="{69E6DE19-D606-4D98-AAE2-EBF5B6801277}"/>
    <hyperlink ref="G1685" r:id="rId1133" xr:uid="{5D144420-5900-4C1E-9F81-C46CF4C62ACA}"/>
    <hyperlink ref="G5544" r:id="rId1134" xr:uid="{A88D49C5-3508-471A-B5A7-B8F3A5490B96}"/>
    <hyperlink ref="G150" r:id="rId1135" xr:uid="{A6A3787D-2D58-4B83-BDF6-A75DB0794868}"/>
    <hyperlink ref="G5224" r:id="rId1136" xr:uid="{A0DD8614-014C-4FF7-8AB0-825EBADC5AE4}"/>
    <hyperlink ref="G1781" r:id="rId1137" xr:uid="{373B2707-D60E-4D84-B9CA-57F3BAC2AEC1}"/>
    <hyperlink ref="G1330" r:id="rId1138" xr:uid="{372877CD-D84C-4961-891C-A29BD59C946A}"/>
    <hyperlink ref="G3618" r:id="rId1139" xr:uid="{976C8F13-3E82-4FCA-9763-7CA612D8A4C4}"/>
    <hyperlink ref="G5033" r:id="rId1140" xr:uid="{0FD01FF0-B5B0-4F45-9BEF-372B228C2379}"/>
    <hyperlink ref="G2361" r:id="rId1141" xr:uid="{C1B2312A-FE62-47C7-AC2E-68751123664E}"/>
    <hyperlink ref="G4921" r:id="rId1142" xr:uid="{DC89ECB8-3AC6-4424-BC3B-D802CB65DEDC}"/>
    <hyperlink ref="G1415" r:id="rId1143" xr:uid="{EF1E5AF1-4F99-42AD-91F6-A6BE38EBFD3A}"/>
    <hyperlink ref="G944" r:id="rId1144" xr:uid="{D1A28B9A-00A8-4975-9F13-99C9CC350D57}"/>
    <hyperlink ref="G1347" r:id="rId1145" xr:uid="{D44E1BBA-6FAC-489D-9393-7B46F95C965C}"/>
    <hyperlink ref="G2785" r:id="rId1146" xr:uid="{995FCA3A-6AB6-40F0-8253-8086689B9C32}"/>
    <hyperlink ref="G4095" r:id="rId1147" xr:uid="{2B3F15EE-63F4-4C16-BFEB-ED49E080E0FA}"/>
    <hyperlink ref="G4409" r:id="rId1148" xr:uid="{6D912495-CD5F-40AA-95F3-A74C2919A675}"/>
    <hyperlink ref="G3449" r:id="rId1149" xr:uid="{91AED8AF-018B-4526-987A-B0B6FB05B92D}"/>
    <hyperlink ref="G474" r:id="rId1150" xr:uid="{E8E6216F-ECE4-4757-A815-F663240569F6}"/>
    <hyperlink ref="G3782" r:id="rId1151" xr:uid="{BF2117C2-D5A8-4273-91A5-820AEC7CB17D}"/>
    <hyperlink ref="G1108" r:id="rId1152" xr:uid="{A5207423-FA6B-49A6-BFD4-DC51FD0688E0}"/>
    <hyperlink ref="G4004" r:id="rId1153" xr:uid="{2B8929FD-ED33-44DF-9F51-A058B427A1E7}"/>
    <hyperlink ref="G3708" r:id="rId1154" xr:uid="{0FE6F89C-D9CC-4266-9DAD-6D426CCF8389}"/>
    <hyperlink ref="G1019" r:id="rId1155" xr:uid="{3E8CD2CA-6BC3-4A54-A4A0-E33E474057ED}"/>
    <hyperlink ref="G2186" r:id="rId1156" xr:uid="{91115494-C09C-46DF-A305-9F792965EC17}"/>
    <hyperlink ref="G5510" r:id="rId1157" xr:uid="{3EA3E0D4-ADEC-4650-AC01-420B128628EB}"/>
    <hyperlink ref="G5186" r:id="rId1158" xr:uid="{6785CBBC-D210-49F1-8AD1-67CC5967327F}"/>
    <hyperlink ref="G4642" r:id="rId1159" xr:uid="{05858A66-BABB-44E1-A5AD-72F96FF61048}"/>
    <hyperlink ref="G4816" r:id="rId1160" xr:uid="{F630876E-F574-4598-9F54-3C6D4D59EFE9}"/>
    <hyperlink ref="G4067" r:id="rId1161" xr:uid="{F8EE402A-7C52-4EEA-886B-7C2D26C9B1B4}"/>
    <hyperlink ref="G2973" r:id="rId1162" xr:uid="{07B79116-819C-46C6-8E25-3D047E13F4B2}"/>
    <hyperlink ref="G686" r:id="rId1163" xr:uid="{8CB67725-599A-432C-A40A-62824E5AED65}"/>
    <hyperlink ref="G967" r:id="rId1164" xr:uid="{DFAD9877-DB25-4CD7-8B8A-EDB68EB560B4}"/>
    <hyperlink ref="G3789" r:id="rId1165" xr:uid="{4EA1AFF2-1B0E-446B-A916-7B4448B9DD45}"/>
    <hyperlink ref="G5461" r:id="rId1166" xr:uid="{A6DAE4DC-61B4-4D8E-9AF3-30E31EF16825}"/>
    <hyperlink ref="G4796" r:id="rId1167" xr:uid="{1283E0BC-CDB9-48C2-8E55-6154CAA41349}"/>
    <hyperlink ref="G4909" r:id="rId1168" xr:uid="{7ABEC1B1-BFB8-4F02-B76B-CA5D9F2AF346}"/>
    <hyperlink ref="G3706" r:id="rId1169" xr:uid="{A6FCD43A-DB73-402D-9AD2-218C368A569D}"/>
    <hyperlink ref="G3117" r:id="rId1170" xr:uid="{778EDE49-69C4-4C8B-9F82-1D606B07D68A}"/>
    <hyperlink ref="G3889" r:id="rId1171" xr:uid="{1937F1DE-7D48-42FD-966A-43481DE261D3}"/>
    <hyperlink ref="G3607" r:id="rId1172" xr:uid="{5666B141-6DE5-4330-9C42-131756D24F65}"/>
    <hyperlink ref="G4884" r:id="rId1173" xr:uid="{A9DF469D-8FEE-4A6F-84C6-BC4C6322BF4E}"/>
    <hyperlink ref="G1956" r:id="rId1174" xr:uid="{CFBAF185-DF35-44E3-8A97-79F8B5EC607E}"/>
    <hyperlink ref="G622" r:id="rId1175" xr:uid="{B297D616-DB2B-4F98-9214-A26688A2DA94}"/>
    <hyperlink ref="G1416" r:id="rId1176" xr:uid="{CC3CFEDC-57B6-4686-A2E2-62C66DD2FB17}"/>
    <hyperlink ref="G1972" r:id="rId1177" xr:uid="{0A2A6FE2-5DC8-48FC-B3D8-9698B432EDBE}"/>
    <hyperlink ref="G2075" r:id="rId1178" xr:uid="{9A225A51-518B-44D6-8B78-025B3B6B510D}"/>
    <hyperlink ref="G4216" r:id="rId1179" xr:uid="{11A541A7-1058-4FF1-A0D1-BE2FA4CCCA16}"/>
    <hyperlink ref="G1733" r:id="rId1180" xr:uid="{C9565B6E-7836-487D-9E08-3047FA7F730D}"/>
    <hyperlink ref="G5482" r:id="rId1181" xr:uid="{B8918B2A-11BE-4397-B5E9-B432EB056E32}"/>
    <hyperlink ref="G3168" r:id="rId1182" xr:uid="{09DE4E5C-8824-49A6-B39A-C12F6F480A54}"/>
    <hyperlink ref="G2874" r:id="rId1183" xr:uid="{034C39B1-0C48-43B4-A8FD-6AD7E6D533B9}"/>
    <hyperlink ref="G5273" r:id="rId1184" xr:uid="{E09EFB7E-229D-4CAB-92B3-F1230A54032D}"/>
    <hyperlink ref="G2981" r:id="rId1185" xr:uid="{FD84EB51-80F7-425E-9968-BFF1BC78E0BA}"/>
    <hyperlink ref="G3082" r:id="rId1186" xr:uid="{5F65C5D4-9EC7-4539-82DD-14E0574245AC}"/>
    <hyperlink ref="G3834" r:id="rId1187" xr:uid="{3279B115-7B15-4520-8683-C5BDB023B2E5}"/>
    <hyperlink ref="G531" r:id="rId1188" xr:uid="{DBEEA026-615C-4D7F-A01C-7F0A0DA02BB8}"/>
    <hyperlink ref="G3474" r:id="rId1189" xr:uid="{A8B9AF82-7A22-4263-AA61-3BEEBD0C6EB5}"/>
    <hyperlink ref="G5257" r:id="rId1190" xr:uid="{35C3AF4E-8ADF-49C8-9D01-9354D5C0BA4A}"/>
    <hyperlink ref="G110" r:id="rId1191" xr:uid="{E40B0975-86F7-49D1-A6B7-B1A4FAFEA2EA}"/>
    <hyperlink ref="G1439" r:id="rId1192" xr:uid="{3F337BFD-A118-4E3D-8DD2-9C90CCE76835}"/>
    <hyperlink ref="G2366" r:id="rId1193" xr:uid="{B99D6125-D701-44ED-BAD6-D9B9429B21EE}"/>
    <hyperlink ref="G1103" r:id="rId1194" xr:uid="{10360F15-8836-466E-B9D0-A1403DC86AFD}"/>
    <hyperlink ref="G4499" r:id="rId1195" xr:uid="{4AA4095F-15CB-4971-A0BF-D94BB093DF71}"/>
    <hyperlink ref="G2694" r:id="rId1196" xr:uid="{B9F0036E-2C87-4449-B205-BB162739BEF6}"/>
    <hyperlink ref="G1851" r:id="rId1197" xr:uid="{009023E8-C2B5-4552-AB90-0211E113B991}"/>
    <hyperlink ref="G644" r:id="rId1198" xr:uid="{048868F1-A1CA-4307-9001-2D591C2459CC}"/>
    <hyperlink ref="G775" r:id="rId1199" xr:uid="{4542322E-DF58-4B0B-86BA-1BDEA79A224A}"/>
    <hyperlink ref="G2013" r:id="rId1200" xr:uid="{2AD72EBC-D6BA-41D6-BBCC-47BC7D01F12B}"/>
    <hyperlink ref="G3921" r:id="rId1201" xr:uid="{87E0C2E1-6B01-46C0-9C74-4757DB31472E}"/>
    <hyperlink ref="G4759" r:id="rId1202" xr:uid="{9805BA7C-2EDD-4FB5-B946-432AFE07FB21}"/>
    <hyperlink ref="G5370" r:id="rId1203" xr:uid="{246CE0E1-3C7A-4AB5-B145-69CFAB48EC17}"/>
    <hyperlink ref="G2807" r:id="rId1204" xr:uid="{3D0A1606-683F-4F10-9504-6A309500D781}"/>
    <hyperlink ref="G2512" r:id="rId1205" xr:uid="{1FE08F62-6DFD-479A-B375-D0FA034C4368}"/>
    <hyperlink ref="G2194" r:id="rId1206" xr:uid="{E93CC28D-882D-4010-B499-52BFC5D7FBDA}"/>
    <hyperlink ref="G5384" r:id="rId1207" xr:uid="{945E7335-4E79-4DB6-91D7-D6BEBFAB7C84}"/>
    <hyperlink ref="G3672" r:id="rId1208" xr:uid="{2F5EE0F5-E02A-49AE-9B66-BA62C80FFBBF}"/>
    <hyperlink ref="G5220" r:id="rId1209" xr:uid="{C8F2F6DC-E1B0-4404-9E3C-83E04258C495}"/>
    <hyperlink ref="G4649" r:id="rId1210" xr:uid="{3AAE990A-610A-430F-AFFC-BB4D8F16DD68}"/>
    <hyperlink ref="G687" r:id="rId1211" xr:uid="{C101A8E1-0359-464F-BEE2-9CD0D8E6C466}"/>
    <hyperlink ref="G4079" r:id="rId1212" xr:uid="{BDC35C8F-44E1-48D7-BA1E-7E93B19C064F}"/>
    <hyperlink ref="G179" r:id="rId1213" xr:uid="{A889332C-55AC-4128-9983-8F1C9A80912D}"/>
    <hyperlink ref="G4188" r:id="rId1214" xr:uid="{0233B9A2-A62D-4461-BF83-089732DD0151}"/>
    <hyperlink ref="G5426" r:id="rId1215" xr:uid="{EA1AE6EA-E721-47AE-A146-78CE9CC323FA}"/>
    <hyperlink ref="G685" r:id="rId1216" xr:uid="{4B8FAE02-6D68-4B2E-83AC-1F1164968C01}"/>
    <hyperlink ref="G3320" r:id="rId1217" xr:uid="{468844CC-AC58-40F0-B604-38E17DAC666E}"/>
    <hyperlink ref="G3057" r:id="rId1218" xr:uid="{2CF58F47-6E8B-4546-A25E-17C599B0AAE6}"/>
    <hyperlink ref="G420" r:id="rId1219" xr:uid="{57BAF10B-28EB-4746-A32D-F49E199284C2}"/>
    <hyperlink ref="G749" r:id="rId1220" xr:uid="{7A163AB2-8FF3-4609-A9EE-716D04E410A5}"/>
    <hyperlink ref="G1946" r:id="rId1221" xr:uid="{6EE2184A-2584-4107-85A8-7848F7F1F43A}"/>
    <hyperlink ref="G341" r:id="rId1222" xr:uid="{C5A4545C-BD96-442D-B697-93A10C1418BD}"/>
    <hyperlink ref="G3643" r:id="rId1223" xr:uid="{CFFAC48F-924A-4F1F-BFCC-B35EEAD0053A}"/>
    <hyperlink ref="G4137" r:id="rId1224" xr:uid="{ABD1F0D7-148B-414D-8819-CC3AB2AA0295}"/>
    <hyperlink ref="G2147" r:id="rId1225" xr:uid="{C85E3D0B-66FB-49A1-AD87-3234205933E7}"/>
    <hyperlink ref="G2661" r:id="rId1226" xr:uid="{ED68225C-C3CE-4F25-A3AC-1A56C66A7189}"/>
    <hyperlink ref="G2020" r:id="rId1227" xr:uid="{803216D4-1E0D-4419-AF61-75ACBAEE7976}"/>
    <hyperlink ref="G612" r:id="rId1228" xr:uid="{0E1AD8DE-E2C2-432C-8A27-A3AF8B7FF732}"/>
    <hyperlink ref="G4526" r:id="rId1229" xr:uid="{02C19693-D844-40A0-8DD4-985875B832C1}"/>
    <hyperlink ref="G1145" r:id="rId1230" xr:uid="{D92960EE-4475-4363-B423-1E8F4DBCD96D}"/>
    <hyperlink ref="G793" r:id="rId1231" xr:uid="{8BEE5CBB-1CCE-4B8B-90E1-FB86785BFCA9}"/>
    <hyperlink ref="G5401" r:id="rId1232" xr:uid="{8C117891-C685-4D47-AC43-B8FCA9643CDB}"/>
    <hyperlink ref="G5382" r:id="rId1233" xr:uid="{A62D4856-7AB8-45C6-827D-DC9B3D1E8424}"/>
    <hyperlink ref="G1254" r:id="rId1234" xr:uid="{9B0B5F4B-328C-4F30-82C1-59DE5D18974E}"/>
    <hyperlink ref="G99" r:id="rId1235" xr:uid="{B09A1908-35C3-49DB-B865-41094D3BE1A0}"/>
    <hyperlink ref="G5484" r:id="rId1236" xr:uid="{710B9CB1-4547-42E2-9030-0712671C4512}"/>
    <hyperlink ref="G1885" r:id="rId1237" xr:uid="{922125AC-7062-4728-80C6-57A63168EF7D}"/>
    <hyperlink ref="G2982" r:id="rId1238" xr:uid="{A8E773F2-0CEC-4B4B-935D-FA34D81A2369}"/>
    <hyperlink ref="G1702" r:id="rId1239" xr:uid="{02498682-C3D8-405E-ADC9-91441DD1CAE1}"/>
    <hyperlink ref="G756" r:id="rId1240" xr:uid="{4D2FEB15-C2C4-4912-8CA6-8A221D77A2BF}"/>
    <hyperlink ref="G3830" r:id="rId1241" xr:uid="{D75A206D-9403-4D78-9CF4-DD72EE2DC605}"/>
    <hyperlink ref="G777" r:id="rId1242" xr:uid="{2691ED8F-4510-4B4A-B1E6-32202AF491B0}"/>
    <hyperlink ref="G2113" r:id="rId1243" xr:uid="{C2E0DBE1-912C-4CCD-A8E0-A4CC02BD2446}"/>
    <hyperlink ref="G3521" r:id="rId1244" xr:uid="{5E94A05C-78F9-4904-B5F9-6B7629DC4587}"/>
    <hyperlink ref="G849" r:id="rId1245" xr:uid="{9230871A-E65C-4A6F-81A4-71C41DDBFAB2}"/>
    <hyperlink ref="G2834" r:id="rId1246" xr:uid="{80945C87-DE79-4F15-9D9B-336D51267DC5}"/>
    <hyperlink ref="G5541" r:id="rId1247" xr:uid="{B258195B-0F19-4BE1-A889-E38E9C7145D9}"/>
    <hyperlink ref="G73" r:id="rId1248" xr:uid="{82B7A776-959A-477C-9E40-B3BE26084A34}"/>
    <hyperlink ref="G4817" r:id="rId1249" xr:uid="{4F53583F-DCD5-4067-858F-490826DFC0E5}"/>
    <hyperlink ref="G3798" r:id="rId1250" xr:uid="{E8394933-0416-4457-8737-E1D44AF035F8}"/>
    <hyperlink ref="G4177" r:id="rId1251" xr:uid="{A763957F-C8FB-430F-8BAA-B256E765E856}"/>
    <hyperlink ref="G2622" r:id="rId1252" xr:uid="{0C49F452-6195-46E7-BF26-71101F4D2726}"/>
    <hyperlink ref="G2788" r:id="rId1253" xr:uid="{3F50EE03-92B3-4E4F-972D-60659C571CFC}"/>
    <hyperlink ref="G3581" r:id="rId1254" xr:uid="{44E49BD8-E4C7-4004-8325-8A5E2CBE3EED}"/>
    <hyperlink ref="G5078" r:id="rId1255" xr:uid="{636AEFDB-FC03-4E82-8DC7-60A13DE5D6FB}"/>
    <hyperlink ref="G507" r:id="rId1256" xr:uid="{6BD4CAEA-A91C-4684-9F21-52E9372658C9}"/>
    <hyperlink ref="G2844" r:id="rId1257" xr:uid="{C52C4D3C-B964-499E-A5C8-B82637B0B5B5}"/>
    <hyperlink ref="G3737" r:id="rId1258" xr:uid="{796493EF-AF85-412A-AF5A-2CD6C5A32F66}"/>
    <hyperlink ref="G1398" r:id="rId1259" xr:uid="{7C6740D5-5667-409A-942D-35F9F8EC50A2}"/>
    <hyperlink ref="G2469" r:id="rId1260" xr:uid="{B22FAEF7-147F-435E-911D-056BBE3C7BBB}"/>
    <hyperlink ref="G249" r:id="rId1261" xr:uid="{94F41494-B406-4683-B794-0D7F6135124B}"/>
    <hyperlink ref="G2610" r:id="rId1262" xr:uid="{AD8A5D18-B54D-4334-B611-0B3E40E03716}"/>
    <hyperlink ref="G5084" r:id="rId1263" xr:uid="{68441510-D4E9-4D54-83F7-757141C59A29}"/>
    <hyperlink ref="G5222" r:id="rId1264" xr:uid="{7BAC36DE-80A5-432F-8308-D90EF66B0F0C}"/>
    <hyperlink ref="G1096" r:id="rId1265" xr:uid="{762BF200-C787-4887-B15C-E87874BA89A8}"/>
    <hyperlink ref="G450" r:id="rId1266" xr:uid="{B7CCDF68-177D-4B3A-A8D3-402A2DC3D456}"/>
    <hyperlink ref="G2626" r:id="rId1267" xr:uid="{6FE3D099-ABC9-439E-A406-9B224041D0F5}"/>
    <hyperlink ref="G5542" r:id="rId1268" xr:uid="{A5CE7E01-12C0-46FF-942D-9169EE24FB09}"/>
    <hyperlink ref="G834" r:id="rId1269" xr:uid="{DB416ECF-EC30-453B-A7C1-A46E048133D0}"/>
    <hyperlink ref="G5531" r:id="rId1270" xr:uid="{869C3C87-ED3E-42EF-B6E9-A17B6BB61745}"/>
    <hyperlink ref="G3765" r:id="rId1271" xr:uid="{CE1B5ABC-5427-41D8-B4DC-6FB702869D2C}"/>
    <hyperlink ref="G5199" r:id="rId1272" xr:uid="{88FE6773-91D3-47EF-83AD-4B92C6F0106C}"/>
    <hyperlink ref="G3422" r:id="rId1273" xr:uid="{B928F736-2929-452D-B118-438A3F077F81}"/>
    <hyperlink ref="G5318" r:id="rId1274" xr:uid="{2116C91C-6D34-48B1-9569-D453A34FA493}"/>
    <hyperlink ref="G3663" r:id="rId1275" xr:uid="{5627F499-0C7F-44E2-97E4-03CC389518AF}"/>
    <hyperlink ref="G2945" r:id="rId1276" xr:uid="{C113D876-8E3A-4F2D-B615-471B1C65269E}"/>
    <hyperlink ref="G281" r:id="rId1277" xr:uid="{1348663C-0ADD-4D38-87BF-3903D49A8293}"/>
    <hyperlink ref="G4494" r:id="rId1278" xr:uid="{B815A6EE-F3D8-4B8F-B9AF-FBE95EB42F26}"/>
    <hyperlink ref="G4833" r:id="rId1279" xr:uid="{203236B4-2351-4070-ACED-10802BB12A6B}"/>
    <hyperlink ref="G4252" r:id="rId1280" xr:uid="{685F4B6E-DDC1-472E-9F3B-7007BABFC8C5}"/>
    <hyperlink ref="G3912" r:id="rId1281" xr:uid="{D1BD8829-3FB5-429E-A6C7-69ABC5C8E6C9}"/>
    <hyperlink ref="G532" r:id="rId1282" xr:uid="{15EADE5D-FD71-45E8-8A2C-2EB73968EC22}"/>
    <hyperlink ref="G409" r:id="rId1283" xr:uid="{5804117A-05A4-418D-BB51-2B5AB06D9A81}"/>
    <hyperlink ref="G2335" r:id="rId1284" xr:uid="{029D8A7D-8D2F-41EB-97FD-C8AB41CBED2F}"/>
    <hyperlink ref="G869" r:id="rId1285" xr:uid="{7025B86A-2C55-427D-A50A-36DF54F4E03C}"/>
    <hyperlink ref="G4251" r:id="rId1286" xr:uid="{57740BB9-3E8C-4BC1-933D-68E593778885}"/>
    <hyperlink ref="G2646" r:id="rId1287" xr:uid="{BC8B9E0C-17FC-47B6-A848-FD458380A4E8}"/>
    <hyperlink ref="G1226" r:id="rId1288" xr:uid="{A1BEA7DE-FA1D-4721-B259-D93E980A05E0}"/>
    <hyperlink ref="G25" r:id="rId1289" xr:uid="{01CCEDF4-8631-4DC3-976A-D65344510C53}"/>
    <hyperlink ref="G894" r:id="rId1290" xr:uid="{63696712-8AD7-4A90-A0BC-0F4952DCD634}"/>
    <hyperlink ref="G1055" r:id="rId1291" xr:uid="{D6BD6AC8-7706-4488-A815-0CD6205A9273}"/>
    <hyperlink ref="G3752" r:id="rId1292" xr:uid="{41EACFA2-540A-443B-91CA-3A1B0D71DA02}"/>
    <hyperlink ref="G1540" r:id="rId1293" xr:uid="{534D3D71-F63B-469C-BF96-8BC56BAABAD0}"/>
    <hyperlink ref="G3296" r:id="rId1294" xr:uid="{5979ED44-0919-4656-B352-C516716839FC}"/>
    <hyperlink ref="G2959" r:id="rId1295" xr:uid="{9B7870F6-DB50-43C1-A865-790D32C4BDE9}"/>
    <hyperlink ref="G1930" r:id="rId1296" xr:uid="{CC99D11A-2BA6-4D8D-9DD1-BA1660D77387}"/>
    <hyperlink ref="G1881" r:id="rId1297" xr:uid="{FDE226B7-EFF2-458A-986A-72B04BF691C7}"/>
    <hyperlink ref="G5305" r:id="rId1298" xr:uid="{C2227375-530A-4259-A80B-C4D1A1E7FACA}"/>
    <hyperlink ref="G402" r:id="rId1299" xr:uid="{784A0EBB-08F1-43F5-A2D8-F2A99998451A}"/>
    <hyperlink ref="G5514" r:id="rId1300" xr:uid="{2A9D46D0-EFD0-41B5-9F0A-D49DF5F7AB55}"/>
    <hyperlink ref="G1897" r:id="rId1301" xr:uid="{6F5585E2-2D49-4FCF-8C3B-4A00DB694100}"/>
    <hyperlink ref="G2641" r:id="rId1302" xr:uid="{D5C1C6DA-B7B5-4238-A872-31B1185AA991}"/>
    <hyperlink ref="G1058" r:id="rId1303" xr:uid="{97D1B854-778A-4292-936A-12439B3072BA}"/>
    <hyperlink ref="G4721" r:id="rId1304" xr:uid="{318E1587-52B3-485D-9EB9-9D9FC4218CEB}"/>
    <hyperlink ref="G4979" r:id="rId1305" xr:uid="{DCC304B8-FC41-44EE-A2D0-5E6FE9D4D24A}"/>
    <hyperlink ref="G1302" r:id="rId1306" xr:uid="{EF4D7CF8-D51A-43AE-8676-71C4B5A42284}"/>
    <hyperlink ref="G5017" r:id="rId1307" xr:uid="{D9C9A609-FCA3-4004-A5CD-40F371852957}"/>
    <hyperlink ref="G1588" r:id="rId1308" xr:uid="{4261B18F-9F5E-4F5C-A8A1-0777110B1336}"/>
    <hyperlink ref="G2972" r:id="rId1309" xr:uid="{55E34F11-8A6B-44FE-A94C-C38D920AC92E}"/>
    <hyperlink ref="G417" r:id="rId1310" xr:uid="{4C4578E8-69A3-4008-A4A9-969FD85B7C59}"/>
    <hyperlink ref="G4654" r:id="rId1311" xr:uid="{60494BB1-04EC-4725-B0C4-C52BF821E55B}"/>
    <hyperlink ref="G4768" r:id="rId1312" xr:uid="{0726DE45-3857-46B1-8769-DBA1157653AB}"/>
    <hyperlink ref="G3022" r:id="rId1313" xr:uid="{78DD46D3-7082-463F-926F-BE815709A0CC}"/>
    <hyperlink ref="G5535" r:id="rId1314" xr:uid="{23D18902-D74C-4A40-91A9-32659D027981}"/>
    <hyperlink ref="G364" r:id="rId1315" xr:uid="{212568BA-F4C5-40C6-B0BD-A018C5B7EDB4}"/>
    <hyperlink ref="G3034" r:id="rId1316" xr:uid="{E35E4305-86A7-4864-B48E-09C633001270}"/>
    <hyperlink ref="G5515" r:id="rId1317" xr:uid="{7E61C8C3-CD52-44A0-93C7-950E318AC14C}"/>
    <hyperlink ref="G5546" r:id="rId1318" xr:uid="{0B38A49D-34BF-4F61-99C5-3848EF80132D}"/>
    <hyperlink ref="G2057" r:id="rId1319" xr:uid="{EDE2728F-0022-4953-8246-3F65FA0F33DC}"/>
    <hyperlink ref="G3957" r:id="rId1320" xr:uid="{DFE4641E-14BC-4002-8D9C-4ACA2D322C5C}"/>
    <hyperlink ref="G4241" r:id="rId1321" xr:uid="{C5DD3D13-A74C-4787-9708-39BF94727A05}"/>
    <hyperlink ref="G707" r:id="rId1322" xr:uid="{B0959504-339F-415B-9F52-4A3E86E82FFE}"/>
    <hyperlink ref="G5399" r:id="rId1323" xr:uid="{D2E24255-DF0E-4872-BCBF-C202CF8468B7}"/>
    <hyperlink ref="G2357" r:id="rId1324" xr:uid="{23D964C3-EA1D-4790-B280-045D62A7BFC7}"/>
    <hyperlink ref="G5444" r:id="rId1325" xr:uid="{D9C7367C-00CC-48DF-AA57-493902B15556}"/>
    <hyperlink ref="G598" r:id="rId1326" xr:uid="{81444361-A9D0-4072-A7D7-018456BEA062}"/>
    <hyperlink ref="G5424" r:id="rId1327" xr:uid="{2FF9C3A9-E878-4C73-8096-0B834F9CA9DB}"/>
    <hyperlink ref="G5540" r:id="rId1328" xr:uid="{3DE8333A-AE02-45C8-900E-51E3BBD8B235}"/>
    <hyperlink ref="G2467" r:id="rId1329" xr:uid="{C5EDC122-C4C4-4800-AB68-2C719C54678D}"/>
    <hyperlink ref="G2134" r:id="rId1330" xr:uid="{8E8D5250-AD83-483F-9BAF-63B8CBA58C0F}"/>
    <hyperlink ref="G3853" r:id="rId1331" xr:uid="{728CDAEB-28A1-478A-9A40-BDCCB3051A9D}"/>
    <hyperlink ref="G3777" r:id="rId1332" xr:uid="{4C03F64E-C8FA-449D-BA87-31F47303D789}"/>
    <hyperlink ref="G2383" r:id="rId1333" xr:uid="{6D4F52D0-2ED6-45D8-9D64-0E9AE00AA901}"/>
    <hyperlink ref="G3405" r:id="rId1334" xr:uid="{8B3440F0-474A-4A00-BF9D-9087F06A9A2E}"/>
    <hyperlink ref="G4096" r:id="rId1335" xr:uid="{A4662237-AAE6-457F-A1F8-5328D7C8F46E}"/>
    <hyperlink ref="G5473" r:id="rId1336" xr:uid="{91EF4837-2889-4819-BA5F-476330CCEC2D}"/>
    <hyperlink ref="G4996" r:id="rId1337" xr:uid="{39D47F62-7798-4486-845B-2B24B4CF683A}"/>
    <hyperlink ref="G4934" r:id="rId1338" xr:uid="{C83DF0F7-B2FA-4090-BDD4-E06C77FD7C67}"/>
    <hyperlink ref="G3614" r:id="rId1339" xr:uid="{FABB6656-7CD0-4E5B-87C9-399F300511CD}"/>
    <hyperlink ref="G1741" r:id="rId1340" xr:uid="{3674DACA-A4C4-42CC-AA1D-5C88753D1501}"/>
    <hyperlink ref="G4200" r:id="rId1341" xr:uid="{FE9D4CEB-18CA-4FE6-9543-8C6924B9CC68}"/>
    <hyperlink ref="G4724" r:id="rId1342" xr:uid="{8A3D6DAB-D2E1-4E26-9656-29DF7330326B}"/>
    <hyperlink ref="G3554" r:id="rId1343" xr:uid="{6244533E-98AB-4B17-8323-B864CAD341C0}"/>
    <hyperlink ref="G4227" r:id="rId1344" xr:uid="{5ECCAE3A-429E-4490-BCEC-494E458FF7B7}"/>
    <hyperlink ref="G160" r:id="rId1345" xr:uid="{A3A60E49-A127-4781-AD66-C70682EBDB15}"/>
    <hyperlink ref="G2707" r:id="rId1346" xr:uid="{6089B437-3BE9-4AF2-8679-52D38A271E95}"/>
    <hyperlink ref="G3538" r:id="rId1347" xr:uid="{14D0E6BD-D697-4180-A104-B01BFA2F8338}"/>
    <hyperlink ref="G2819" r:id="rId1348" xr:uid="{031A1E8E-BC8B-4487-A341-6383A117D0CA}"/>
    <hyperlink ref="G4889" r:id="rId1349" xr:uid="{A793E4CE-0A96-4839-B100-0067990EC2F9}"/>
    <hyperlink ref="G3935" r:id="rId1350" xr:uid="{77E4E708-20E0-4F64-AC0B-DEC1BDBF00B6}"/>
    <hyperlink ref="G4727" r:id="rId1351" xr:uid="{CDF69645-116B-4339-A708-906545613DF9}"/>
    <hyperlink ref="G4386" r:id="rId1352" xr:uid="{97BD90AD-DF6E-4017-A452-E334A5B33C7C}"/>
    <hyperlink ref="G4203" r:id="rId1353" xr:uid="{1E5FA64A-46FC-49E6-8255-7EF89BD626F3}"/>
    <hyperlink ref="G1924" r:id="rId1354" xr:uid="{9A0877AD-43A7-44B8-AF94-7F9324708F5C}"/>
    <hyperlink ref="G3724" r:id="rId1355" xr:uid="{D48A547B-079D-459B-98FF-83BE84C5FA38}"/>
    <hyperlink ref="G3492" r:id="rId1356" xr:uid="{6662292A-CE23-4DC3-A112-2B766D2181B8}"/>
    <hyperlink ref="G2890" r:id="rId1357" xr:uid="{2507894E-08D0-4567-80A0-96E1B681A033}"/>
    <hyperlink ref="G5261" r:id="rId1358" xr:uid="{29C002A3-6DB8-4CA0-A071-E95939D4EC99}"/>
    <hyperlink ref="G5065" r:id="rId1359" xr:uid="{6C56EA32-8B8A-4830-A9F7-1D115B98B3AA}"/>
    <hyperlink ref="G2523" r:id="rId1360" xr:uid="{E8F9C121-0EA4-44AD-935E-E6B7EBBA1C5D}"/>
    <hyperlink ref="G214" r:id="rId1361" xr:uid="{58959539-2FC3-46F0-B579-3844E2056C00}"/>
    <hyperlink ref="G3391" r:id="rId1362" xr:uid="{B18F5A62-443F-42FC-8B12-AC5454C27C5E}"/>
    <hyperlink ref="G76" r:id="rId1363" xr:uid="{B3A4E19A-5AFB-4104-8115-80B989FBCAB0}"/>
    <hyperlink ref="G3276" r:id="rId1364" xr:uid="{960C0E55-0148-4EA9-A78D-C8585B516F29}"/>
    <hyperlink ref="G5034" r:id="rId1365" xr:uid="{9C76D6A3-700E-431C-B7B3-235B74A055B3}"/>
    <hyperlink ref="G1404" r:id="rId1366" xr:uid="{F37C29FE-8F42-45A1-B12C-DA13BFE04B96}"/>
    <hyperlink ref="G4393" r:id="rId1367" xr:uid="{45EA8199-D2A4-4430-AD1A-79C700637F6D}"/>
    <hyperlink ref="G1112" r:id="rId1368" xr:uid="{F7869431-E646-4EEC-8F36-71ABEDAE0FFF}"/>
    <hyperlink ref="G2590" r:id="rId1369" xr:uid="{D5A37141-7FFC-4D49-9D96-56490E31AC7C}"/>
    <hyperlink ref="G4382" r:id="rId1370" xr:uid="{B5368300-80D8-414A-A1C2-2DC8FC0E5DCD}"/>
    <hyperlink ref="G1767" r:id="rId1371" xr:uid="{F54E6500-DAB6-4430-A64A-EDB9BB4D12C8}"/>
    <hyperlink ref="G3437" r:id="rId1372" xr:uid="{9998E6F0-63DD-451C-BBAA-04197EC5F9B2}"/>
    <hyperlink ref="G2716" r:id="rId1373" xr:uid="{19851294-9813-4CE4-840A-EC5BA8A88998}"/>
    <hyperlink ref="G3493" r:id="rId1374" xr:uid="{0B215548-4D7A-4A5C-BCBC-13644DC911E5}"/>
    <hyperlink ref="G3471" r:id="rId1375" xr:uid="{CCA362B0-77E6-4061-A005-B115ECB3CFB6}"/>
    <hyperlink ref="G126" r:id="rId1376" xr:uid="{CC8CC044-1F9A-48FA-9761-3FCA837659F9}"/>
    <hyperlink ref="G3145" r:id="rId1377" xr:uid="{315C2303-892A-4064-8DBC-C1FFAE2085AD}"/>
    <hyperlink ref="G2315" r:id="rId1378" xr:uid="{C49C0FAA-FD8D-4A4F-94F8-FCC8521BA011}"/>
    <hyperlink ref="G1559" r:id="rId1379" xr:uid="{B49A9104-D3F5-4BBD-966D-97495D2189E0}"/>
    <hyperlink ref="G82" r:id="rId1380" xr:uid="{AE0B4D7F-E522-46D5-8C0C-D1EF42825847}"/>
    <hyperlink ref="G863" r:id="rId1381" xr:uid="{D6B9B26F-0CDD-4342-AE8E-72593B407B02}"/>
    <hyperlink ref="G3800" r:id="rId1382" xr:uid="{03CFF036-0327-453B-83FA-5D2780C4B723}"/>
    <hyperlink ref="G410" r:id="rId1383" xr:uid="{75EC329C-752B-4DBC-97AE-93A4D46864F1}"/>
    <hyperlink ref="G2343" r:id="rId1384" xr:uid="{6E21966D-D9FB-4C0B-A817-BF6CD510BC65}"/>
    <hyperlink ref="G5469" r:id="rId1385" xr:uid="{5174E580-410D-47C8-ABBD-2D0F12017D71}"/>
    <hyperlink ref="G3870" r:id="rId1386" xr:uid="{E9653859-1785-47D3-AB82-69E086F37A14}"/>
    <hyperlink ref="G4900" r:id="rId1387" xr:uid="{52CEFD38-8AAF-4444-A47C-2844606ACF12}"/>
    <hyperlink ref="G5333" r:id="rId1388" xr:uid="{BACF63A6-9469-4914-BA96-46C0C751CDA0}"/>
    <hyperlink ref="G5465" r:id="rId1389" xr:uid="{A1E9B039-A0F7-4B06-838D-449F3EA680A8}"/>
    <hyperlink ref="G4340" r:id="rId1390" xr:uid="{91C65529-16BA-4D83-8C1F-430C7FFEFDA8}"/>
    <hyperlink ref="G3026" r:id="rId1391" xr:uid="{8CBCF9E4-EB3D-43AE-9610-8060FABA4AF3}"/>
    <hyperlink ref="G4708" r:id="rId1392" xr:uid="{4A54EF02-7E50-4310-9A79-2933A5A7DA97}"/>
    <hyperlink ref="G5309" r:id="rId1393" xr:uid="{C6C4EDA6-6B22-4F11-AE4B-2FE720B3F75F}"/>
    <hyperlink ref="G3392" r:id="rId1394" xr:uid="{F9C582F5-21FB-4A5F-B5B1-B501E0C9AF7A}"/>
    <hyperlink ref="G5161" r:id="rId1395" xr:uid="{8F0D11A1-4A55-4BAF-BBE8-9963408559AA}"/>
    <hyperlink ref="G3979" r:id="rId1396" xr:uid="{A8814892-7380-4191-AAD0-931770295068}"/>
    <hyperlink ref="G4427" r:id="rId1397" xr:uid="{132EDE60-0CA9-447B-94F3-AA198180BE85}"/>
    <hyperlink ref="G3373" r:id="rId1398" xr:uid="{99F1A153-AD2D-47F2-AEFA-BE0D7E7E53CE}"/>
    <hyperlink ref="G1866" r:id="rId1399" xr:uid="{CCA5316C-4638-4B91-B465-EB4A3E8D07FF}"/>
    <hyperlink ref="G1291" r:id="rId1400" xr:uid="{8709ADE0-279A-46A3-B520-785E65CA6A2C}"/>
    <hyperlink ref="G5299" r:id="rId1401" xr:uid="{8242F70B-D724-4CA5-B8C4-E9748C40DD9F}"/>
    <hyperlink ref="G1522" r:id="rId1402" xr:uid="{FD4D4767-FB9C-44D0-9ED5-913841EF5651}"/>
    <hyperlink ref="G2172" r:id="rId1403" xr:uid="{4C92F6FA-8398-4AE4-8E64-87639AC2C252}"/>
    <hyperlink ref="G1021" r:id="rId1404" xr:uid="{BE70BCE5-2473-4A97-A240-BD4C3D935B47}"/>
    <hyperlink ref="G4324" r:id="rId1405" xr:uid="{28190A82-29C7-4F18-9AA7-DF13F356B424}"/>
    <hyperlink ref="G1858" r:id="rId1406" xr:uid="{79721866-F0AA-4424-A166-A6643A75B1D2}"/>
    <hyperlink ref="G728" r:id="rId1407" xr:uid="{02258B0A-C3D4-4B89-B96D-521106A87E4F}"/>
    <hyperlink ref="G4819" r:id="rId1408" xr:uid="{7F9A8F47-7F93-442F-821D-560CBF6CEB92}"/>
    <hyperlink ref="G1386" r:id="rId1409" xr:uid="{C0B116BF-14E3-44E2-AE86-FCFED55D233E}"/>
    <hyperlink ref="G201" r:id="rId1410" xr:uid="{3643C1CF-8582-4C21-A01B-66C58224A8C6}"/>
    <hyperlink ref="G269" r:id="rId1411" xr:uid="{1E3180EB-AE99-492B-8F92-BFA38CA11CA3}"/>
    <hyperlink ref="G5319" r:id="rId1412" xr:uid="{27E7F880-FCEA-4274-A281-505368763C2C}"/>
    <hyperlink ref="G2073" r:id="rId1413" xr:uid="{11772C95-83FD-49F0-B61A-76DF2A7C86A8}"/>
    <hyperlink ref="G3151" r:id="rId1414" xr:uid="{99DF0098-39C3-4876-AF5B-572EDBA2E784}"/>
    <hyperlink ref="G3413" r:id="rId1415" xr:uid="{FD8CB876-F397-4473-8716-C2F460AFE4E4}"/>
    <hyperlink ref="G2789" r:id="rId1416" xr:uid="{3CBF7B93-9349-4E3F-BB49-99F0B36B0CFA}"/>
    <hyperlink ref="G2101" r:id="rId1417" xr:uid="{DEACECD0-6666-4567-BF22-01B66037897C}"/>
    <hyperlink ref="W2363" r:id="rId1418" xr:uid="{DA597D4D-3507-4E96-A1F6-2FC7E191360F}"/>
    <hyperlink ref="W4756" r:id="rId1419" xr:uid="{095F4A4E-2E42-4F1C-9254-F3096EAE81B8}"/>
    <hyperlink ref="W814" r:id="rId1420" xr:uid="{A2A75BF2-9BF3-48E9-BBE7-D946D8D5A22D}"/>
    <hyperlink ref="W1192" r:id="rId1421" xr:uid="{C79842C0-3F01-4BE5-B3B8-B03675365049}"/>
    <hyperlink ref="W2089" r:id="rId1422" xr:uid="{2B20CDED-13F3-4B1E-8EE6-9FA4F2A5E1AA}"/>
    <hyperlink ref="W1297" r:id="rId1423" xr:uid="{A4914DE9-4707-44D6-8430-A33C8C2C4FD5}"/>
    <hyperlink ref="W243" r:id="rId1424" xr:uid="{4170C2EB-80D9-4FA7-AB41-10C8246E9138}"/>
    <hyperlink ref="W4480" r:id="rId1425" xr:uid="{8A7E3545-B543-4B67-9B2A-2096C91E5CD1}"/>
    <hyperlink ref="W590" r:id="rId1426" xr:uid="{0DD0D71D-D31B-4A65-B617-55201FB29F6E}"/>
    <hyperlink ref="W4311" r:id="rId1427" xr:uid="{AFA4C76F-CD63-461A-A3C7-801333731327}"/>
    <hyperlink ref="W3508" r:id="rId1428" xr:uid="{965424E4-EE76-447C-B95F-F8ED2057E1B3}"/>
    <hyperlink ref="W3530" r:id="rId1429" xr:uid="{610CCE3B-939E-48B6-89E5-BC7E09071EEA}"/>
    <hyperlink ref="W1728" r:id="rId1430" xr:uid="{01D107CE-21F3-4D85-8FA1-2A4A4ED3EBAB}"/>
    <hyperlink ref="W2214" r:id="rId1431" xr:uid="{74ED08AE-917D-4A4F-84AA-632F747EABE7}"/>
    <hyperlink ref="W3257" r:id="rId1432" xr:uid="{C98308A8-3632-4BAC-8142-085D5312D392}"/>
    <hyperlink ref="W1934" r:id="rId1433" xr:uid="{7208A3E8-29D5-491F-A1CA-66C6F315B1F8}"/>
    <hyperlink ref="W1517" r:id="rId1434" xr:uid="{DF080D1B-4CAB-4A28-90F8-B8573FEE732A}"/>
    <hyperlink ref="W3056" r:id="rId1435" xr:uid="{4F2BC50F-F0C2-4364-BB87-0C89BB5C0800}"/>
    <hyperlink ref="W397" r:id="rId1436" xr:uid="{0350BA7E-04AF-4AB6-A01D-7CFA6BA285B5}"/>
    <hyperlink ref="W5397" r:id="rId1437" xr:uid="{DEDF66AF-7CCC-4E18-9FA8-3ED457C041D4}"/>
    <hyperlink ref="W3710" r:id="rId1438" xr:uid="{CB58ED4E-0F87-4737-A288-B812689E3C62}"/>
    <hyperlink ref="W4284" r:id="rId1439" xr:uid="{A6C4CE1E-101C-4A4D-8A15-A1C8A3C8E5A5}"/>
    <hyperlink ref="W4436" r:id="rId1440" xr:uid="{F32DE1A9-950E-4D48-B427-73992C2DB1B7}"/>
    <hyperlink ref="W2294" r:id="rId1441" xr:uid="{7DB4656E-9E5B-4545-8B8F-AA4B55C2AEA9}"/>
    <hyperlink ref="W926" r:id="rId1442" xr:uid="{F192C6F0-DB06-4190-B72A-8AB175225828}"/>
    <hyperlink ref="W2828" r:id="rId1443" display="mailto:inscriptionecolesprivees@gmail.com" xr:uid="{92128D4D-B13B-412C-B341-C117D28ED10B}"/>
    <hyperlink ref="W4127" r:id="rId1444" xr:uid="{1825BE11-B510-47F1-AF70-36D03E044138}"/>
    <hyperlink ref="W3463" r:id="rId1445" xr:uid="{DD701623-1CAB-4B5E-BDBA-59674076F799}"/>
    <hyperlink ref="W4437" r:id="rId1446" xr:uid="{5F8D8B33-912A-4398-9AAC-A4FC558DE0DF}"/>
    <hyperlink ref="W600" r:id="rId1447" xr:uid="{0ECE938E-4CD2-43B6-A82F-E8B30A6D26D6}"/>
    <hyperlink ref="W4977" r:id="rId1448" xr:uid="{B0C196C7-56A0-4A0E-8FE6-D05F74F97B50}"/>
    <hyperlink ref="W1143" r:id="rId1449" xr:uid="{E3E0A2E9-BD0B-46FA-8157-8222F91334EF}"/>
    <hyperlink ref="W3187" r:id="rId1450" xr:uid="{A85A6E6B-1873-4037-9D40-C0DD1FD24F23}"/>
    <hyperlink ref="W41" r:id="rId1451" xr:uid="{6A731DD2-72D8-4D35-906A-5F1253F9A2E0}"/>
    <hyperlink ref="W3461" r:id="rId1452" xr:uid="{AE98888A-2FFF-486C-89C0-34C492305C86}"/>
    <hyperlink ref="W5351" r:id="rId1453" xr:uid="{DF81B6BD-E6B6-405E-BBC5-5DE9FD26602B}"/>
    <hyperlink ref="W231" r:id="rId1454" xr:uid="{615C9691-FAB6-4B01-B6D6-907DB3E7B6D6}"/>
    <hyperlink ref="W221" r:id="rId1455" xr:uid="{48F023B8-7E2D-4E04-A1E3-437F16E86FB7}"/>
    <hyperlink ref="W986" r:id="rId1456" xr:uid="{4C25FB2A-9451-45ED-A6DC-B315C29D831E}"/>
    <hyperlink ref="W4448" r:id="rId1457" xr:uid="{BE904191-1428-4952-92E0-FCB54BF2465F}"/>
    <hyperlink ref="W709" r:id="rId1458" xr:uid="{FC606A31-A063-4B0D-97DC-D0A0C9DE4782}"/>
    <hyperlink ref="W1944" r:id="rId1459" xr:uid="{76A738CA-3C06-438D-A7AE-A0B95BBE64DC}"/>
    <hyperlink ref="W4985" r:id="rId1460" xr:uid="{2B86D2C5-F9AB-4BC2-9BD8-7D4AB048C660}"/>
    <hyperlink ref="W3989" r:id="rId1461" xr:uid="{476A212A-D4E1-4EBD-BDE9-9AD599042E19}"/>
    <hyperlink ref="W2378" r:id="rId1462" xr:uid="{4C5FC3D1-7DBA-4731-B4BA-BDE196F12A4D}"/>
    <hyperlink ref="W1755" r:id="rId1463" xr:uid="{A2A719BF-7431-47E4-A97B-9D06564C7780}"/>
    <hyperlink ref="W2702" r:id="rId1464" xr:uid="{0B746F41-B8F6-4C3F-9ADD-D13E27C323A0}"/>
    <hyperlink ref="W1606" r:id="rId1465" xr:uid="{1C72E03C-C7D9-47D6-813D-1E9A520149BA}"/>
    <hyperlink ref="W1976" r:id="rId1466" xr:uid="{2149F5E5-B0E9-4BB9-9E6B-DFBE74078FA0}"/>
    <hyperlink ref="W4697" r:id="rId1467" xr:uid="{7368671F-B5E5-466E-87FA-9ADED7C2B24B}"/>
    <hyperlink ref="W3960" r:id="rId1468" xr:uid="{A95472CF-8245-4AF7-BD6B-075E7C3DD63C}"/>
    <hyperlink ref="W1500" r:id="rId1469" xr:uid="{C189E012-9A82-4C99-BB54-60975F11A8B4}"/>
    <hyperlink ref="W4710" r:id="rId1470" xr:uid="{AE8610B3-7010-45D0-9A5A-B3EBF1477EFF}"/>
    <hyperlink ref="W2489" r:id="rId1471" xr:uid="{AAC43ECA-D011-4A3F-A1F4-40AF8F22E89E}"/>
    <hyperlink ref="W4978" r:id="rId1472" xr:uid="{E38335B0-E438-4954-96C3-A13FE82C17DF}"/>
    <hyperlink ref="W2058" r:id="rId1473" xr:uid="{F4AE661D-68E8-45EB-8CBB-95E4D9777279}"/>
    <hyperlink ref="W95" r:id="rId1474" xr:uid="{E94000B8-E737-477D-9F1D-1D2EAC9172CD}"/>
    <hyperlink ref="W4456" r:id="rId1475" xr:uid="{E046BC8E-3E41-421D-ACD7-9A6660D0DED7}"/>
    <hyperlink ref="W338" r:id="rId1476" xr:uid="{597AAA46-8A19-45FA-95CD-BFFA0287D4CE}"/>
    <hyperlink ref="W182" r:id="rId1477" xr:uid="{FC61DC93-3277-43C5-A718-D19740172BDC}"/>
    <hyperlink ref="W176" r:id="rId1478" xr:uid="{2626BEAE-A8B9-49F1-B4F4-86485A2100BF}"/>
    <hyperlink ref="W3685" r:id="rId1479" xr:uid="{703ACA2A-469C-4AA0-9D2D-047FED6E1242}"/>
    <hyperlink ref="W630" r:id="rId1480" xr:uid="{B90C2B56-6097-4D43-97D4-D425CAEF0D15}"/>
    <hyperlink ref="W5553" r:id="rId1481" xr:uid="{5BBB3DBF-BA74-4B57-9341-82C4FED39522}"/>
    <hyperlink ref="W3982" r:id="rId1482" xr:uid="{3C086F7E-1EBA-45D3-B46F-0137BE390966}"/>
    <hyperlink ref="W2157" r:id="rId1483" xr:uid="{3500DAAC-B988-47FA-A5F5-DC4989B82A8D}"/>
    <hyperlink ref="W1457" r:id="rId1484" xr:uid="{1EC808EC-4233-421A-9598-2A2725064989}"/>
    <hyperlink ref="W4947" r:id="rId1485" xr:uid="{DA6055AA-91EB-44DA-95F4-36051FF80028}"/>
    <hyperlink ref="W2914" r:id="rId1486" xr:uid="{29C9B321-41D4-4516-A73D-D1189546FE6C}"/>
    <hyperlink ref="W4400" r:id="rId1487" xr:uid="{03B81737-D18E-4365-8C2B-E14D29EAB278}"/>
    <hyperlink ref="W2666" r:id="rId1488" xr:uid="{79AD86ED-BCB1-4038-9F8B-92E9944E0AD8}"/>
    <hyperlink ref="W5164" r:id="rId1489" xr:uid="{F9736F41-AA01-4569-AE49-2F279FD9C808}"/>
    <hyperlink ref="W444" r:id="rId1490" xr:uid="{A400E9EB-5ECB-4A39-8928-F71D5C13A6EC}"/>
    <hyperlink ref="W784" r:id="rId1491" xr:uid="{4B48E795-1339-4C79-BE79-EC60D8840080}"/>
    <hyperlink ref="W2305" r:id="rId1492" xr:uid="{69A48C51-1797-4760-98FB-4FBC6ADC4681}"/>
    <hyperlink ref="W2821" r:id="rId1493" xr:uid="{173ACF0B-CB17-430F-AD61-A821B29D5911}"/>
    <hyperlink ref="W1896" r:id="rId1494" xr:uid="{9746A401-1B08-4433-BB1C-7D3F6557EE78}"/>
    <hyperlink ref="W305" r:id="rId1495" xr:uid="{CBA8A4D1-E4E1-47CF-9A15-FCB81459CBBB}"/>
    <hyperlink ref="W333" r:id="rId1496" xr:uid="{7D163A97-C9EB-4328-BE56-181EF24CA059}"/>
    <hyperlink ref="W2087" r:id="rId1497" xr:uid="{2CF96A38-893E-46D2-8285-8F5DC5EF25C4}"/>
    <hyperlink ref="W1850" r:id="rId1498" xr:uid="{BB9C8446-8A72-40E6-B887-59A4668D9369}"/>
    <hyperlink ref="W1509" r:id="rId1499" xr:uid="{587D2313-A264-4292-B253-0BF906AC75F1}"/>
    <hyperlink ref="W1015" r:id="rId1500" xr:uid="{94ACC53E-7DE5-47A1-85AB-EE430288BB42}"/>
    <hyperlink ref="W1987" r:id="rId1501" xr:uid="{E40C8B2E-1274-455D-B357-4CE7CEA6774E}"/>
    <hyperlink ref="W2655" r:id="rId1502" xr:uid="{85EA2A27-9539-4FA8-84AA-99250044683D}"/>
    <hyperlink ref="W4523" r:id="rId1503" xr:uid="{E796DAFE-2D2F-4AB8-B869-1E5AC9F7AF74}"/>
    <hyperlink ref="W5190" r:id="rId1504" xr:uid="{D236F1B9-A3BC-4B4F-A644-1D5D59D9F450}"/>
    <hyperlink ref="W441" r:id="rId1505" xr:uid="{946030FE-3261-4233-8D50-1B2A4407FD69}"/>
    <hyperlink ref="W5" r:id="rId1506" xr:uid="{7215BBF7-9B21-47B4-8026-C79B2AEC0A6E}"/>
    <hyperlink ref="W2536" r:id="rId1507" xr:uid="{992F90F5-919B-44B6-BB33-A71B356274C5}"/>
    <hyperlink ref="W4142" r:id="rId1508" xr:uid="{ED4DE79C-8706-447E-B1F9-885AD4955027}"/>
    <hyperlink ref="W1720" r:id="rId1509" xr:uid="{42EA4020-B187-4D3C-B7E5-BEC11295F941}"/>
    <hyperlink ref="W3523" r:id="rId1510" xr:uid="{3CF6F49E-D921-4301-AC7A-BC875FD75837}"/>
    <hyperlink ref="W2117" r:id="rId1511" xr:uid="{A2335F23-DF21-442F-A001-A5EC1BB00BF7}"/>
    <hyperlink ref="W5411" r:id="rId1512" xr:uid="{0272C106-41B6-48D4-9350-84C8EC36D49A}"/>
    <hyperlink ref="W2738" r:id="rId1513" xr:uid="{DFC8D374-4D6A-44F9-A9CC-5C9EDCD2D510}"/>
    <hyperlink ref="W5179" r:id="rId1514" xr:uid="{6E1DD09A-A509-4A7B-9733-ED7F299D1661}"/>
    <hyperlink ref="W1460" r:id="rId1515" xr:uid="{0B243273-32E7-4F73-8DD4-085B5AC73428}"/>
    <hyperlink ref="W4278" r:id="rId1516" xr:uid="{F70DFF94-991B-40A2-9AD3-2002380C56CF}"/>
    <hyperlink ref="W2710" r:id="rId1517" xr:uid="{1703AC65-CEDE-497D-AF0A-C56A785B359B}"/>
    <hyperlink ref="W3976" r:id="rId1518" xr:uid="{9E2B2D80-21D4-4719-97C5-0D322176B1E8}"/>
    <hyperlink ref="W4827" r:id="rId1519" xr:uid="{CF9A741D-7499-4484-9CF3-4F5AB4586DD3}"/>
    <hyperlink ref="W568" r:id="rId1520" xr:uid="{7E35F0FE-79DC-41EE-B7BE-24677B265A6B}"/>
    <hyperlink ref="W4874" r:id="rId1521" xr:uid="{9BBBDFCB-51AE-4BBD-8A47-DCE35F2AB249}"/>
    <hyperlink ref="W1070" r:id="rId1522" xr:uid="{A4CFA821-5CC8-4ECB-914F-E1578670081D}"/>
    <hyperlink ref="W571" r:id="rId1523" xr:uid="{DD21546C-49AF-4E4A-957D-2F996E3952CA}"/>
    <hyperlink ref="W3905" r:id="rId1524" xr:uid="{E52E9D43-B151-43C7-A514-8C56DED10F37}"/>
    <hyperlink ref="W3781" r:id="rId1525" xr:uid="{98CE0D6B-40DB-4F67-91BE-FC8A5CB4AE19}"/>
    <hyperlink ref="W3343" r:id="rId1526" xr:uid="{9DE616E6-9CF7-4253-B28D-6E262091A540}"/>
    <hyperlink ref="W2733" r:id="rId1527" xr:uid="{9C897B9B-121E-482D-9F18-84E3D0107D06}"/>
    <hyperlink ref="W1421" r:id="rId1528" xr:uid="{B9847BF3-0071-4688-B50D-DF17F15EC4C0}"/>
    <hyperlink ref="W3503" r:id="rId1529" xr:uid="{CD459425-B372-4756-80D0-98F9D83C8E2D}"/>
    <hyperlink ref="W4209" r:id="rId1530" xr:uid="{698536EA-83F1-4BEB-89F6-81F4E72FDD79}"/>
    <hyperlink ref="W2880" r:id="rId1531" xr:uid="{2D045F02-112C-40A5-8720-8B41FD992DAF}"/>
    <hyperlink ref="W2862" r:id="rId1532" xr:uid="{94D015F5-AA97-4F95-A272-2C116BE210D8}"/>
    <hyperlink ref="W1042" r:id="rId1533" xr:uid="{C29056A7-2C2A-4DBA-BFCC-CE9703705A88}"/>
    <hyperlink ref="W2588" r:id="rId1534" xr:uid="{B814B2E7-0969-4817-BBD1-5B5295D2B2B5}"/>
    <hyperlink ref="W1908" r:id="rId1535" xr:uid="{3369A00D-105D-42E2-910A-C361C905F3E4}"/>
    <hyperlink ref="W632" r:id="rId1536" xr:uid="{5726F2F6-8922-450B-8DEC-756F910B8A2B}"/>
    <hyperlink ref="W3958" r:id="rId1537" xr:uid="{52442975-598A-44B7-95A7-8144C34B4D92}"/>
    <hyperlink ref="W3089" r:id="rId1538" xr:uid="{747DF349-50D1-41B2-A033-047DF1156CDF}"/>
    <hyperlink ref="W1516" r:id="rId1539" xr:uid="{042BE63D-CF11-470F-871A-C5C031669C2E}"/>
    <hyperlink ref="W2515" r:id="rId1540" xr:uid="{7810BB41-9DFF-42F9-96F3-595E8A2ED151}"/>
    <hyperlink ref="W1625" r:id="rId1541" xr:uid="{17652AF2-3724-416E-AEE6-7A7EA619FB56}"/>
    <hyperlink ref="W5287" r:id="rId1542" xr:uid="{0B5BC678-5A55-40F3-91AB-4F5D9FE5315B}"/>
    <hyperlink ref="W518" r:id="rId1543" xr:uid="{0A9DF543-010C-409F-92B4-ACEBFCA97BF0}"/>
    <hyperlink ref="W1963" r:id="rId1544" xr:uid="{1F9E6CF9-55B5-401F-AB4F-C4DEC539BF40}"/>
    <hyperlink ref="W826" r:id="rId1545" xr:uid="{99A95E02-1AE4-4582-9801-9DAC3BC5B3B6}"/>
    <hyperlink ref="W35" r:id="rId1546" xr:uid="{2A253BBD-4644-486E-B257-ACB899883889}"/>
    <hyperlink ref="W2098" r:id="rId1547" xr:uid="{A8536C28-0AD5-4CA2-A6F2-5A823FFD7437}"/>
    <hyperlink ref="W1166" r:id="rId1548" xr:uid="{26D2C69C-C384-469B-BE84-8ADF49F2AB08}"/>
    <hyperlink ref="W2445" r:id="rId1549" xr:uid="{553A3BD3-F5A2-4C25-82BD-9E74E127F33D}"/>
    <hyperlink ref="W4629" r:id="rId1550" xr:uid="{9E76BB1C-B0E7-40F7-A888-949CF8921FE9}"/>
    <hyperlink ref="W1982" r:id="rId1551" xr:uid="{43D175AE-EC3E-4578-9E9D-5D214F1251E3}"/>
    <hyperlink ref="W526" r:id="rId1552" xr:uid="{D3E7103E-2E3C-4365-BAB9-B7959CFD7834}"/>
    <hyperlink ref="W2415" r:id="rId1553" xr:uid="{58EE364B-1B55-4317-BE77-5FAA9A7EA6BB}"/>
    <hyperlink ref="W4718" r:id="rId1554" xr:uid="{84D501F0-9930-4DC1-AA76-386845470728}"/>
    <hyperlink ref="W2069" r:id="rId1555" xr:uid="{4899E224-6846-442C-ABBE-A0F8305A38C2}"/>
    <hyperlink ref="W2387" r:id="rId1556" xr:uid="{8BD27277-36F3-45FC-A009-4F6CD4F786D2}"/>
    <hyperlink ref="W1681" r:id="rId1557" xr:uid="{3D11685F-6EE6-4789-B431-160D77B9925C}"/>
    <hyperlink ref="W2063" r:id="rId1558" xr:uid="{4BFD7712-16D5-4C6A-A4CF-0558241B0D9A}"/>
    <hyperlink ref="W1895" r:id="rId1559" xr:uid="{D9D6BE07-A33A-4F40-9964-4D749161AEEC}"/>
    <hyperlink ref="W4392" r:id="rId1560" xr:uid="{DCD99B9D-EEB9-463F-95AA-E1C3A3D6E387}"/>
    <hyperlink ref="W4002" r:id="rId1561" xr:uid="{22ACC6D8-3049-4A37-89B4-1CA406B7B395}"/>
    <hyperlink ref="W3146" r:id="rId1562" xr:uid="{8BEF9226-7491-4A70-AD81-8CB5D2B482D8}"/>
    <hyperlink ref="W5288" r:id="rId1563" xr:uid="{6BAC5E22-0130-44E6-8E77-679C03A6B07E}"/>
    <hyperlink ref="W2554" r:id="rId1564" xr:uid="{C3A87835-F745-4191-B939-7C5B3377A8D8}"/>
    <hyperlink ref="W3018" r:id="rId1565" xr:uid="{E94A3559-5306-460B-8D1B-C52AC125883C}"/>
    <hyperlink ref="W2750" r:id="rId1566" xr:uid="{E5AAD688-F006-4986-AFE9-DDA4F05F8848}"/>
    <hyperlink ref="W2930" r:id="rId1567" xr:uid="{50EE7BBA-788E-42F6-92BF-23C9A1BF1D0D}"/>
    <hyperlink ref="W1672" r:id="rId1568" xr:uid="{5CD292BE-B86D-48C2-A9D3-39FF5A785C08}"/>
    <hyperlink ref="W337" r:id="rId1569" xr:uid="{5D380BE7-9224-4A72-8F3E-470D9E4C43B5}"/>
    <hyperlink ref="W581" r:id="rId1570" xr:uid="{78F1CCC3-6346-42AE-BFFB-2F9B6E135C6C}"/>
    <hyperlink ref="W676" r:id="rId1571" xr:uid="{9FDB020F-7CE2-4154-92D3-015F2BF5A0D3}"/>
    <hyperlink ref="W4210" r:id="rId1572" xr:uid="{09F16787-7D6F-4A8E-A18A-B11E201BF0C1}"/>
    <hyperlink ref="W3457" r:id="rId1573" xr:uid="{6E241812-1F97-451D-AB17-0C8DD5C4E3A0}"/>
    <hyperlink ref="W4824" r:id="rId1574" xr:uid="{5D06D825-5253-4C3E-B36A-1425B83B7BE1}"/>
    <hyperlink ref="W1362" r:id="rId1575" xr:uid="{3065E613-611E-4402-B034-86F74104E590}"/>
    <hyperlink ref="W2965" r:id="rId1576" xr:uid="{F87BB465-A219-4E31-BDD3-3304F7693724}"/>
    <hyperlink ref="W2712" r:id="rId1577" xr:uid="{765BD3AD-6989-4027-87B5-5D47D3C8D3BB}"/>
    <hyperlink ref="W1013" r:id="rId1578" xr:uid="{14A787A2-273D-428B-93DC-83F6D047DE3A}"/>
    <hyperlink ref="W3993" r:id="rId1579" xr:uid="{285A29B7-A41A-4920-926A-7E85AF205B9C}"/>
    <hyperlink ref="W5362" r:id="rId1580" xr:uid="{F24F6A8A-BBB5-4824-A168-004A6AB7385A}"/>
    <hyperlink ref="W494" r:id="rId1581" xr:uid="{CDF37E6A-EFC5-41DC-9243-94DCA3CD9EB9}"/>
    <hyperlink ref="W4098" r:id="rId1582" xr:uid="{63015285-FBE2-4C47-962C-81CC2DACC23C}"/>
    <hyperlink ref="W2174" r:id="rId1583" xr:uid="{247DFDD5-D095-407E-A179-B2B0ECE7AC37}"/>
    <hyperlink ref="W3841" r:id="rId1584" xr:uid="{4FAFB4C6-B92E-4AC6-8730-0000B296AB0A}"/>
    <hyperlink ref="W2099" r:id="rId1585" xr:uid="{D0A75255-FFF8-4D35-9CDE-0F57D42B907B}"/>
    <hyperlink ref="W4434" r:id="rId1586" xr:uid="{796F4CE5-5793-44C4-B57B-9608D8A7D718}"/>
    <hyperlink ref="W758" r:id="rId1587" xr:uid="{854ABCA1-8293-4A36-985A-870C0EDC4367}"/>
    <hyperlink ref="W5238" r:id="rId1588" xr:uid="{9FE7692D-28BE-4A53-B0B0-D88B85571A5C}"/>
    <hyperlink ref="W2713" r:id="rId1589" xr:uid="{1B05F582-2972-4CFB-B85E-7E23856445AF}"/>
    <hyperlink ref="W225" r:id="rId1590" xr:uid="{CB6C4CE0-D6C2-43EE-9516-F56E2FD11689}"/>
    <hyperlink ref="W2106" r:id="rId1591" xr:uid="{DAF0E0F3-26CA-44E4-9696-317D482B03E8}"/>
    <hyperlink ref="W4445" r:id="rId1592" xr:uid="{489D4836-9AA6-4E1F-97F3-2AE61E1E2562}"/>
    <hyperlink ref="W5123" r:id="rId1593" xr:uid="{2CAFCC6F-C151-4B42-ADFD-E4BA24317F91}"/>
    <hyperlink ref="W787" r:id="rId1594" xr:uid="{34E4C278-A844-4B1F-80E5-E391BEC0DE91}"/>
    <hyperlink ref="W829" r:id="rId1595" xr:uid="{BFB545DC-899A-4947-ABA9-C9CAC700C68E}"/>
    <hyperlink ref="W3255" r:id="rId1596" xr:uid="{29FFC88C-9034-4D23-8719-958AE1F5DB1C}"/>
    <hyperlink ref="W582" r:id="rId1597" xr:uid="{280F6D9B-A22A-4424-98CC-D6736F4FE885}"/>
    <hyperlink ref="W983" r:id="rId1598" xr:uid="{A3267054-4A9C-4A73-89B6-2E41CC4211EC}"/>
    <hyperlink ref="W1951" r:id="rId1599" xr:uid="{6DC1E7CB-B0E1-4699-9512-7DE15E3C82BA}"/>
    <hyperlink ref="W2338" r:id="rId1600" xr:uid="{72BC18E4-7BC7-4C14-8895-C9D5CD005216}"/>
    <hyperlink ref="W3454" r:id="rId1601" xr:uid="{1C383216-7907-4710-A76D-404ED50F6CAE}"/>
    <hyperlink ref="W33" r:id="rId1602" xr:uid="{BACA089F-7E7E-4CB5-A60B-4894AE67CEF5}"/>
    <hyperlink ref="W662" r:id="rId1603" xr:uid="{1B68D90F-58D6-453D-B9DC-AA08281E1A77}"/>
    <hyperlink ref="W2283" r:id="rId1604" xr:uid="{1763693F-7739-4C43-877D-C6AF8ABFF440}"/>
    <hyperlink ref="W2535" r:id="rId1605" xr:uid="{14427D33-27B3-4B71-BBD4-72FA5F89A5F5}"/>
    <hyperlink ref="W678" r:id="rId1606" xr:uid="{A5064489-38FB-458F-A07E-5C6A4676AAA7}"/>
    <hyperlink ref="W2478" r:id="rId1607" xr:uid="{2F7D2FAF-7759-48CB-BC7D-2ECE5894F544}"/>
    <hyperlink ref="W5104" r:id="rId1608" xr:uid="{20420FE7-E96A-4726-889D-33DE46F34574}"/>
    <hyperlink ref="W1206" r:id="rId1609" xr:uid="{BB6A6401-F304-480D-859B-ABC8E188E96C}"/>
    <hyperlink ref="W1068" r:id="rId1610" xr:uid="{E2C2A435-75E3-4F2C-83C6-D490514D4080}"/>
    <hyperlink ref="W4115" r:id="rId1611" xr:uid="{79C04436-61F4-4B7B-A278-771117E49DE1}"/>
    <hyperlink ref="W3205" r:id="rId1612" xr:uid="{B126361F-242E-4432-968D-6BF2A6F813B7}"/>
    <hyperlink ref="W2438" r:id="rId1613" xr:uid="{6D7187E3-83DA-42B2-91FD-2A9E65E21EAD}"/>
    <hyperlink ref="W5404" r:id="rId1614" xr:uid="{BE31F9DB-ED3B-43CA-9F26-DE843DA78B88}"/>
    <hyperlink ref="W3999" r:id="rId1615" xr:uid="{184034EB-8C8C-4CD0-832A-F46AA47D3BB7}"/>
    <hyperlink ref="W3744" r:id="rId1616" xr:uid="{2D7E881E-85AB-4F68-A74D-3F0D8807753D}"/>
    <hyperlink ref="W4791" r:id="rId1617" xr:uid="{34360841-E631-4D4B-A531-AD6A20F228DA}"/>
    <hyperlink ref="W1914" r:id="rId1618" xr:uid="{EEDCCA0F-33E2-42F3-918D-A05F02754382}"/>
    <hyperlink ref="W4413" r:id="rId1619" xr:uid="{6E9FD580-9C89-40A2-A3BC-4230F3A938EF}"/>
    <hyperlink ref="W1281" r:id="rId1620" xr:uid="{26CA8D20-F108-40CF-AEFE-77BA05838C91}"/>
    <hyperlink ref="W1480" r:id="rId1621" xr:uid="{70F93CA7-5A24-474C-9C7B-5DC43CD75F17}"/>
    <hyperlink ref="W3270" r:id="rId1622" xr:uid="{5E4A755D-0C00-4D9D-BF95-4A8DBD2736F2}"/>
    <hyperlink ref="W4913" r:id="rId1623" xr:uid="{E1B87DD3-8A51-4D2E-99F2-1D5E284E1532}"/>
    <hyperlink ref="W3286" r:id="rId1624" xr:uid="{907D01C6-4BC9-4BF3-A441-227C79E9CE68}"/>
    <hyperlink ref="W1550" r:id="rId1625" xr:uid="{D8E3F3BC-EFB4-48A5-BCCB-E72E3C0F1340}"/>
    <hyperlink ref="W2797" r:id="rId1626" xr:uid="{CECCCCB9-6C97-4357-99E7-819A3C866824}"/>
    <hyperlink ref="W5236" r:id="rId1627" xr:uid="{1F41C7EE-3D52-4247-AAD9-9EECD7577FDE}"/>
    <hyperlink ref="W4597" r:id="rId1628" xr:uid="{04496BC0-BA87-4A9F-BE98-86E2226DEF6A}"/>
    <hyperlink ref="W4145" r:id="rId1629" xr:uid="{C15B255B-0ED1-4BE1-BBF6-F9C36CDEFE8B}"/>
    <hyperlink ref="W943" r:id="rId1630" xr:uid="{17791BB0-6E6D-4D17-A459-51BBA46405AC}"/>
    <hyperlink ref="W3106" r:id="rId1631" xr:uid="{87498151-12B6-45EE-929D-68CE0D13B2AA}"/>
    <hyperlink ref="W867" r:id="rId1632" xr:uid="{EA45E2B8-88C5-457C-A909-C7FD651366F8}"/>
    <hyperlink ref="W4349" r:id="rId1633" xr:uid="{CA5570DA-558F-42BB-9259-234BF1D4D65E}"/>
    <hyperlink ref="W4547" r:id="rId1634" xr:uid="{3B7F5165-3070-4840-9E2F-BE6C592FEE9C}"/>
    <hyperlink ref="W2359" r:id="rId1635" xr:uid="{E1432A1C-3A4A-4ED3-839B-BD097DE0979A}"/>
    <hyperlink ref="W2362" r:id="rId1636" xr:uid="{0EEE56CB-1D9E-4E58-85F1-041F2FA82BCB}"/>
    <hyperlink ref="W4379" r:id="rId1637" xr:uid="{4601825D-765D-49F1-996D-DA93695274CA}"/>
    <hyperlink ref="W4126" r:id="rId1638" xr:uid="{4A293114-B40D-4AF2-8615-1EFB0119D812}"/>
    <hyperlink ref="W5521" r:id="rId1639" xr:uid="{2EDA01B7-5A93-4A03-8725-CB157D878903}"/>
    <hyperlink ref="W4342" r:id="rId1640" xr:uid="{D9287EB3-FCCF-437F-8E50-F2CF83281B2C}"/>
    <hyperlink ref="W1986" r:id="rId1641" xr:uid="{14EBBEFB-E5DB-43C5-8E24-DC075AC6BC72}"/>
    <hyperlink ref="W3533" r:id="rId1642" xr:uid="{96925517-4CBB-4747-8E7A-A0A03D731D7A}"/>
    <hyperlink ref="W1953" r:id="rId1643" xr:uid="{298CA5B1-D13C-4FA5-AD86-D36882D7470D}"/>
    <hyperlink ref="W2137" r:id="rId1644" xr:uid="{8670190C-6E9D-40F5-BDB5-22BA0AD7DF7D}"/>
    <hyperlink ref="W1645" r:id="rId1645" xr:uid="{2A44444B-E6AB-48DE-824E-8094E861B44A}"/>
    <hyperlink ref="W3064" r:id="rId1646" xr:uid="{597073A1-01D2-4D61-9223-4973891737D2}"/>
    <hyperlink ref="W3269" r:id="rId1647" xr:uid="{31D6ECA0-77F5-483E-BCFA-779CE2A3233A}"/>
    <hyperlink ref="W1853" r:id="rId1648" xr:uid="{2222FCD8-390E-413F-BC68-814F4B833DED}"/>
    <hyperlink ref="W2181" r:id="rId1649" xr:uid="{EEDCA037-0FA6-4625-A381-A812888DBC80}"/>
    <hyperlink ref="W3383" r:id="rId1650" xr:uid="{AE0D7611-9F0C-44AB-AE57-7C40BCF9D04C}"/>
    <hyperlink ref="W165" r:id="rId1651" xr:uid="{5353AD18-E94C-4FAE-8954-FEC1DD072269}"/>
    <hyperlink ref="W4433" r:id="rId1652" xr:uid="{77979551-EE79-4EF3-AD50-D3F2F73C0465}"/>
    <hyperlink ref="W3815" r:id="rId1653" xr:uid="{CB5C8A5D-7E12-4E4C-8A96-4157728F5183}"/>
    <hyperlink ref="W1292" r:id="rId1654" xr:uid="{863ED4CC-7CB8-43DA-8FF1-C83DD4C25EB1}"/>
    <hyperlink ref="W815" r:id="rId1655" xr:uid="{9BCF1B6D-D003-4429-982E-3B670516A7FD}"/>
    <hyperlink ref="W1343" r:id="rId1656" xr:uid="{7FFC00A4-020D-4F0C-AB14-9B61A4ED05FE}"/>
    <hyperlink ref="W468" r:id="rId1657" xr:uid="{D8AB8DBC-C6A9-4BD8-89CF-1F973C7EC904}"/>
    <hyperlink ref="W4732" r:id="rId1658" xr:uid="{8114957B-184F-4473-B43A-C7B741C80677}"/>
    <hyperlink ref="W5448" r:id="rId1659" xr:uid="{1082EB79-31D7-464E-B89D-00C4E0E67D68}"/>
    <hyperlink ref="W1960" r:id="rId1660" xr:uid="{87DD25E5-318E-4556-A56A-02F118AF8F00}"/>
    <hyperlink ref="W1508" r:id="rId1661" display="mailto:inscriptionecolesprivees@gmail.com" xr:uid="{C096C4F1-0B3F-4165-91A8-C00FF7847B45}"/>
    <hyperlink ref="W5330" r:id="rId1662" xr:uid="{B3BA7AB9-5195-4B45-80CB-6304D179330D}"/>
    <hyperlink ref="W3891" r:id="rId1663" xr:uid="{6B3D44F4-77A0-4EAA-92CF-3D464D4DF6DD}"/>
    <hyperlink ref="W1126" r:id="rId1664" xr:uid="{89FE9F39-35AB-48A4-8071-7AD6F3A138F4}"/>
    <hyperlink ref="W2878" r:id="rId1665" xr:uid="{E605C348-A3B2-4D91-B29F-4B28B169AC4A}"/>
    <hyperlink ref="W2426" r:id="rId1666" xr:uid="{644DC492-572D-47CD-A689-E4A317FA50B4}"/>
    <hyperlink ref="W3657" r:id="rId1667" xr:uid="{07962E3E-4F51-4747-AEAA-A2EB54E47A38}"/>
    <hyperlink ref="W4964" r:id="rId1668" xr:uid="{522B2AD1-64A9-46EA-89AF-DF307519C855}"/>
    <hyperlink ref="W615" r:id="rId1669" xr:uid="{207B2A3D-9B93-4176-A123-8DADFB7685C3}"/>
    <hyperlink ref="W2758" r:id="rId1670" xr:uid="{577378F5-106B-4D35-85C1-0029ED5AD490}"/>
    <hyperlink ref="W1368" r:id="rId1671" xr:uid="{597A4E9C-5729-435A-BE32-DBD03BDF85B0}"/>
    <hyperlink ref="W1970" r:id="rId1672" xr:uid="{C613A89E-D665-4E57-9D29-41D58DD00542}"/>
    <hyperlink ref="W1856" r:id="rId1673" xr:uid="{DADBBE35-3DC4-4DF4-97B9-AF26891E5244}"/>
    <hyperlink ref="W521" r:id="rId1674" xr:uid="{FF0DFAA5-C1FC-4305-AAC1-958FF27B0516}"/>
    <hyperlink ref="W3071" r:id="rId1675" display="mailto:inscriptionecolesprivees@gmail.com" xr:uid="{9F775AE4-80B1-4B1E-BDB7-1169151FCD9A}"/>
    <hyperlink ref="W4117" r:id="rId1676" display="mailto:inscriptionecolesprivees@gmail.com" xr:uid="{BEDFE5DF-E298-430A-B7FA-A7E2999E1ECE}"/>
    <hyperlink ref="W2677" r:id="rId1677" xr:uid="{B82D917A-06D0-4BBC-935B-331AAA049706}"/>
    <hyperlink ref="W393" r:id="rId1678" display="mailto:inscriptionecolesprivees@gmail.com" xr:uid="{25435BDD-665C-4811-9949-0B29A1EAD711}"/>
    <hyperlink ref="W445" r:id="rId1679" xr:uid="{2ABBD1A3-4B4E-4815-BB94-4944684787BC}"/>
    <hyperlink ref="W295" r:id="rId1680" xr:uid="{31E72670-6953-4291-BE51-6CCDB40FFCA8}"/>
    <hyperlink ref="W5200" r:id="rId1681" xr:uid="{1AD4961C-4EDD-4C29-9672-636BC55D71C3}"/>
    <hyperlink ref="W510" r:id="rId1682" xr:uid="{DD1F28B0-9D5B-4BC9-8255-FF4B01875500}"/>
    <hyperlink ref="W2368" r:id="rId1683" xr:uid="{448583AE-1C5F-4F05-92A0-61C0C0A2E11A}"/>
    <hyperlink ref="W4061" r:id="rId1684" xr:uid="{4B8C62D5-E1A4-4602-8DCE-DB607E294459}"/>
    <hyperlink ref="W1085" r:id="rId1685" xr:uid="{C2A5419A-5DB9-43A6-9B39-9E6816DB6919}"/>
    <hyperlink ref="W66" r:id="rId1686" xr:uid="{AD93FA22-F652-4D02-B443-0BE1CDED4DFA}"/>
    <hyperlink ref="W5158" r:id="rId1687" xr:uid="{74344170-6F4B-4467-BAF7-D99C271D3320}"/>
    <hyperlink ref="W2794" r:id="rId1688" xr:uid="{069BD819-FBF0-49FE-ABA5-FB92623DBE0F}"/>
    <hyperlink ref="W4653" r:id="rId1689" xr:uid="{6F689CD8-55B9-413D-8B3D-97449A2ECFF1}"/>
    <hyperlink ref="W3728" r:id="rId1690" xr:uid="{FD2CE26B-F125-43F9-808C-BA573C8AA2FB}"/>
    <hyperlink ref="W4782" r:id="rId1691" xr:uid="{B275F222-6D04-4A9C-815D-858EF42DA075}"/>
    <hyperlink ref="W3991" r:id="rId1692" xr:uid="{ED742E4C-8E22-477D-9DEB-57B3814C798E}"/>
    <hyperlink ref="W4868" r:id="rId1693" xr:uid="{873BA367-545E-4FE2-BE38-2B596A039705}"/>
    <hyperlink ref="W4454" r:id="rId1694" display="mailto:inscriptionecolesprivees@gmail.com" xr:uid="{25B48141-47C8-4AE5-B8FD-BF01CF592456}"/>
    <hyperlink ref="W3776" r:id="rId1695" display="mailto:inscriptionecolesprivees@gmail.com" xr:uid="{B85A569E-3B70-4781-BE2E-4135C0DB3129}"/>
    <hyperlink ref="W1240" r:id="rId1696" xr:uid="{611AF2E2-9DD1-404D-A65C-A25F19741841}"/>
    <hyperlink ref="W666" r:id="rId1697" xr:uid="{E1E98F24-70CA-44A4-A073-711366E177AD}"/>
    <hyperlink ref="W250" r:id="rId1698" xr:uid="{AB1087B1-8EB0-4103-87E4-03D642EB751C}"/>
    <hyperlink ref="W3097" r:id="rId1699" xr:uid="{6A2689EC-A7FB-467A-ADAE-9FEF71DC2D7F}"/>
    <hyperlink ref="W4747" r:id="rId1700" xr:uid="{23D2A4FF-7B16-401F-B04C-C1B59B058C35}"/>
    <hyperlink ref="W4638" r:id="rId1701" xr:uid="{C19C4BFD-0117-4D88-959C-708EDA462359}"/>
    <hyperlink ref="W1915" r:id="rId1702" xr:uid="{A48A62CF-A5D0-4F84-B052-0728DCF788E0}"/>
    <hyperlink ref="W2714" r:id="rId1703" xr:uid="{B9BD2B9B-DC3B-4ED2-B191-54A1F4B4C53B}"/>
    <hyperlink ref="W4534" r:id="rId1704" xr:uid="{588BD00B-B265-464C-BB62-5813C08C0A33}"/>
    <hyperlink ref="W3570" r:id="rId1705" xr:uid="{16B6389A-353A-43A5-945A-D697665BE725}"/>
    <hyperlink ref="W3953" r:id="rId1706" xr:uid="{8DF99401-39B6-4D9A-9FAB-41A2147C6370}"/>
    <hyperlink ref="W1622" r:id="rId1707" xr:uid="{CB4B4354-08EC-4249-9AA2-DAD77E0BCACC}"/>
    <hyperlink ref="W5381" r:id="rId1708" xr:uid="{9073C92C-D0C6-4503-B1FE-AD6A33F9A852}"/>
    <hyperlink ref="W3059" r:id="rId1709" xr:uid="{5DB26E7E-AA31-4632-8D99-862BA60E74E6}"/>
    <hyperlink ref="W5328" r:id="rId1710" xr:uid="{DD21E381-76ED-4FD8-8D50-F87B599CAD20}"/>
    <hyperlink ref="W1819" r:id="rId1711" xr:uid="{1C82CD92-DF48-4CC0-87EF-CEC9EB191D7A}"/>
    <hyperlink ref="W4128" r:id="rId1712" xr:uid="{28F78FB9-DAB4-4DEE-82A0-F2100A7567FF}"/>
    <hyperlink ref="W1159" r:id="rId1713" xr:uid="{CB398896-73AC-458F-B41B-06704D43B070}"/>
    <hyperlink ref="W3995" r:id="rId1714" xr:uid="{64D88E9B-62AE-45E7-8BFE-3C1C88D7201D}"/>
    <hyperlink ref="W72" r:id="rId1715" xr:uid="{4DE4FFEF-EA47-4521-B559-C583BE692C71}"/>
    <hyperlink ref="W3907" r:id="rId1716" xr:uid="{DFDF7400-D1A3-48C2-A4B7-1CB1AC560C47}"/>
    <hyperlink ref="W4904" r:id="rId1717" xr:uid="{F3D17ABF-AADB-4DFD-84AB-4E3837D8C41B}"/>
    <hyperlink ref="W159" r:id="rId1718" xr:uid="{FCF4E9AC-C3D7-412B-892A-548BE690B90E}"/>
    <hyperlink ref="W5246" r:id="rId1719" xr:uid="{DF0F4CBF-DEE3-4BF8-BDFC-068DDFC16606}"/>
    <hyperlink ref="W3552" r:id="rId1720" xr:uid="{680822ED-7273-42E5-A046-E14244F94702}"/>
    <hyperlink ref="W2932" r:id="rId1721" xr:uid="{9F2C4EEB-E7C1-48B0-8D4F-A2386B99AC7A}"/>
    <hyperlink ref="W71" r:id="rId1722" xr:uid="{4911C7F7-F750-4563-A52D-4D7C763F283A}"/>
    <hyperlink ref="W2650" r:id="rId1723" xr:uid="{C620854B-B6AE-4F34-810D-288D9B76941C}"/>
    <hyperlink ref="W4801" r:id="rId1724" xr:uid="{7DC3315F-C0FD-4C41-8C40-F867075F9850}"/>
    <hyperlink ref="W4042" r:id="rId1725" xr:uid="{0767FF3E-AB8F-47D5-B8C4-B98DD3B1723F}"/>
    <hyperlink ref="W61" r:id="rId1726" xr:uid="{63DE678F-2864-41B4-BC70-DF3B4A0059B6}"/>
    <hyperlink ref="W1950" r:id="rId1727" xr:uid="{816006BE-DFB6-427B-BC98-BD723753C0C3}"/>
    <hyperlink ref="W1871" r:id="rId1728" xr:uid="{E658F2DC-42B6-4AA8-8D92-56F85C5A5011}"/>
    <hyperlink ref="W1422" r:id="rId1729" xr:uid="{9DC1E202-6905-41A9-B7F8-DC81DC59071D}"/>
    <hyperlink ref="W5289" r:id="rId1730" xr:uid="{C24B3A3A-208E-48E0-B49D-867CD14F1A85}"/>
    <hyperlink ref="W4553" r:id="rId1731" xr:uid="{CB3BC2E9-1CE7-40CD-9123-EE544DDDBA40}"/>
    <hyperlink ref="W2544" r:id="rId1732" xr:uid="{CE0202CB-0AC2-4003-A873-5CFF7D0879AD}"/>
    <hyperlink ref="W4350" r:id="rId1733" xr:uid="{A9A51F35-C38A-418E-B4BB-DB810AEC8C87}"/>
    <hyperlink ref="W4548" r:id="rId1734" xr:uid="{B8D1C6BC-0C47-4214-926E-F79908D4DDC7}"/>
    <hyperlink ref="W504" r:id="rId1735" xr:uid="{AC10A5EB-07A6-4208-A2EF-1CF41A52DBB1}"/>
    <hyperlink ref="W1129" r:id="rId1736" xr:uid="{D23F0449-39CD-46D6-9F6A-4422CB7703EE}"/>
    <hyperlink ref="W1141" r:id="rId1737" xr:uid="{4AC139FB-D1B8-494C-896F-8684EF28C1DF}"/>
    <hyperlink ref="W1564" r:id="rId1738" xr:uid="{8F037620-4D85-4B00-9A47-9B14E0DB70D6}"/>
    <hyperlink ref="W223" r:id="rId1739" xr:uid="{B9956D1C-E251-4637-88E1-F6C1A43F4567}"/>
    <hyperlink ref="W1535" r:id="rId1740" xr:uid="{E4D23ADC-409E-45FC-A97F-50D64F4222DF}"/>
    <hyperlink ref="W3228" r:id="rId1741" xr:uid="{54E68A58-EEC3-4E2C-B182-0FECB7211B80}"/>
    <hyperlink ref="W1732" r:id="rId1742" xr:uid="{C26565FE-59D9-4313-8C0C-5E5D6B586B04}"/>
    <hyperlink ref="W3462" r:id="rId1743" xr:uid="{F97C2F75-7358-4ED7-8820-3DC4E40D6FBD}"/>
    <hyperlink ref="W4896" r:id="rId1744" xr:uid="{E5A9059D-03A1-4F5E-B09D-60DC65B5EE2D}"/>
    <hyperlink ref="W150" r:id="rId1745" xr:uid="{DC6F32C0-E6A7-4838-BA98-0F028B57A5BA}"/>
    <hyperlink ref="W3896" r:id="rId1746" xr:uid="{C6DD007A-F325-48E7-8A15-132937449791}"/>
    <hyperlink ref="W5171" r:id="rId1747" xr:uid="{9B5E3257-C957-42A1-AA47-3EA2A1D80111}"/>
    <hyperlink ref="W4878" r:id="rId1748" xr:uid="{4B8246AB-58D2-461F-8C08-B201E0289D70}"/>
    <hyperlink ref="W2144" r:id="rId1749" xr:uid="{E16B5144-5954-4E55-AF9A-837EC9B333D7}"/>
    <hyperlink ref="W2759" r:id="rId1750" xr:uid="{B2919F44-1183-47FE-A5BC-C4E0BCEBA9B5}"/>
    <hyperlink ref="W1319" r:id="rId1751" xr:uid="{EDD47290-77E3-48E1-98BC-BBE1F8B50C42}"/>
    <hyperlink ref="W3806" r:id="rId1752" xr:uid="{BCC73FDB-DF5B-41DB-B6B1-FC0DC60E3B89}"/>
    <hyperlink ref="W4486" r:id="rId1753" xr:uid="{3A3C8F26-E04A-42EB-ABA3-B549B55B3FF2}"/>
    <hyperlink ref="W2538" r:id="rId1754" xr:uid="{3547DA2B-DA0B-4CC9-BA22-5141E42CD23E}"/>
    <hyperlink ref="W4192" r:id="rId1755" xr:uid="{11B5E9F8-3482-42FA-94B5-7B5A83AE532A}"/>
    <hyperlink ref="W4199" r:id="rId1756" xr:uid="{E062C052-9529-461A-9EF1-71C5F3E08881}"/>
    <hyperlink ref="W2603" r:id="rId1757" xr:uid="{22791CCD-05B0-4916-8F54-32656E56C921}"/>
    <hyperlink ref="W1539" r:id="rId1758" xr:uid="{9E2C5F3C-10AF-41CA-9A9A-5D2979D99599}"/>
    <hyperlink ref="W3394" r:id="rId1759" xr:uid="{A7312B68-FCC8-423C-863D-2D69424DA30B}"/>
    <hyperlink ref="W2457" r:id="rId1760" xr:uid="{AB373FEC-2660-4314-B270-E0B20AFA6254}"/>
    <hyperlink ref="W5554" r:id="rId1761" xr:uid="{D104AAB8-7732-41D9-9772-77C42034247D}"/>
    <hyperlink ref="W1988" r:id="rId1762" xr:uid="{35D49849-2CA3-43DD-8645-765E0DAEFE68}"/>
    <hyperlink ref="W1217" r:id="rId1763" xr:uid="{71132D4C-655D-419A-8C4B-A2C01AE4BA21}"/>
    <hyperlink ref="W1352" r:id="rId1764" xr:uid="{08291E8E-BFC5-4E05-8D95-4F10237F38F7}"/>
    <hyperlink ref="W4062" r:id="rId1765" xr:uid="{62F49970-B29A-40CB-AFA5-50CDE1D307E2}"/>
    <hyperlink ref="W809" r:id="rId1766" xr:uid="{CF768440-CB33-421C-BA05-8504D48938D9}"/>
    <hyperlink ref="W4749" r:id="rId1767" xr:uid="{24279421-98C8-4B8B-BE71-4DFE35573AE9}"/>
    <hyperlink ref="W2261" r:id="rId1768" xr:uid="{66A6BF3E-DE41-49BE-952F-CFED49FCBCC7}"/>
    <hyperlink ref="W2481" r:id="rId1769" xr:uid="{C76CAB65-FEB4-4B8C-B1C0-7CB6C5BBA6D5}"/>
    <hyperlink ref="W2860" r:id="rId1770" xr:uid="{2D91B7E3-1509-40E2-BB0D-A57407B37BAA}"/>
    <hyperlink ref="W4733" r:id="rId1771" xr:uid="{B06FB1D4-1519-4D0E-B53B-91F51C6542CC}"/>
    <hyperlink ref="W3007" r:id="rId1772" xr:uid="{97B35489-CE91-462C-8CF5-5F919640B326}"/>
    <hyperlink ref="W5174" r:id="rId1773" xr:uid="{E4DA8F7E-7F17-4F1B-99E5-D0D228FD928A}"/>
    <hyperlink ref="W3065" r:id="rId1774" xr:uid="{21A6FE10-138F-45FE-AD54-98EC99E7CC56}"/>
    <hyperlink ref="W825" r:id="rId1775" xr:uid="{076A1557-1A06-462E-9891-C82B47693E57}"/>
    <hyperlink ref="W92" r:id="rId1776" xr:uid="{76CCA98D-0086-4C83-B64C-DFDA146489C7}"/>
    <hyperlink ref="W2344" r:id="rId1777" xr:uid="{A9B5E4B4-A6A8-4D39-AAD7-FD8A4B2D712F}"/>
    <hyperlink ref="W1566" r:id="rId1778" xr:uid="{14B1BA31-5115-4471-AFBF-CFBFA12693A2}"/>
    <hyperlink ref="W3390" r:id="rId1779" xr:uid="{06C2DD41-5442-4AAA-8258-1D0B34887517}"/>
    <hyperlink ref="W2265" r:id="rId1780" xr:uid="{D249803B-6EBD-466D-BD06-9B4484E3A8EC}"/>
    <hyperlink ref="W3440" r:id="rId1781" xr:uid="{8277ECE8-8388-46D7-B72A-B2B625CC2C79}"/>
    <hyperlink ref="W5338" r:id="rId1782" xr:uid="{9CA001F5-9565-4926-B89E-16686036A063}"/>
    <hyperlink ref="W2466" r:id="rId1783" xr:uid="{C7B7E117-7FCC-491B-8534-F13C611CCD02}"/>
    <hyperlink ref="W3629" r:id="rId1784" xr:uid="{ABED01FE-D71E-43C4-9E50-0838078335F1}"/>
    <hyperlink ref="W3524" r:id="rId1785" xr:uid="{E7B57DA5-F815-4BB8-BE2E-A90F206F3BD0}"/>
    <hyperlink ref="W3705" r:id="rId1786" xr:uid="{5BEA8159-2376-41BE-BBA5-C7BCC4B70503}"/>
    <hyperlink ref="W552" r:id="rId1787" xr:uid="{8F33A4BD-EDCD-4D96-8791-E9A3413F6C3D}"/>
    <hyperlink ref="W1201" r:id="rId1788" xr:uid="{D500DA56-BE08-4A90-ABAE-8AFE63A4989C}"/>
    <hyperlink ref="W2432" r:id="rId1789" xr:uid="{493895B4-DD95-4549-BF6F-E9949A366A58}"/>
    <hyperlink ref="W1160" r:id="rId1790" xr:uid="{A7D38600-087B-4ED0-9019-6CFFA3BE8BB8}"/>
    <hyperlink ref="W4815" r:id="rId1791" xr:uid="{15DE00FD-41DC-48C5-AD33-C0EA14812866}"/>
    <hyperlink ref="W5538" r:id="rId1792" xr:uid="{F255D2BB-8988-4B3F-B80D-C2C17CA91674}"/>
    <hyperlink ref="W1619" r:id="rId1793" xr:uid="{435F7B90-5AA1-4E31-97C3-668C08910E69}"/>
    <hyperlink ref="W1844" r:id="rId1794" xr:uid="{2F6F90DC-5E23-4AE5-A1F0-D8D0D0D0530A}"/>
    <hyperlink ref="W5325" r:id="rId1795" xr:uid="{F6604630-D259-420B-AD51-0742526E42EB}"/>
    <hyperlink ref="W436" r:id="rId1796" xr:uid="{25F21C85-CCF6-4877-AB3A-AECF881AFC2B}"/>
    <hyperlink ref="W4064" r:id="rId1797" xr:uid="{F419EACE-7905-4606-8423-E80F580FDB10}"/>
    <hyperlink ref="W4119" r:id="rId1798" xr:uid="{A32B3293-886A-448D-BA95-A4DB910D5DE6}"/>
    <hyperlink ref="W2688" r:id="rId1799" xr:uid="{1F4BC2DC-B449-4692-BE6E-80FF3FE76203}"/>
    <hyperlink ref="W3984" r:id="rId1800" xr:uid="{39CBFF85-B6C1-4B7D-80E1-03388A28C11C}"/>
    <hyperlink ref="W1761" r:id="rId1801" xr:uid="{15438BB9-1861-4D3E-9452-7C2296E361A6}"/>
    <hyperlink ref="W1917" r:id="rId1802" xr:uid="{C14D18CD-6889-4C79-B842-3B01DB347685}"/>
    <hyperlink ref="W487" r:id="rId1803" xr:uid="{14C88D41-4462-4489-A749-8A26CDDF607C}"/>
    <hyperlink ref="W5053" r:id="rId1804" xr:uid="{9D309AB2-954D-42B5-AC98-1CB1D27D4992}"/>
    <hyperlink ref="W1138" r:id="rId1805" xr:uid="{7B314D0D-A0F3-471B-A4DA-D873E3C262B8}"/>
    <hyperlink ref="W3177" r:id="rId1806" xr:uid="{1ADAAB15-3C13-4064-B327-ED5D5CC4DB14}"/>
    <hyperlink ref="W5128" r:id="rId1807" xr:uid="{9D7CFB64-3C7C-4189-A181-33C1D867D591}"/>
    <hyperlink ref="W5410" r:id="rId1808" xr:uid="{2E00F5CF-778C-466D-A34D-A5E4BE408CDB}"/>
    <hyperlink ref="W1040" r:id="rId1809" xr:uid="{1369E9A1-0BB1-4A3C-A369-EE8B9B2F07A4}"/>
    <hyperlink ref="W947" r:id="rId1810" xr:uid="{8B9C0FA1-7EB1-4EC9-A6AC-96EDF31F6499}"/>
    <hyperlink ref="W2248" r:id="rId1811" xr:uid="{B6C29B38-BADB-49A7-ADB3-8ED3EA9EC867}"/>
    <hyperlink ref="W334" r:id="rId1812" xr:uid="{9D61ACD0-70F6-423B-ABF5-5706FA738EC0}"/>
    <hyperlink ref="W891" r:id="rId1813" xr:uid="{25746E13-AD25-41D4-9ECE-9F22325ACC36}"/>
    <hyperlink ref="W4404" r:id="rId1814" xr:uid="{39EC6AFE-2837-41D6-ABC7-05BDAD3CF08D}"/>
    <hyperlink ref="W4744" r:id="rId1815" xr:uid="{0AD17992-9DC2-4EDC-8E43-76817C013521}"/>
    <hyperlink ref="W2708" r:id="rId1816" xr:uid="{B7008933-3C95-4E0E-9242-85AE5BB59F06}"/>
    <hyperlink ref="W3961" r:id="rId1817" xr:uid="{D7955FBA-3E9D-4A7B-AB4A-D83373C93DFA}"/>
    <hyperlink ref="W5090" r:id="rId1818" xr:uid="{5A5C29B3-1550-46E8-902E-F03ED48754C7}"/>
    <hyperlink ref="W5110" r:id="rId1819" xr:uid="{6E62EE10-EC26-431F-B40A-5B499DA7AEE9}"/>
    <hyperlink ref="W2996" r:id="rId1820" xr:uid="{71716178-06EA-474D-901F-47E606E8AC3A}"/>
    <hyperlink ref="W1663" r:id="rId1821" xr:uid="{020CA332-FF9F-4DB1-9418-A42AC337595F}"/>
    <hyperlink ref="W2456" r:id="rId1822" xr:uid="{29EFDA9D-EBE7-49B3-B6DD-C71E312A88B1}"/>
    <hyperlink ref="W3945" r:id="rId1823" xr:uid="{E83474CA-E013-4910-A5F1-DB6E3D43130E}"/>
    <hyperlink ref="W457" r:id="rId1824" xr:uid="{FC29D470-2CC7-4072-86E9-B34B0690C37E}"/>
    <hyperlink ref="W1149" r:id="rId1825" xr:uid="{52A4C3B2-29F4-4794-81B2-2523FD8484DC}"/>
    <hyperlink ref="W4322" r:id="rId1826" xr:uid="{B6FCA2DC-3584-4E15-9C8F-17FCFA7E32C6}"/>
    <hyperlink ref="W5511" r:id="rId1827" xr:uid="{169D2BF9-CC68-407E-B8D1-6E6884415242}"/>
    <hyperlink ref="W1722" r:id="rId1828" xr:uid="{8BA4F664-6F33-479D-ADD5-E7A313EEEF14}"/>
    <hyperlink ref="W4594" r:id="rId1829" xr:uid="{85889D0D-83C8-4642-A3F0-F26E29D91FA9}"/>
    <hyperlink ref="W2382" r:id="rId1830" xr:uid="{85C12FF6-C2F7-48D2-9888-A7F05505687E}"/>
    <hyperlink ref="W3134" r:id="rId1831" xr:uid="{664BC0F6-716A-4657-A0FE-BFFFF60BDF77}"/>
    <hyperlink ref="W3826" r:id="rId1832" xr:uid="{24B73AC7-2E1F-4D9D-8AF9-55773F3AA67A}"/>
    <hyperlink ref="W2889" r:id="rId1833" xr:uid="{52AFEF70-EFBF-491E-90BD-B94A2D62FC96}"/>
    <hyperlink ref="W2776" r:id="rId1834" xr:uid="{64EFBF3E-CF30-4385-8D41-2BF2CDCA4084}"/>
    <hyperlink ref="W3253" r:id="rId1835" xr:uid="{51035B42-0520-4C8E-B864-3D59381B4F6C}"/>
    <hyperlink ref="W2958" r:id="rId1836" xr:uid="{3D605BF2-9BCF-47A8-BE76-CAF2EADA414F}"/>
    <hyperlink ref="W1131" r:id="rId1837" xr:uid="{FAD28661-A7CD-402E-B784-23A607F8E247}"/>
    <hyperlink ref="W2126" r:id="rId1838" xr:uid="{6F424159-FAAD-4BC3-86AB-292D25692428}"/>
    <hyperlink ref="W1093" r:id="rId1839" xr:uid="{DE07FC40-5A39-4DBF-80A0-AB35213A8C05}"/>
    <hyperlink ref="W659" r:id="rId1840" xr:uid="{48B3E56E-0CCC-4740-96E6-6073DCD8FD1D}"/>
    <hyperlink ref="W1186" r:id="rId1841" xr:uid="{22FDA1EB-5501-4C68-8FDD-DD1316FA924C}"/>
    <hyperlink ref="W629" r:id="rId1842" xr:uid="{2D5A1C49-FE97-420B-9195-A145F8D9D8ED}"/>
    <hyperlink ref="W1971" r:id="rId1843" xr:uid="{3961CA33-8743-4564-92BE-BC932D3144B6}"/>
    <hyperlink ref="W3534" r:id="rId1844" xr:uid="{ED48EA5D-88CE-4548-B515-9BEBEC92D7AB}"/>
    <hyperlink ref="W2623" r:id="rId1845" xr:uid="{75F69AE4-1D0B-48C5-BC46-52B88A5EF29E}"/>
    <hyperlink ref="W2796" r:id="rId1846" xr:uid="{FA9F59B9-E310-41CC-97D8-BDE13BDACBB4}"/>
    <hyperlink ref="W517" r:id="rId1847" xr:uid="{5E832B4B-03F2-4441-8521-A003D4BEBC4C}"/>
    <hyperlink ref="W1228" r:id="rId1848" xr:uid="{32FE7C6E-E6A7-43D9-820A-1949116E42B3}"/>
    <hyperlink ref="W5095" r:id="rId1849" xr:uid="{FEC767C8-614D-438E-B7BE-38C66F3A149A}"/>
    <hyperlink ref="W2931" r:id="rId1850" xr:uid="{8A9A0574-AC49-49F3-B50D-C954330B6652}"/>
    <hyperlink ref="W3600" r:id="rId1851" xr:uid="{83146F68-EE0D-485B-9409-48D2B3BD36CB}"/>
    <hyperlink ref="W1328" r:id="rId1852" xr:uid="{C3AE61D6-05BB-4CE8-98E1-03EE1D1E4BD2}"/>
    <hyperlink ref="W4373" r:id="rId1853" xr:uid="{BB3E76E4-6BFA-4BD0-983F-47F3A9B4D7C0}"/>
    <hyperlink ref="W142" r:id="rId1854" xr:uid="{4A2929C9-D0FE-4277-BF15-9DD2D8748A9E}"/>
    <hyperlink ref="W2873" r:id="rId1855" xr:uid="{DEB7E954-886D-404D-84AD-A3AEC6A151C3}"/>
    <hyperlink ref="W2795" r:id="rId1856" xr:uid="{AE79A44A-A9EB-4319-B50F-E96D7A8C9A17}"/>
    <hyperlink ref="W2934" r:id="rId1857" xr:uid="{2F8A3249-ACF6-444E-9D4B-780782EC978E}"/>
    <hyperlink ref="W4415" r:id="rId1858" xr:uid="{2ABB9243-4A37-4FAE-B4EA-79E96CC4A900}"/>
    <hyperlink ref="W1572" r:id="rId1859" xr:uid="{81C8B2E6-47BC-4C10-8A41-F0BDD03847AA}"/>
    <hyperlink ref="W313" r:id="rId1860" xr:uid="{FD876BD8-5A17-4CA2-8D65-9B4E8DE40AAF}"/>
    <hyperlink ref="W288" r:id="rId1861" xr:uid="{3C7A88C6-3651-437C-9417-7120E18CB92D}"/>
    <hyperlink ref="W3214" r:id="rId1862" xr:uid="{F321FA08-8FBE-4943-A951-5E43709A0BCD}"/>
    <hyperlink ref="W3566" r:id="rId1863" xr:uid="{91BA032A-D48B-4099-B9D0-6921545E4A7D}"/>
    <hyperlink ref="W4274" r:id="rId1864" xr:uid="{8AA2781F-0E0F-429D-9BA1-E0058BDF80E6}"/>
    <hyperlink ref="W5302" r:id="rId1865" xr:uid="{6EF97A42-3AB0-4E3A-89B2-1A9DF7C7E450}"/>
    <hyperlink ref="W1265" r:id="rId1866" xr:uid="{7AD7BA76-5F73-4706-B899-CDB1F775A5A9}"/>
    <hyperlink ref="W4593" r:id="rId1867" xr:uid="{57696D5F-C559-46A1-B9EB-9EB9491A0F69}"/>
    <hyperlink ref="W3259" r:id="rId1868" xr:uid="{8B4A77E5-90C4-4CC7-939E-1D9596F35F8F}"/>
    <hyperlink ref="W4162" r:id="rId1869" xr:uid="{99E761A9-7371-47B1-A25C-E86C7F7DD979}"/>
    <hyperlink ref="W2284" r:id="rId1870" xr:uid="{8F3980A6-AEB0-42F8-B69B-DD6404A79190}"/>
    <hyperlink ref="W5375" r:id="rId1871" xr:uid="{231D1C40-D6FB-4F4A-840B-0FDA406EF197}"/>
    <hyperlink ref="W2047" r:id="rId1872" xr:uid="{57D68FCD-E9DB-41FA-B320-2E1FA8D780E2}"/>
    <hyperlink ref="W3182" r:id="rId1873" xr:uid="{BC2ED52E-4F40-4B50-BCF9-0994550A2720}"/>
    <hyperlink ref="W5316" r:id="rId1874" xr:uid="{1F3795FD-BF58-4CEE-B1B5-EE3C533F5FD7}"/>
    <hyperlink ref="W3919" r:id="rId1875" xr:uid="{75015850-4341-43F0-9A1C-DE788B1A62A3}"/>
    <hyperlink ref="W239" r:id="rId1876" xr:uid="{B3034531-5A52-4B95-B854-DC76E1AC7BF8}"/>
    <hyperlink ref="W3606" r:id="rId1877" xr:uid="{077DDD72-5296-4CC8-ADCF-43FDFF7AFFFB}"/>
    <hyperlink ref="W3642" r:id="rId1878" xr:uid="{DCF83DC1-797B-4159-9001-670F0EE0B4DC}"/>
    <hyperlink ref="W310" r:id="rId1879" xr:uid="{CFF26526-176F-41B2-9B08-546293B7FF8E}"/>
    <hyperlink ref="W4244" r:id="rId1880" xr:uid="{783EF5FF-C011-4CED-B7AF-FB5D0EBA3741}"/>
    <hyperlink ref="W5118" r:id="rId1881" xr:uid="{E8B316B5-CD10-4822-9B53-297AD8596A76}"/>
    <hyperlink ref="W4033" r:id="rId1882" xr:uid="{3A9B1928-BA43-4AE0-B1E4-DEEBE79E2F7B}"/>
    <hyperlink ref="W1308" r:id="rId1883" xr:uid="{AF2FB2F3-C9DE-4F49-AF01-79A6A3CB79C9}"/>
    <hyperlink ref="W1219" r:id="rId1884" xr:uid="{31FCE2DC-1BB2-449C-8BBA-6F950084F3CA}"/>
    <hyperlink ref="W3114" r:id="rId1885" xr:uid="{6466793A-643A-4063-B9D9-EBF2B4518337}"/>
    <hyperlink ref="W2015" r:id="rId1886" xr:uid="{0ABD70A8-E85B-48D9-B08D-209283084DB1}"/>
    <hyperlink ref="W4174" r:id="rId1887" xr:uid="{3B967FF5-7FAB-450E-A953-F4A86F4F8468}"/>
    <hyperlink ref="W4828" r:id="rId1888" xr:uid="{C0E7294F-382E-4B72-B144-2D3991238B05}"/>
    <hyperlink ref="W4285" r:id="rId1889" xr:uid="{D2BFA00F-E6C1-4396-8846-F897033C81D3}"/>
    <hyperlink ref="W1579" r:id="rId1890" xr:uid="{F1E8D80D-5989-408C-8A29-CD590E0755D5}"/>
    <hyperlink ref="W3959" r:id="rId1891" xr:uid="{D2DAD898-D3F8-4C5B-B0AA-E04DF0D19E0D}"/>
    <hyperlink ref="W5056" r:id="rId1892" xr:uid="{6C4C0521-4785-44B3-B689-B9DCFC3AA717}"/>
    <hyperlink ref="W3546" r:id="rId1893" xr:uid="{1E59D5A5-86FD-42D1-85E9-229D03639469}"/>
    <hyperlink ref="W4136" r:id="rId1894" xr:uid="{325AC542-2E44-41C4-B1B6-0D0F2F244FE8}"/>
    <hyperlink ref="W4984" r:id="rId1895" xr:uid="{54F8D80E-3512-429D-BBA5-2DD9555045BA}"/>
    <hyperlink ref="W737" r:id="rId1896" xr:uid="{7672D647-7C32-4E2A-BF9E-7A6D66F10413}"/>
    <hyperlink ref="W5125" r:id="rId1897" xr:uid="{6F208845-FECE-4030-8985-215338222887}"/>
    <hyperlink ref="W5235" r:id="rId1898" xr:uid="{9AA69B30-2931-4988-92C2-4F97C5A69B5D}"/>
    <hyperlink ref="W803" r:id="rId1899" xr:uid="{DDA4A7B4-3439-4305-8CE8-4EF4F32F3566}"/>
    <hyperlink ref="W4208" r:id="rId1900" xr:uid="{B336C99D-1307-484B-A4B0-167C7DE09AD1}"/>
    <hyperlink ref="W3154" r:id="rId1901" xr:uid="{E0723A6E-1FF7-4570-A149-73A8513F53C8}"/>
    <hyperlink ref="W2298" r:id="rId1902" xr:uid="{D4C77D79-389C-4A80-A660-41E48B4F6010}"/>
    <hyperlink ref="W2804" r:id="rId1903" xr:uid="{0D395676-C6CE-40F4-B902-7BC61D154E8F}"/>
    <hyperlink ref="W5189" r:id="rId1904" xr:uid="{7DA6D9F5-AAD9-461A-AE6C-77FB61C31655}"/>
    <hyperlink ref="W4857" r:id="rId1905" xr:uid="{B737A235-4FF6-483E-81A4-6C59A01C33F1}"/>
    <hyperlink ref="W3480" r:id="rId1906" xr:uid="{08905E98-4396-466F-AB9B-D610E461DA31}"/>
    <hyperlink ref="W3845" r:id="rId1907" xr:uid="{8CC2686F-9698-4FFD-8779-6DA657BA8B57}"/>
    <hyperlink ref="W2215" r:id="rId1908" xr:uid="{A1481BDE-2375-4D67-B7F3-DBCB5CACD891}"/>
    <hyperlink ref="W4858" r:id="rId1909" xr:uid="{9B62EFA6-F51E-4E20-A995-3E0C32EB133A}"/>
    <hyperlink ref="W3720" r:id="rId1910" xr:uid="{2630A661-525D-4B45-B10C-0616851A76E9}"/>
    <hyperlink ref="W1005" r:id="rId1911" xr:uid="{9B3394D2-3FED-424C-A86E-7CBE3BCC41CF}"/>
    <hyperlink ref="W1430" r:id="rId1912" xr:uid="{2F3FAEE1-5C53-4C04-852B-1804599B7DAE}"/>
    <hyperlink ref="W3199" r:id="rId1913" xr:uid="{22B44B89-245F-4718-AB64-FDDFE155078C}"/>
    <hyperlink ref="W319" r:id="rId1914" xr:uid="{68821AF5-BB13-46E3-985A-61AD4B3AF174}"/>
    <hyperlink ref="W3644" r:id="rId1915" xr:uid="{3C4C56CE-682F-4D8B-AD57-6EBBF78793EF}"/>
    <hyperlink ref="W1984" r:id="rId1916" xr:uid="{BC173930-797A-41AF-890A-E8EA2FFC4C40}"/>
    <hyperlink ref="W3161" r:id="rId1917" xr:uid="{5162BBDF-2795-4548-A9E4-D05683FAD672}"/>
    <hyperlink ref="W4471" r:id="rId1918" xr:uid="{C9FA7803-C61D-41E4-A39E-D70C0731ACE6}"/>
    <hyperlink ref="W93" r:id="rId1919" xr:uid="{6ED026F7-6D27-4D59-B11E-01A0B172A2DC}"/>
    <hyperlink ref="W97" r:id="rId1920" xr:uid="{3ECC436E-771D-4B16-9625-8D2D54C3B180}"/>
    <hyperlink ref="W1822" r:id="rId1921" xr:uid="{D0A5BB24-DC45-45BD-B6B4-C9D3387E8050}"/>
    <hyperlink ref="W3220" r:id="rId1922" xr:uid="{C4A56E93-C4E2-4019-A5DD-B6413C8F0696}"/>
    <hyperlink ref="W3977" r:id="rId1923" xr:uid="{BD9F8B7C-1347-4B3B-928C-FD236FB8912B}"/>
    <hyperlink ref="W4171" r:id="rId1924" xr:uid="{86A232D3-7029-4A91-8EDF-8731AB63B8DF}"/>
    <hyperlink ref="W5285" r:id="rId1925" xr:uid="{4C9710EA-FD8C-42C1-ABC2-B6034290B4D0}"/>
    <hyperlink ref="W2662" r:id="rId1926" xr:uid="{92CFD4D6-98F8-4468-A6EA-53DF03060452}"/>
    <hyperlink ref="W1668" r:id="rId1927" xr:uid="{54AE62C4-10D4-4D27-A2F0-82C447E8888D}"/>
    <hyperlink ref="W3816" r:id="rId1928" xr:uid="{C53040E1-9E9F-49B4-AC53-39BE66461519}"/>
    <hyperlink ref="W5156" r:id="rId1929" xr:uid="{921D2D8A-CA7D-4172-AF55-08AF5D814F59}"/>
    <hyperlink ref="W2718" r:id="rId1930" xr:uid="{76BF3735-9096-48FB-AAE4-954DCCF04D15}"/>
    <hyperlink ref="W1193" r:id="rId1931" xr:uid="{A6802C7C-0087-4C1B-8AE4-1F4D016B342E}"/>
    <hyperlink ref="W988" r:id="rId1932" xr:uid="{A3BA20E7-7F12-434C-9874-D66E711F5287}"/>
    <hyperlink ref="W564" r:id="rId1933" xr:uid="{2B7F9E30-EBA7-486E-98FD-37B2A2D49213}"/>
    <hyperlink ref="W1935" r:id="rId1934" xr:uid="{24DFA70F-D0BF-4E5D-BA17-1DAEF20FE9AC}"/>
    <hyperlink ref="W4450" r:id="rId1935" xr:uid="{8A01009A-3987-40FF-AD29-7C4EA7009CD3}"/>
    <hyperlink ref="W2423" r:id="rId1936" xr:uid="{D9F18459-879F-4913-9DDA-2F1641D955CB}"/>
    <hyperlink ref="W298" r:id="rId1937" xr:uid="{DDCB5B44-3151-4C3E-8E08-135B60412C51}"/>
    <hyperlink ref="W316" r:id="rId1938" xr:uid="{61928502-8D66-4678-8D14-54767E4C1D2C}"/>
    <hyperlink ref="W5203" r:id="rId1939" xr:uid="{DDC047FD-7D8E-4C93-8D52-98BABC4A55DF}"/>
    <hyperlink ref="W2645" r:id="rId1940" xr:uid="{FF958720-E9A8-40DC-825B-3EA15DC16B2B}"/>
    <hyperlink ref="W4389" r:id="rId1941" xr:uid="{377E447B-49F6-4E61-BDF9-75C83A354CD8}"/>
    <hyperlink ref="W4531" r:id="rId1942" xr:uid="{9483EA1C-326D-4285-97DD-B1416A89B1EC}"/>
    <hyperlink ref="W1898" r:id="rId1943" xr:uid="{68054863-B4DD-4089-ADA3-216C6F561019}"/>
    <hyperlink ref="W433" r:id="rId1944" xr:uid="{DBFA3435-6EEA-4CC3-BBBF-23361D0DB11C}"/>
    <hyperlink ref="W2775" r:id="rId1945" xr:uid="{B9511DA8-7E06-4E4D-ACCF-58644466DAF2}"/>
    <hyperlink ref="W2412" r:id="rId1946" xr:uid="{7B007678-1EF9-46B7-A8F6-7D7AA4CC8431}"/>
    <hyperlink ref="W1582" r:id="rId1947" xr:uid="{CF0B7498-0840-4637-9B62-DA0201416A94}"/>
    <hyperlink ref="W2037" r:id="rId1948" xr:uid="{8DB7F146-9F4F-4E76-9BF4-E61B4CB0B751}"/>
    <hyperlink ref="W759" r:id="rId1949" xr:uid="{2CC4DF3E-F41F-4A51-8E32-E57BA44AA2DD}"/>
    <hyperlink ref="W936" r:id="rId1950" xr:uid="{BC82CAF9-689F-48B4-9E72-8213CDC71C19}"/>
    <hyperlink ref="W4163" r:id="rId1951" xr:uid="{720481C6-98C1-4BDD-AAE7-65D836151C6F}"/>
    <hyperlink ref="W4932" r:id="rId1952" xr:uid="{77E39D73-8F9E-4BD9-9575-8035B599D3E8}"/>
    <hyperlink ref="W3330" r:id="rId1953" xr:uid="{9277EF6A-D2F5-4E9E-8661-79DD38005D17}"/>
    <hyperlink ref="W3792" r:id="rId1954" xr:uid="{36C51A59-EDAD-4B78-83DD-623B2D8D84E8}"/>
    <hyperlink ref="W3871" r:id="rId1955" xr:uid="{8318EC65-4ADD-452A-B265-B3C4E192323C}"/>
    <hyperlink ref="W2774" r:id="rId1956" xr:uid="{4DD60B21-FDBE-4020-90F2-15E3F763F6CF}"/>
    <hyperlink ref="W1837" r:id="rId1957" xr:uid="{48E7F299-370C-450A-B35B-AD30DA0F7441}"/>
    <hyperlink ref="W4288" r:id="rId1958" xr:uid="{D02DAE1B-CD46-40A7-8506-19531FA0734E}"/>
    <hyperlink ref="W2561" r:id="rId1959" xr:uid="{D75C3243-EF43-4A7C-B7DD-34E043BF75AE}"/>
    <hyperlink ref="W1002" r:id="rId1960" xr:uid="{06BF779F-50DB-44EE-B17E-3592ABAEF287}"/>
    <hyperlink ref="W3769" r:id="rId1961" xr:uid="{7D8F6CBA-FE7E-463A-A851-669B85629AA4}"/>
    <hyperlink ref="W1481" r:id="rId1962" xr:uid="{E4C0FA2A-8065-49A6-A64D-93312AFFBB73}"/>
    <hyperlink ref="W1684" r:id="rId1963" xr:uid="{C47CE236-F732-48AB-A8E6-37A3335CDA4A}"/>
    <hyperlink ref="W4741" r:id="rId1964" xr:uid="{A2EDAD74-16A7-482C-929E-C28E17A1E7FD}"/>
    <hyperlink ref="W1836" r:id="rId1965" xr:uid="{5A819D92-EAC6-4876-9C6B-ED38A4B32EED}"/>
    <hyperlink ref="W30" r:id="rId1966" xr:uid="{FE40A58C-2FF2-49D9-8554-AF96C07947A9}"/>
    <hyperlink ref="W634" r:id="rId1967" xr:uid="{F1EB0F55-4F81-44BA-B2DC-496EC7758BE6}"/>
    <hyperlink ref="W2826" r:id="rId1968" xr:uid="{CE2D06B5-0D1A-4081-AFA8-72E0D03C8120}"/>
    <hyperlink ref="W593" r:id="rId1969" xr:uid="{6CF98BB8-7A85-4A1D-8663-48C8E0B7FEC2}"/>
    <hyperlink ref="W4103" r:id="rId1970" xr:uid="{A3E9B3C8-D015-4E16-987E-0138E389030C}"/>
    <hyperlink ref="W3972" r:id="rId1971" xr:uid="{970912E3-1077-457B-A73E-506431BE1DC6}"/>
    <hyperlink ref="W4337" r:id="rId1972" xr:uid="{805205AD-5804-41E1-ACC8-77E274E54171}"/>
    <hyperlink ref="W4945" r:id="rId1973" xr:uid="{8EE627D8-1BF0-4CAC-B872-610CF7FB1AEB}"/>
    <hyperlink ref="W2947" r:id="rId1974" xr:uid="{B546ACDD-8031-4EEB-A167-C09D586DC264}"/>
    <hyperlink ref="W818" r:id="rId1975" xr:uid="{9C0CF50A-2872-40FC-84AF-2BE68976624A}"/>
    <hyperlink ref="W1409" r:id="rId1976" xr:uid="{DD9D9626-8195-40E7-BEA2-EC45F3459AB3}"/>
    <hyperlink ref="W2475" r:id="rId1977" xr:uid="{970068EF-51EA-40A1-8FB8-175BCEB87791}"/>
    <hyperlink ref="W1780" r:id="rId1978" xr:uid="{AB9B56F2-980E-4565-817F-B446514E6E7D}"/>
    <hyperlink ref="W3723" r:id="rId1979" xr:uid="{171298F1-FCB1-4216-B988-FED3E554D0D6}"/>
    <hyperlink ref="W5480" r:id="rId1980" xr:uid="{36FADC16-5355-4758-9D3A-D16FB8EB5313}"/>
    <hyperlink ref="W198" r:id="rId1981" xr:uid="{BD5BACC6-A20A-4636-8885-328B3B65E22B}"/>
    <hyperlink ref="W5003" r:id="rId1982" xr:uid="{4DA3E2C7-1759-452C-8B83-6B2158AC13C1}"/>
    <hyperlink ref="W3911" r:id="rId1983" xr:uid="{2512C7B3-16CB-40F9-AF72-E6883FAF4543}"/>
    <hyperlink ref="W3900" r:id="rId1984" xr:uid="{12F53223-7F29-4C31-9141-2DAEFD9B6D27}"/>
    <hyperlink ref="W940" r:id="rId1985" xr:uid="{5B5EC083-339F-4A10-BDCE-B67FD793D572}"/>
    <hyperlink ref="W4705" r:id="rId1986" xr:uid="{1EE2F253-8991-4B4F-8ED0-657417CCC589}"/>
    <hyperlink ref="W154" r:id="rId1987" xr:uid="{6C3062C1-0976-408D-9836-AA2FC8366F74}"/>
    <hyperlink ref="W5219" r:id="rId1988" xr:uid="{BFBC885B-6132-4D3E-A245-9D17B8A013BC}"/>
    <hyperlink ref="W3367" r:id="rId1989" xr:uid="{622309D8-37F3-4A47-BF0A-D630110BFB9B}"/>
    <hyperlink ref="W2572" r:id="rId1990" xr:uid="{BB5F0E3C-59BC-46A1-BFE5-BC9E3D7AB37E}"/>
    <hyperlink ref="W5042" r:id="rId1991" xr:uid="{C02D6C2B-4E96-49F1-8420-B62594DAE6F3}"/>
    <hyperlink ref="W5408" r:id="rId1992" xr:uid="{E3B44E8D-8941-42F2-81FD-5DFAD9BF5B68}"/>
    <hyperlink ref="W4487" r:id="rId1993" xr:uid="{99179FF0-E491-4052-A232-BC81D90A0FE6}"/>
    <hyperlink ref="W215" r:id="rId1994" xr:uid="{47AD34B6-7A4A-429D-A92D-2D601AC017BA}"/>
    <hyperlink ref="W382" r:id="rId1995" xr:uid="{D9DEB284-F7C0-4EC8-855C-B0773CB27BB8}"/>
    <hyperlink ref="W121" r:id="rId1996" xr:uid="{9619A6A6-89F1-49A2-BA09-C48F8A7AA800}"/>
    <hyperlink ref="W3669" r:id="rId1997" xr:uid="{D7601C15-F335-4316-AEA9-724C47095621}"/>
    <hyperlink ref="W4542" r:id="rId1998" xr:uid="{E1C7EB2E-8B60-4DCB-950D-D982B51FE982}"/>
    <hyperlink ref="W352" r:id="rId1999" xr:uid="{FC10A388-3952-4D4C-BEA1-1900EE6454C0}"/>
    <hyperlink ref="W3501" r:id="rId2000" xr:uid="{55D5FEF8-9CAD-4A8A-A44A-00B538C3E3D9}"/>
    <hyperlink ref="W3002" r:id="rId2001" xr:uid="{749D6A66-83E1-4AA4-A694-F7376328002D}"/>
    <hyperlink ref="W5233" r:id="rId2002" xr:uid="{F426F41E-159B-4CB9-AB03-9336C6DA2344}"/>
    <hyperlink ref="W522" r:id="rId2003" xr:uid="{FC730639-CFAF-40E6-84B6-C5883008B4DE}"/>
    <hyperlink ref="W1438" r:id="rId2004" xr:uid="{C667D781-08BD-4EF7-B529-A890F34E3CFB}"/>
    <hyperlink ref="W1799" r:id="rId2005" xr:uid="{74FEA8FA-89DA-437B-8265-B3282CCAC0FD}"/>
    <hyperlink ref="W2076" r:id="rId2006" xr:uid="{8C1521F2-ABA7-4573-9DF0-26A032DEF6E0}"/>
    <hyperlink ref="W2405" r:id="rId2007" xr:uid="{CAA367C5-BA72-48F6-825A-41ADCFFE6AE1}"/>
    <hyperlink ref="W4518" r:id="rId2008" xr:uid="{3ADC8292-39C6-42A4-9E96-F591E6B16118}"/>
    <hyperlink ref="W5282" r:id="rId2009" xr:uid="{6D30DCD6-A2F9-4CAF-A3C3-D70448B4270F}"/>
    <hyperlink ref="W527" r:id="rId2010" xr:uid="{6A03708F-9162-48C2-94F4-747F2A4760E8}"/>
    <hyperlink ref="W1584" r:id="rId2011" xr:uid="{1C897257-730A-43D1-BB44-F4264FD6FF11}"/>
    <hyperlink ref="W5210" r:id="rId2012" xr:uid="{6E5CBD03-5215-4A94-9E89-E57878BDFF97}"/>
    <hyperlink ref="W2439" r:id="rId2013" xr:uid="{2D216932-5997-4E76-BB1A-A0477C05E37F}"/>
    <hyperlink ref="W4299" r:id="rId2014" xr:uid="{ED75878C-18CE-4839-A82C-670B093FFBCF}"/>
    <hyperlink ref="W5416" r:id="rId2015" xr:uid="{5CA90ADE-F340-4546-B08D-A78F0DC1D19A}"/>
    <hyperlink ref="W5308" r:id="rId2016" xr:uid="{466405A8-5648-4A0B-AE5B-0E9A60CDEFC1}"/>
    <hyperlink ref="W2830" r:id="rId2017" xr:uid="{135C3103-D990-4494-BEA4-AF7298BE6A2E}"/>
    <hyperlink ref="W185" r:id="rId2018" xr:uid="{D7487863-770C-49D0-B8A1-B0FA45614452}"/>
    <hyperlink ref="W245" r:id="rId2019" xr:uid="{3383BD95-E27C-40E2-BAAD-5A61C8A9FB71}"/>
    <hyperlink ref="W2446" r:id="rId2020" xr:uid="{497D750D-1F0A-40CA-863D-8B6E1CC2F79F}"/>
    <hyperlink ref="W2496" r:id="rId2021" xr:uid="{8257B3A5-9B56-4A00-A505-BEAC4D929678}"/>
    <hyperlink ref="W4920" r:id="rId2022" xr:uid="{EC7100DF-BA8C-4A95-8C15-1485C8897E60}"/>
    <hyperlink ref="W2158" r:id="rId2023" xr:uid="{BB74D6E2-AB45-40AD-BB04-895E56B5A37E}"/>
    <hyperlink ref="W4481" r:id="rId2024" xr:uid="{432EE0E7-B3A7-4B0E-943C-A61D80ED769D}"/>
    <hyperlink ref="W3166" r:id="rId2025" xr:uid="{499D75F6-8A8F-4F00-BA43-428C480DE50F}"/>
    <hyperlink ref="W3711" r:id="rId2026" xr:uid="{5915E158-A68F-4197-8AF4-EB7460376762}"/>
    <hyperlink ref="W2855" r:id="rId2027" xr:uid="{0698774E-E2F5-4AE7-9906-96E4D9178693}"/>
    <hyperlink ref="W5475" r:id="rId2028" xr:uid="{C2D9FEDF-0886-49E7-9969-9B2CF9321225}"/>
    <hyperlink ref="W5369" r:id="rId2029" xr:uid="{A3EC1CAF-AA6C-4312-B1B8-6003E8BB762A}"/>
    <hyperlink ref="W294" r:id="rId2030" xr:uid="{4A26A5B2-FD46-420B-91AA-8A648E27F8CB}"/>
    <hyperlink ref="W1255" r:id="rId2031" xr:uid="{9FAEB897-4478-4A0E-991F-5FA6C8315D7B}"/>
    <hyperlink ref="W2429" r:id="rId2032" xr:uid="{B2D1B613-1EB1-4B2E-8F67-C380F259089D}"/>
    <hyperlink ref="W4105" r:id="rId2033" xr:uid="{2E32A71F-87E3-401B-AB28-AA682E482691}"/>
    <hyperlink ref="W4793" r:id="rId2034" xr:uid="{AAB7AB49-3BA1-402B-B696-A13E262DAA63}"/>
    <hyperlink ref="W5184" r:id="rId2035" xr:uid="{E5BA89EC-14ED-4DBE-937A-D379212CD09A}"/>
    <hyperlink ref="W400" r:id="rId2036" xr:uid="{0A48FC64-F50C-4E61-8F50-5A509EE446FE}"/>
    <hyperlink ref="W960" r:id="rId2037" xr:uid="{9F661911-1ADC-4812-B92F-1CE7EDE29A46}"/>
    <hyperlink ref="W480" r:id="rId2038" xr:uid="{69FFF3AF-A76E-4A84-BA30-D7C04961C102}"/>
    <hyperlink ref="W906" r:id="rId2039" xr:uid="{7CCBAE49-63D4-4E58-AA77-8EDB69031B4E}"/>
    <hyperlink ref="W2611" r:id="rId2040" xr:uid="{127CD000-B204-40CA-90A3-6F267F67E781}"/>
    <hyperlink ref="W3947" r:id="rId2041" xr:uid="{95E6CD25-A061-4100-A8D5-FF085ACA37D4}"/>
    <hyperlink ref="W1332" r:id="rId2042" xr:uid="{980F4828-ABA7-4E5A-9DF7-187BC126A698}"/>
    <hyperlink ref="W2369" r:id="rId2043" xr:uid="{2ECA6153-9C8A-489B-97C0-CEFD5856A30E}"/>
    <hyperlink ref="W1153" r:id="rId2044" xr:uid="{2A87D946-1A1A-4160-BCCC-130006889337}"/>
    <hyperlink ref="W3589" r:id="rId2045" xr:uid="{53C69C8D-22F9-4081-8F8D-F5AA7528523B}"/>
    <hyperlink ref="W4957" r:id="rId2046" xr:uid="{28725CD0-5C7F-4CC3-8180-2BCF01932E69}"/>
    <hyperlink ref="W2179" r:id="rId2047" xr:uid="{8B1E2889-2F1D-4A4F-91A3-257B222F9626}"/>
    <hyperlink ref="W4596" r:id="rId2048" xr:uid="{1EBBE928-8084-4927-ACBB-EA965A6898A8}"/>
    <hyperlink ref="W5077" r:id="rId2049" xr:uid="{6292F26B-5715-4AE8-90B9-7A2274DCBB67}"/>
    <hyperlink ref="W3804" r:id="rId2050" xr:uid="{B02E3787-FFB3-4DA7-99D6-19391D4A1F19}"/>
    <hyperlink ref="W4215" r:id="rId2051" xr:uid="{8CDFB6AD-4C26-4CFC-920C-6295A3E70E21}"/>
    <hyperlink ref="W4159" r:id="rId2052" xr:uid="{AA602DDB-633A-4AB0-8C2E-41163B9CB231}"/>
    <hyperlink ref="W2605" r:id="rId2053" xr:uid="{AF199DEF-4065-4B46-95F3-2B36E1FD6589}"/>
    <hyperlink ref="W4566" r:id="rId2054" xr:uid="{9A94B992-6259-4466-955B-A10EB3874F40}"/>
    <hyperlink ref="W2319" r:id="rId2055" xr:uid="{528485B0-00E6-478C-B59B-71499ADD0BDE}"/>
    <hyperlink ref="W4080" r:id="rId2056" xr:uid="{9085B73F-4268-4A1F-9838-416D8BE940BC}"/>
    <hyperlink ref="W4506" r:id="rId2057" xr:uid="{35201DA0-CF08-4D9D-AAEC-792E64708C2B}"/>
    <hyperlink ref="W3954" r:id="rId2058" xr:uid="{41D8246D-931D-45BC-BED0-265A3DA866B0}"/>
    <hyperlink ref="W3211" r:id="rId2059" xr:uid="{83128CB2-B9FB-4930-BF97-9B8FF769CD72}"/>
    <hyperlink ref="W5153" r:id="rId2060" xr:uid="{0BDEF689-300A-410F-B4EE-CFAF26A22130}"/>
    <hyperlink ref="W4696" r:id="rId2061" xr:uid="{CF16F0A0-DEF9-49E0-AA4B-52CE5719346E}"/>
    <hyperlink ref="W3167" r:id="rId2062" xr:uid="{C8EA230F-445A-4B1A-B4AA-F4114C9BEDA8}"/>
    <hyperlink ref="W1769" r:id="rId2063" xr:uid="{807C7B8D-668B-4591-BFD7-6DEADDCA3ADC}"/>
    <hyperlink ref="W3363" r:id="rId2064" xr:uid="{73E50300-FDE7-4A7D-8E2D-BDF39162B970}"/>
    <hyperlink ref="W879" r:id="rId2065" xr:uid="{5090C806-2DEC-4870-B806-A5C4AEEB9EB8}"/>
    <hyperlink ref="W4737" r:id="rId2066" xr:uid="{51CA6BB0-C03F-4755-9673-121FA6A1C58A}"/>
    <hyperlink ref="W261" r:id="rId2067" xr:uid="{DC3DB2C8-8753-40CB-85A1-F508C49A144C}"/>
    <hyperlink ref="W4149" r:id="rId2068" xr:uid="{FCA85494-148D-4AF4-B07B-E425DC8A92AD}"/>
    <hyperlink ref="W3115" r:id="rId2069" xr:uid="{B204D702-0F4B-43B6-86DE-6555B9F922C9}"/>
    <hyperlink ref="W5050" r:id="rId2070" xr:uid="{6DD6C658-5B64-4D83-8535-DAE4787AA796}"/>
    <hyperlink ref="W4630" r:id="rId2071" xr:uid="{E95B7795-7576-4B12-A465-8F43768C05C0}"/>
    <hyperlink ref="W3090" r:id="rId2072" xr:uid="{A9EE03B4-9AD1-4B45-BF7A-F1D9F4B8B700}"/>
    <hyperlink ref="W524" r:id="rId2073" xr:uid="{82519DA6-1F74-40CF-A352-94510061AF6D}"/>
    <hyperlink ref="W846" r:id="rId2074" xr:uid="{D1DD3AD5-468F-44E4-A4F3-096CC5B73086}"/>
    <hyperlink ref="W3304" r:id="rId2075" xr:uid="{6A90C6C1-E9D3-499F-9792-2330CF6DA168}"/>
    <hyperlink ref="W4988" r:id="rId2076" xr:uid="{1D17182E-9AEE-4F6C-AC60-D193C199108D}"/>
    <hyperlink ref="W4794" r:id="rId2077" xr:uid="{DC8FBF1B-0259-4977-98C5-1E6C56313603}"/>
    <hyperlink ref="W1774" r:id="rId2078" xr:uid="{1633210D-A4E4-474E-A8D4-610D08A668F9}"/>
    <hyperlink ref="W3716" r:id="rId2079" xr:uid="{3D1E2E39-B4FA-4FBA-B719-9D74B1B966C7}"/>
    <hyperlink ref="W3701" r:id="rId2080" xr:uid="{EC22217D-85E9-4597-A3E0-EE512D1D711C}"/>
    <hyperlink ref="W3894" r:id="rId2081" xr:uid="{A87A5EE1-6DA9-4081-AA05-5B737876F8B9}"/>
    <hyperlink ref="W1692" r:id="rId2082" xr:uid="{B4376E46-2A78-4A72-891B-0EBC3263ED51}"/>
    <hyperlink ref="W3339" r:id="rId2083" xr:uid="{9592ACC4-0FF2-4683-92E2-01BC2EDC8A76}"/>
    <hyperlink ref="W2660" r:id="rId2084" xr:uid="{23CC4D18-46FB-45BF-953E-2CA87760B73E}"/>
    <hyperlink ref="W2892" r:id="rId2085" xr:uid="{B7613911-2631-4CD8-B897-82BA4337DF99}"/>
    <hyperlink ref="W3825" r:id="rId2086" xr:uid="{DEF02DBC-851A-4B9A-A510-281EDA2A7442}"/>
    <hyperlink ref="W94" r:id="rId2087" xr:uid="{B0902E9C-5F61-4B9D-9ED3-FD6C866266B1}"/>
    <hyperlink ref="W127" r:id="rId2088" xr:uid="{DA2AEBEE-EF53-40CB-B6D4-ABB2BCF6E7CB}"/>
    <hyperlink ref="W2310" r:id="rId2089" xr:uid="{13DCB9E1-AB9F-4C57-B186-36C0842EBB07}"/>
    <hyperlink ref="W5270" r:id="rId2090" xr:uid="{E1288BBA-98A7-444C-9A71-6B256493E139}"/>
    <hyperlink ref="W3411" r:id="rId2091" xr:uid="{D6E28ECD-4D61-4234-8C3C-96AB754879E6}"/>
    <hyperlink ref="W4258" r:id="rId2092" xr:uid="{6AB33104-9C1B-49FA-A020-1C84F4021310}"/>
    <hyperlink ref="W1936" r:id="rId2093" xr:uid="{A4B47B2E-E154-40FF-9167-0CC7FDBFCC21}"/>
    <hyperlink ref="W297" r:id="rId2094" xr:uid="{0F6D9482-E85A-44BB-9B43-27D87B3F9037}"/>
    <hyperlink ref="W3302" r:id="rId2095" xr:uid="{16F78F7A-A21F-42E4-B4A3-456B11CBE843}"/>
    <hyperlink ref="W3121" r:id="rId2096" xr:uid="{C024B8BE-569C-44E6-8C9C-95265E448BA2}"/>
    <hyperlink ref="W3595" r:id="rId2097" xr:uid="{F3DE1015-ADB5-445D-8605-239DA4BF78A5}"/>
    <hyperlink ref="W4873" r:id="rId2098" xr:uid="{868DF25A-51DF-4B93-88EC-9988D46E45DA}"/>
    <hyperlink ref="W5214" r:id="rId2099" xr:uid="{86E8FA20-6228-44CE-B1F6-ED8053CC8F5C}"/>
    <hyperlink ref="W1426" r:id="rId2100" xr:uid="{386D617A-CD63-44B0-B41B-20EB3432AF8C}"/>
    <hyperlink ref="W3988" r:id="rId2101" xr:uid="{1C5239D7-1BE2-4810-99A4-7CDA10728911}"/>
    <hyperlink ref="W5193" r:id="rId2102" xr:uid="{B8334EEE-0B62-4E0D-A32C-F801888725C5}"/>
    <hyperlink ref="W2849" r:id="rId2103" xr:uid="{FAF8751C-5431-4CDD-A5A9-A9E9BFE0262B}"/>
    <hyperlink ref="W3490" r:id="rId2104" xr:uid="{D6E4B105-84A7-40DD-A912-29B9266A9907}"/>
    <hyperlink ref="W1179" r:id="rId2105" xr:uid="{4EB0078C-F79F-4E9C-84D8-94F4E6AC939B}"/>
    <hyperlink ref="W3856" r:id="rId2106" xr:uid="{59652145-6281-4FA7-84E8-643737BD29E1}"/>
    <hyperlink ref="W4876" r:id="rId2107" xr:uid="{8E77D30B-1A18-4B43-920F-681453D6D75E}"/>
    <hyperlink ref="W3244" r:id="rId2108" xr:uid="{6D33024A-3A20-497A-81F6-B6DAD4167942}"/>
    <hyperlink ref="W3052" r:id="rId2109" xr:uid="{16E14A19-F0D0-48F2-8367-7C377FCAB089}"/>
    <hyperlink ref="W5175" r:id="rId2110" xr:uid="{36A7C60C-2C29-49D2-BAF8-7D581AB151A0}"/>
    <hyperlink ref="W636" r:id="rId2111" xr:uid="{5104912C-E639-4CF1-867F-CDA8478B4BC4}"/>
    <hyperlink ref="W4893" r:id="rId2112" xr:uid="{63BF3CC9-3F89-4E10-828F-B26323EA1300}"/>
    <hyperlink ref="W1412" r:id="rId2113" xr:uid="{CE95FC42-1253-4736-A1E3-DB2FD6DDE405}"/>
    <hyperlink ref="W423" r:id="rId2114" xr:uid="{80949373-1E3C-4FFA-B2BA-7B893FDC42A9}"/>
    <hyperlink ref="W4624" r:id="rId2115" xr:uid="{858611CD-9459-4A22-974A-49F8EF724C7A}"/>
    <hyperlink ref="W4554" r:id="rId2116" xr:uid="{7D62F5B2-19B4-4FAE-A714-D399E7D9C28A}"/>
    <hyperlink ref="W978" r:id="rId2117" xr:uid="{74106530-F781-4CDE-BE15-45B357165B65}"/>
    <hyperlink ref="W2991" r:id="rId2118" xr:uid="{D91CC9D1-E06E-4D1F-8282-ADD5907FA060}"/>
    <hyperlink ref="W4847" r:id="rId2119" xr:uid="{63AB8598-0E13-460D-8787-93B66D68FD5C}"/>
    <hyperlink ref="W5113" r:id="rId2120" xr:uid="{29C692ED-A603-4742-9276-0BEEE2B81D27}"/>
    <hyperlink ref="W2592" r:id="rId2121" xr:uid="{4E3EF86C-441D-4440-B297-9B2F4BE2914E}"/>
    <hyperlink ref="W3931" r:id="rId2122" xr:uid="{5FF9CE3F-B67E-4580-AA16-4A2D01C631D9}"/>
    <hyperlink ref="W1804" r:id="rId2123" xr:uid="{4D36028D-8CC2-4042-8C94-CD0B546CA3C7}"/>
    <hyperlink ref="W1317" r:id="rId2124" xr:uid="{B91459AB-A54A-4807-B318-D5895AF50C2A}"/>
    <hyperlink ref="W675" r:id="rId2125" xr:uid="{E54A3133-19B9-45DD-8B8F-546DA094309A}"/>
    <hyperlink ref="W3011" r:id="rId2126" xr:uid="{1FB07E8C-270F-467C-9567-4E1993FABA6F}"/>
    <hyperlink ref="W4885" r:id="rId2127" xr:uid="{78911908-E140-4E55-9924-ECD8F08F0967}"/>
    <hyperlink ref="W2477" r:id="rId2128" xr:uid="{3B4D8E6B-156E-42E0-A9AD-9083CDFFB50B}"/>
    <hyperlink ref="W2992" r:id="rId2129" xr:uid="{295EB9E8-EC9B-458E-A622-11786C508EA9}"/>
    <hyperlink ref="W597" r:id="rId2130" xr:uid="{F93A071D-FA70-4B4E-B3D6-779CAC49FB44}"/>
    <hyperlink ref="W949" r:id="rId2131" xr:uid="{934464C4-831D-41F2-BA26-A1FA18A7455B}"/>
    <hyperlink ref="W3537" r:id="rId2132" xr:uid="{33AC5388-747C-44EC-AECB-139563909DB4}"/>
    <hyperlink ref="W4459" r:id="rId2133" xr:uid="{83B8A48B-8DF3-40D6-8589-A69BEBE7E028}"/>
    <hyperlink ref="W5201" r:id="rId2134" xr:uid="{66A956E1-8077-4DD5-8F11-F33B8B311424}"/>
    <hyperlink ref="W741" r:id="rId2135" xr:uid="{15C0447B-3CF8-49B3-BD0F-149F6D80DB3B}"/>
    <hyperlink ref="W418" r:id="rId2136" xr:uid="{19B3B56F-1BF7-41E5-A984-EDAD1C40B3E2}"/>
    <hyperlink ref="W376" r:id="rId2137" xr:uid="{89B1E897-BA5B-4DC8-8E6F-9BFF3C4FA5C9}"/>
    <hyperlink ref="W2064" r:id="rId2138" xr:uid="{769DEB76-FECC-4F0B-B2DE-BA113E9485AB}"/>
    <hyperlink ref="W4879" r:id="rId2139" xr:uid="{F36A25DF-9D9D-4543-8F55-7C62F70F63B4}"/>
    <hyperlink ref="W2988" r:id="rId2140" xr:uid="{2AD75C35-3B6D-4438-8AF2-FDB95D6979A9}"/>
    <hyperlink ref="W3396" r:id="rId2141" xr:uid="{99EEF54E-06F2-4C53-BDEE-73D2F3AF18EA}"/>
    <hyperlink ref="W2483" r:id="rId2142" xr:uid="{04082A4A-76F6-4A6B-85FE-A8904889AEF5}"/>
    <hyperlink ref="W4866" r:id="rId2143" xr:uid="{6D0001A2-427B-41DC-88A4-204B6C3F5873}"/>
    <hyperlink ref="W3509" r:id="rId2144" xr:uid="{A47EAAB0-D9D4-4587-B579-27D2E79F2E95}"/>
    <hyperlink ref="W973" r:id="rId2145" xr:uid="{2BE0BF57-F9F3-4B7A-950B-59317A768241}"/>
    <hyperlink ref="W3877" r:id="rId2146" xr:uid="{511D6FC5-6853-4D2E-906E-940178810EA4}"/>
    <hyperlink ref="W3992" r:id="rId2147" xr:uid="{2733D34A-B822-493E-826A-3BCB0FAE841F}"/>
    <hyperlink ref="W3650" r:id="rId2148" xr:uid="{10945D44-4CCB-4FB4-BCAE-A3C6A78B2F95}"/>
    <hyperlink ref="W5094" r:id="rId2149" xr:uid="{1548A9F3-A304-4059-9CAA-892DCBF60AE1}"/>
    <hyperlink ref="W1542" r:id="rId2150" xr:uid="{800543BB-7174-4765-8105-2C7EBFAEDC63}"/>
    <hyperlink ref="W2626" r:id="rId2151" xr:uid="{CB53F99C-C485-40E2-830C-48CE82735C56}"/>
    <hyperlink ref="W416" r:id="rId2152" xr:uid="{BA4F427E-EF0D-4C19-AE6E-91FEDC464DE7}"/>
    <hyperlink ref="W4327" r:id="rId2153" xr:uid="{17CAB3CE-543B-4046-BF4F-FEB78A3C09C8}"/>
    <hyperlink ref="W5198" r:id="rId2154" xr:uid="{A8F7CE91-EEF5-4EC6-8FAA-C7A49468843B}"/>
    <hyperlink ref="W2517" r:id="rId2155" xr:uid="{A98511A6-DC86-4D95-A382-BD68311E7FD2}"/>
    <hyperlink ref="W4194" r:id="rId2156" xr:uid="{2355BFC6-E5DD-4A5E-AE07-E2232EDC6712}"/>
    <hyperlink ref="W2632" r:id="rId2157" xr:uid="{606D5CFF-F12A-49E8-B020-F7F621914CE0}"/>
    <hyperlink ref="W1636" r:id="rId2158" xr:uid="{6052AA7E-FDF6-4434-BCBD-7927C08F0343}"/>
    <hyperlink ref="W281" r:id="rId2159" xr:uid="{87358FC9-75F5-4819-953A-7ADA7E409590}"/>
    <hyperlink ref="W300" r:id="rId2160" xr:uid="{FF4D508C-D1FF-4202-B67D-0CC213CA8D52}"/>
    <hyperlink ref="W5312" r:id="rId2161" xr:uid="{F02BAB86-6CED-4D74-A2E4-46DDBDF25C1D}"/>
    <hyperlink ref="W2769" r:id="rId2162" xr:uid="{26207E6B-6475-41A9-A580-F9B9AA77E26E}"/>
    <hyperlink ref="W4193" r:id="rId2163" xr:uid="{F9526DDA-67A7-47D1-AD0A-49FF26056A03}"/>
    <hyperlink ref="W2604" r:id="rId2164" xr:uid="{F6F37C23-D0CD-4421-B5A5-D3FAAD2F472E}"/>
    <hyperlink ref="W876" r:id="rId2165" xr:uid="{9BA53B28-B177-4642-A718-C81F7B86E5C6}"/>
    <hyperlink ref="W129" r:id="rId2166" xr:uid="{9D0DDBEC-8BF2-46E6-9E61-BEB7BD667A72}"/>
    <hyperlink ref="W1563" r:id="rId2167" xr:uid="{08B13855-ACBF-4BD0-96E4-97DC5A4200C7}"/>
    <hyperlink ref="W439" r:id="rId2168" xr:uid="{0FE0F1BE-9BA6-4CBD-8374-26C8F16B34E2}"/>
    <hyperlink ref="W1047" r:id="rId2169" xr:uid="{A74801AB-49E6-4151-A493-E47DAC245F3E}"/>
    <hyperlink ref="W3448" r:id="rId2170" xr:uid="{45D61DD7-0386-41AA-9261-AA3CC62CB29F}"/>
    <hyperlink ref="W2874" r:id="rId2171" xr:uid="{B00966A4-2454-48D2-85D7-FA3A92E29E52}"/>
    <hyperlink ref="W283" r:id="rId2172" xr:uid="{20075264-2178-4FCC-B9C9-39ADDAB97DEC}"/>
    <hyperlink ref="W3352" r:id="rId2173" xr:uid="{F7839724-9597-49B9-BB89-5530977AFF61}"/>
    <hyperlink ref="W226" r:id="rId2174" xr:uid="{F00E6E56-D6B4-4139-B722-958CE9E0516E}"/>
    <hyperlink ref="W1174" r:id="rId2175" xr:uid="{F67B9D4C-29F4-4ED2-A156-4F05561D081C}"/>
    <hyperlink ref="W114" r:id="rId2176" xr:uid="{C29AE66F-54FA-4E5A-8277-DD1C8AA6B287}"/>
    <hyperlink ref="W2312" r:id="rId2177" xr:uid="{CAEAD497-E161-45FB-AB6E-4D1D5B842994}"/>
    <hyperlink ref="W4891" r:id="rId2178" xr:uid="{6AE031C7-2299-4BAC-A254-06942924D033}"/>
    <hyperlink ref="W4187" r:id="rId2179" xr:uid="{374B9DD4-C2CF-4A20-9CDE-BD611C52D0D9}"/>
    <hyperlink ref="W1135" r:id="rId2180" xr:uid="{461ABD67-575B-4FA1-B414-019C93424CFF}"/>
    <hyperlink ref="W2203" r:id="rId2181" xr:uid="{C7E43F8B-564A-4C41-9310-5AADE62ECF14}"/>
    <hyperlink ref="W5474" r:id="rId2182" xr:uid="{7AD47F16-D90D-4E44-AC4D-070AB4105B74}"/>
    <hyperlink ref="W5037" r:id="rId2183" xr:uid="{2DE1A697-DBFA-4AD8-8764-BED89C8A8E70}"/>
    <hyperlink ref="W1630" r:id="rId2184" xr:uid="{332B1F5D-436C-46E3-9531-A81297E6C442}"/>
    <hyperlink ref="W4059" r:id="rId2185" xr:uid="{0C06693E-FA34-4935-978B-151BF16541DF}"/>
    <hyperlink ref="W5143" r:id="rId2186" xr:uid="{B3E7FD33-6152-479E-A6C1-865CFF98FE3A}"/>
    <hyperlink ref="W1945" r:id="rId2187" xr:uid="{C353E2C1-EFC5-4E65-B8FA-B8D4072C65E6}"/>
    <hyperlink ref="W2711" r:id="rId2188" xr:uid="{36D5D1BD-FE01-476C-BA12-5E490F8BBAE7}"/>
    <hyperlink ref="W4792" r:id="rId2189" xr:uid="{F55BD48E-0A16-44D7-B524-50867FEB0FAD}"/>
    <hyperlink ref="W3000" r:id="rId2190" xr:uid="{3C407F86-F6A6-4D69-98E8-F26E7623DA35}"/>
    <hyperlink ref="W1828" r:id="rId2191" xr:uid="{2066ABC9-062C-4D42-A09B-8326211611E8}"/>
    <hyperlink ref="W1111" r:id="rId2192" xr:uid="{3600F57F-E9D5-40D7-9A0A-0698298C1137}"/>
    <hyperlink ref="W4403" r:id="rId2193" xr:uid="{BB4BE677-54F4-4913-B68B-B1449F0F72BE}"/>
    <hyperlink ref="W1241" r:id="rId2194" xr:uid="{8C9A10C1-1EB6-44B3-BBF0-83475704C1B9}"/>
    <hyperlink ref="W3617" r:id="rId2195" xr:uid="{8F4A0260-A5E8-4C54-BE19-1418F08D5E86}"/>
    <hyperlink ref="W1567" r:id="rId2196" xr:uid="{B202C3E3-6FD4-401B-9445-8F36AC1FF768}"/>
    <hyperlink ref="W5555" r:id="rId2197" xr:uid="{77D1F29E-46D6-46A4-AD67-B3D90E7AB798}"/>
    <hyperlink ref="W1813" r:id="rId2198" xr:uid="{161A4A87-9413-476A-9B5F-3C1623C3B5B3}"/>
    <hyperlink ref="W1506" r:id="rId2199" xr:uid="{7097F819-5D15-4A08-853E-52A18EC9921C}"/>
    <hyperlink ref="W2299" r:id="rId2200" xr:uid="{BA91C598-05C5-4C53-87AF-15C794F72A4E}"/>
    <hyperlink ref="W5185" r:id="rId2201" xr:uid="{83B0E804-7616-4A16-A121-2AAD651EE2E5}"/>
    <hyperlink ref="W2675" r:id="rId2202" xr:uid="{43625412-4B70-4FC3-95A0-16C1C85646CC}"/>
    <hyperlink ref="W5250" r:id="rId2203" xr:uid="{379F7985-AD6C-4B0E-B04C-4CBB00C735B8}"/>
    <hyperlink ref="W5180" r:id="rId2204" xr:uid="{6C806201-A6F1-4162-8F6A-55193AE619F9}"/>
    <hyperlink ref="W2090" r:id="rId2205" xr:uid="{58A83F21-797D-48AE-9A94-62E584EC9F06}"/>
    <hyperlink ref="W2841" r:id="rId2206" xr:uid="{B153E495-F454-4148-9223-A81B5B3F9BD2}"/>
    <hyperlink ref="W4851" r:id="rId2207" xr:uid="{370B6C63-82BF-4A1E-BD90-D148CABF98F9}"/>
    <hyperlink ref="W5258" r:id="rId2208" xr:uid="{ACAF1CED-6969-48E7-A9B7-CE12261E19AD}"/>
    <hyperlink ref="W5081" r:id="rId2209" xr:uid="{620DC3BA-04A5-4D8D-A3F8-7D0F8D778A7E}"/>
    <hyperlink ref="W5454" r:id="rId2210" xr:uid="{BCB22112-F86B-4EE7-A017-4C4E0812843E}"/>
    <hyperlink ref="W4120" r:id="rId2211" xr:uid="{F2F11A41-85FB-43FD-9256-1B276FCE5388}"/>
    <hyperlink ref="W4773" r:id="rId2212" xr:uid="{A9A827B0-6102-489F-AEC4-FDB9A549499C}"/>
    <hyperlink ref="W546" r:id="rId2213" xr:uid="{24F13ACF-E337-42D5-BB80-288D459FCBA3}"/>
    <hyperlink ref="W5206" r:id="rId2214" xr:uid="{6DCDE9F7-AF07-4BB5-A59F-89826C515197}"/>
    <hyperlink ref="W4997" r:id="rId2215" xr:uid="{510F6DCE-CAE8-4AA7-9DB4-F1BC3060CEBE}"/>
    <hyperlink ref="W1403" r:id="rId2216" xr:uid="{5AA791B0-417F-4D67-A621-CF55BF6D9A9E}"/>
    <hyperlink ref="W5442" r:id="rId2217" xr:uid="{B4471DC7-9121-4B00-8234-5141600DAF0B}"/>
    <hyperlink ref="W2562" r:id="rId2218" xr:uid="{C14265E4-CFCB-468A-A9B2-F5B6CA1CBC47}"/>
    <hyperlink ref="W109" r:id="rId2219" xr:uid="{C03FC2D3-1773-43BA-9458-D73E116696F3}"/>
    <hyperlink ref="W1695" r:id="rId2220" xr:uid="{B344F051-381C-4475-8809-204D26ACFD9B}"/>
    <hyperlink ref="W5412" r:id="rId2221" xr:uid="{4B02C992-27A9-4B9A-8614-7DEC607B9204}"/>
    <hyperlink ref="W3126" r:id="rId2222" xr:uid="{E65073DA-A892-4316-9D1C-3C67A74410F1}"/>
    <hyperlink ref="W3464" r:id="rId2223" xr:uid="{752CEF7A-EF99-45F8-AA40-E51D74404BA0}"/>
    <hyperlink ref="W3032" r:id="rId2224" xr:uid="{19E212CA-A84D-4C21-AE71-162CC51AC2AF}"/>
    <hyperlink ref="W3029" r:id="rId2225" xr:uid="{5021AE56-9888-4D3D-92BD-01CC7A960472}"/>
    <hyperlink ref="W534" r:id="rId2226" xr:uid="{AC410235-548F-45B9-A400-385CDAC6C954}"/>
    <hyperlink ref="W1826" r:id="rId2227" xr:uid="{2D46CFC1-C1C7-4F36-859B-DFACA6028997}"/>
    <hyperlink ref="W4698" r:id="rId2228" xr:uid="{EC1E089F-98FD-4C5C-B847-87C58EDFD165}"/>
    <hyperlink ref="W4154" r:id="rId2229" xr:uid="{F4A55099-C6E1-4561-B505-516204089CF9}"/>
    <hyperlink ref="W4207" r:id="rId2230" xr:uid="{EB86FC4E-786F-40B9-A42D-0C8A1FF89B84}"/>
    <hyperlink ref="W2654" r:id="rId2231" xr:uid="{9638CEB3-5927-4BDC-8307-B3949FA04791}"/>
    <hyperlink ref="W2897" r:id="rId2232" xr:uid="{E9553113-04F0-4536-8608-4D4AECEF0975}"/>
    <hyperlink ref="W4634" r:id="rId2233" xr:uid="{29512AA9-F576-42AF-9A43-3178289DC621}"/>
    <hyperlink ref="W1721" r:id="rId2234" xr:uid="{7CADCD32-601B-481D-9F7A-59B36EAA4089}"/>
    <hyperlink ref="W3098" r:id="rId2235" xr:uid="{65103B73-7C13-4471-8974-A3D3DCAB32AB}"/>
    <hyperlink ref="W720" r:id="rId2236" xr:uid="{C8B1E7CA-95DF-429C-924A-2E47E3C8608F}"/>
    <hyperlink ref="W4902" r:id="rId2237" xr:uid="{CFCE5F6B-EA4C-4BA7-849F-246DABB686E1}"/>
    <hyperlink ref="W2009" r:id="rId2238" xr:uid="{D24DC97D-9947-4D27-95D9-C0D366AD5321}"/>
    <hyperlink ref="W3558" r:id="rId2239" xr:uid="{E4B7F40E-B5EC-416B-AC27-0659655E6B4C}"/>
    <hyperlink ref="W4491" r:id="rId2240" xr:uid="{29A244E0-C28A-4375-9659-9DB863065D8E}"/>
    <hyperlink ref="W2667" r:id="rId2241" xr:uid="{D58CAF63-F804-430A-83B7-78CD6CA275F2}"/>
    <hyperlink ref="W2388" r:id="rId2242" xr:uid="{79F6033E-1D4B-4B91-BB8D-B261802F1702}"/>
    <hyperlink ref="W401" r:id="rId2243" xr:uid="{84515FBA-8DC9-42D4-9FA5-38790301ADEA}"/>
    <hyperlink ref="W4826" r:id="rId2244" xr:uid="{3E962BBB-489C-4A80-A4FB-91556BC602BD}"/>
    <hyperlink ref="W1642" r:id="rId2245" xr:uid="{DDF5CBC6-D4A2-4106-A852-492C50EC3FB1}"/>
    <hyperlink ref="W3399" r:id="rId2246" xr:uid="{AD747D93-028B-4773-AAB2-02A32C7392C5}"/>
    <hyperlink ref="W591" r:id="rId2247" xr:uid="{4B9E4D5E-F0D9-4578-ADEB-0F4902C049A6}"/>
    <hyperlink ref="W413" r:id="rId2248" xr:uid="{64E54AAE-AAF3-4161-B897-99225961AE82}"/>
    <hyperlink ref="W3229" r:id="rId2249" xr:uid="{EB8C7ABD-273D-4BAB-850D-DB2625BFC1B3}"/>
    <hyperlink ref="W3210" r:id="rId2250" xr:uid="{DDB9FAEA-D096-4FEF-AB4F-1B4560906BBF}"/>
    <hyperlink ref="W5181" r:id="rId2251" xr:uid="{B9579FA8-A114-4A32-909A-A3CBA2F2FE8A}"/>
    <hyperlink ref="W1095" r:id="rId2252" xr:uid="{91EEA574-9C2D-4C00-B60B-3F700CFB75A5}"/>
    <hyperlink ref="W2836" r:id="rId2253" xr:uid="{17BC6E9F-11BC-468C-B7AC-C7C4CA71444C}"/>
    <hyperlink ref="W3429" r:id="rId2254" xr:uid="{5B0DB078-AD25-448E-8210-7C89149964B4}"/>
    <hyperlink ref="W2042" r:id="rId2255" xr:uid="{A2CEEABF-0F16-4898-98E6-FC48A6895EA0}"/>
    <hyperlink ref="W5066" r:id="rId2256" xr:uid="{809B793D-27CD-4DCE-A2BE-12C21268C25D}"/>
    <hyperlink ref="W346" r:id="rId2257" xr:uid="{65B1D64D-0238-4249-AC77-BE8BFBB06306}"/>
    <hyperlink ref="W3275" r:id="rId2258" xr:uid="{5CD32CB6-61AD-4D84-BECB-F48C220B4360}"/>
    <hyperlink ref="W5152" r:id="rId2259" xr:uid="{BC70C4D8-2B2E-4133-988F-7501D9C8F8CA}"/>
    <hyperlink ref="W877" r:id="rId2260" xr:uid="{146BF663-C724-489D-8326-6B2F285228FA}"/>
    <hyperlink ref="W2171" r:id="rId2261" xr:uid="{ED686463-3D1C-4630-B1DC-2EF3F59B81AA}"/>
    <hyperlink ref="W3016" r:id="rId2262" xr:uid="{8F9AB8D6-A2E9-48DC-BFD5-F3081B0CF958}"/>
    <hyperlink ref="W1861" r:id="rId2263" xr:uid="{722C295B-6546-4D34-816F-5B646C556722}"/>
    <hyperlink ref="W1467" r:id="rId2264" xr:uid="{D394C1C2-82E8-47B1-8564-9CCD04B112BE}"/>
    <hyperlink ref="W2966" r:id="rId2265" xr:uid="{970D671A-3A2A-417D-93C5-E150D77930EF}"/>
    <hyperlink ref="W4472" r:id="rId2266" xr:uid="{253EAB83-B4C1-49E9-A02E-F7A417A7E52E}"/>
    <hyperlink ref="W4085" r:id="rId2267" xr:uid="{346F64A3-CA85-466E-ABC0-A6EAE5072AFA}"/>
    <hyperlink ref="W404" r:id="rId2268" xr:uid="{3B278736-16C0-4F78-AF16-8CCB93CB48F8}"/>
    <hyperlink ref="W326" r:id="rId2269" xr:uid="{3382C4A8-AE7A-47D2-8DBE-D8ED5CB91589}"/>
    <hyperlink ref="W5006" r:id="rId2270" xr:uid="{03EF91D5-8093-4A40-B228-A5BB8012BAB0}"/>
    <hyperlink ref="W4769" r:id="rId2271" xr:uid="{EF683F95-8C7E-4C2A-85C6-44BD2FC8D5EE}"/>
    <hyperlink ref="W1846" r:id="rId2272" xr:uid="{B81AD068-3635-41DC-9197-4A973E89F053}"/>
    <hyperlink ref="W5447" r:id="rId2273" xr:uid="{A5A84F5A-19A0-4BF3-87C6-59086063A0A5}"/>
    <hyperlink ref="W4086" r:id="rId2274" xr:uid="{89924A39-5F66-40C4-85AA-1898B02CEA83}"/>
    <hyperlink ref="W1581" r:id="rId2275" xr:uid="{5532239D-7461-48D9-B553-08D124FC890D}"/>
    <hyperlink ref="W2253" r:id="rId2276" xr:uid="{62302AAA-B08F-4BB0-B176-E02D70CB8D3B}"/>
    <hyperlink ref="W167" r:id="rId2277" xr:uid="{231E729D-F592-406D-B1F7-DE7AC8CAA6AC}"/>
    <hyperlink ref="W2486" r:id="rId2278" xr:uid="{FF10FD6D-83E4-4990-9341-0C01577ACC6D}"/>
    <hyperlink ref="W426" r:id="rId2279" xr:uid="{B353E2E0-8D70-478A-963E-EF97227735DC}"/>
    <hyperlink ref="W4939" r:id="rId2280" xr:uid="{12CECFD0-7154-4A6D-8A48-AF24C0BBF406}"/>
    <hyperlink ref="W970" r:id="rId2281" xr:uid="{B6A3291B-03F2-446F-B784-7A03A4DA024A}"/>
    <hyperlink ref="W4576" r:id="rId2282" xr:uid="{6EACCEF4-400B-414C-A2F6-A2187956203B}"/>
    <hyperlink ref="W304" r:id="rId2283" xr:uid="{EBDF18C1-DB03-4AD5-AAE6-432FD95D7558}"/>
    <hyperlink ref="W1107" r:id="rId2284" xr:uid="{EFBBE1BA-FD3F-45B1-99EF-6B56343125F0}"/>
    <hyperlink ref="W4183" r:id="rId2285" xr:uid="{16DBEB4B-4A7C-48A8-88B7-6A3500F9A6AD}"/>
    <hyperlink ref="W4479" r:id="rId2286" xr:uid="{4C69978D-B590-4F8A-97D7-CA1AA0B026E8}"/>
    <hyperlink ref="W5407" r:id="rId2287" xr:uid="{FBC27F75-B6BE-4426-9C7C-1CB30DBDB3FD}"/>
    <hyperlink ref="W3664" r:id="rId2288" xr:uid="{2A74C9FA-1818-4E24-867B-F6BE2C7C691B}"/>
    <hyperlink ref="W4535" r:id="rId2289" xr:uid="{BF66F9EA-DED6-4480-AE55-07E1207A22F6}"/>
    <hyperlink ref="W3301" r:id="rId2290" xr:uid="{C701476F-45D2-4ACE-901D-DF329C4BBF81}"/>
    <hyperlink ref="W4417" r:id="rId2291" xr:uid="{9451B898-1FB5-415D-951F-F7EDB75FAF2F}"/>
    <hyperlink ref="W800" r:id="rId2292" xr:uid="{9EE1449E-3951-40F5-A8F7-11D7EA16FE10}"/>
    <hyperlink ref="W703" r:id="rId2293" xr:uid="{FA645394-C1F8-4664-8FB9-5530E372B8C7}"/>
    <hyperlink ref="W1378" r:id="rId2294" xr:uid="{D322098A-0A78-433A-8BFE-16A364A27F16}"/>
    <hyperlink ref="W2390" r:id="rId2295" xr:uid="{090679EE-435B-48D6-8DB8-DD66CB472E97}"/>
    <hyperlink ref="W1593" r:id="rId2296" xr:uid="{83023F61-4023-415B-AA55-838F9A7314D2}"/>
    <hyperlink ref="W4084" r:id="rId2297" xr:uid="{CD4EEAF0-BC72-4462-9745-A1B3BEB8236B}"/>
    <hyperlink ref="W4717" r:id="rId2298" xr:uid="{682B148F-4296-4392-AA8D-2F8DC1CC11F0}"/>
    <hyperlink ref="W1261" r:id="rId2299" xr:uid="{3A79A4F7-415A-4BE3-9979-B4C47CF052F0}"/>
    <hyperlink ref="W3036" r:id="rId2300" xr:uid="{9011781E-E9BC-49B4-97CC-937AA5BBE52B}"/>
    <hyperlink ref="W4319" r:id="rId2301" xr:uid="{56069855-9974-4855-92DC-C749A35BD110}"/>
    <hyperlink ref="W1969" r:id="rId2302" xr:uid="{B04E742C-0F44-441B-BDCE-387696AAAF8A}"/>
    <hyperlink ref="W670" r:id="rId2303" xr:uid="{05B6113A-DDB0-4867-829A-A29308390095}"/>
    <hyperlink ref="W523" r:id="rId2304" xr:uid="{E3C0830D-8601-4F8A-B0F7-FD720508398A}"/>
    <hyperlink ref="W2459" r:id="rId2305" xr:uid="{66897FDD-D491-41FA-A71F-1A0181E044D5}"/>
    <hyperlink ref="W1713" r:id="rId2306" xr:uid="{B936F7B8-9269-4374-801E-FA0ECA586ECA}"/>
    <hyperlink ref="W1427" r:id="rId2307" xr:uid="{113E1552-AAA4-4582-9EEE-EC2CF229052C}"/>
    <hyperlink ref="W1961" r:id="rId2308" xr:uid="{4FEB2D95-4AB6-4918-BFE6-9AFC51578826}"/>
    <hyperlink ref="W2326" r:id="rId2309" xr:uid="{2AD9D729-1F47-4392-A15A-74F244B0C57E}"/>
    <hyperlink ref="W3372" r:id="rId2310" xr:uid="{06F00D24-07AB-4220-8FF2-D0DB135106B6}"/>
    <hyperlink ref="W4443" r:id="rId2311" xr:uid="{7B7DD8E5-F16A-4704-8B08-9C8FA2D7B2DB}"/>
    <hyperlink ref="W2921" r:id="rId2312" xr:uid="{5C2B9402-FF38-43A8-B299-8A53B0BAB2D0}"/>
    <hyperlink ref="W1759" r:id="rId2313" xr:uid="{7D126844-3061-4AE4-BACC-E3D1387E22BD}"/>
    <hyperlink ref="W4843" r:id="rId2314" xr:uid="{57EAF296-CD66-4409-BEC3-2C0DA4ECE822}"/>
    <hyperlink ref="W429" r:id="rId2315" xr:uid="{D3753ACB-D16A-476E-BC44-036E5EEBEB7F}"/>
    <hyperlink ref="W4458" r:id="rId2316" xr:uid="{9D1535DA-A7DD-4FF2-92DF-B09511A1C654}"/>
    <hyperlink ref="W3864" r:id="rId2317" xr:uid="{18691297-FAD5-4414-AB31-010DDF794978}"/>
    <hyperlink ref="W1010:W1011" r:id="rId2318" display="contact@apolloeducation.net" xr:uid="{C5A1B876-E72B-4A78-9C22-2767E1FC580A}"/>
    <hyperlink ref="W1018" r:id="rId2319" xr:uid="{5C939500-1D0B-4C2B-9CC8-124958CFD3FD}"/>
    <hyperlink ref="W2556" r:id="rId2320" xr:uid="{97DD033D-08F9-424D-85EF-EF9B9D609617}"/>
    <hyperlink ref="W1329" r:id="rId2321" xr:uid="{F78B160D-B394-407A-B3B8-BE4DD26BDCBC}"/>
    <hyperlink ref="W4840" r:id="rId2322" xr:uid="{17FFBB26-1FC5-44B3-AA11-4EF57E6A8929}"/>
    <hyperlink ref="W4223" r:id="rId2323" xr:uid="{11C22FCF-D265-41A6-B851-F29087E3BE92}"/>
    <hyperlink ref="W1318" r:id="rId2324" xr:uid="{442EEBC9-9D03-4B54-97BF-22F236AD321E}"/>
    <hyperlink ref="W3788" r:id="rId2325" xr:uid="{3F605522-A840-4C9B-903B-FDF4BF14E754}"/>
    <hyperlink ref="W3585" r:id="rId2326" xr:uid="{F58FDA30-ED57-4B7F-914A-E73E0A9988F8}"/>
    <hyperlink ref="W1373" r:id="rId2327" xr:uid="{2914F995-A941-4DF2-8B66-5F8023CC0C47}"/>
    <hyperlink ref="W2783" r:id="rId2328" xr:uid="{77C67BAE-6CD6-42ED-A0F6-C5FCCEBEC458}"/>
    <hyperlink ref="W1360" r:id="rId2329" xr:uid="{C60D7831-3AE6-4C42-A33E-C06B7183CC71}"/>
    <hyperlink ref="W256" r:id="rId2330" xr:uid="{C90635E0-2F34-49AB-91F4-FCD142704873}"/>
    <hyperlink ref="W2091" r:id="rId2331" xr:uid="{FA58BC62-5CF9-4763-85CF-34BD011FC176}"/>
    <hyperlink ref="W2471" r:id="rId2332" xr:uid="{887410BC-2914-4723-A750-56763BFD6384}"/>
    <hyperlink ref="W4229" r:id="rId2333" xr:uid="{08E82C99-2658-4D0C-A37B-26FE4BDB1ACB}"/>
    <hyperlink ref="W3525" r:id="rId2334" xr:uid="{94AB5FBA-D00B-46DB-AE08-15B0D6D01C08}"/>
    <hyperlink ref="W5026" r:id="rId2335" xr:uid="{833F2638-F0E6-4215-924D-C7F64131532C}"/>
    <hyperlink ref="W816" r:id="rId2336" xr:uid="{381FA6BE-BCFB-49E8-9F34-9B1FAA00A71C}"/>
    <hyperlink ref="W3681" r:id="rId2337" xr:uid="{ED5EA0B6-2C39-4427-A905-9FC2EC12C64B}"/>
    <hyperlink ref="W2624" r:id="rId2338" xr:uid="{1DEE130B-C573-4808-ACF4-0AEDC83B7896}"/>
    <hyperlink ref="W4574" r:id="rId2339" xr:uid="{50CC4BD0-907A-4309-9DC9-83FD018E6C03}"/>
    <hyperlink ref="W3042" r:id="rId2340" xr:uid="{7C46259A-08E4-480D-89B9-4637FA38325F}"/>
    <hyperlink ref="W5259" r:id="rId2341" xr:uid="{C7E50D2B-F4B4-401E-AE1D-5746098FCF00}"/>
    <hyperlink ref="W4818" r:id="rId2342" xr:uid="{89CDEEA0-D2BC-4000-AD0F-6EEAB766CD10}"/>
    <hyperlink ref="W5320" r:id="rId2343" xr:uid="{19A2C909-30CD-4367-AE0F-397005D1D724}"/>
    <hyperlink ref="W1763" r:id="rId2344" xr:uid="{E02009B0-1F20-48C8-9C06-C7339C1BFCF3}"/>
    <hyperlink ref="W3549" r:id="rId2345" xr:uid="{BC25FE85-B076-486C-998D-0F5A2F7A6994}"/>
    <hyperlink ref="W4463" r:id="rId2346" xr:uid="{B3F465FC-1ADA-4228-A00D-8CCB90F0DEB7}"/>
    <hyperlink ref="W4054" r:id="rId2347" xr:uid="{0912CE0B-106B-4C56-894D-DDCE770CFDE3}"/>
    <hyperlink ref="W4362" r:id="rId2348" xr:uid="{68B87656-D851-4083-AD3A-220ADAC4366D}"/>
    <hyperlink ref="W2379" r:id="rId2349" xr:uid="{D39C6BAB-9824-4279-87F0-A59791E1F980}"/>
    <hyperlink ref="W1789" r:id="rId2350" xr:uid="{F9421569-0EE6-4E50-8A29-979C553CAADD}"/>
    <hyperlink ref="W1585" r:id="rId2351" xr:uid="{58221CA8-AC8B-44F7-B317-36DA5DE70148}"/>
    <hyperlink ref="W1406" r:id="rId2352" xr:uid="{80B6D4B1-8958-411E-82E0-BD010AE00374}"/>
    <hyperlink ref="W3165" r:id="rId2353" xr:uid="{E67E46EA-3BD7-4A62-978E-24583DF00E14}"/>
    <hyperlink ref="W134" r:id="rId2354" xr:uid="{4EE8E87C-484C-4E5C-98DB-9CACCD820055}"/>
    <hyperlink ref="W795" r:id="rId2355" xr:uid="{F7BE98D4-ABCE-4750-B0F7-93EAE7E64F77}"/>
    <hyperlink ref="W3878" r:id="rId2356" xr:uid="{2073594C-2E1C-49C0-90D1-CD2342F4C220}"/>
    <hyperlink ref="W2070" r:id="rId2357" xr:uid="{97D6D1AF-DB5F-47F2-A66D-9B2B1EF6ED6D}"/>
    <hyperlink ref="W291" r:id="rId2358" xr:uid="{CDEBA092-82C7-45A8-AA9F-BC697F25300D}"/>
    <hyperlink ref="W1054:W1055" r:id="rId2359" display="contact@apolloeducation.net" xr:uid="{267B1958-F7EC-41B3-905A-34CD060F215E}"/>
    <hyperlink ref="W4425" r:id="rId2360" xr:uid="{AADAC8DC-2693-4251-A2FE-847EB001A36F}"/>
    <hyperlink ref="W2550" r:id="rId2361" xr:uid="{C0B4A690-E801-495C-9A53-3A7F4FC86CA2}"/>
    <hyperlink ref="W872" r:id="rId2362" xr:uid="{5C558652-9380-499D-8771-4073F35C65D9}"/>
    <hyperlink ref="W4622" r:id="rId2363" xr:uid="{0581C3E4-E07A-41AC-92BB-8DDA2FC3E7E1}"/>
    <hyperlink ref="W3100" r:id="rId2364" xr:uid="{748CCD03-1F06-4D12-A71C-EF37E786F5FC}"/>
    <hyperlink ref="W2339" r:id="rId2365" xr:uid="{853D7535-D3EF-4B60-8A57-C4004A1C7800}"/>
    <hyperlink ref="W2043" r:id="rId2366" xr:uid="{60717F4E-DB8D-4C29-BE61-950C0D0610C6}"/>
    <hyperlink ref="W274" r:id="rId2367" xr:uid="{AEF207BE-ADC6-4050-9AF2-6B2949521F0E}"/>
    <hyperlink ref="W3653" r:id="rId2368" xr:uid="{83F7058B-B370-4038-9E41-BCDE85717153}"/>
    <hyperlink ref="W2831" r:id="rId2369" xr:uid="{A76A1B9F-06B0-415A-AABF-17AA58ACE57F}"/>
    <hyperlink ref="W4604" r:id="rId2370" xr:uid="{6A684993-CBF1-44CF-8D93-1DFC8435E80A}"/>
    <hyperlink ref="W1044" r:id="rId2371" xr:uid="{DAEB9D1F-CB4A-4BCE-97B6-766CFCB08A6E}"/>
    <hyperlink ref="W2506" r:id="rId2372" xr:uid="{0DDC84B5-BCC6-4CB1-9287-70A59448B9C4}"/>
    <hyperlink ref="W5342" r:id="rId2373" xr:uid="{98F3533B-C004-4F32-8E45-0A871D7952C9}"/>
    <hyperlink ref="W2027" r:id="rId2374" xr:uid="{62F48DBF-3278-4B6E-BBDC-409CF667FF86}"/>
    <hyperlink ref="W265" r:id="rId2375" xr:uid="{85805E95-7608-476A-8903-7889098B8759}"/>
    <hyperlink ref="W193" r:id="rId2376" xr:uid="{C2D0CFEC-BAE7-4BF9-9691-9F80E17A6A86}"/>
    <hyperlink ref="W1034" r:id="rId2377" xr:uid="{DAA0607B-DDFF-4A57-9278-92DEE89E8852}"/>
    <hyperlink ref="W1294" r:id="rId2378" xr:uid="{BF7CFD12-5454-4BA0-9FEC-B96870243FB2}"/>
    <hyperlink ref="W3122" r:id="rId2379" xr:uid="{742798F6-7316-4E7D-A922-746DA216E668}"/>
    <hyperlink ref="W5413" r:id="rId2380" xr:uid="{06AC85C7-A34F-4387-822B-46613CC206AD}"/>
    <hyperlink ref="W2295" r:id="rId2381" xr:uid="{EC02F177-F66C-4982-B545-C7ECEF2E87FD}"/>
    <hyperlink ref="W4338" r:id="rId2382" xr:uid="{E8DAC3B2-7399-4BE1-B6F0-19FF0CDDA8C9}"/>
    <hyperlink ref="W4286" r:id="rId2383" xr:uid="{01B38A9B-4CC7-4081-8FC8-1A7AB82C5A54}"/>
    <hyperlink ref="W4678" r:id="rId2384" xr:uid="{343B82B8-06F1-4772-8E66-0BAC4D3199E0}"/>
    <hyperlink ref="W2349" r:id="rId2385" xr:uid="{7A90CC71-C4EB-49BA-B9E9-DD5CD1A3D80C}"/>
    <hyperlink ref="W4245" r:id="rId2386" xr:uid="{B9FDF9A8-A635-4D36-8510-ED33209CE45F}"/>
    <hyperlink ref="W607" r:id="rId2387" xr:uid="{A9FEDA98-C048-4F94-ABC8-42903AAB490A}"/>
    <hyperlink ref="W146" r:id="rId2388" xr:uid="{56F330A9-A940-44FE-8B70-BFE8FBEC32FD}"/>
    <hyperlink ref="W5337" r:id="rId2389" xr:uid="{5135C1DE-4C46-44E1-AADD-F9160B109053}"/>
    <hyperlink ref="W4329" r:id="rId2390" xr:uid="{C31EAE08-C0B2-4E6E-B899-D1175AE24F17}"/>
    <hyperlink ref="W3248" r:id="rId2391" xr:uid="{17A4A0A1-6E72-486E-870A-1C9982381FC0}"/>
    <hyperlink ref="W2028" r:id="rId2392" xr:uid="{38053B9A-010F-4597-AC2B-B8F3B6EE008F}"/>
    <hyperlink ref="W1364" r:id="rId2393" xr:uid="{31A479ED-AC30-46B6-9D05-A3F35BDED4A5}"/>
    <hyperlink ref="W2103" r:id="rId2394" xr:uid="{3AFC09B4-C31D-4B9A-AE5F-330A6E0DD32F}"/>
    <hyperlink ref="W4369" r:id="rId2395" xr:uid="{E2B492D7-5714-4FBA-986F-4DE4A17FE710}"/>
    <hyperlink ref="W2364" r:id="rId2396" xr:uid="{8923A7F9-8146-4E6D-9E00-02CB807924AA}"/>
    <hyperlink ref="W4076" r:id="rId2397" xr:uid="{1E13A77E-BDFE-4C18-A3B2-56EE2E63CAE1}"/>
    <hyperlink ref="W2847" r:id="rId2398" xr:uid="{7E9EEA12-DDE6-490C-91F9-EA8F7A96FFDF}"/>
    <hyperlink ref="W4915" r:id="rId2399" xr:uid="{1F8C75A2-D1FA-4A9B-B9F2-02C8F6150890}"/>
    <hyperlink ref="W4513" r:id="rId2400" xr:uid="{88576246-8BB9-4E4D-886D-2513C0BE5DE1}"/>
    <hyperlink ref="W5526" r:id="rId2401" xr:uid="{E66ECF56-ABB0-47F6-95C5-ABDC396F3133}"/>
    <hyperlink ref="W3717" r:id="rId2402" xr:uid="{CC4FEC9B-3AF1-45C9-B83E-6D566ADF21E3}"/>
    <hyperlink ref="W4903" r:id="rId2403" xr:uid="{9D029738-E0BF-4D42-A5B7-35A15ECE1156}"/>
    <hyperlink ref="W4265" r:id="rId2404" xr:uid="{4040742E-6F86-4212-89E9-C292572F029B}"/>
    <hyperlink ref="W4124" r:id="rId2405" xr:uid="{88AF0FD4-37E6-4F26-B5CA-E3EEED477579}"/>
    <hyperlink ref="W1656" r:id="rId2406" xr:uid="{A9768F5C-4A8B-4322-8461-EE35D417CE4C}"/>
    <hyperlink ref="W3513" r:id="rId2407" xr:uid="{8F53A2BC-DE8E-495B-8C3F-59A1695DAC90}"/>
    <hyperlink ref="W2208" r:id="rId2408" xr:uid="{AA06EA9E-F865-4377-8424-C870522A5AE0}"/>
    <hyperlink ref="W3209" r:id="rId2409" xr:uid="{52D96589-9AAB-4403-8C5F-0FD0F21D8A5F}"/>
    <hyperlink ref="W3025" r:id="rId2410" xr:uid="{87D88B12-F9C8-4F93-92A3-1358C45EA96C}"/>
    <hyperlink ref="W640" r:id="rId2411" xr:uid="{0DB53029-A8A8-4A45-B9DF-72EF1795A14E}"/>
    <hyperlink ref="W852" r:id="rId2412" xr:uid="{2134BE99-74F6-4EBD-AC33-47533AF0BB1E}"/>
    <hyperlink ref="W3577" r:id="rId2413" xr:uid="{5D9B6BC8-F602-4946-900E-C29E7EC5BD78}"/>
    <hyperlink ref="W2055" r:id="rId2414" xr:uid="{108C2A46-FE2A-41A4-A32B-2979979250A5}"/>
    <hyperlink ref="W3009" r:id="rId2415" xr:uid="{B5A07100-BD8E-44FF-8FD6-B09519B77B5A}"/>
    <hyperlink ref="W4786" r:id="rId2416" xr:uid="{08327DF7-7A85-44A4-8CE4-13CFCF67BD61}"/>
    <hyperlink ref="W5284" r:id="rId2417" xr:uid="{5B634AF6-C428-4302-BB47-A8CB237F5E82}"/>
    <hyperlink ref="W4423" r:id="rId2418" xr:uid="{9A68EFE9-AA13-40EA-B003-6E7303C79D9E}"/>
    <hyperlink ref="W2072" r:id="rId2419" xr:uid="{E25A979E-3C82-41AF-917B-1FD3FAF74124}"/>
    <hyperlink ref="W619" r:id="rId2420" xr:uid="{F8D57605-800C-488E-830D-30ACC7217DF0}"/>
    <hyperlink ref="W2856" r:id="rId2421" xr:uid="{9DF86C8D-77C7-4E82-9E7B-799F91756DE4}"/>
    <hyperlink ref="W3654" r:id="rId2422" xr:uid="{7C94894D-A790-4EDF-AD23-9FA2FE738DCD}"/>
    <hyperlink ref="W2164" r:id="rId2423" xr:uid="{8A16D1BD-5596-421A-AF81-F7AF677F935B}"/>
    <hyperlink ref="W802" r:id="rId2424" xr:uid="{88AF415C-C749-4929-8F0C-BD01007AFD34}"/>
    <hyperlink ref="W4384" r:id="rId2425" xr:uid="{F02BCCFB-F8AE-4E2D-BB5D-808B69D22AE9}"/>
    <hyperlink ref="W572" r:id="rId2426" xr:uid="{658355E6-E125-4D12-88F3-4A51BA917510}"/>
    <hyperlink ref="W2850" r:id="rId2427" xr:uid="{2599AF46-CEDA-48B4-A3D1-6F43D1F39399}"/>
    <hyperlink ref="W1652" r:id="rId2428" xr:uid="{371EA115-8B20-469C-A63F-87B5EFB293F9}"/>
    <hyperlink ref="W671" r:id="rId2429" xr:uid="{BA556A29-E067-483D-9C79-CB466C83A13B}"/>
    <hyperlink ref="W2583" r:id="rId2430" xr:uid="{B0B61596-337F-46B4-81BF-A0D5A176ADA8}"/>
    <hyperlink ref="W3250" r:id="rId2431" xr:uid="{4D137EA7-CE91-46F3-A366-F941E28F4CBE}"/>
    <hyperlink ref="W1653" r:id="rId2432" xr:uid="{A782D017-6D17-4D3C-9A07-954F1FF80606}"/>
    <hyperlink ref="W3932" r:id="rId2433" xr:uid="{BBD2E0B4-1DC7-4B8A-BDE1-7BD3258DE29D}"/>
    <hyperlink ref="W3964" r:id="rId2434" xr:uid="{D8FFB6FF-360E-475F-8E61-6ED420AC5888}"/>
    <hyperlink ref="W4916" r:id="rId2435" xr:uid="{4CB68288-D961-4C18-A03E-0CF58210BE6F}"/>
    <hyperlink ref="W2330" r:id="rId2436" xr:uid="{08CB0108-08C2-45EE-ADE7-29AB90EC7D93}"/>
    <hyperlink ref="W3066" r:id="rId2437" xr:uid="{3C1A6F64-BFF2-4D03-9B85-300F21C0180F}"/>
    <hyperlink ref="W2056" r:id="rId2438" xr:uid="{4620BE85-B0F5-42CB-ACCC-3FB6856F365E}"/>
    <hyperlink ref="W3084" r:id="rId2439" xr:uid="{D26D44FC-38A4-4E3F-B374-36C929DC7706}"/>
    <hyperlink ref="W909" r:id="rId2440" xr:uid="{6770B72B-CABE-41F1-AC3D-704DDF164CB6}"/>
    <hyperlink ref="W5398" r:id="rId2441" xr:uid="{F03C9E57-4D62-455A-B669-EEDCB10AF14F}"/>
    <hyperlink ref="W5194" r:id="rId2442" xr:uid="{05C00078-741B-47D6-B527-2BB20D2A02E5}"/>
    <hyperlink ref="W5068" r:id="rId2443" xr:uid="{6D50D136-A706-4702-9E6F-A34963EB62DD}"/>
    <hyperlink ref="W4150" r:id="rId2444" xr:uid="{18C41AE2-E805-4476-B22B-83CEFF2D3FCD}"/>
    <hyperlink ref="W4003" r:id="rId2445" xr:uid="{25B2B8D4-3087-40D1-B616-47A298B911D2}"/>
    <hyperlink ref="W4055" r:id="rId2446" xr:uid="{321E7997-A5C0-4BFA-8032-34878CE87B63}"/>
    <hyperlink ref="W2944" r:id="rId2447" xr:uid="{4AB863B1-C71B-4F84-838B-0ACE07ECAF08}"/>
    <hyperlink ref="W5356" r:id="rId2448" xr:uid="{9BB1BCCA-F03C-481E-935A-5EB0462F257B}"/>
    <hyperlink ref="W2334" r:id="rId2449" xr:uid="{4892479E-9646-4909-98C3-6A6C11B4F118}"/>
    <hyperlink ref="W1168" r:id="rId2450" xr:uid="{75B57CB7-0413-4D2C-9CC9-2B0706144D04}"/>
    <hyperlink ref="W1143:W1144" r:id="rId2451" display="contact.nationaletudes@gmail.com" xr:uid="{3AF7C7EE-8BCD-42C0-8C70-3D3A994AFA18}"/>
    <hyperlink ref="W3264" r:id="rId2452" xr:uid="{E41CA8A4-C614-4E8E-AB00-ACA62AE216B4}"/>
    <hyperlink ref="W124" r:id="rId2453" xr:uid="{6D2142FC-7458-4164-A6A4-DB4B13470EA7}"/>
    <hyperlink ref="W651" r:id="rId2454" xr:uid="{B027E280-6DCD-40AD-A795-DAD4A3128835}"/>
    <hyperlink ref="W5497" r:id="rId2455" xr:uid="{206B86C5-FE90-4509-8ACF-FCF6DC2EC734}"/>
    <hyperlink ref="W5498" r:id="rId2456" xr:uid="{223FD47E-3416-4885-8F9C-FCBDA04716DC}"/>
    <hyperlink ref="W1296" r:id="rId2457" xr:uid="{882E407B-5D18-4EDA-AB8E-B2F9B83E8A65}"/>
    <hyperlink ref="W4355" r:id="rId2458" xr:uid="{7F055C50-003A-466A-86D4-FFA3262056ED}"/>
    <hyperlink ref="W3746" r:id="rId2459" xr:uid="{B6FFF454-88ED-4BD9-BCF4-4EA406BA462C}"/>
    <hyperlink ref="W3763" r:id="rId2460" xr:uid="{F05B6EB9-EBD2-4ECD-BE47-ECC8FA446149}"/>
    <hyperlink ref="W5421" r:id="rId2461" xr:uid="{FA67497E-7354-4251-A787-C04FF4985D20}"/>
    <hyperlink ref="W79" r:id="rId2462" xr:uid="{129A05E4-3B2C-4EB3-A45A-52CDA3DDDD47}"/>
    <hyperlink ref="W2753" r:id="rId2463" xr:uid="{10144CF9-819B-4D23-9ACE-01B5B6E1A1A3}"/>
    <hyperlink ref="W2706" r:id="rId2464" xr:uid="{81B2050E-F5C7-4F5F-8D4E-262C72022486}"/>
    <hyperlink ref="W1673" r:id="rId2465" xr:uid="{4352F673-A84D-4E16-ADA6-662F8FA32CEC}"/>
    <hyperlink ref="W3694" r:id="rId2466" xr:uid="{467EDE08-6B94-4AEC-A584-2BB88249CF44}"/>
    <hyperlink ref="W2731" r:id="rId2467" xr:uid="{17B657BC-108E-4587-8033-AF34F726A4D3}"/>
    <hyperlink ref="W1253" r:id="rId2468" xr:uid="{F9194634-3E7D-430F-B816-850CEDA52D24}"/>
    <hyperlink ref="W1051" r:id="rId2469" xr:uid="{5300D197-B866-4E75-A248-4197D84048B3}"/>
    <hyperlink ref="W746" r:id="rId2470" xr:uid="{6D85C51A-12A7-4723-B873-54FB5364546D}"/>
    <hyperlink ref="W4367" r:id="rId2471" xr:uid="{EC63C9D5-2AD0-4150-9074-8168F733671A}"/>
    <hyperlink ref="W5556" r:id="rId2472" xr:uid="{4AF60F58-FB31-432A-A1C5-53A525DE081D}"/>
    <hyperlink ref="W5032" r:id="rId2473" xr:uid="{3EDEFC95-F029-42B7-BB9C-25FDC2C6FC4E}"/>
    <hyperlink ref="W3665" r:id="rId2474" xr:uid="{8D1C1E62-9011-4569-B55E-8DB1B3E9580B}"/>
    <hyperlink ref="W242" r:id="rId2475" xr:uid="{65476D77-36C1-4E11-BF94-2178C40553F0}"/>
    <hyperlink ref="W2557" r:id="rId2476" xr:uid="{DCE4BF45-53A7-424A-8091-C5D818D49F72}"/>
    <hyperlink ref="W2747" r:id="rId2477" xr:uid="{CB612997-2B4F-479E-A3EF-85ADE2D56998}"/>
    <hyperlink ref="W1983" r:id="rId2478" xr:uid="{3937F32C-DBF0-4287-B910-FF97D2D600DB}"/>
    <hyperlink ref="W1660" r:id="rId2479" xr:uid="{CF895E03-93F3-44B3-A9D1-AD79452E2958}"/>
    <hyperlink ref="W3260" r:id="rId2480" xr:uid="{A01FA41E-833F-419A-BA82-3DC44F1A2174}"/>
    <hyperlink ref="W1353" r:id="rId2481" xr:uid="{0A179F08-FECF-4405-AD9E-7EAA4F68AEE1}"/>
    <hyperlink ref="W4694" r:id="rId2482" xr:uid="{287D581F-4451-426C-AEF3-EB61D9D7A29C}"/>
    <hyperlink ref="W3305" r:id="rId2483" xr:uid="{35F20B17-8158-43F9-947F-E48211334EA8}"/>
    <hyperlink ref="W2453" r:id="rId2484" xr:uid="{2E3F9E71-E19F-40F0-9CF4-86B362C5DD30}"/>
    <hyperlink ref="W2899" r:id="rId2485" xr:uid="{087288B3-4705-4D48-9FF5-A113B3CFB436}"/>
    <hyperlink ref="W3261" r:id="rId2486" xr:uid="{CB5C031F-8DFB-4A1C-B199-A1DC94089634}"/>
    <hyperlink ref="W4517" r:id="rId2487" xr:uid="{FA695539-D4C9-4573-86FA-4975E24B7066}"/>
    <hyperlink ref="W5493" r:id="rId2488" xr:uid="{06EED087-2D22-4EB2-BC04-59E58B6DDE35}"/>
    <hyperlink ref="W3138" r:id="rId2489" xr:uid="{DF5932BA-65A3-4972-A179-F27DB7913178}"/>
    <hyperlink ref="W3470" r:id="rId2490" xr:uid="{11EFDDEC-A4C8-46FE-8F74-BE9651C5747D}"/>
    <hyperlink ref="W3112" r:id="rId2491" xr:uid="{41890728-F6AC-4B92-BE45-3C4269340151}"/>
    <hyperlink ref="W4645" r:id="rId2492" xr:uid="{F5D3CE0F-84D0-4C22-B320-F406281580DE}"/>
    <hyperlink ref="W4014" r:id="rId2493" xr:uid="{0661B8AE-00B1-4BF5-97C3-63FFBA721567}"/>
    <hyperlink ref="W4202" r:id="rId2494" xr:uid="{3E07EFC8-BD1A-4E34-8D6E-DBE84775F5DC}"/>
    <hyperlink ref="W1190:W1191" r:id="rId2495" display="inscriptionecolesprivees@gmail.com" xr:uid="{FDC8D678-22A7-45AD-AE55-98A6E8C2AD3C}"/>
    <hyperlink ref="W1032" r:id="rId2496" xr:uid="{9981DB95-8E46-480C-A816-799EE1C10F7A}"/>
    <hyperlink ref="W3460" r:id="rId2497" xr:uid="{1F898803-4859-459D-BE81-1808985F9B69}"/>
    <hyperlink ref="W5355" r:id="rId2498" xr:uid="{15174BE5-F1F3-41C1-AC9D-2AA762E2ED6C}"/>
    <hyperlink ref="W370" r:id="rId2499" xr:uid="{3C9C9864-C85B-47A7-9962-127555517EE4}"/>
    <hyperlink ref="W3950" r:id="rId2500" xr:uid="{C24A60F9-E834-49A4-8F82-28D7BAFF1F50}"/>
    <hyperlink ref="W5014" r:id="rId2501" xr:uid="{689B5019-7FBF-4CD9-98D0-F82A7323592B}"/>
    <hyperlink ref="W2182" r:id="rId2502" xr:uid="{E6F7FD89-2BB2-4C2D-A748-1638860F4CE3}"/>
    <hyperlink ref="W2065" r:id="rId2503" xr:uid="{FEC0E810-4D66-43AD-BB13-AF2D8800211C}"/>
    <hyperlink ref="W3497" r:id="rId2504" xr:uid="{9A865506-3727-4D55-9E0A-605795187FF6}"/>
    <hyperlink ref="W3265" r:id="rId2505" xr:uid="{FAEEC92B-1720-4F7D-92E9-3143BE15CC7C}"/>
    <hyperlink ref="W3621" r:id="rId2506" xr:uid="{048B95A5-AEBB-4105-A776-AA0FE7E91E0D}"/>
    <hyperlink ref="W704" r:id="rId2507" xr:uid="{55970D8B-9891-4D2C-AFF7-C9C8A3560A91}"/>
    <hyperlink ref="W1432" r:id="rId2508" xr:uid="{FD753A7A-0935-42AB-8B58-7B3EE26258A8}"/>
    <hyperlink ref="W5059" r:id="rId2509" xr:uid="{4D2C3817-18FE-470B-8E56-C0672227CB0E}"/>
    <hyperlink ref="W2016" r:id="rId2510" xr:uid="{0381BDFB-410F-44CB-B674-9BE01D2AAAD6}"/>
    <hyperlink ref="W539" r:id="rId2511" xr:uid="{B61535C2-0E20-4EF1-971A-45EA050D6835}"/>
    <hyperlink ref="W1528" r:id="rId2512" xr:uid="{254C561C-20D0-44D4-AB00-4492697EE75E}"/>
    <hyperlink ref="W1929" r:id="rId2513" xr:uid="{C12CA4EB-988B-4611-AACC-D79BB969DE58}"/>
    <hyperlink ref="W2029" r:id="rId2514" xr:uid="{78A5B0B1-38C0-42E5-9B64-51AAD1CD976C}"/>
    <hyperlink ref="W2760" r:id="rId2515" xr:uid="{2E30A3FE-5C7D-4E58-B9EE-7167959729EA}"/>
    <hyperlink ref="W3249" r:id="rId2516" xr:uid="{17E843DD-FA00-4320-B06F-699E546C3034}"/>
    <hyperlink ref="W3116" r:id="rId2517" xr:uid="{17D1E169-1F02-4390-BBF3-1FC021FD40C9}"/>
    <hyperlink ref="W1492" r:id="rId2518" xr:uid="{75878FED-1944-425C-8537-EBE25B22D15F}"/>
    <hyperlink ref="W5231" r:id="rId2519" xr:uid="{363B1D99-CE2F-4EE3-951C-EF7B743586D5}"/>
    <hyperlink ref="W2817" r:id="rId2520" xr:uid="{4741242F-28FB-4E22-97EA-ECFFC44120ED}"/>
    <hyperlink ref="W3633" r:id="rId2521" xr:uid="{DEE870DE-7BC4-45D5-A249-53797E502FE7}"/>
    <hyperlink ref="W4675" r:id="rId2522" xr:uid="{E0349861-6D07-4B8A-B160-260248D1A98E}"/>
    <hyperlink ref="W2448" r:id="rId2523" xr:uid="{CDAA788C-ED52-421F-BD99-262E64CFB56C}"/>
    <hyperlink ref="W907" r:id="rId2524" xr:uid="{BC2A61FB-94FB-48EA-BF0C-E41855104424}"/>
    <hyperlink ref="W2919" r:id="rId2525" xr:uid="{72C17689-A726-4461-BE81-BC6FD4408A3D}"/>
    <hyperlink ref="W336" r:id="rId2526" xr:uid="{5EAE9E82-28C8-485E-A4D6-E27212642758}"/>
    <hyperlink ref="W5329" r:id="rId2527" xr:uid="{04F0DCE9-B107-4D1E-AFD2-48B204C825EC}"/>
    <hyperlink ref="W3535" r:id="rId2528" xr:uid="{D68CEDD1-7F90-483E-86E0-62D3F4F4286E}"/>
    <hyperlink ref="W2507" r:id="rId2529" xr:uid="{330DE33B-63ED-4F5F-BE7A-B8C0413B769B}"/>
    <hyperlink ref="W559" r:id="rId2530" xr:uid="{F1E7CE60-7C5B-4E96-A8B4-2F2A62CD16E8}"/>
    <hyperlink ref="W3495" r:id="rId2531" xr:uid="{BDEAFA8D-39ED-43EC-A265-288576263398}"/>
    <hyperlink ref="W723" r:id="rId2532" xr:uid="{46B2DB00-600C-481F-8356-4F48A4B75EB9}"/>
    <hyperlink ref="W5403" r:id="rId2533" xr:uid="{F78B196A-764F-4E4B-9BB1-521C3263DBB7}"/>
    <hyperlink ref="W452" r:id="rId2534" xr:uid="{C29946D9-D116-4A16-99D7-0338C73FF887}"/>
    <hyperlink ref="W3779" r:id="rId2535" xr:uid="{8879EFC9-497B-43CA-8B7D-688956DDE251}"/>
    <hyperlink ref="W1220" r:id="rId2536" xr:uid="{178359FC-8EDF-408D-B326-2F8898ED23B0}"/>
    <hyperlink ref="W578" r:id="rId2537" xr:uid="{A85AD4F0-6283-4BF6-9FF8-16E597F85EA7}"/>
    <hyperlink ref="W5522" r:id="rId2538" xr:uid="{1AE04E9F-0F71-41C3-B502-E4DDA18245E3}"/>
    <hyperlink ref="W3407" r:id="rId2539" xr:uid="{2695B3D6-1DD0-4E7B-9318-831A4627EF15}"/>
    <hyperlink ref="W1714" r:id="rId2540" xr:uid="{C3C58FB7-A056-42A5-A830-528F3C0FC854}"/>
    <hyperlink ref="W4802" r:id="rId2541" xr:uid="{578C760A-FB0B-47A7-A4CD-FFB02F52D953}"/>
    <hyperlink ref="W2522" r:id="rId2542" xr:uid="{A08A58F5-3987-47F2-9D8A-FD70BB506ADC}"/>
    <hyperlink ref="W738" r:id="rId2543" xr:uid="{EA702587-E51F-48DF-9C09-8A36502E19BE}"/>
    <hyperlink ref="W4431" r:id="rId2544" xr:uid="{1867068B-5A7D-422B-B40D-4588A69B2828}"/>
    <hyperlink ref="W5483" r:id="rId2545" xr:uid="{273AAB75-1D5C-464A-92CA-C7336CA383F2}"/>
    <hyperlink ref="W1626" r:id="rId2546" xr:uid="{24DEA96C-A6D0-4289-A969-76CB0F2300E2}"/>
    <hyperlink ref="W1382" r:id="rId2547" xr:uid="{AFF835D0-9626-46B8-B34B-1FFB187835DF}"/>
    <hyperlink ref="W5240" r:id="rId2548" xr:uid="{C4EEA989-C424-4A17-B1C1-71E21C274AAE}"/>
    <hyperlink ref="W5266" r:id="rId2549" xr:uid="{282AD04F-84D9-4837-B885-56EA21A364CB}"/>
    <hyperlink ref="W5029" r:id="rId2550" xr:uid="{C27A6AF1-BDEA-4213-A072-002EDD463A42}"/>
    <hyperlink ref="W5051" r:id="rId2551" xr:uid="{6BD28699-5AE6-44F9-933B-EDDF3572FAAB}"/>
    <hyperlink ref="W4165" r:id="rId2552" xr:uid="{6604483E-CD3F-4E53-A696-EBA74AB0D0B6}"/>
    <hyperlink ref="W3043" r:id="rId2553" xr:uid="{B6C7D29A-4C5E-4EA6-ABDC-06E3C360F6C0}"/>
    <hyperlink ref="W302" r:id="rId2554" xr:uid="{2687FEE9-1452-4B65-88FE-1C637CED756C}"/>
    <hyperlink ref="W1664" r:id="rId2555" xr:uid="{1A06F0A6-C8EB-48AF-B1AB-38D47D4C6EBD}"/>
    <hyperlink ref="W3623" r:id="rId2556" xr:uid="{425B8E86-C86F-4AC4-A721-CAAF18398358}"/>
    <hyperlink ref="W4176" r:id="rId2557" xr:uid="{66FCD7FE-8C0C-47D0-916D-461E30EB0ED5}"/>
    <hyperlink ref="W1232" r:id="rId2558" xr:uid="{64091AD4-393E-4CC7-8FB9-47486F66C1EA}"/>
    <hyperlink ref="W3517" r:id="rId2559" xr:uid="{E2AE0C5D-E214-4F10-BA10-976A475D12F9}"/>
    <hyperlink ref="W5423" r:id="rId2560" xr:uid="{4D63F0FA-7064-4EA8-85C1-F1F8FED58175}"/>
    <hyperlink ref="W2939" r:id="rId2561" xr:uid="{50CA14DA-3B3E-4935-8BFD-69937A599622}"/>
    <hyperlink ref="W1612" r:id="rId2562" xr:uid="{82E29381-2B4E-4706-9F86-64D87869D5A2}"/>
    <hyperlink ref="W1423" r:id="rId2563" xr:uid="{8E06962E-1916-4D52-9226-6D623FD1C4FF}"/>
    <hyperlink ref="W4460" r:id="rId2564" xr:uid="{8B6AD4B8-459A-49AC-BCD4-7839FF430F2D}"/>
    <hyperlink ref="W3693" r:id="rId2565" xr:uid="{DBB5FE16-0A41-4846-9652-51E13B9698F2}"/>
    <hyperlink ref="W4881" r:id="rId2566" xr:uid="{E0E2F2EF-6C28-47D9-9789-36829EFC1950}"/>
    <hyperlink ref="W4313" r:id="rId2567" xr:uid="{2DABDD41-E1FF-4AEC-A6E5-AFC080342989}"/>
    <hyperlink ref="W2866" r:id="rId2568" xr:uid="{43119D5E-5CF8-4EB1-ABE9-F5B9E3038B4A}"/>
    <hyperlink ref="W1865" r:id="rId2569" xr:uid="{6F3023DC-10E4-4D0C-8480-BAE67B11209B}"/>
    <hyperlink ref="W5209" r:id="rId2570" xr:uid="{48ECBD1A-70AD-43C6-A0A8-31716C536CFC}"/>
    <hyperlink ref="W5443" r:id="rId2571" xr:uid="{5D85F5FD-045D-488B-A012-C8DDE977DAC2}"/>
    <hyperlink ref="W323" r:id="rId2572" xr:uid="{BCE53D7A-5A46-4101-AF6E-8CA583DFED38}"/>
    <hyperlink ref="W5027" r:id="rId2573" xr:uid="{97E5EB3D-ABBA-4AA9-93CA-6A4DE5C3461D}"/>
    <hyperlink ref="W1510" r:id="rId2574" xr:uid="{40568FA1-DADC-40D4-9E4C-6F590492C23B}"/>
    <hyperlink ref="W2360" r:id="rId2575" xr:uid="{6CEA8A2B-51DD-41BC-8FC2-8191587DC50A}"/>
    <hyperlink ref="W4647" r:id="rId2576" xr:uid="{3B07E716-7B92-4579-B31A-AA52C6E4E8A0}"/>
    <hyperlink ref="W2781" r:id="rId2577" xr:uid="{B65BAC27-E3A0-49A5-9455-3E7D9DCDBD22}"/>
    <hyperlink ref="W1875" r:id="rId2578" xr:uid="{748F9C14-63EF-4D7A-9093-CE56CA84CB81}"/>
    <hyperlink ref="W2734" r:id="rId2579" xr:uid="{C2B1EFB9-FB1F-4210-9EA4-FF7C054A587B}"/>
    <hyperlink ref="W4037" r:id="rId2580" xr:uid="{CD4698FF-8385-418C-9855-D6C5EA32F741}"/>
    <hyperlink ref="W2568" r:id="rId2581" xr:uid="{4F5C099E-75C4-4CE7-AF76-8156EE798E3C}"/>
    <hyperlink ref="W995" r:id="rId2582" xr:uid="{3F05E5A6-42CC-4FF1-8C64-014B6CBE09E6}"/>
    <hyperlink ref="W1354" r:id="rId2583" xr:uid="{DD7C938C-3A2E-48CC-8C59-56843E60AACF}"/>
    <hyperlink ref="W3376" r:id="rId2584" xr:uid="{CCD06859-F4DB-457D-A7CE-44D58DE0692A}"/>
    <hyperlink ref="W1740" r:id="rId2585" xr:uid="{AF23EFBF-8A51-4F9F-BE50-6ABD63D5E840}"/>
    <hyperlink ref="W372" r:id="rId2586" xr:uid="{D73A8CCC-22FD-4CEA-AA63-22542B64B293}"/>
    <hyperlink ref="W3852" r:id="rId2587" xr:uid="{4D7EB665-756E-4749-96B5-8FD20575F17D}"/>
    <hyperlink ref="W5092" r:id="rId2588" xr:uid="{EB0CD458-5FDB-43E4-BFEA-7C4E30540607}"/>
    <hyperlink ref="W2954" r:id="rId2589" xr:uid="{60EC7B80-B6DE-4C5B-BB2D-D614F3F4EDDE}"/>
    <hyperlink ref="W4297" r:id="rId2590" xr:uid="{FAC57C90-C240-4224-8184-FC7154622CB4}"/>
    <hyperlink ref="W5365" r:id="rId2591" xr:uid="{9F8D777B-948E-4903-94C9-8BBF6AD91CE8}"/>
    <hyperlink ref="W4116" r:id="rId2592" xr:uid="{C4FD218F-36DC-4573-9102-2A2E41C67420}"/>
    <hyperlink ref="W3176" r:id="rId2593" xr:uid="{6B7AF6FB-FFFD-44C8-AA5A-888E0FAF337D}"/>
    <hyperlink ref="W4109" r:id="rId2594" xr:uid="{736387A1-094E-43EA-8AEA-1F8D35F2E447}"/>
    <hyperlink ref="W859" r:id="rId2595" xr:uid="{AA7A59B2-4C73-4389-BAC1-CC3014AE6A99}"/>
    <hyperlink ref="W1287" r:id="rId2596" xr:uid="{1B62026D-C9A5-4017-893B-C02F5B630428}"/>
    <hyperlink ref="W1589" r:id="rId2597" xr:uid="{0333D440-2E1A-4912-B6AE-255C06704659}"/>
    <hyperlink ref="W4591" r:id="rId2598" xr:uid="{9F359F44-7666-46C1-994E-D954EAA8825A}"/>
    <hyperlink ref="W2250" r:id="rId2599" xr:uid="{C5024078-3D57-486B-BB02-DE2F27DD6788}"/>
    <hyperlink ref="W1666" r:id="rId2600" xr:uid="{66ADE609-3A60-4556-A5AC-D22274E34749}"/>
    <hyperlink ref="W1296:W1297" r:id="rId2601" display="inscriptionecolesprivees@gmail.com" xr:uid="{F5D68529-8B74-486B-A7F3-181ED035CD3D}"/>
    <hyperlink ref="W997" r:id="rId2602" xr:uid="{A7B71EBA-045E-496D-8A46-9C7D2B0B4FC9}"/>
    <hyperlink ref="W2365" r:id="rId2603" xr:uid="{DCB50DFD-6AD0-420F-94A0-2B6FA61EC6CB}"/>
    <hyperlink ref="W213" r:id="rId2604" xr:uid="{D6B04752-94E7-4477-85A9-035C1B92FCFE}"/>
    <hyperlink ref="W1279" r:id="rId2605" xr:uid="{1DD33067-2EE9-482A-808D-4898AB3674B1}"/>
    <hyperlink ref="W1008" r:id="rId2606" xr:uid="{3D307DE7-56CA-4BBE-ACC1-55654404BBF8}"/>
    <hyperlink ref="W556" r:id="rId2607" xr:uid="{444DB24E-ABD4-44D5-93F6-34A8E37BFDA0}"/>
    <hyperlink ref="W22" r:id="rId2608" xr:uid="{33E77295-76FE-47AE-8BA4-B66573599E52}"/>
    <hyperlink ref="W1441" r:id="rId2609" xr:uid="{20062771-AA12-4C52-8CB3-98C1468C0D66}"/>
    <hyperlink ref="W5079" r:id="rId2610" xr:uid="{EC606A3B-1DFC-4D71-9293-4D249EB75B11}"/>
    <hyperlink ref="W1795" r:id="rId2611" xr:uid="{97C17370-843F-481D-902A-6CA0702AE1FC}"/>
    <hyperlink ref="W627" r:id="rId2612" xr:uid="{4AC9E2CD-FE2A-4063-8D2F-30B06823EB87}"/>
    <hyperlink ref="W2764" r:id="rId2613" xr:uid="{50E143C1-94C5-4586-A681-66B889CB666B}"/>
    <hyperlink ref="W4402" r:id="rId2614" xr:uid="{2DF8E4F6-0901-413D-B4F4-E565060069BB}"/>
    <hyperlink ref="W29" r:id="rId2615" xr:uid="{9F1B7A48-C247-4ACF-98FD-01427638F894}"/>
    <hyperlink ref="W3019" r:id="rId2616" xr:uid="{BEFA315C-7C92-4BE1-B851-B99749289022}"/>
    <hyperlink ref="W744" r:id="rId2617" xr:uid="{2BB2FC3F-56EB-40EC-9007-F674B7EAAACD}"/>
    <hyperlink ref="W5429" r:id="rId2618" xr:uid="{4F37D43A-82AA-4A14-B4C4-723F97A94E75}"/>
    <hyperlink ref="W2689" r:id="rId2619" xr:uid="{D99EC52A-E91A-4A1A-8669-1D10B22D4328}"/>
    <hyperlink ref="W2380" r:id="rId2620" xr:uid="{05AA1EAB-AD72-4575-976C-593B1B91FCD3}"/>
    <hyperlink ref="W4166" r:id="rId2621" xr:uid="{BA386011-ECDD-4A91-A32A-E57FE9E54F34}"/>
    <hyperlink ref="W937" r:id="rId2622" xr:uid="{F62E9C6D-0EC2-45F9-A5AC-51AC978981BF}"/>
    <hyperlink ref="W1130" r:id="rId2623" xr:uid="{81E4769F-91C5-4F76-AAB2-FAD70A918CEF}"/>
    <hyperlink ref="W3409" r:id="rId2624" xr:uid="{023479E0-AD7D-4515-B031-12EAA14A6D4D}"/>
    <hyperlink ref="W3648" r:id="rId2625" xr:uid="{D91E6010-7A04-41D9-9A4C-44A2581669B4}"/>
    <hyperlink ref="W4269" r:id="rId2626" xr:uid="{834EC95E-7F92-4B21-ADF6-E81D91CB1873}"/>
    <hyperlink ref="W1639" r:id="rId2627" xr:uid="{925FDF99-4FA4-4AFB-B064-8A024741BAAB}"/>
    <hyperlink ref="W2503" r:id="rId2628" xr:uid="{89807A06-1706-4DDB-A82D-6203E73454BD}"/>
    <hyperlink ref="W4652" r:id="rId2629" xr:uid="{CD373E75-559F-4D6E-B9AF-D0D0D6508F2A}"/>
    <hyperlink ref="W4926" r:id="rId2630" xr:uid="{073D58AF-293B-43CF-9870-D6DE46BD4A1D}"/>
    <hyperlink ref="W224" r:id="rId2631" xr:uid="{4C4849A7-264D-49D2-845E-AAB88F6416F1}"/>
    <hyperlink ref="W745" r:id="rId2632" xr:uid="{5E39CAA0-1284-4FFD-A85D-8E2E7FB0512C}"/>
    <hyperlink ref="W4473" r:id="rId2633" xr:uid="{97FB681F-4549-49B5-96FF-270BCF5E1085}"/>
    <hyperlink ref="W3239" r:id="rId2634" xr:uid="{900B6C4A-B53E-4A27-9035-18698E74922A}"/>
    <hyperlink ref="W3857" r:id="rId2635" xr:uid="{45547D10-1053-406A-95B4-970F7A41D64D}"/>
    <hyperlink ref="W4082" r:id="rId2636" xr:uid="{5FC789B3-CC30-44FF-914E-F2877A90DC4E}"/>
    <hyperlink ref="W4933" r:id="rId2637" xr:uid="{7BF21065-1407-46F2-B3F7-5FA8DE1E2466}"/>
    <hyperlink ref="W5260" r:id="rId2638" xr:uid="{9A63CC91-2FD2-4F57-B2C9-BF88CEF6B42D}"/>
    <hyperlink ref="W4728" r:id="rId2639" xr:uid="{617E982A-9FCD-40E7-9E98-01107E7959CD}"/>
    <hyperlink ref="W1321" r:id="rId2640" xr:uid="{B39A1840-A331-4525-9047-0AAB5E2A270F}"/>
    <hyperlink ref="W1708" r:id="rId2641" xr:uid="{F2FC82F3-D963-4A80-B2F9-98E1F130D344}"/>
    <hyperlink ref="W2498" r:id="rId2642" xr:uid="{9F18C97A-1CC1-462A-976A-73257B6A2371}"/>
    <hyperlink ref="W1374" r:id="rId2643" xr:uid="{58E010A9-87D6-42C7-95EB-166F860D2AEF}"/>
    <hyperlink ref="W4636" r:id="rId2644" xr:uid="{00DB43BA-D444-40A2-8DB2-DE011A2075D4}"/>
    <hyperlink ref="W1339:W1342" r:id="rId2645" display="dina.eliteorcab@gmail.com" xr:uid="{75E82935-A1AA-40D7-8A93-92925D95BD42}"/>
    <hyperlink ref="W1343:W1345" r:id="rId2646" display="dina.eliteorcab@gmail.com" xr:uid="{ECEE82B2-0122-4D58-A534-85EAE82D5D12}"/>
    <hyperlink ref="W1346:W1349" r:id="rId2647" display="dina.eliteorcab@gmail.com" xr:uid="{BD1ADA96-5E59-4684-BF32-AEE262F3AB5F}"/>
    <hyperlink ref="W4153" r:id="rId2648" xr:uid="{6302A2E8-71DD-45FB-8291-E55C3FAF9281}"/>
    <hyperlink ref="W4446" r:id="rId2649" xr:uid="{A6B5826F-CE83-49FF-A6CD-4E4BF3FCB5E4}"/>
    <hyperlink ref="W3012" r:id="rId2650" xr:uid="{8C251FD9-9036-4F9D-A121-9F9CC85D7974}"/>
    <hyperlink ref="W4516" r:id="rId2651" xr:uid="{183DFD18-8A13-4FAD-BA45-B3E98A4C0205}"/>
    <hyperlink ref="W1048" r:id="rId2652" xr:uid="{CA3E2608-6361-4FA5-ACAD-448436086D42}"/>
    <hyperlink ref="W4110" r:id="rId2653" xr:uid="{DA0086E5-C1E8-47F0-8772-254B75C82AAB}"/>
    <hyperlink ref="W2577" r:id="rId2654" xr:uid="{F6ED30C7-9189-4D22-9553-7C025364E19D}"/>
    <hyperlink ref="W2936" r:id="rId2655" xr:uid="{3DAC8FE2-1E96-461C-8F45-20E799FCC6AB}"/>
    <hyperlink ref="W1443" r:id="rId2656" xr:uid="{88DA7EA0-B512-49A6-B935-5DFEC8216ACA}"/>
    <hyperlink ref="W2472" r:id="rId2657" xr:uid="{EEABF315-C65D-4E1C-BDCD-D5B1FFC44B4D}"/>
    <hyperlink ref="W5183" r:id="rId2658" xr:uid="{42FBA0A6-2563-4A1F-8BA2-D3A646AF3A8C}"/>
    <hyperlink ref="W3571" r:id="rId2659" xr:uid="{71684DBE-DECB-45CC-8EC3-B9346AF31AF2}"/>
    <hyperlink ref="W5506" r:id="rId2660" xr:uid="{318E994B-431F-4581-98CC-01A658CDD86D}"/>
    <hyperlink ref="W4106" r:id="rId2661" xr:uid="{A7B2D12D-ECCB-4C0F-9451-8D076FDB84DA}"/>
    <hyperlink ref="W2322" r:id="rId2662" xr:uid="{A32C7BB4-882D-4C9B-9550-5DDA5A4FA54D}"/>
    <hyperlink ref="W4398" r:id="rId2663" xr:uid="{DBCDD739-9C81-4D4C-81EE-DB85D00FF424}"/>
    <hyperlink ref="W2818" r:id="rId2664" xr:uid="{8D81DF48-99CD-410C-925E-0E23C579DBFD}"/>
    <hyperlink ref="W78" r:id="rId2665" xr:uid="{348B28B1-3744-4F84-93E5-FEA32C3FD7DC}"/>
    <hyperlink ref="W217" r:id="rId2666" xr:uid="{DADCA8CF-9220-4955-A0C3-5D0FA92CC742}"/>
    <hyperlink ref="W47" r:id="rId2667" xr:uid="{BDD210DB-2337-4E41-9A44-D7C7E9A3962D}"/>
    <hyperlink ref="W1379:W1380" r:id="rId2668" display="paubathabdias95@gmail.com" xr:uid="{15A7C2EA-1ED3-4CA7-9054-69AEA39851FF}"/>
    <hyperlink ref="W1519" r:id="rId2669" xr:uid="{837EFAC0-0386-4209-BB32-36A8A33D5CB3}"/>
    <hyperlink ref="W1014" r:id="rId2670" xr:uid="{CB4D57DA-23A6-4BA0-96F1-33EAFAD806F1}"/>
    <hyperlink ref="W761" r:id="rId2671" xr:uid="{A88FA9DC-AFBC-41B7-8E2D-A29BEE49BD7E}"/>
    <hyperlink ref="W2528" r:id="rId2672" xr:uid="{37B18668-0C0D-4EF3-BA00-AD9F2EB56F16}"/>
    <hyperlink ref="W4426" r:id="rId2673" xr:uid="{FBA63DAA-044B-4098-8624-D58072E0E9DC}"/>
    <hyperlink ref="W2170" r:id="rId2674" xr:uid="{07A3C8EE-53AB-46A8-9D63-1F4B5DD1AB5B}"/>
    <hyperlink ref="W1100" r:id="rId2675" xr:uid="{9B26813E-D943-4BD6-B074-3A130BD0C6B9}"/>
    <hyperlink ref="W2809" r:id="rId2676" xr:uid="{6039E247-3ECC-4BA2-89E8-EEF6ACDEA603}"/>
    <hyperlink ref="W280" r:id="rId2677" xr:uid="{2FA6E2E2-7ED2-454A-A229-394777294AB1}"/>
    <hyperlink ref="W5239" r:id="rId2678" xr:uid="{5FFEEDAF-9F7B-47E5-87CE-F382E8B554BE}"/>
    <hyperlink ref="W4462" r:id="rId2679" xr:uid="{79ECE14D-589C-4A41-82A3-DE25AE7D4EF5}"/>
    <hyperlink ref="W4302" r:id="rId2680" xr:uid="{A5C25A90-60D3-4C62-A3B1-E3AFAB8E3F0D}"/>
    <hyperlink ref="W1251" r:id="rId2681" xr:uid="{477F2DF4-DB40-4F77-9B37-1B3F502ABE59}"/>
    <hyperlink ref="W4430" r:id="rId2682" xr:uid="{6C58909B-8BBA-4BBD-BDB4-E3700F35D84C}"/>
    <hyperlink ref="W3103" r:id="rId2683" xr:uid="{B91A3BA0-BC40-452F-B75F-B023BC8A2500}"/>
    <hyperlink ref="W2787" r:id="rId2684" xr:uid="{064C143C-6A02-4088-8FA0-977CC7E882DD}"/>
    <hyperlink ref="W4401" r:id="rId2685" xr:uid="{04A28BFE-32D1-4ECD-9ED4-C2DDD0275329}"/>
    <hyperlink ref="W560" r:id="rId2686" xr:uid="{20B1F4EA-64D8-4875-9512-D480A8AFDEB3}"/>
    <hyperlink ref="W5215" r:id="rId2687" xr:uid="{B1BB57D6-265D-430E-95E7-70DD812FEC80}"/>
    <hyperlink ref="W5418" r:id="rId2688" xr:uid="{5F8ABF8D-B5ED-468A-BB6F-0C1B8D231AF4}"/>
    <hyperlink ref="W2980" r:id="rId2689" xr:uid="{8AA7AAB1-4261-4A2D-B52D-5469A86EAA6F}"/>
    <hyperlink ref="W3491" r:id="rId2690" xr:uid="{6098B68F-E32A-4849-BA9D-97813E76A07F}"/>
    <hyperlink ref="W3179" r:id="rId2691" xr:uid="{D5EAFE21-1A26-4F13-83E6-4F3066FA3FE7}"/>
    <hyperlink ref="W4897" r:id="rId2692" xr:uid="{494770F6-D75F-4B68-9C1B-DCF4F9A766EC}"/>
    <hyperlink ref="W755" r:id="rId2693" xr:uid="{DF4109DA-0FB8-4C5D-95B3-0520F1940269}"/>
    <hyperlink ref="W2204" r:id="rId2694" xr:uid="{ACEBCE14-A71D-455A-B7E4-902BFBDF083A}"/>
    <hyperlink ref="W3368" r:id="rId2695" xr:uid="{B5A16216-BACF-4BD6-A553-85E941B35902}"/>
    <hyperlink ref="W1087" r:id="rId2696" xr:uid="{E405115A-94B3-41B4-807E-801918B25C70}"/>
    <hyperlink ref="W3369" r:id="rId2697" xr:uid="{D10C68EB-598A-4AF1-8D17-7F70D56E1051}"/>
    <hyperlink ref="W557" r:id="rId2698" xr:uid="{7C8958EE-1DEA-4F70-B498-15C3631944BE}"/>
    <hyperlink ref="W3412" r:id="rId2699" xr:uid="{9DD34347-0BCB-471C-BEF7-A9E4DD430A80}"/>
    <hyperlink ref="W5124" r:id="rId2700" xr:uid="{9B0664B5-5C99-4917-8BD0-D59C1DA5EC68}"/>
    <hyperlink ref="W2785" r:id="rId2701" xr:uid="{485B5413-6AC2-40BC-BAF9-19B151A7102A}"/>
    <hyperlink ref="W4095" r:id="rId2702" xr:uid="{8258B61C-DC25-4EBA-BE9D-E912D4F224FC}"/>
    <hyperlink ref="W2627" r:id="rId2703" xr:uid="{6F8014DC-1541-49E6-B30D-6D9CF8A55D03}"/>
    <hyperlink ref="W3445" r:id="rId2704" xr:uid="{2584C75B-D81B-4419-82DC-D27424B0F9B8}"/>
    <hyperlink ref="W3646" r:id="rId2705" xr:uid="{01207285-23D1-49B7-9EA9-24C0563125DF}"/>
    <hyperlink ref="W1449" r:id="rId2706" xr:uid="{74316486-2914-4B26-9CA3-879EFAD64EBE}"/>
    <hyperlink ref="W4958" r:id="rId2707" xr:uid="{F219F527-A753-4CBF-A2FB-5A738058FC09}"/>
    <hyperlink ref="W990" r:id="rId2708" xr:uid="{0A052B68-752A-4807-8F14-1826D7D794AE}"/>
    <hyperlink ref="W4712" r:id="rId2709" xr:uid="{C17CFD42-84D9-40B5-AFC0-5D705A6551E9}"/>
    <hyperlink ref="W3400" r:id="rId2710" xr:uid="{6AA0FF9B-9FEC-4251-89DD-A778BDC73CED}"/>
    <hyperlink ref="W1102" r:id="rId2711" xr:uid="{7645A834-9700-4448-9409-F0F623AA7AFD}"/>
    <hyperlink ref="W4751" r:id="rId2712" xr:uid="{FB9755CD-4A8B-4A51-AEC5-E4819A850DB9}"/>
    <hyperlink ref="W1811" r:id="rId2713" xr:uid="{B87D0DEE-A14B-4909-8F34-E74CA6309793}"/>
    <hyperlink ref="W3192" r:id="rId2714" xr:uid="{EF1CAE5F-5161-4573-8A09-AE5528398E89}"/>
    <hyperlink ref="W5275" r:id="rId2715" xr:uid="{04E94E64-2DB8-4B88-AA3F-4FAB268FABEB}"/>
    <hyperlink ref="W1962" r:id="rId2716" xr:uid="{5EE2CAAA-BD03-4064-9D0F-57892819B49D}"/>
    <hyperlink ref="W5317" r:id="rId2717" xr:uid="{D1503F36-BBB3-41E9-B29B-CE792893F238}"/>
    <hyperlink ref="W3978" r:id="rId2718" xr:uid="{1B83BD72-39F5-4224-86C6-9F55636C0ADD}"/>
    <hyperlink ref="W5512" r:id="rId2719" xr:uid="{2CE15F6E-088D-479B-BCAD-05E7921F4CA2}"/>
    <hyperlink ref="W1750" r:id="rId2720" xr:uid="{4E7E7DEB-36FD-4358-A08F-70DC6F2851D2}"/>
    <hyperlink ref="W1423:W1425" r:id="rId2721" display="aminefaye@hotmail.fr" xr:uid="{593E86B8-EE10-4B86-8B03-0F07772ED49E}"/>
    <hyperlink ref="W3384" r:id="rId2722" xr:uid="{50661BEB-1ABA-4038-9AE0-B868B937CA72}"/>
    <hyperlink ref="W421" r:id="rId2723" xr:uid="{DBB808BC-5354-4E76-A982-1E8DCC8BE2C8}"/>
    <hyperlink ref="W1723" r:id="rId2724" xr:uid="{885A6849-7C34-429F-BF02-E2E0B2A7BE09}"/>
    <hyperlink ref="W5004" r:id="rId2725" xr:uid="{1FA42529-8216-4C5D-BA8F-8443E939322E}"/>
    <hyperlink ref="W3888" r:id="rId2726" xr:uid="{C7367845-CDE3-4523-8499-E33CFD3CF884}"/>
    <hyperlink ref="W5452" r:id="rId2727" xr:uid="{95E8B3D0-3056-430B-ACDA-1ED1654ACDA9}"/>
    <hyperlink ref="W831" r:id="rId2728" xr:uid="{CC714ED4-D697-4E2A-82CC-6AF29F95CED1}"/>
    <hyperlink ref="W5262" r:id="rId2729" xr:uid="{6D200721-6B2C-4189-A40E-2944E607258C}"/>
    <hyperlink ref="W4648" r:id="rId2730" xr:uid="{545FA33C-2530-4A03-AB1E-05877A40285E}"/>
    <hyperlink ref="W14" r:id="rId2731" xr:uid="{A393B3B0-5CE9-401F-BB1F-72DA45110A53}"/>
    <hyperlink ref="W5558" r:id="rId2732" xr:uid="{C331DD95-BD0A-4211-B971-7594E29C66A4}"/>
    <hyperlink ref="W1685" r:id="rId2733" xr:uid="{51EDA8E8-BAE7-40BA-BBE4-2B6DFD692868}"/>
    <hyperlink ref="W5544" r:id="rId2734" xr:uid="{DFCDBF12-C5A2-4DBE-8823-EDE2900A84E7}"/>
    <hyperlink ref="W1058" r:id="rId2735" xr:uid="{887414E2-4BDD-490C-9A3D-A4BA0A408066}"/>
    <hyperlink ref="W4575" r:id="rId2736" xr:uid="{33327A45-0684-4C7F-907B-3649F17DD1A9}"/>
    <hyperlink ref="W4667" r:id="rId2737" xr:uid="{5E833EE9-AF0C-4340-9742-010A75235ED6}"/>
    <hyperlink ref="W5224" r:id="rId2738" xr:uid="{211765A3-1809-49E7-B5B0-A198F3309C3D}"/>
    <hyperlink ref="W5537" r:id="rId2739" xr:uid="{5C5F28BD-3B51-4828-AD4A-80BD25B5430A}"/>
    <hyperlink ref="W1781" r:id="rId2740" xr:uid="{79B68E00-A383-412F-A6A9-0848D026C4E8}"/>
    <hyperlink ref="W1330" r:id="rId2741" xr:uid="{CCECC408-3ED1-4D0E-8629-F84ED09BA232}"/>
    <hyperlink ref="W3618" r:id="rId2742" xr:uid="{397DD6A3-D246-43AF-A0B3-DCF4FC7DD8DE}"/>
    <hyperlink ref="W5033" r:id="rId2743" xr:uid="{413E9C65-3787-4A7C-B318-D442D0231EAE}"/>
    <hyperlink ref="W2361" r:id="rId2744" xr:uid="{B53EAC12-7D0C-43E1-9E93-6B26AF32A138}"/>
    <hyperlink ref="W4921" r:id="rId2745" xr:uid="{FCE45B46-D109-40C1-A193-50D19F62BA5E}"/>
    <hyperlink ref="W3498" r:id="rId2746" xr:uid="{E52570FF-E92E-4D70-B717-47E2E31D208E}"/>
    <hyperlink ref="W1415" r:id="rId2747" xr:uid="{6A794D21-05D6-4EF6-924C-54F9FFC2FC10}"/>
    <hyperlink ref="W944" r:id="rId2748" xr:uid="{C6D8C739-2F19-4F28-B8A4-E204A5EA0521}"/>
    <hyperlink ref="W1169" r:id="rId2749" xr:uid="{0D7C85CF-BBF7-404F-AA6B-FAA12034CA70}"/>
    <hyperlink ref="W1347" r:id="rId2750" xr:uid="{371EFD52-435D-4926-9E22-DF086BAAAFC4}"/>
    <hyperlink ref="W4409" r:id="rId2751" xr:uid="{57B66F34-20E5-460C-AF84-E51881DFF029}"/>
    <hyperlink ref="W3449" r:id="rId2752" xr:uid="{E4FF22D3-5F82-471D-BC90-D661660C77FF}"/>
    <hyperlink ref="W3320" r:id="rId2753" xr:uid="{E01E41C9-88BD-413F-A55C-A529802608E6}"/>
    <hyperlink ref="W474" r:id="rId2754" xr:uid="{6F85B82A-BD60-4974-9ABD-9E91B3BEABBC}"/>
    <hyperlink ref="W4421" r:id="rId2755" xr:uid="{B94FA595-DB03-4AD3-8F8F-033DCDEE9E8E}"/>
    <hyperlink ref="W3782" r:id="rId2756" xr:uid="{C12CA5BF-8B2A-4766-BDCC-B76257249EDE}"/>
    <hyperlink ref="W1108" r:id="rId2757" xr:uid="{CC33C1D9-B843-468E-B63C-D4F9D26F5F37}"/>
    <hyperlink ref="W756" r:id="rId2758" xr:uid="{A7622AAF-01CB-4F04-AAB4-590B8D647077}"/>
    <hyperlink ref="W4004" r:id="rId2759" xr:uid="{4A7925A1-CB07-4076-BCD3-AD54EE7B5979}"/>
    <hyperlink ref="W2111" r:id="rId2760" xr:uid="{EDEB28F8-8C55-4415-AA86-0339D2C5FA12}"/>
    <hyperlink ref="W5000" r:id="rId2761" xr:uid="{DAB509AE-A52D-4133-8588-398DEF82E23B}"/>
    <hyperlink ref="W3708" r:id="rId2762" xr:uid="{C9826C0A-17AA-4E3F-B4D4-9843FF4AC2BB}"/>
    <hyperlink ref="W5517" r:id="rId2763" xr:uid="{E4E1B4EC-4FA4-484A-8443-0E384F078380}"/>
    <hyperlink ref="W1019" r:id="rId2764" xr:uid="{F1061E8F-D2B9-4FC5-B3BB-97C64DB1CDE6}"/>
    <hyperlink ref="W2186" r:id="rId2765" xr:uid="{B7C408C9-B989-43A6-916D-B510492DD858}"/>
    <hyperlink ref="W1835" r:id="rId2766" xr:uid="{70ED0363-FE1F-47D7-9D1C-EF99884F24D3}"/>
    <hyperlink ref="W5510" r:id="rId2767" xr:uid="{D38044CD-0E25-4981-9A67-1425FDEF95D7}"/>
    <hyperlink ref="W115" r:id="rId2768" xr:uid="{C4CB8753-DBBE-4EDA-B220-1BDA21E3DA62}"/>
    <hyperlink ref="W4676" r:id="rId2769" xr:uid="{05BCED71-A572-4338-B83B-C88032018A0A}"/>
    <hyperlink ref="W5186" r:id="rId2770" xr:uid="{2B2DF5DD-8F46-49EC-A731-99876A80AE4F}"/>
    <hyperlink ref="W5216" r:id="rId2771" xr:uid="{0E227AC0-5CB6-4679-A119-7EAC3B6837E8}"/>
    <hyperlink ref="W2701" r:id="rId2772" xr:uid="{9947D10B-10F8-4BCA-9998-90ABBD34AA67}"/>
    <hyperlink ref="W3362" r:id="rId2773" xr:uid="{B7B35376-7CEE-4D4E-B1A6-ED51F40B1135}"/>
    <hyperlink ref="W4642" r:id="rId2774" xr:uid="{5840EF5A-4903-43F3-9DA6-D3B886A59270}"/>
    <hyperlink ref="W4816" r:id="rId2775" xr:uid="{95640F1A-1D78-4570-8337-B8B5FEC9CEF6}"/>
    <hyperlink ref="W4067" r:id="rId2776" xr:uid="{B6CD6F3E-FC39-4CF0-97D6-A4A37127B375}"/>
    <hyperlink ref="W2973" r:id="rId2777" xr:uid="{3CF0D3EB-5233-4529-89D6-2C6CA583A2B1}"/>
    <hyperlink ref="W686" r:id="rId2778" xr:uid="{5E572DD7-DBE5-4FFC-A2FA-B0383A6A1730}"/>
    <hyperlink ref="W967" r:id="rId2779" xr:uid="{A1C3B3A5-D014-44D2-916F-BFF7BDE258FF}"/>
    <hyperlink ref="W3789" r:id="rId2780" xr:uid="{5420548B-5EA0-4C7A-9F74-090FADF1F293}"/>
    <hyperlink ref="W5461" r:id="rId2781" xr:uid="{F33C0300-B6BC-40A1-AB22-1DA2D5D81242}"/>
    <hyperlink ref="W4796" r:id="rId2782" xr:uid="{B4F7EB92-58E5-4DEB-8A58-F58859E7D51F}"/>
    <hyperlink ref="W4909" r:id="rId2783" xr:uid="{34EE4AFD-D694-4901-AAD9-5A2E5B6D9DC0}"/>
    <hyperlink ref="W641" r:id="rId2784" xr:uid="{5AF70464-A672-4DA1-9011-134E2D632452}"/>
    <hyperlink ref="W1556" r:id="rId2785" xr:uid="{BE9FEF36-C4BD-4369-9262-830F68805AC1}"/>
    <hyperlink ref="W3706" r:id="rId2786" xr:uid="{29561A2D-3D5D-40FB-A5E0-AFF95F4FE871}"/>
    <hyperlink ref="W1001" r:id="rId2787" xr:uid="{47EFEA79-7DCA-444F-B09B-1E4C8BB64022}"/>
    <hyperlink ref="W3117" r:id="rId2788" xr:uid="{8158ADCD-AA76-42DD-B25A-F934B7443014}"/>
    <hyperlink ref="W3889" r:id="rId2789" xr:uid="{C6E7DAF3-D238-4DA8-AEB1-52D2042A1F7F}"/>
    <hyperlink ref="W3607" r:id="rId2790" xr:uid="{656DBE51-3751-415C-9AD4-40B45824D0BB}"/>
    <hyperlink ref="W4884" r:id="rId2791" xr:uid="{EEBEDBA3-765C-4892-AC1D-3AAED08A3CBE}"/>
    <hyperlink ref="W1956" r:id="rId2792" xr:uid="{C4492347-8156-489F-B208-992490E5914B}"/>
    <hyperlink ref="W622" r:id="rId2793" xr:uid="{46A7339A-67E5-4983-A4CC-C65EA557E34D}"/>
    <hyperlink ref="W5414" r:id="rId2794" xr:uid="{12565831-EAB6-4C1F-8B7C-B9F86BE38DCB}"/>
    <hyperlink ref="W505" r:id="rId2795" xr:uid="{AF09918C-E218-4109-B903-7AA22D825FC5}"/>
    <hyperlink ref="W4682" r:id="rId2796" xr:uid="{C6A72052-DDB7-4342-B069-E2FE15A5FE06}"/>
    <hyperlink ref="W1416" r:id="rId2797" xr:uid="{EDC65844-5188-48BE-92F7-E112B52AF025}"/>
    <hyperlink ref="W1972" r:id="rId2798" xr:uid="{F7F74847-8FC2-4BD3-A8A6-3E84B4041EBF}"/>
    <hyperlink ref="W5105" r:id="rId2799" xr:uid="{18DEDD53-C987-4292-A481-06EE841BE64C}"/>
    <hyperlink ref="W3158" r:id="rId2800" xr:uid="{39820506-DB59-436F-AF48-A5F60731EBEB}"/>
    <hyperlink ref="W5350" r:id="rId2801" xr:uid="{E4ADA466-82AF-4B3E-A0C7-14DE57019187}"/>
    <hyperlink ref="W2414" r:id="rId2802" xr:uid="{B33DE26F-355A-4210-A4A1-271CDE459104}"/>
    <hyperlink ref="W2075" r:id="rId2803" xr:uid="{FF239EAC-3DCC-449D-8F7A-A6E70D4406D5}"/>
    <hyperlink ref="W4216" r:id="rId2804" xr:uid="{A5E6A45B-52E3-480B-9EDF-D5750B166602}"/>
    <hyperlink ref="W1733" r:id="rId2805" xr:uid="{92839DE1-38B9-4C6D-8A69-3D102F6B31F8}"/>
    <hyperlink ref="W5482" r:id="rId2806" xr:uid="{32E47293-49E9-484E-A653-B71BBA91C65A}"/>
    <hyperlink ref="W3168" r:id="rId2807" xr:uid="{5241DE97-3616-4A1D-8BCE-F14BCB7987FB}"/>
    <hyperlink ref="W5273" r:id="rId2808" xr:uid="{EC1DD60A-3063-4D20-8EC4-C66B1E502E51}"/>
    <hyperlink ref="W2981" r:id="rId2809" xr:uid="{7013450A-2154-490F-B25B-6C13A40D4888}"/>
    <hyperlink ref="W3082" r:id="rId2810" xr:uid="{169E115C-4BC2-4932-9CCA-033EC8E9C849}"/>
    <hyperlink ref="W3834" r:id="rId2811" xr:uid="{C07377AC-8DE1-434B-AC5E-FB84345C2BC1}"/>
    <hyperlink ref="W531" r:id="rId2812" xr:uid="{0474D1DC-9D96-4254-8C2D-3A849DD7DEBF}"/>
    <hyperlink ref="W3474" r:id="rId2813" xr:uid="{2D90AE50-BD0E-4415-95B0-99F22317DCA8}"/>
    <hyperlink ref="W5257" r:id="rId2814" xr:uid="{51720B61-D3EB-4C31-A1F9-1D1E2ADE2916}"/>
    <hyperlink ref="W2160" r:id="rId2815" xr:uid="{D4C4CCF7-35DB-406E-AA4A-6419CE8525FB}"/>
    <hyperlink ref="W1688" r:id="rId2816" xr:uid="{16D2D819-FDE9-414D-A88E-556A7C55BB86}"/>
    <hyperlink ref="W3217" r:id="rId2817" xr:uid="{CA8EB48B-25D2-476E-92FC-4C26225619D7}"/>
    <hyperlink ref="W4754" r:id="rId2818" xr:uid="{4667BB32-EA3E-4457-A851-AEAFE98A5DEF}"/>
    <hyperlink ref="W2229" r:id="rId2819" xr:uid="{44677E55-6BC8-4723-A21B-E8F5F0FD7EBD}"/>
    <hyperlink ref="W110" r:id="rId2820" xr:uid="{1BF35D4A-D618-46F2-A256-F8C50105B48E}"/>
    <hyperlink ref="W1439" r:id="rId2821" xr:uid="{F3EF2C6E-9A77-42D0-AC24-BD73D1229E62}"/>
    <hyperlink ref="W2366" r:id="rId2822" xr:uid="{F9170D99-4D3D-4933-BF2C-2EF1D462E3C8}"/>
    <hyperlink ref="W1103" r:id="rId2823" xr:uid="{59851599-D6CB-429D-86F0-63131E5256B6}"/>
    <hyperlink ref="W4499" r:id="rId2824" xr:uid="{226947B5-7DEA-4F35-9FCB-5D42E0B11021}"/>
    <hyperlink ref="W2694" r:id="rId2825" xr:uid="{C75F460E-6CE5-4A83-8F98-F26A0116B439}"/>
    <hyperlink ref="W1851" r:id="rId2826" xr:uid="{BC51F505-9033-4BC8-BA6B-BCD9CB82081D}"/>
    <hyperlink ref="W644" r:id="rId2827" xr:uid="{760E6B97-3027-40EE-87B3-DCB342AB5EC3}"/>
    <hyperlink ref="W775" r:id="rId2828" xr:uid="{B0070666-453E-4D6E-AE94-CF830C9C97FA}"/>
    <hyperlink ref="W2013" r:id="rId2829" xr:uid="{00C237BB-12F2-4837-95E7-A761E52F29FD}"/>
    <hyperlink ref="W3921" r:id="rId2830" xr:uid="{859E99B4-1D4D-49FE-A116-C57AB00351AE}"/>
    <hyperlink ref="W4759" r:id="rId2831" xr:uid="{12D9FA28-7DD8-4259-82D7-EE13AD95C203}"/>
    <hyperlink ref="W5370" r:id="rId2832" xr:uid="{749C76A7-8C37-479E-8EFC-010A4BD69F5C}"/>
    <hyperlink ref="W2807" r:id="rId2833" xr:uid="{992E9848-3B03-4C61-8462-C46D819D5604}"/>
    <hyperlink ref="W4569" r:id="rId2834" xr:uid="{227CF469-7258-464E-8076-4C08458DE8D8}"/>
    <hyperlink ref="W5276" r:id="rId2835" xr:uid="{6DDF1055-FF95-415F-9D48-D1EA47BACDD5}"/>
    <hyperlink ref="W52" r:id="rId2836" xr:uid="{CCA3E72E-321A-487A-A436-0E3B79FA6888}"/>
    <hyperlink ref="W3770" r:id="rId2837" xr:uid="{48B7CB96-07E7-4D1D-90CB-109725F09A57}"/>
    <hyperlink ref="W3703" r:id="rId2838" xr:uid="{39EE3108-A315-4D87-9339-316BFBA2DA05}"/>
    <hyperlink ref="W491" r:id="rId2839" xr:uid="{E323967C-E177-4895-B39A-1FE1FDE35E66}"/>
    <hyperlink ref="W2512" r:id="rId2840" xr:uid="{AC45AEFC-D192-42C1-8891-37F882F784CB}"/>
    <hyperlink ref="W5499" r:id="rId2841" xr:uid="{B7C068C7-99CE-4B24-B90D-E8095A4F3CDF}"/>
    <hyperlink ref="W4983" r:id="rId2842" xr:uid="{63F4B961-AB40-4D3C-B9CC-0E067F22E02C}"/>
    <hyperlink ref="W2194" r:id="rId2843" xr:uid="{6B6F4279-05DA-4BA8-8102-1BD768D9437A}"/>
    <hyperlink ref="W892" r:id="rId2844" xr:uid="{632755B6-6B07-4C69-ACDD-D7686B1ECA00}"/>
    <hyperlink ref="W5384" r:id="rId2845" xr:uid="{B843CC67-3553-4C9C-92CF-187145FF6671}"/>
    <hyperlink ref="W3418" r:id="rId2846" xr:uid="{D14C240E-61BB-484B-8F74-F324EF70D421}"/>
    <hyperlink ref="W3672" r:id="rId2847" xr:uid="{24B14E8E-1602-4AB9-99FD-3D9B386163A7}"/>
    <hyperlink ref="W5220" r:id="rId2848" xr:uid="{31057DC6-C382-4F98-8447-7AA8E9328CB2}"/>
    <hyperlink ref="W4649" r:id="rId2849" xr:uid="{0C381567-D602-49BA-AB8E-E74B1C8DCDFF}"/>
    <hyperlink ref="W4752" r:id="rId2850" xr:uid="{AB817234-3C85-4D00-9A21-1DFF8A876B56}"/>
    <hyperlink ref="W687" r:id="rId2851" xr:uid="{7ED0C070-1742-4D5B-BBE3-751C3DA3D891}"/>
    <hyperlink ref="W4079" r:id="rId2852" xr:uid="{D6BD60E2-ADE8-490F-8B46-501258AE152E}"/>
    <hyperlink ref="W179" r:id="rId2853" xr:uid="{5423AEF8-C99E-461D-A593-883BA5D261B7}"/>
    <hyperlink ref="W1554:W1555" r:id="rId2854" display="inscriptionecolesprivees@gmail.com" xr:uid="{D0DB0434-3019-48BF-9A78-AF0A1F0BBE35}"/>
    <hyperlink ref="W2540" r:id="rId2855" xr:uid="{2FE58998-418E-4718-9CAA-11ABD6BDF7FB}"/>
    <hyperlink ref="W5426" r:id="rId2856" xr:uid="{C657AC5B-9329-4C98-A778-E3DA1A3745F3}"/>
    <hyperlink ref="W685" r:id="rId2857" xr:uid="{C4ECFA80-1CB8-4C23-92E2-3A4D9A13184F}"/>
    <hyperlink ref="W3506" r:id="rId2858" xr:uid="{A29487C1-31E7-4C86-BC18-22A2E10DF441}"/>
    <hyperlink ref="W3057" r:id="rId2859" xr:uid="{07FA6D72-AA22-4E96-80E4-24672DF89825}"/>
    <hyperlink ref="W420" r:id="rId2860" xr:uid="{669B41A5-8EE6-430A-9021-42E693A71D72}"/>
    <hyperlink ref="W749" r:id="rId2861" xr:uid="{E6BCF6C7-9E6B-47E0-BBDC-83E9FBCFB84B}"/>
    <hyperlink ref="W1563:W1564" r:id="rId2862" display="contact@apolloeducation.net" xr:uid="{991AA833-AD32-4B5B-A3F5-999EB843926A}"/>
    <hyperlink ref="W3643" r:id="rId2863" xr:uid="{831B0DE0-587D-452D-8FD3-F27E895DB0E3}"/>
    <hyperlink ref="W4137" r:id="rId2864" xr:uid="{5C29F853-8997-4533-A133-BB578D2ED133}"/>
    <hyperlink ref="W2147" r:id="rId2865" xr:uid="{040E3B9E-DFA2-4F6B-830A-20E2A7C97BD0}"/>
    <hyperlink ref="W2661" r:id="rId2866" xr:uid="{928F4100-A163-47F7-A212-664E1730C1D1}"/>
    <hyperlink ref="W2020" r:id="rId2867" xr:uid="{12499BFA-27CC-403B-AC74-B15D4B408250}"/>
    <hyperlink ref="W4864" r:id="rId2868" xr:uid="{F370841A-D17E-46FC-8DC9-70BAA3A3D827}"/>
    <hyperlink ref="W612" r:id="rId2869" xr:uid="{A29AD2FC-63F7-4AB9-90CF-872C8212DD5C}"/>
    <hyperlink ref="W4526" r:id="rId2870" xr:uid="{F3C94E4F-4B4B-4815-A6DF-67B067256B69}"/>
    <hyperlink ref="W1145" r:id="rId2871" xr:uid="{DB8E1C90-1E74-40F4-A636-04DEDC9BA923}"/>
    <hyperlink ref="W2114" r:id="rId2872" xr:uid="{755C5ADF-52CC-49B8-9183-32961672683F}"/>
    <hyperlink ref="W896" r:id="rId2873" xr:uid="{2B794F58-6BBF-4A14-AE1E-F5209CAA83CB}"/>
    <hyperlink ref="W349" r:id="rId2874" xr:uid="{325A984A-F3F3-4AC1-B064-DF8413073D4F}"/>
    <hyperlink ref="W793" r:id="rId2875" xr:uid="{6AA5CCBB-5114-4648-8447-4556C7F69032}"/>
    <hyperlink ref="W1760" r:id="rId2876" xr:uid="{178EB2F9-12B7-4642-A5A6-9B2D403DFF20}"/>
    <hyperlink ref="W5401" r:id="rId2877" xr:uid="{0A3E22DE-1551-48D5-AC15-52478CCC4BB3}"/>
    <hyperlink ref="W5382" r:id="rId2878" xr:uid="{91F7BD6F-8926-42B1-B8DF-1859D7649250}"/>
    <hyperlink ref="W5339" r:id="rId2879" xr:uid="{4B584404-09C1-4090-A388-C818D3DCCC0C}"/>
    <hyperlink ref="W5237" r:id="rId2880" xr:uid="{121A0F1A-E1BA-4DB3-85D8-57C4FCB34CB9}"/>
    <hyperlink ref="W2520" r:id="rId2881" xr:uid="{406ABD9D-972A-45C1-A76A-2931D50EAB2B}"/>
    <hyperlink ref="W1254" r:id="rId2882" xr:uid="{AD6A541E-7459-434E-9732-3518207E680E}"/>
    <hyperlink ref="W99" r:id="rId2883" xr:uid="{E1165FAD-C8FF-4A8F-A061-6E9C668CF041}"/>
    <hyperlink ref="W5484" r:id="rId2884" xr:uid="{F937AF04-BA4B-4D88-8157-242DC99E9D8F}"/>
    <hyperlink ref="W1885" r:id="rId2885" xr:uid="{5E7FD3CC-FC80-4B98-8E61-0749AE3EE3F7}"/>
    <hyperlink ref="W2982" r:id="rId2886" xr:uid="{85205C87-298B-41FA-A34B-B1101F7FC40A}"/>
    <hyperlink ref="W1702" r:id="rId2887" xr:uid="{EF579D26-6805-4D19-8441-D1096B15BEEE}"/>
    <hyperlink ref="W3830" r:id="rId2888" xr:uid="{6AD2A929-A02A-4AF7-A727-947846C6287C}"/>
    <hyperlink ref="W777" r:id="rId2889" xr:uid="{42025A87-BAA1-44DD-8107-3FDF41257554}"/>
    <hyperlink ref="W2113" r:id="rId2890" xr:uid="{71BA81C5-6FF3-450C-A0D0-9A6DE09239C0}"/>
    <hyperlink ref="W3521" r:id="rId2891" xr:uid="{0DE39B12-2BA1-4ECA-ABD3-1177A5BB0787}"/>
    <hyperlink ref="W849" r:id="rId2892" xr:uid="{83569136-A667-4E4B-88D7-72CAA68C1719}"/>
    <hyperlink ref="W4685" r:id="rId2893" xr:uid="{A4A73F9B-D05F-4484-9A4C-5C60757007E8}"/>
    <hyperlink ref="W2834" r:id="rId2894" xr:uid="{846A29E0-2AA0-405A-A109-5558860A7FF8}"/>
    <hyperlink ref="W5541" r:id="rId2895" xr:uid="{98D95C4D-D22C-483A-A9AE-E2E973A9E566}"/>
    <hyperlink ref="W73" r:id="rId2896" xr:uid="{AC9164DF-F5CA-450D-80ED-3113979DA3C6}"/>
    <hyperlink ref="W4817" r:id="rId2897" xr:uid="{1D75C8B3-B5AA-43A8-BB5E-1DDD2D7938EE}"/>
    <hyperlink ref="W3798" r:id="rId2898" xr:uid="{809540F6-C822-4BED-AD15-B5957EE7F95F}"/>
    <hyperlink ref="W5101" r:id="rId2899" xr:uid="{8B17017D-49E3-43E3-AB0E-9A351F745191}"/>
    <hyperlink ref="W4177" r:id="rId2900" xr:uid="{6730E11F-08F9-41B4-97F3-2109958F8743}"/>
    <hyperlink ref="W2622" r:id="rId2901" xr:uid="{8749DC2C-238A-4DD5-BC9B-0C83ED4301CF}"/>
    <hyperlink ref="W2788" r:id="rId2902" xr:uid="{F3160FA0-8B2E-4C8C-8886-6D7E662E4F4B}"/>
    <hyperlink ref="W1605:W1607" r:id="rId2903" display="moukalaserviceassistance21@gmail.com" xr:uid="{1CC3DA56-22BE-4158-91A8-1B2B1D884146}"/>
    <hyperlink ref="W1324" r:id="rId2904" xr:uid="{A4A44CD0-F17F-4406-9624-EA6B1339ACAB}"/>
    <hyperlink ref="W507" r:id="rId2905" xr:uid="{73609589-A2E3-4A8D-AF56-FCC7B7205ED4}"/>
    <hyperlink ref="W2844" r:id="rId2906" xr:uid="{1A19BBB2-614A-48B2-B6F2-26B0892490EB}"/>
    <hyperlink ref="W3737" r:id="rId2907" xr:uid="{5D4C43C4-1CDF-43DF-A660-3E22A2B459F3}"/>
    <hyperlink ref="W4052" r:id="rId2908" xr:uid="{3073A283-B66B-482F-BA96-292920842217}"/>
    <hyperlink ref="W3572" r:id="rId2909" xr:uid="{F7C5CA60-4CB2-4834-9627-1BD6D81306B0}"/>
    <hyperlink ref="W1398" r:id="rId2910" xr:uid="{54C79B69-23D8-4850-9541-A7A1E96F00AB}"/>
    <hyperlink ref="W2469" r:id="rId2911" xr:uid="{43240D13-58F8-4969-A14D-C31CE308044C}"/>
    <hyperlink ref="W20" r:id="rId2912" xr:uid="{537DB29D-9E2E-498E-A026-06BC6B8F721C}"/>
    <hyperlink ref="W249" r:id="rId2913" xr:uid="{FE321000-3A1C-41E0-BF79-5F13707F298C}"/>
    <hyperlink ref="W2610" r:id="rId2914" xr:uid="{3736BBFB-B949-4B5E-9213-7F29749B22DA}"/>
    <hyperlink ref="W5084" r:id="rId2915" xr:uid="{28E1E067-C005-4045-A445-EBB2584D8AA7}"/>
    <hyperlink ref="W5222" r:id="rId2916" xr:uid="{AE08E918-00C9-423A-8034-EDB6D875B0DC}"/>
    <hyperlink ref="W1883" r:id="rId2917" xr:uid="{954E92A1-F3AE-4EA8-9763-259388B5BE2F}"/>
    <hyperlink ref="W1096" r:id="rId2918" xr:uid="{82A5ACB7-76BA-49F6-A8EC-8B43557A693B}"/>
    <hyperlink ref="W450" r:id="rId2919" xr:uid="{8B5346E1-8AAF-41E2-B921-61BE3FD31736}"/>
    <hyperlink ref="W5491" r:id="rId2920" xr:uid="{CD48F7DE-482B-4F5E-A794-C9B45367EAAA}"/>
    <hyperlink ref="W4585" r:id="rId2921" xr:uid="{D9CBC418-F824-4321-94A9-879EA5737E3F}"/>
    <hyperlink ref="W5542" r:id="rId2922" xr:uid="{EA4F12C7-1881-4AEA-A8A3-3D2A15792659}"/>
    <hyperlink ref="W3729" r:id="rId2923" xr:uid="{A65F867D-9D7B-4369-8003-B78C494FF2A3}"/>
    <hyperlink ref="W834" r:id="rId2924" xr:uid="{78BAD770-D9CD-4371-9AD6-14FE8A556B3A}"/>
    <hyperlink ref="W1496" r:id="rId2925" xr:uid="{334AF023-B341-45E6-A1CF-D7329648645B}"/>
    <hyperlink ref="W5531" r:id="rId2926" xr:uid="{098F56EE-08AC-48B3-8BAE-2A9722212DE8}"/>
    <hyperlink ref="W3765" r:id="rId2927" xr:uid="{3FA9243B-B800-4B7C-A7D2-CC9BE4DFC693}"/>
    <hyperlink ref="W3342" r:id="rId2928" xr:uid="{44C94353-FA5B-457C-9C64-CC714F1BBCC2}"/>
    <hyperlink ref="W4029" r:id="rId2929" xr:uid="{A322D502-B16F-4EEA-AE1C-DA32A3ACB97D}"/>
    <hyperlink ref="W388" r:id="rId2930" xr:uid="{520225AE-280A-446B-8BB4-16EEEDA913A0}"/>
    <hyperlink ref="W3645" r:id="rId2931" xr:uid="{0E33C506-5B9E-4E4C-8AD4-76ECD7510D8A}"/>
    <hyperlink ref="W5199" r:id="rId2932" xr:uid="{D34657BA-BD8C-49B8-85C4-8A0115E7D93E}"/>
    <hyperlink ref="W3422" r:id="rId2933" xr:uid="{92640BF4-549A-489A-8E05-1FC215D14618}"/>
    <hyperlink ref="W4770" r:id="rId2934" xr:uid="{BCF1C899-E3B9-459F-934B-1E3123A85810}"/>
    <hyperlink ref="W5318" r:id="rId2935" xr:uid="{90282C69-43E1-4DE4-9FFF-FDAC147AE97D}"/>
    <hyperlink ref="W237" r:id="rId2936" xr:uid="{D1EC5155-905E-47F1-B061-796839EB0168}"/>
    <hyperlink ref="W1452" r:id="rId2937" xr:uid="{A881CE8F-8BD6-43D6-88E9-2596855344BC}"/>
    <hyperlink ref="W3663" r:id="rId2938" xr:uid="{6224016B-41D9-480B-8A43-AF8B47CC152C}"/>
    <hyperlink ref="W2945" r:id="rId2939" xr:uid="{5FF100DD-F45B-4197-BBFD-CFC29E8FDDCC}"/>
    <hyperlink ref="W4494" r:id="rId2940" xr:uid="{1517778E-51A4-494B-9E16-3D4CEF38E682}"/>
    <hyperlink ref="W4833" r:id="rId2941" xr:uid="{BCB24AB5-E8D6-4F3B-BDC7-E99E724F57CC}"/>
    <hyperlink ref="W4252" r:id="rId2942" xr:uid="{F5BF82A7-8CC1-47FC-A869-93DF6D694B8F}"/>
    <hyperlink ref="W3912" r:id="rId2943" xr:uid="{AB70C462-DD29-4C3F-A58B-5B9953078783}"/>
    <hyperlink ref="W532" r:id="rId2944" xr:uid="{E575C963-ADCC-4F07-8DD1-D101E1797CBF}"/>
    <hyperlink ref="W5326" r:id="rId2945" xr:uid="{76EE9268-A8E0-40B4-B0D7-DDF665D48371}"/>
    <hyperlink ref="W5516" r:id="rId2946" xr:uid="{4F8741F5-F472-4411-BAD8-FA75FB0AE523}"/>
    <hyperlink ref="W409" r:id="rId2947" xr:uid="{F90E7A77-CEF7-49B7-8F67-0B682C24DDCE}"/>
    <hyperlink ref="W2335" r:id="rId2948" xr:uid="{85DB5D43-581D-425F-A5C2-1AEC2E0C47B0}"/>
    <hyperlink ref="W869" r:id="rId2949" xr:uid="{8FF08CD1-83B4-47EB-9114-6533E3A5F8FA}"/>
    <hyperlink ref="W4251" r:id="rId2950" xr:uid="{D475A3A7-A6B2-4A3C-AF8A-80EF34A1EF20}"/>
    <hyperlink ref="W3314" r:id="rId2951" xr:uid="{59BD14A7-4572-4822-A4E0-A7B16C929609}"/>
    <hyperlink ref="W2646" r:id="rId2952" xr:uid="{B6577054-C3DD-45BC-B34F-8A18FBBF9629}"/>
    <hyperlink ref="W1226" r:id="rId2953" xr:uid="{F4086D39-8BD8-486E-AB68-B7CAE582BA03}"/>
    <hyperlink ref="W1881" r:id="rId2954" xr:uid="{4C7C1D01-C039-43DE-88E8-F23DD2F4B8AC}"/>
    <hyperlink ref="W25" r:id="rId2955" xr:uid="{381EE0BC-E4D5-4BA7-AE75-F411FE7C1DA9}"/>
    <hyperlink ref="W595" r:id="rId2956" xr:uid="{BEE18C24-9EB1-4A71-B507-1430B6011E4F}"/>
    <hyperlink ref="W5272" r:id="rId2957" xr:uid="{D6158A06-76D4-4925-B2CA-ABB473A4295F}"/>
    <hyperlink ref="W4923" r:id="rId2958" xr:uid="{FEE2DD7D-7099-4FEF-A0D4-F3140419C689}"/>
    <hyperlink ref="W4300" r:id="rId2959" xr:uid="{78030888-FC7A-4996-9C0A-EC7286C941FE}"/>
    <hyperlink ref="W1055" r:id="rId2960" xr:uid="{95D8B13A-B7C9-4F50-92BF-7C1CCD3846D4}"/>
    <hyperlink ref="W3752" r:id="rId2961" xr:uid="{17FE9C80-DA35-458F-ADAB-81B666F1BCAF}"/>
    <hyperlink ref="W1540" r:id="rId2962" xr:uid="{E645D40A-5E9B-4EB1-9BA9-32471F7249C1}"/>
    <hyperlink ref="W3296" r:id="rId2963" xr:uid="{B4E2E40D-7653-4626-8B5C-EEA3D03779E2}"/>
    <hyperlink ref="W2959" r:id="rId2964" xr:uid="{3A947001-5E11-4E26-ADDD-A0811E366F27}"/>
    <hyperlink ref="W1930" r:id="rId2965" xr:uid="{FA5CE781-C869-4695-90F5-2DEEA5049E6C}"/>
    <hyperlink ref="W5305" r:id="rId2966" xr:uid="{11CF8389-EFF6-4ACA-9556-D5E01C700B46}"/>
    <hyperlink ref="W402" r:id="rId2967" xr:uid="{F13FD74E-6F42-4C21-B03E-205F10B13442}"/>
    <hyperlink ref="W5514" r:id="rId2968" xr:uid="{60D3ADD9-D6E4-477D-8232-49F471C02823}"/>
    <hyperlink ref="W1275" r:id="rId2969" xr:uid="{15342D80-A6AC-4D09-ADA3-976F5FD2A0E8}"/>
    <hyperlink ref="W1897" r:id="rId2970" xr:uid="{3777BBD4-A34F-4B92-802A-F8DE101C3D02}"/>
    <hyperlink ref="W2641" r:id="rId2971" xr:uid="{FEDAAC61-5BEA-452E-90D2-01DBB8A4725E}"/>
    <hyperlink ref="W4990" r:id="rId2972" xr:uid="{6B81EA1D-357E-42BD-8AB6-C631DC3C7097}"/>
    <hyperlink ref="W4211" r:id="rId2973" xr:uid="{227B14D9-E75C-4CA8-A6DE-147AB3E057FF}"/>
    <hyperlink ref="W4721" r:id="rId2974" xr:uid="{14C342F1-AE58-411A-BE72-80AFA9A2348A}"/>
    <hyperlink ref="W4979" r:id="rId2975" xr:uid="{9691873D-7003-4CF1-8E44-DF2B1B80B442}"/>
    <hyperlink ref="W1302" r:id="rId2976" xr:uid="{6A61D415-C3B7-43A9-81E6-6003BF4C5558}"/>
    <hyperlink ref="W4264" r:id="rId2977" xr:uid="{5F2C3796-5926-48D3-B6C3-16C5E00FD20C}"/>
    <hyperlink ref="W1770" r:id="rId2978" xr:uid="{8D36ECAF-8DF7-40D0-BFA3-2A489CD9A258}"/>
    <hyperlink ref="W5017" r:id="rId2979" xr:uid="{3C7DAA0B-426C-48E4-8FC4-408718B6BD80}"/>
    <hyperlink ref="W1588" r:id="rId2980" xr:uid="{3A3CB231-68CC-44DD-ABDC-08B73C899FC9}"/>
    <hyperlink ref="W2972" r:id="rId2981" xr:uid="{1232DF9B-5EA1-4DD8-9E05-B00B2169E08B}"/>
    <hyperlink ref="W417" r:id="rId2982" xr:uid="{A2826D72-A987-42DD-9675-5B4FDD5E79E9}"/>
    <hyperlink ref="W4654" r:id="rId2983" xr:uid="{7145F340-430C-4637-ACA2-77A0AC661D2E}"/>
    <hyperlink ref="W4768" r:id="rId2984" xr:uid="{A6E5A97B-FB7E-4C5D-A6D6-E6561B5B30E5}"/>
    <hyperlink ref="W3022" r:id="rId2985" xr:uid="{E7341CAB-51FC-4FCF-9AC7-84E3D9EE9D53}"/>
    <hyperlink ref="W5535" r:id="rId2986" xr:uid="{233BB2AD-BE52-4E38-954B-FA50AE9288CC}"/>
    <hyperlink ref="W364" r:id="rId2987" xr:uid="{0FCF3565-3782-4874-8405-0E37D7DEA96A}"/>
    <hyperlink ref="W3034" r:id="rId2988" xr:uid="{68BDF065-3316-4FC1-AA8A-5BC263D0D0BC}"/>
    <hyperlink ref="W2663" r:id="rId2989" xr:uid="{CECD2AE9-FD19-46ED-A4D4-E8CB28D459D0}"/>
    <hyperlink ref="W5515" r:id="rId2990" xr:uid="{9A0FDD1C-CFB0-48AE-84E3-411957A6BBDD}"/>
    <hyperlink ref="W5546" r:id="rId2991" xr:uid="{85F459DA-C1DB-4540-B1B7-10FACCE0F80A}"/>
    <hyperlink ref="W2057" r:id="rId2992" xr:uid="{4C7921EC-6B75-4144-91C0-2DADE11AD69D}"/>
    <hyperlink ref="W3957" r:id="rId2993" xr:uid="{E911A5CD-BA04-4134-81AA-2D8DA11CE376}"/>
    <hyperlink ref="W4241" r:id="rId2994" xr:uid="{FC189BAB-838D-4124-9373-6C1B4F826811}"/>
    <hyperlink ref="W2183" r:id="rId2995" xr:uid="{026540A7-CB10-41B8-9034-054D72857B16}"/>
    <hyperlink ref="W45" r:id="rId2996" xr:uid="{A450DD66-8904-4B12-9DFF-20C0AD9F7AEC}"/>
    <hyperlink ref="W3410" r:id="rId2997" xr:uid="{64AAC09D-DC51-4771-997B-21617A5CE6A1}"/>
    <hyperlink ref="W707" r:id="rId2998" xr:uid="{B34292DF-FAC1-4687-AF7E-6C7B948550AD}"/>
    <hyperlink ref="W5399" r:id="rId2999" xr:uid="{15160AF8-F5DB-41E3-830A-1A374DD81241}"/>
    <hyperlink ref="W3318" r:id="rId3000" xr:uid="{2420BF20-154E-4C90-B0B0-8E9B8A93B0BA}"/>
    <hyperlink ref="W1562" r:id="rId3001" xr:uid="{FF1244BC-2567-434F-8A0C-4C39939BE3AF}"/>
    <hyperlink ref="W2357" r:id="rId3002" xr:uid="{39657855-904A-4B34-9BB1-8B36F22C09B9}"/>
    <hyperlink ref="W5444" r:id="rId3003" xr:uid="{B4642D3E-8268-4F7D-8346-5907E611BBDE}"/>
    <hyperlink ref="W598" r:id="rId3004" xr:uid="{F8225EDD-CBB2-4C9F-B9E2-20E0D852C0AC}"/>
    <hyperlink ref="W4787" r:id="rId3005" xr:uid="{9FB2F6E9-9452-4CCF-86DD-A1CD821DCBBF}"/>
    <hyperlink ref="W5424" r:id="rId3006" xr:uid="{0257C185-A30C-4091-B811-A6DAF9BA3C06}"/>
    <hyperlink ref="W3553" r:id="rId3007" xr:uid="{325ACE3D-B60D-4EE0-88CC-9D641FE823FD}"/>
    <hyperlink ref="W5557" r:id="rId3008" xr:uid="{AEB81586-59B0-4010-A263-793A4EEAADC3}"/>
    <hyperlink ref="W5386" r:id="rId3009" xr:uid="{F00EE07A-FFBA-4858-9231-8AC144BDC2E0}"/>
    <hyperlink ref="W5540" r:id="rId3010" xr:uid="{7A323558-3264-4D5B-A9EC-CFF5FBE8998E}"/>
    <hyperlink ref="W2467" r:id="rId3011" xr:uid="{515AFCCB-A9EE-403F-8552-30457D9AC1AB}"/>
    <hyperlink ref="W2134" r:id="rId3012" xr:uid="{C7575FC8-493C-4A16-ADFC-FF94D70627B9}"/>
    <hyperlink ref="W2403" r:id="rId3013" xr:uid="{4FBF2D7C-2ABD-431E-B108-AEAECA96A20F}"/>
    <hyperlink ref="W3488" r:id="rId3014" xr:uid="{175DB361-016C-4AFB-B338-614C6C588853}"/>
    <hyperlink ref="W3807" r:id="rId3015" xr:uid="{A1D087A0-8D15-46AF-A626-341C2444B959}"/>
    <hyperlink ref="W3853" r:id="rId3016" xr:uid="{045ABB09-740A-4EBD-AEFB-AB40DCF7F479}"/>
    <hyperlink ref="W3965" r:id="rId3017" xr:uid="{23DD941C-15F2-4F6B-97A2-C6ECAC0688DA}"/>
    <hyperlink ref="W2145" r:id="rId3018" xr:uid="{34C7D470-157E-4009-B9E1-9CA76079CE69}"/>
    <hyperlink ref="W3777" r:id="rId3019" xr:uid="{83A86B6D-A533-41FD-9E6C-060942498866}"/>
    <hyperlink ref="W2383" r:id="rId3020" xr:uid="{7F97D27E-2DC0-4529-BEFA-7A3F103B4066}"/>
    <hyperlink ref="W3405" r:id="rId3021" xr:uid="{BE85FCB6-B6D1-4480-968E-96164F8029EB}"/>
    <hyperlink ref="W1204" r:id="rId3022" xr:uid="{288EDB5B-5CAA-4531-B3BE-22DC197F45DD}"/>
    <hyperlink ref="W4941" r:id="rId3023" xr:uid="{D927D773-238F-4BF8-BD73-793948EA799E}"/>
    <hyperlink ref="W4096" r:id="rId3024" xr:uid="{FD9D5ECB-58A4-4B24-B3D9-706F89748699}"/>
    <hyperlink ref="W5473" r:id="rId3025" xr:uid="{C1C93BA5-5EB2-4A74-B8D1-217FDC6A2E06}"/>
    <hyperlink ref="W4996" r:id="rId3026" xr:uid="{E5C80A1F-CFD8-430C-8BC5-DBC0A7B2A46F}"/>
    <hyperlink ref="W5047" r:id="rId3027" xr:uid="{3A16188D-CBA0-4867-B28F-461BB86BD6A3}"/>
    <hyperlink ref="W3836" r:id="rId3028" xr:uid="{91A65453-657C-4C29-A107-029881564125}"/>
    <hyperlink ref="W3159" r:id="rId3029" xr:uid="{33A21849-C737-484A-A404-906B356CB7B2}"/>
    <hyperlink ref="W4934" r:id="rId3030" xr:uid="{205B67BF-A170-4091-AC6C-6F5CEAE4D8C7}"/>
    <hyperlink ref="W3614" r:id="rId3031" xr:uid="{E30D653B-219D-4ACA-9A64-F581F5D33216}"/>
    <hyperlink ref="W1741" r:id="rId3032" xr:uid="{63A64429-2E4C-47EB-90F7-21AC04E7FB01}"/>
    <hyperlink ref="W4200" r:id="rId3033" xr:uid="{F19215EE-43F0-4057-AB94-17205CE5E8F9}"/>
    <hyperlink ref="W4724" r:id="rId3034" xr:uid="{8747E01B-C592-4741-834C-0444E0207177}"/>
    <hyperlink ref="W3554" r:id="rId3035" xr:uid="{A3E4A7CB-E2A0-453A-8FC4-EA0FB938D97A}"/>
    <hyperlink ref="W459" r:id="rId3036" xr:uid="{465A384A-DC10-4294-B190-C8961B041DB5}"/>
    <hyperlink ref="W4227" r:id="rId3037" xr:uid="{29B09BDF-93D6-41E3-A718-2C3F418CAA6F}"/>
    <hyperlink ref="W160" r:id="rId3038" xr:uid="{D5BD30AA-4147-4AA7-A474-0DDD870BF332}"/>
    <hyperlink ref="W2707" r:id="rId3039" xr:uid="{7F734CF4-7FCF-44D6-B8FC-7974C951AB08}"/>
    <hyperlink ref="W3538" r:id="rId3040" xr:uid="{023B0B12-FED9-44B2-87EB-FA8ADEB2CBC6}"/>
    <hyperlink ref="W2819" r:id="rId3041" xr:uid="{355AAC29-C97C-49B6-8AD5-469FBC3C7394}"/>
    <hyperlink ref="W4889" r:id="rId3042" xr:uid="{4092B87B-A8F4-4BC9-BF9A-2A2863DC2E2C}"/>
    <hyperlink ref="W3935" r:id="rId3043" xr:uid="{02922E32-DBF9-4261-B787-961C4E5D7E01}"/>
    <hyperlink ref="W4727" r:id="rId3044" xr:uid="{1F064D3A-1512-4BB2-8947-57EBEB05A641}"/>
    <hyperlink ref="W4386" r:id="rId3045" xr:uid="{05A39471-103D-49BA-811A-395591A8F0FD}"/>
    <hyperlink ref="W4203" r:id="rId3046" xr:uid="{553EAF5E-A778-4E44-8422-7E98914C6F48}"/>
    <hyperlink ref="W1924" r:id="rId3047" xr:uid="{46E838D1-C181-4F7F-9B4F-57F50F970795}"/>
    <hyperlink ref="W3724" r:id="rId3048" xr:uid="{EC6448B5-F0A5-4487-ADBE-B9C7A32FDFA0}"/>
    <hyperlink ref="W3492" r:id="rId3049" xr:uid="{10FE82AB-A551-4A82-97C4-38C8E45886B9}"/>
    <hyperlink ref="W2890" r:id="rId3050" xr:uid="{E0B0468C-B9F9-4DF2-980E-8050CCAB9B6A}"/>
    <hyperlink ref="W5261" r:id="rId3051" xr:uid="{193833E3-4BA0-40B9-B84F-AE857A057CB3}"/>
    <hyperlink ref="W5065" r:id="rId3052" xr:uid="{C158CA76-28EF-499E-8BDF-7B82345A66B4}"/>
    <hyperlink ref="W2523" r:id="rId3053" xr:uid="{9F53B858-A123-45A6-80DD-6B3EF1ACFADE}"/>
    <hyperlink ref="W10" r:id="rId3054" xr:uid="{6930397E-0CEE-499C-BDF3-7826141E0E8E}"/>
    <hyperlink ref="W214" r:id="rId3055" xr:uid="{BA830EF8-F711-4719-8089-8F7837551FBB}"/>
    <hyperlink ref="W3391" r:id="rId3056" xr:uid="{C8900B12-747E-4054-A60F-F696681B360B}"/>
    <hyperlink ref="W3472" r:id="rId3057" xr:uid="{CA8F2068-830D-44A9-AC1B-A7C4604BFB31}"/>
    <hyperlink ref="W76" r:id="rId3058" xr:uid="{63258B21-8850-4B80-9DE3-B0F68B50F403}"/>
    <hyperlink ref="W3276" r:id="rId3059" xr:uid="{140F4DE3-457A-4919-AE5C-19059C5392E0}"/>
    <hyperlink ref="W5034" r:id="rId3060" xr:uid="{3B1B16F8-E46A-4E8E-9E8D-F831B0E32683}"/>
    <hyperlink ref="W5073" r:id="rId3061" xr:uid="{0CECFFBB-22CA-4D12-B35F-634710BA4D2E}"/>
    <hyperlink ref="W4474" r:id="rId3062" xr:uid="{991FC395-DA7F-4B75-9350-27ECFB2D873B}"/>
    <hyperlink ref="W1404" r:id="rId3063" xr:uid="{F8D1D137-56C8-4F21-B9EA-8034DF6432BB}"/>
    <hyperlink ref="W4393" r:id="rId3064" xr:uid="{458605EA-07EA-4EF7-9A04-9B5E269616F8}"/>
    <hyperlink ref="W1112" r:id="rId3065" xr:uid="{CDFC3951-F4E2-4CD2-A46E-0DA0910F66BF}"/>
    <hyperlink ref="W2590" r:id="rId3066" xr:uid="{CC363384-B4AD-458E-8D02-D7C75BE7C3D0}"/>
    <hyperlink ref="W2752" r:id="rId3067" xr:uid="{C1799099-F1B7-4106-BCCB-BF9987AAF028}"/>
    <hyperlink ref="W4382" r:id="rId3068" xr:uid="{CCE160BA-9B62-4886-A484-4E5A3565D855}"/>
    <hyperlink ref="W1767" r:id="rId3069" xr:uid="{86E8BCB9-FFFE-476E-9F09-9F8E48519135}"/>
    <hyperlink ref="W3437" r:id="rId3070" xr:uid="{9D28B954-CA11-496E-8073-07320EF9A6D0}"/>
    <hyperlink ref="W2716" r:id="rId3071" xr:uid="{DCBCADEC-2F0B-48D4-A561-B12C7BC35B74}"/>
    <hyperlink ref="W1628" r:id="rId3072" xr:uid="{A378CDCA-791A-49CA-A372-85EABA8DEFBF}"/>
    <hyperlink ref="W3493" r:id="rId3073" xr:uid="{C106ADB7-CEE4-450B-9C85-89570A409156}"/>
    <hyperlink ref="W3471" r:id="rId3074" xr:uid="{C7152E5B-89EF-45B7-9A86-3ABFE9CB0877}"/>
    <hyperlink ref="W768" r:id="rId3075" xr:uid="{AE089D53-99D2-4ABD-A5A0-BEE614D743DD}"/>
    <hyperlink ref="W1569" r:id="rId3076" xr:uid="{6C77498F-3178-4457-A33D-324B1DAA1A5D}"/>
    <hyperlink ref="W3432" r:id="rId3077" xr:uid="{EBEA749F-2362-44C1-8A3D-F365498572E7}"/>
    <hyperlink ref="W126" r:id="rId3078" xr:uid="{03A1F4E8-0F22-4652-B544-07A194A3CE17}"/>
    <hyperlink ref="W3145" r:id="rId3079" xr:uid="{E06461EB-A21D-4EF3-9A7C-1C9EB7208CCB}"/>
    <hyperlink ref="W1242" r:id="rId3080" xr:uid="{454CE384-42BE-4B21-BF50-D876EE31DA0B}"/>
    <hyperlink ref="W2315" r:id="rId3081" xr:uid="{A6864899-3DB9-4682-A5C0-27622A942898}"/>
    <hyperlink ref="W1559" r:id="rId3082" xr:uid="{4509F9A3-C29C-4854-8004-AECDEABAE94C}"/>
    <hyperlink ref="W863" r:id="rId3083" xr:uid="{1272FDF5-39BA-4A5D-ACCC-1527347D25C9}"/>
    <hyperlink ref="W796" r:id="rId3084" xr:uid="{AE0AFFF5-42D8-499E-88B2-848D8F8491F8}"/>
    <hyperlink ref="W289" r:id="rId3085" xr:uid="{26BAF8A2-FF1F-472A-8463-BD304EF11FFF}"/>
    <hyperlink ref="W3800" r:id="rId3086" xr:uid="{E815803D-74C1-4CA7-973B-970CDF3E895C}"/>
    <hyperlink ref="W410" r:id="rId3087" xr:uid="{5A3BE796-AB1E-4B55-8B59-39A4BF264764}"/>
    <hyperlink ref="W2343" r:id="rId3088" xr:uid="{1FBB5288-3846-4CE1-9D34-96772607E1C2}"/>
    <hyperlink ref="W3870" r:id="rId3089" xr:uid="{B1ED129F-FB2D-4986-98EE-F0F9F342DD83}"/>
    <hyperlink ref="W5469" r:id="rId3090" xr:uid="{785103BE-1839-4662-8842-887B085319E0}"/>
    <hyperlink ref="W2986" r:id="rId3091" xr:uid="{AB0CEEE2-A86A-47C5-BD32-93858A3FC5F0}"/>
    <hyperlink ref="W4578" r:id="rId3092" xr:uid="{EBA9BF1C-2F48-445E-BED6-160828A3AA15}"/>
    <hyperlink ref="W4900" r:id="rId3093" xr:uid="{143AEDDA-2202-47FC-B41E-511ED33A99F8}"/>
    <hyperlink ref="W886" r:id="rId3094" xr:uid="{8C2E2C14-22FB-4BBA-BCF0-3DACC6B21DA3}"/>
    <hyperlink ref="W5357" r:id="rId3095" xr:uid="{5E56F974-BF42-43CA-A8DE-243840461963}"/>
    <hyperlink ref="W4411" r:id="rId3096" xr:uid="{32B889AC-FECF-47DE-AED2-899A0EB3AB8B}"/>
    <hyperlink ref="W5333" r:id="rId3097" xr:uid="{23546F2D-AAAA-4F27-BB4A-5193CB0D3EF2}"/>
    <hyperlink ref="W5465" r:id="rId3098" xr:uid="{8954C608-0D81-4092-9EB4-123A61782C90}"/>
    <hyperlink ref="W4444" r:id="rId3099" xr:uid="{E26DFF88-0109-4594-A19E-C664E22B543F}"/>
    <hyperlink ref="W4340" r:id="rId3100" xr:uid="{4A05FF29-148A-44A3-A9B5-992DBE57A8FF}"/>
    <hyperlink ref="W3026" r:id="rId3101" xr:uid="{8B453B59-20A4-4F6A-B458-DDD084445C15}"/>
    <hyperlink ref="W4708" r:id="rId3102" xr:uid="{96B43A5A-B9B9-47E2-9E45-2475DC0A7114}"/>
    <hyperlink ref="W692" r:id="rId3103" xr:uid="{B6ECCA22-59BA-4803-A2DE-9150B843D01C}"/>
    <hyperlink ref="W5309" r:id="rId3104" xr:uid="{6448DD63-1874-4959-8919-63B823B3B82F}"/>
    <hyperlink ref="W3392" r:id="rId3105" xr:uid="{A0B8A7C9-DA71-42AD-A2B7-448AF810DF8A}"/>
    <hyperlink ref="W5161" r:id="rId3106" xr:uid="{D9BB829E-69ED-40BB-8E61-F28F0F51FF78}"/>
    <hyperlink ref="W1809:W1810" r:id="rId3107" display="askoetude@gmail.com" xr:uid="{979B0A24-B9EA-45B7-B72A-9ECE1C8F0106}"/>
    <hyperlink ref="W3373" r:id="rId3108" xr:uid="{AA8DBB4C-17F5-4D68-8486-E130992B04CC}"/>
    <hyperlink ref="W1866" r:id="rId3109" xr:uid="{DA8961BF-4A44-48B9-B158-A10843FAB62D}"/>
    <hyperlink ref="W1291" r:id="rId3110" xr:uid="{AC5C3736-088E-427A-AC6A-C63726D85B84}"/>
    <hyperlink ref="W3872" r:id="rId3111" xr:uid="{E7FD432A-CD27-4CC6-A900-D218FAD45C4E}"/>
    <hyperlink ref="W5299" r:id="rId3112" xr:uid="{37EFBF3D-E853-4CC6-8FAF-96A6D59DF9B2}"/>
    <hyperlink ref="W1522" r:id="rId3113" xr:uid="{F52520DA-F219-43EF-87E8-DCD0F1647BA3}"/>
    <hyperlink ref="W3951" r:id="rId3114" xr:uid="{686D342C-739B-4323-9921-5FC6D59446C1}"/>
    <hyperlink ref="W2172" r:id="rId3115" xr:uid="{D4BDE0C5-1A75-4135-A196-1F9C54806BCE}"/>
    <hyperlink ref="W1021" r:id="rId3116" xr:uid="{76685FF7-3219-44D0-A694-6021D35F2BB8}"/>
    <hyperlink ref="W4324" r:id="rId3117" xr:uid="{69D30619-A42B-419C-A6CD-304C8EB6C0FF}"/>
    <hyperlink ref="W1858" r:id="rId3118" xr:uid="{7ECDE2A3-96AE-4866-AF6D-F2A448650709}"/>
    <hyperlink ref="W728" r:id="rId3119" xr:uid="{407E740B-B883-4EC3-AD4C-D28ACB48C1B3}"/>
    <hyperlink ref="W183" r:id="rId3120" xr:uid="{1A543DCD-34F5-49C1-8EDB-7F99D25411A0}"/>
    <hyperlink ref="W325" r:id="rId3121" xr:uid="{C89C03B4-57E5-4F32-BBFA-3F04CC74D4B8}"/>
    <hyperlink ref="W3839" r:id="rId3122" xr:uid="{3C971A2A-AF15-4FA0-B725-A04903739941}"/>
    <hyperlink ref="W2435" r:id="rId3123" xr:uid="{CE2A288B-16F9-44C7-9576-E3D18242E624}"/>
    <hyperlink ref="W4819" r:id="rId3124" xr:uid="{BAFAF2AA-923C-4ED8-AB9C-7228168B29DD}"/>
    <hyperlink ref="W4898" r:id="rId3125" xr:uid="{81EDFF94-50DE-421F-826F-00C8ADC53445}"/>
    <hyperlink ref="W1386" r:id="rId3126" xr:uid="{D3717571-0549-48E6-BC0C-6958AA655AE9}"/>
    <hyperlink ref="W3413" r:id="rId3127" xr:uid="{651F4BE5-9F0C-4EBC-A3FF-8FA155734DE8}"/>
    <hyperlink ref="W201" r:id="rId3128" xr:uid="{CB45519F-8F64-4CA7-A7B2-5DE76ACC6F93}"/>
    <hyperlink ref="W3232" r:id="rId3129" xr:uid="{308E86BC-816E-4F13-8C83-9ED5DD4B21DE}"/>
    <hyperlink ref="W269" r:id="rId3130" xr:uid="{5734D96A-2D4C-4EF4-BC77-B010C0F0CF61}"/>
    <hyperlink ref="W5319" r:id="rId3131" xr:uid="{3BE01B52-9C38-4938-AC03-CD39671AE1B1}"/>
    <hyperlink ref="W2073" r:id="rId3132" xr:uid="{D64DFA2A-B650-4BC7-8753-640B3836298B}"/>
    <hyperlink ref="W1729" r:id="rId3133" xr:uid="{4BA3F559-B98F-4517-9EFC-F0AE2817BF0F}"/>
    <hyperlink ref="W1836:W1837" r:id="rId3134" display="contact@apolloeducation.net" xr:uid="{37AC7B1B-7C17-40A1-8D93-EA23ADFD65A7}"/>
    <hyperlink ref="W2789" r:id="rId3135" xr:uid="{5D09F1F3-9458-4F16-BF26-EBE7B84C8E1E}"/>
    <hyperlink ref="W1941" r:id="rId3136" xr:uid="{3F3875BE-2267-4A52-B8C0-5F5162FADD94}"/>
    <hyperlink ref="W4811" r:id="rId3137" xr:uid="{1E2F5DC7-4E67-4AA1-A1F5-620E969DBCB3}"/>
    <hyperlink ref="W2270" r:id="rId3138" xr:uid="{63E3752D-16FD-4FB8-8093-5C572D3809E7}"/>
    <hyperlink ref="W2101" r:id="rId3139" xr:uid="{4DD5E0AE-8C70-456C-9B52-69C8B0E5CCBC}"/>
    <hyperlink ref="W1808" r:id="rId3140" xr:uid="{5B806AB3-5928-47D0-9CD2-F129BA5F7C50}"/>
    <hyperlink ref="W953" r:id="rId3141" xr:uid="{E826C6C8-D7DE-470A-B3E2-70BFBC2B35E5}"/>
    <hyperlink ref="W4360" r:id="rId3142" xr:uid="{FD72BC82-F4AD-41DF-B66E-8CC0FAA6A11F}"/>
    <hyperlink ref="H1740" r:id="rId3143" display="askoetude@gmail.com" xr:uid="{B9CAA3CC-C949-44B2-AE6E-7009AD4684C9}"/>
    <hyperlink ref="G3139" r:id="rId3144" xr:uid="{FB6F7276-3C5E-4F6E-8BED-F82D18AA66CD}"/>
    <hyperlink ref="G2205" r:id="rId3145" xr:uid="{B7379925-0FB4-4F67-9674-1CB2B9788E58}"/>
    <hyperlink ref="G4778" r:id="rId3146" xr:uid="{C7678943-A4C3-4541-8256-F26C78484DAA}"/>
    <hyperlink ref="G2574" r:id="rId3147" xr:uid="{DAB6BDE5-61F1-47DB-9751-12A910C5B2D9}"/>
    <hyperlink ref="G1031" r:id="rId3148" xr:uid="{DF3D0D3A-4656-494C-977A-D2CC1F2F9CD7}"/>
    <hyperlink ref="G4626" r:id="rId3149" xr:uid="{010FCE9D-E06F-4C97-8452-1D040DB6F5FE}"/>
    <hyperlink ref="G4586" r:id="rId3150" xr:uid="{A527F1B1-41A3-4446-9B1E-AA1253E4B4E8}"/>
    <hyperlink ref="G2241" r:id="rId3151" xr:uid="{44949776-3768-4B8C-B30F-8E8521B7C7A8}"/>
    <hyperlink ref="G3130" r:id="rId3152" xr:uid="{67224767-00F6-4662-8204-FAB7F6D10E8D}"/>
    <hyperlink ref="G3865" r:id="rId3153" xr:uid="{E585D52F-DC76-4170-97A0-1ADD3F8E6E90}"/>
    <hyperlink ref="G962" r:id="rId3154" xr:uid="{31D2F60D-8D61-45B4-916C-FE447EA350E6}"/>
    <hyperlink ref="G4068" r:id="rId3155" xr:uid="{E71DED62-DD52-4EC6-9122-6EB93CB891F7}"/>
    <hyperlink ref="G2863" r:id="rId3156" xr:uid="{9F60A93A-EA0B-47E2-AC93-22E9DB29242E}"/>
    <hyperlink ref="G329" r:id="rId3157" xr:uid="{C5A0D885-A96F-4333-897D-957CE0F5592B}"/>
    <hyperlink ref="G4141" r:id="rId3158" xr:uid="{3EC3E861-6CB8-413A-8124-A6931A5A6056}"/>
    <hyperlink ref="G2953" r:id="rId3159" xr:uid="{1216252B-1117-433C-842B-76EC45D9C476}"/>
    <hyperlink ref="G548" r:id="rId3160" xr:uid="{521F4390-5D86-4AB5-9217-F4FF3084D7D7}"/>
    <hyperlink ref="G1067" r:id="rId3161" xr:uid="{FA8D6D8E-EF3D-46FB-B302-B60250A792BF}"/>
    <hyperlink ref="G361" r:id="rId3162" xr:uid="{EDB1011C-614D-4357-A292-6E60B39992BC}"/>
    <hyperlink ref="G2964" r:id="rId3163" xr:uid="{1C3B3996-3D62-4BDF-88C3-A9F82CC8149D}"/>
    <hyperlink ref="G3240" r:id="rId3164" xr:uid="{DCD6465C-1C08-4DB4-96A6-AD86F7CF842D}"/>
    <hyperlink ref="G1245" r:id="rId3165" xr:uid="{142F67B8-60C2-4067-80D9-1B22863AFE55}"/>
    <hyperlink ref="G791" r:id="rId3166" xr:uid="{275D401A-DBC0-44B1-B1A9-7F5268B715A6}"/>
    <hyperlink ref="G2851" r:id="rId3167" xr:uid="{492ABA61-FC38-443A-80B4-0956058D96CD}"/>
    <hyperlink ref="G922" r:id="rId3168" xr:uid="{D9AB1EB1-1A5A-4562-A977-69514B94DA92}"/>
    <hyperlink ref="G976" r:id="rId3169" xr:uid="{95E41311-5D6F-4060-8E0F-BCB75DA8E0C3}"/>
    <hyperlink ref="G833" r:id="rId3170" xr:uid="{9FCFEE08-9A2C-4103-86CA-74E7A8F00BEC}"/>
    <hyperlink ref="G2277" r:id="rId3171" xr:uid="{A96669A0-860C-454C-BC61-413F27959469}"/>
    <hyperlink ref="G139" r:id="rId3172" xr:uid="{61F46382-2C66-48F0-AA9D-F19190BC88AC}"/>
    <hyperlink ref="G1322" r:id="rId3173" xr:uid="{8E868D83-AA15-4ADE-BDBC-BDCFA5408C3B}"/>
    <hyperlink ref="G1689" r:id="rId3174" xr:uid="{8FD025B2-2A12-4FD2-8FFC-1DF45FCDBBD6}"/>
    <hyperlink ref="G1937" r:id="rId3175" xr:uid="{CCBC1F36-8B42-4B71-B3B7-63674891D8F8}"/>
    <hyperlink ref="G1824" r:id="rId3176" xr:uid="{D1AB93D8-2B14-4DCB-9E3F-BE201C554A44}"/>
    <hyperlink ref="G4045" r:id="rId3177" xr:uid="{0C9BBE68-DCBF-4DE9-A55C-EED5EE9A7B79}"/>
    <hyperlink ref="G4511" r:id="rId3178" xr:uid="{ED423DD5-E12E-478F-B0CA-6798371B7685}"/>
    <hyperlink ref="G1472" r:id="rId3179" xr:uid="{10BD899F-25C8-41ED-92B5-58244BC8BC9A}"/>
    <hyperlink ref="G1474" r:id="rId3180" xr:uid="{091FACDD-C020-4A63-B320-F0F55F84936C}"/>
    <hyperlink ref="G4764" r:id="rId3181" xr:uid="{579C8E2D-947B-4D72-8B87-32D4BC12DCAA}"/>
    <hyperlink ref="G5070" r:id="rId3182" xr:uid="{E549641D-EA9E-46D6-B29C-4FA2B91B9AE4}"/>
    <hyperlink ref="G2545" r:id="rId3183" xr:uid="{99C9F788-9EBA-49AC-B4F0-0A8AB2B64FE6}"/>
    <hyperlink ref="G4912" r:id="rId3184" xr:uid="{43C08777-07B1-4CE2-B1C4-95F8EF0C7351}"/>
    <hyperlink ref="G1834" r:id="rId3185" xr:uid="{99135FF5-0C74-4E84-B21C-C965E6478111}"/>
    <hyperlink ref="G2779" r:id="rId3186" xr:uid="{38D6A157-DAD2-4A78-B77D-11722408E8C0}"/>
    <hyperlink ref="G3573" r:id="rId3187" xr:uid="{C13EF38E-9EB9-49F9-B3E4-F13322A970F4}"/>
    <hyperlink ref="G1825" r:id="rId3188" xr:uid="{5091D5A0-6AB1-4EDF-B007-49F84C237FDA}"/>
    <hyperlink ref="G3531" r:id="rId3189" xr:uid="{B79D33F7-B595-4D01-BB82-CF3D517E568C}"/>
    <hyperlink ref="G1973" r:id="rId3190" xr:uid="{A28120D6-5D02-49F7-A9D4-FDED3D02E307}"/>
    <hyperlink ref="G2901" r:id="rId3191" xr:uid="{DF7EEC62-9CCD-4F9C-816F-8B7251564FEC}"/>
    <hyperlink ref="G2008" r:id="rId3192" xr:uid="{8D02F391-DAD3-4666-B03E-679AF5861581}"/>
    <hyperlink ref="G270" r:id="rId3193" xr:uid="{75426E13-A48A-4E14-B6CD-10097D1AF462}"/>
    <hyperlink ref="G453" r:id="rId3194" xr:uid="{2A837B00-F178-46F5-92E0-836D9DE6F084}"/>
    <hyperlink ref="G5559" r:id="rId3195" xr:uid="{A99B6489-0BD2-4970-8580-3899860B4BB7}"/>
    <hyperlink ref="G1715" r:id="rId3196" xr:uid="{D8057459-58C4-41DA-931C-89B27FA551B8}"/>
    <hyperlink ref="G317" r:id="rId3197" xr:uid="{5E428B51-2E12-48B9-9E56-474ADB03187F}"/>
    <hyperlink ref="G2582" r:id="rId3198" xr:uid="{B90895C9-752C-4A26-97BF-1809A5590848}"/>
    <hyperlink ref="G2251" r:id="rId3199" xr:uid="{7B19C1FE-B7F6-474D-A288-1AEA21EAE983}"/>
    <hyperlink ref="G2039" r:id="rId3200" xr:uid="{08582752-725D-4474-9345-5D31DE0309BD}"/>
    <hyperlink ref="G6" r:id="rId3201" xr:uid="{A1C139AC-EEC5-4624-A3A6-4BB7E7F29338}"/>
    <hyperlink ref="G3178" r:id="rId3202" xr:uid="{4BAFE117-881A-405A-99E9-4E3E1A6EF71E}"/>
    <hyperlink ref="G209" r:id="rId3203" xr:uid="{779442CA-C6A0-469A-B745-7BA8B6E4151D}"/>
    <hyperlink ref="G5018" r:id="rId3204" xr:uid="{42E248B6-1854-42F0-84FE-EC930ADA3FC0}"/>
    <hyperlink ref="G2012" r:id="rId3205" xr:uid="{48320A92-31ED-4A14-8893-DBCAF4BEF04C}"/>
    <hyperlink ref="G169" r:id="rId3206" xr:uid="{FCB35C4E-6E3E-4D82-B6AF-332DC72F26A6}"/>
    <hyperlink ref="G529" r:id="rId3207" xr:uid="{7999C8AD-6402-46BF-9680-7E57CAE51E5F}"/>
    <hyperlink ref="G2454" r:id="rId3208" xr:uid="{D0A45B4A-F04F-4DFD-98F7-62AD5F420218}"/>
    <hyperlink ref="G1693" r:id="rId3209" xr:uid="{F6715D89-B531-4F70-B412-CC887C6884DB}"/>
    <hyperlink ref="G2578" r:id="rId3210" xr:uid="{8BCBA316-C109-4DA3-A05A-27BF444B35A8}"/>
    <hyperlink ref="G292" r:id="rId3211" xr:uid="{83219020-4E50-4F22-B0A9-586CD7BABF0C}"/>
    <hyperlink ref="G717" r:id="rId3212" xr:uid="{0AF2AACC-CF50-4839-B705-D4C944EF08AC}"/>
    <hyperlink ref="G5154" r:id="rId3213" xr:uid="{046868CC-0B93-4807-8549-26F39E287C84}"/>
    <hyperlink ref="G2110" r:id="rId3214" xr:uid="{DC0C97FB-581C-4998-B8DD-DFD20D0B1EA8}"/>
    <hyperlink ref="G2476" r:id="rId3215" xr:uid="{1316088D-73A4-42C2-9F60-74D66CF5DA68}"/>
    <hyperlink ref="G4948" r:id="rId3216" xr:uid="{16C8A687-62ED-4DE1-BA80-26F992203C6D}"/>
    <hyperlink ref="G3107" r:id="rId3217" xr:uid="{7130BC09-DBEA-43CB-88EF-59839166D929}"/>
    <hyperlink ref="G5106" r:id="rId3218" xr:uid="{D9BD1ADC-0BFE-4DEF-BC62-619620184962}"/>
    <hyperlink ref="G3946" r:id="rId3219" xr:uid="{9BAC902A-F526-432E-A896-948F40EF00A9}"/>
    <hyperlink ref="G3067" r:id="rId3220" xr:uid="{F47474E3-769B-41ED-B433-BECD9F2265B0}"/>
    <hyperlink ref="G4617" r:id="rId3221" xr:uid="{C3C655D0-A66E-4C10-A690-30A48705CFD2}"/>
    <hyperlink ref="G3430" r:id="rId3222" xr:uid="{BDF087B4-AE4E-4C62-A167-DFC2EE4CBBB2}"/>
    <hyperlink ref="G674" r:id="rId3223" xr:uid="{C4080A9A-D4A7-42E1-AC2F-94B0A316CB3B}"/>
    <hyperlink ref="G4527" r:id="rId3224" xr:uid="{84E61757-3AAA-4FB9-84CA-3D2DEEC9C3DA}"/>
    <hyperlink ref="G1156" r:id="rId3225" xr:uid="{113E93B7-A325-44F0-905E-F9AAC05A60CB}"/>
    <hyperlink ref="G4722" r:id="rId3226" xr:uid="{BAF10AF8-4FBE-42F1-ACC0-A838283870D5}"/>
    <hyperlink ref="G1620" r:id="rId3227" xr:uid="{0B2EC5C0-CA77-4B7E-8F86-8D18EE237B09}"/>
    <hyperlink ref="G1910" r:id="rId3228" xr:uid="{DED9E930-B2F9-44D1-9E44-718441EF8754}"/>
    <hyperlink ref="G3593" r:id="rId3229" xr:uid="{B9B08850-B028-4E1D-80CC-48EBD2608AD3}"/>
    <hyperlink ref="G1679" r:id="rId3230" xr:uid="{4AB24193-4B7F-4FCC-B87C-304B684319DD}"/>
    <hyperlink ref="G4734" r:id="rId3231" xr:uid="{67D059F8-5F22-494D-9CDE-4F13369AE3DD}"/>
    <hyperlink ref="G682" r:id="rId3232" xr:uid="{5EDD0E43-08FA-4FC6-A31C-62150A8F3749}"/>
    <hyperlink ref="G84" r:id="rId3233" xr:uid="{8DBF8FCB-295A-4235-BEE1-5A49DB2BADD9}"/>
    <hyperlink ref="G902" r:id="rId3234" xr:uid="{1AA4520B-10C5-4951-857B-18E9AF284055}"/>
    <hyperlink ref="G135" r:id="rId3235" xr:uid="{4BC7D73C-CA73-4062-A8DA-908EB95B76E0}"/>
    <hyperlink ref="G5015" r:id="rId3236" xr:uid="{FBAEF85F-94BC-4856-9376-3AD2EFBAF98A}"/>
    <hyperlink ref="G2345" r:id="rId3237" xr:uid="{251DEFCA-440F-4F3D-96A9-103C54E770D9}"/>
    <hyperlink ref="G4250" r:id="rId3238" xr:uid="{B05966F1-FA53-444A-B5C7-14DDC900A7B8}"/>
    <hyperlink ref="G2071" r:id="rId3239" xr:uid="{4168C75D-4B86-4ADD-B1A4-C0C74228FA5A}"/>
    <hyperlink ref="G3348" r:id="rId3240" xr:uid="{9D29F10B-C1FC-40CA-AAC4-6723F9A82D2A}"/>
    <hyperlink ref="G2576" r:id="rId3241" xr:uid="{A6EBB16A-A121-451E-A5B5-44327E564B5B}"/>
    <hyperlink ref="G3766" r:id="rId3242" xr:uid="{F55D7B65-EB8F-4610-B950-E10D2D2052A1}"/>
    <hyperlink ref="W3139" r:id="rId3243" xr:uid="{53EEA03C-20F4-446F-A604-C2F858D37968}"/>
    <hyperlink ref="W2205" r:id="rId3244" xr:uid="{B5D1EB17-3281-4AC1-B5CD-820B64641EB5}"/>
    <hyperlink ref="W2574" r:id="rId3245" xr:uid="{644D2BE2-E6A4-4C12-A51E-DD161B536E0B}"/>
    <hyperlink ref="W3130" r:id="rId3246" xr:uid="{C4245E80-C61A-4727-8453-B7D27AFAFB11}"/>
    <hyperlink ref="W3865" r:id="rId3247" xr:uid="{E6A06887-6389-4526-8FAD-21E5F3961975}"/>
    <hyperlink ref="W962" r:id="rId3248" xr:uid="{30EBD5D1-392E-4308-A087-6F9B104C27EE}"/>
    <hyperlink ref="W2863" r:id="rId3249" xr:uid="{E95A6038-9116-4FFD-AF97-B296F44FC0AB}"/>
    <hyperlink ref="W329" r:id="rId3250" xr:uid="{C9CDE2F1-36E8-4B02-8CB4-A4D3DBF86A48}"/>
    <hyperlink ref="W4141" r:id="rId3251" xr:uid="{DB9CC55F-3307-4588-ACF8-0DF134CE83F5}"/>
    <hyperlink ref="W2953" r:id="rId3252" xr:uid="{5615AF73-8C81-4644-818F-7D08DB532562}"/>
    <hyperlink ref="W2851" r:id="rId3253" xr:uid="{5B8DD8F4-5DDA-4149-A483-59A8079B7A58}"/>
    <hyperlink ref="W1322" r:id="rId3254" xr:uid="{2A638363-18DF-438A-9085-F696C7704BC9}"/>
    <hyperlink ref="W2720" r:id="rId3255" xr:uid="{EE394AB7-BB72-471D-AA88-C9BDF92E93DF}"/>
    <hyperlink ref="W4511" r:id="rId3256" xr:uid="{F6E9BBCD-80B1-4639-8810-CE501BD77889}"/>
    <hyperlink ref="W1474" r:id="rId3257" xr:uid="{C836AA8A-3E67-492E-823F-C5A1F7B80CA9}"/>
    <hyperlink ref="W1689" r:id="rId3258" xr:uid="{F900AE3B-8173-44C0-8393-E52F4DD01F49}"/>
    <hyperlink ref="W4764" r:id="rId3259" xr:uid="{66AC6E08-5C6C-452A-9636-1E03F1ECD49A}"/>
    <hyperlink ref="W3848" r:id="rId3260" xr:uid="{2E414CF7-BD82-4134-824B-2CA80EB7A8D2}"/>
    <hyperlink ref="W3573" r:id="rId3261" xr:uid="{DEF117D0-463E-4557-A245-73C5E874767E}"/>
    <hyperlink ref="W1825" r:id="rId3262" xr:uid="{6EBC4BAE-340A-4260-BD68-A7474647301F}"/>
    <hyperlink ref="W1834" r:id="rId3263" xr:uid="{F2415FA4-4A7F-4E76-8612-F15A71C01667}"/>
    <hyperlink ref="W2779" r:id="rId3264" xr:uid="{9025B498-AFDD-43B7-803A-FF9999818DEC}"/>
    <hyperlink ref="W1715" r:id="rId3265" xr:uid="{CAC08FF2-EFC0-4C9C-8F54-C1B416311388}"/>
    <hyperlink ref="W317" r:id="rId3266" xr:uid="{4451B0F9-8323-4D39-94C2-F0CBEE244E00}"/>
    <hyperlink ref="W2582" r:id="rId3267" xr:uid="{7CCAF833-6C16-4B91-A30E-EBB5F24A34F7}"/>
    <hyperlink ref="W2251" r:id="rId3268" xr:uid="{5D3DBCCD-6D99-4E82-BA11-625128219AAC}"/>
    <hyperlink ref="W2039" r:id="rId3269" xr:uid="{BFE0F809-5556-41CF-8B9E-53F73EF16711}"/>
    <hyperlink ref="W3178" r:id="rId3270" xr:uid="{3F18ECEF-A95E-45E2-BB2D-50E319319450}"/>
    <hyperlink ref="W2695" r:id="rId3271" xr:uid="{E5EE4879-3638-46BB-9D1B-87877357C643}"/>
    <hyperlink ref="W529" r:id="rId3272" xr:uid="{D89F6B67-6F80-4FFE-898E-0CBB107024DA}"/>
    <hyperlink ref="W1693" r:id="rId3273" xr:uid="{4F853FC9-DE4D-41AD-B26D-6A5406DFECD4}"/>
    <hyperlink ref="W292" r:id="rId3274" xr:uid="{B54578D0-1773-4451-B0DF-02C988FB6036}"/>
    <hyperlink ref="W5154" r:id="rId3275" xr:uid="{9FC775CD-F325-4F2C-B015-A45B54A5A8A3}"/>
    <hyperlink ref="W2476" r:id="rId3276" xr:uid="{CD9FF483-BCA4-4CF9-ADDE-478450B3C4B0}"/>
    <hyperlink ref="W1545" r:id="rId3277" xr:uid="{8C92FDF7-5DCB-49E9-A773-3DA77325C5BD}"/>
    <hyperlink ref="W3107" r:id="rId3278" xr:uid="{D3D32763-2CE2-4723-8C7C-2F1CB22A42E4}"/>
    <hyperlink ref="W5106" r:id="rId3279" xr:uid="{8C37C5AE-1599-4CD4-99F6-CEDCB64F1B0C}"/>
    <hyperlink ref="W4617" r:id="rId3280" xr:uid="{4E4C0DC9-B266-42A2-AB8F-0C27D2626DBE}"/>
    <hyperlink ref="W1156" r:id="rId3281" xr:uid="{052C0A4D-4AAD-4600-A07A-5A2F2823F484}"/>
    <hyperlink ref="W1158" r:id="rId3282" xr:uid="{B38A2E1E-8ACE-4FBE-8211-EE9123447702}"/>
    <hyperlink ref="W4722" r:id="rId3283" xr:uid="{B97EADD3-FF0C-479E-8354-7F36669ED9E2}"/>
    <hyperlink ref="W1345" r:id="rId3284" xr:uid="{DC6201F6-106F-49CB-AE72-89CD2ACB4C19}"/>
    <hyperlink ref="W1620" r:id="rId3285" xr:uid="{97D88F22-6E5C-431A-AF5E-A3C6C0DD1671}"/>
    <hyperlink ref="W4734" r:id="rId3286" xr:uid="{696C70ED-1CDD-4EC1-BB3E-B5D70B155614}"/>
    <hyperlink ref="W84" r:id="rId3287" xr:uid="{0BC8150A-DE25-4C8D-89AF-9E39FC5C64D3}"/>
    <hyperlink ref="W5015" r:id="rId3288" xr:uid="{6791A0E9-066B-4E02-80C4-EBE5F06FC420}"/>
    <hyperlink ref="W2345" r:id="rId3289" xr:uid="{32073987-8A27-418D-8086-AD50F4C1FB5A}"/>
    <hyperlink ref="W2071" r:id="rId3290" xr:uid="{343DD165-A9B7-48C6-BDE5-AB482E8A99C4}"/>
    <hyperlink ref="W3348" r:id="rId3291" xr:uid="{2CDB77D8-D8B9-4AD0-8667-993DFC945E9B}"/>
    <hyperlink ref="W4308" r:id="rId3292" xr:uid="{98D4CB66-DAAE-4CC1-AAC1-93E9B251CE59}"/>
    <hyperlink ref="W4212" r:id="rId3293" xr:uid="{F10A0633-16B5-4088-A0AC-23D0C6903F6F}"/>
    <hyperlink ref="A5022" r:id="rId3294" display="djaborlichechrichina94@gmail.com" xr:uid="{E953F704-401D-4FFF-A254-F63FFCA66187}"/>
    <hyperlink ref="B4829" r:id="rId3295" display="richbunsan01@gmail.com" xr:uid="{92E73E71-AA7A-4E83-AE4F-770B7F99E1E6}"/>
    <hyperlink ref="A2780" r:id="rId3296" display="manurigervie@icloud.com" xr:uid="{6D029E26-4295-40C9-9821-D8DBF62F3486}"/>
    <hyperlink ref="B3408" r:id="rId3297" display="ngueros19@gmail.com" xr:uid="{36D72EAB-B655-483B-845C-85D2769F13BB}"/>
    <hyperlink ref="A1699" r:id="rId3298" display="thaninamohammedi01@gmail.com" xr:uid="{DB4C475F-3C97-4A76-98E2-AA0E9ECEE46F}"/>
    <hyperlink ref="B1629" r:id="rId3299" display="clearckpaka@gmail.com" xr:uid="{84C3D78D-C65B-4251-BA2D-10D109610055}"/>
    <hyperlink ref="G3586" r:id="rId3300" xr:uid="{28402443-DF6A-48CC-81BE-D21E6EA157E4}"/>
    <hyperlink ref="G1267" r:id="rId3301" xr:uid="{2CB5607D-1133-447C-851D-13D98D452A2F}"/>
    <hyperlink ref="G311" r:id="rId3302" xr:uid="{D289D12F-6555-4428-8963-FBA4FEFB385F}"/>
    <hyperlink ref="G3024" r:id="rId3303" xr:uid="{1865F966-B1DE-448B-B344-887B425C5D4B}"/>
    <hyperlink ref="G804" r:id="rId3304" xr:uid="{F3B4ED7C-DF62-41DE-B8F3-506EC32F3096}"/>
    <hyperlink ref="G3433" r:id="rId3305" xr:uid="{22712126-2371-4EBB-ADA0-58E01EF4DF13}"/>
    <hyperlink ref="G3242" r:id="rId3306" xr:uid="{E3AB7356-384B-4063-B0A5-5D90DE1A8824}"/>
    <hyperlink ref="G4090" r:id="rId3307" xr:uid="{A726F428-A0D1-44DE-8A3D-82B8F5DE26CC}"/>
    <hyperlink ref="G2531" r:id="rId3308" xr:uid="{243F4AC7-9B29-467F-9C9A-DB5A105522A1}"/>
    <hyperlink ref="G5120" r:id="rId3309" xr:uid="{CCA25E01-C84F-423E-9189-62643171E056}"/>
    <hyperlink ref="G3236" r:id="rId3310" xr:uid="{54CFB2C6-1518-4745-A44E-FEB1ADB28437}"/>
    <hyperlink ref="G4396" r:id="rId3311" xr:uid="{3E68E4FB-3BC5-4A70-84E7-9CEE26670E05}"/>
    <hyperlink ref="G509" r:id="rId3312" xr:uid="{E3A386AA-5A97-4A58-82C5-809F4E53CD4E}"/>
    <hyperlink ref="G714" r:id="rId3313" xr:uid="{997C8617-EC55-45F3-A265-984E7515DB1B}"/>
    <hyperlink ref="G1444" r:id="rId3314" xr:uid="{2C21D2F8-5BD7-43D1-8078-05360BF6FB6B}"/>
    <hyperlink ref="G195" r:id="rId3315" xr:uid="{0C8397B1-DEED-4F0E-9B23-50F9731030D2}"/>
    <hyperlink ref="G5063" r:id="rId3316" xr:uid="{1630884E-C3AC-4744-A542-D4072D2115BC}"/>
    <hyperlink ref="G5441" r:id="rId3317" xr:uid="{9426A012-5EDA-4DF5-B975-6ED21052E13E}"/>
    <hyperlink ref="G1575" r:id="rId3318" xr:uid="{9D0B79CE-9F6B-4842-8BE0-834F27627B95}"/>
    <hyperlink ref="G1901" r:id="rId3319" xr:uid="{B581E6AD-EBFE-498B-9F09-D10034201BAA}"/>
    <hyperlink ref="G262" r:id="rId3320" xr:uid="{98D1116E-A027-444B-8DBD-4D07136F2327}"/>
    <hyperlink ref="G794" r:id="rId3321" xr:uid="{043017D7-B24C-4B7E-AB53-DADFD47604CD}"/>
    <hyperlink ref="G543" r:id="rId3322" xr:uid="{FF3979F6-EB7F-474B-8FF7-8D95A5D5EFE4}"/>
    <hyperlink ref="G2546" r:id="rId3323" xr:uid="{23D05B00-3BE5-4C8E-A93D-36C7BA88E5BE}"/>
    <hyperlink ref="G3251" r:id="rId3324" xr:uid="{59AF6615-C45E-46C5-A082-2A6D22FBF1BF}"/>
    <hyperlink ref="G3173" r:id="rId3325" xr:uid="{8FD8E78D-39CF-4CC9-9185-9096B94DBD85}"/>
    <hyperlink ref="G3364" r:id="rId3326" xr:uid="{D12355E2-8B87-4D16-A567-7851AB76CF4F}"/>
    <hyperlink ref="G2061" r:id="rId3327" xr:uid="{A18C08FD-9E54-493E-9C68-065697753EE2}"/>
    <hyperlink ref="G2998" r:id="rId3328" xr:uid="{EC5C675B-227C-4DAC-A511-0CD97192ADDA}"/>
    <hyperlink ref="G3155" r:id="rId3329" xr:uid="{3C85DCCB-9D97-4DFF-99E6-81E985D8E2DC}"/>
    <hyperlink ref="G4497" r:id="rId3330" xr:uid="{4101458B-00A2-4958-BA18-5BC08DC7DE5F}"/>
    <hyperlink ref="G1025" r:id="rId3331" xr:uid="{310C500F-120F-4D25-B211-BDBA29105CD0}"/>
    <hyperlink ref="G2242" r:id="rId3332" xr:uid="{E127E3B9-392C-4958-9574-5A41B7F86356}"/>
    <hyperlink ref="G3980" r:id="rId3333" xr:uid="{DE4FB900-7A61-4651-B793-41514B0C0795}"/>
    <hyperlink ref="G3256" r:id="rId3334" xr:uid="{EBAB478E-BF46-406B-992E-1B82CC04FFD1}"/>
    <hyperlink ref="G3087" r:id="rId3335" xr:uid="{4122A44B-DB00-4EFD-9B1A-AD75B5909CCB}"/>
    <hyperlink ref="G4980" r:id="rId3336" xr:uid="{6BBDF65E-CE4A-48E0-9F74-0ED9A892D5A5}"/>
    <hyperlink ref="G4559" r:id="rId3337" xr:uid="{AD8FAE5D-5FE4-4528-B64C-2D56EF84742D}"/>
    <hyperlink ref="G3666" r:id="rId3338" xr:uid="{43AD0B44-193A-41B9-956B-6065E559616E}"/>
    <hyperlink ref="G2233" r:id="rId3339" xr:uid="{31392AAC-F177-49EA-9B02-609E808F7B3A}"/>
    <hyperlink ref="G1892" r:id="rId3340" xr:uid="{AE095F5A-AE3B-470D-B8DC-3DEFE4CD766B}"/>
    <hyperlink ref="G4670" r:id="rId3341" xr:uid="{E6957A25-C1E6-4A87-9ABB-0D4CC5BE02C2}"/>
    <hyperlink ref="G766" r:id="rId3342" xr:uid="{499C3FB7-E2C9-4B53-967B-AE46FDA6FDE2}"/>
    <hyperlink ref="G1683" r:id="rId3343" xr:uid="{AE0CB264-CC08-4A04-816F-F4CB8C6A6A53}"/>
    <hyperlink ref="G3662" r:id="rId3344" xr:uid="{FDFFF2C7-2AC2-4212-93C4-D507231D7F1B}"/>
    <hyperlink ref="G1180" r:id="rId3345" xr:uid="{535EF944-B23A-4A62-9D19-645B8B40E3DF}"/>
    <hyperlink ref="G4777" r:id="rId3346" xr:uid="{A5002531-AFAB-4D1E-9CC7-FF58FF5F0E68}"/>
    <hyperlink ref="G1341" r:id="rId3347" xr:uid="{304EB845-097B-4021-A8AA-F06820D64E85}"/>
    <hyperlink ref="G3582" r:id="rId3348" xr:uid="{42BE03FF-469D-45C0-A672-9FC22D4A2AFE}"/>
    <hyperlink ref="G1344" r:id="rId3349" xr:uid="{3C1849F2-EB44-45F5-BACE-90AB61FD0C87}"/>
    <hyperlink ref="G4172" r:id="rId3350" xr:uid="{672EAD49-0CE6-463E-8D16-032D71CF6A00}"/>
    <hyperlink ref="G1259" r:id="rId3351" xr:uid="{5B04366A-F2CE-4250-8874-6C1BB83646C1}"/>
    <hyperlink ref="G31" r:id="rId3352" xr:uid="{815E3106-F9D7-43BB-B56C-31BA12DFE79A}"/>
    <hyperlink ref="G633" r:id="rId3353" xr:uid="{E4701CD5-4B5A-46C5-9B3A-E5FB46798029}"/>
    <hyperlink ref="G5112" r:id="rId3354" xr:uid="{483C6E00-BB79-4DB4-AE1F-BB4BA124EB1A}"/>
    <hyperlink ref="G4729" r:id="rId3355" xr:uid="{58B1C330-9D09-4570-8143-18C2E98C9F39}"/>
    <hyperlink ref="G4220" r:id="rId3356" xr:uid="{E32D6040-92FF-4BAE-A42B-B837CD2F3E25}"/>
    <hyperlink ref="G739" r:id="rId3357" xr:uid="{DB5AD6F7-EB0D-4B54-AF5E-C4F7F5BD837F}"/>
    <hyperlink ref="G914" r:id="rId3358" xr:uid="{270DA5B3-7CE0-4913-87A0-FA9A0E862767}"/>
    <hyperlink ref="G1909" r:id="rId3359" xr:uid="{DCB3CA46-2605-499F-A4EC-8D85C36E33D1}"/>
    <hyperlink ref="G1805" r:id="rId3360" xr:uid="{E9FE8BA5-0808-40B6-B3F5-3D2816543356}"/>
    <hyperlink ref="G3518" r:id="rId3361" xr:uid="{7CBF3DB8-E562-4B1E-B262-D61B499A45C0}"/>
    <hyperlink ref="G3284" r:id="rId3362" xr:uid="{38B1D9A3-7751-47D6-A00D-B7A9721A22A6}"/>
    <hyperlink ref="G799" r:id="rId3363" xr:uid="{57214DE8-2F1F-4770-962A-B4550A8C783F}"/>
    <hyperlink ref="G589" r:id="rId3364" xr:uid="{AC460378-7CCB-4095-A886-618FC81A68D3}"/>
    <hyperlink ref="G2767" r:id="rId3365" xr:uid="{510B63EC-9C7F-4F2B-8FAD-B8A807440AC7}"/>
    <hyperlink ref="G21" r:id="rId3366" xr:uid="{77C70F4F-8DF7-48D5-847D-12F0858B2495}"/>
    <hyperlink ref="G1842" r:id="rId3367" xr:uid="{5FE073A2-4F33-42DB-AC92-604F85A58BFB}"/>
    <hyperlink ref="G971" r:id="rId3368" xr:uid="{6577BEB4-C92D-478A-8852-87AD0FE50960}"/>
    <hyperlink ref="G3532" r:id="rId3369" xr:uid="{B306B993-26E3-4184-8574-561FABEF298B}"/>
    <hyperlink ref="G4011" r:id="rId3370" xr:uid="{A0404FCB-6578-4073-81DB-800CCB539A94}"/>
    <hyperlink ref="G3277" r:id="rId3371" xr:uid="{B343F14D-32CF-4238-A05E-85C95B9AB2BF}"/>
    <hyperlink ref="G4271" r:id="rId3372" xr:uid="{63C14C5A-9E80-45D1-938F-E8C93A809F68}"/>
    <hyperlink ref="G1276" r:id="rId3373" xr:uid="{B650990D-1903-4A6E-9171-91F66DDD7CD6}"/>
    <hyperlink ref="G5245" r:id="rId3374" xr:uid="{4DC2720C-1398-481E-B66B-5EF1FCBA6795}"/>
    <hyperlink ref="G2765" r:id="rId3375" xr:uid="{84AF4D02-0EEB-459B-AA65-9814BFA1FEA2}"/>
    <hyperlink ref="G3859" r:id="rId3376" xr:uid="{E5B19373-20EF-4ED6-A99B-1031E0CAA5C0}"/>
    <hyperlink ref="G2023" r:id="rId3377" xr:uid="{DFE0B5D2-5214-4314-97CC-3419168470F7}"/>
    <hyperlink ref="G2798" r:id="rId3378" xr:uid="{4D593593-F337-418D-A9F0-D721CF576B18}"/>
    <hyperlink ref="G4806" r:id="rId3379" xr:uid="{C145FB7C-F549-4EC1-B84C-BE7E1433EE95}"/>
    <hyperlink ref="G3726" r:id="rId3380" xr:uid="{C000EF85-F8D8-4254-A0C7-0CDB120F43B2}"/>
    <hyperlink ref="G4745" r:id="rId3381" xr:uid="{76DEC4D9-B006-4889-9F6E-A5B3C5E87FD4}"/>
    <hyperlink ref="G3325" r:id="rId3382" xr:uid="{8737059B-38B0-4B4F-ACEE-CF2FEA3A2FFD}"/>
    <hyperlink ref="G1787" r:id="rId3383" xr:uid="{E1068911-905F-4372-9750-79B6F708494B}"/>
    <hyperlink ref="G4259" r:id="rId3384" xr:uid="{9356DE09-2B8D-48C6-BBCA-3D0B7E545FCF}"/>
    <hyperlink ref="G1948" r:id="rId3385" xr:uid="{0B84349A-4E9F-4CF7-97F4-818C1C5CFCE2}"/>
    <hyperlink ref="G4563" r:id="rId3386" xr:uid="{BA28C516-617D-47F4-937D-D053143721F4}"/>
    <hyperlink ref="G2104" r:id="rId3387" xr:uid="{10C8B4EA-6289-4E84-A2AD-2C40F47F3522}"/>
    <hyperlink ref="G2915" r:id="rId3388" xr:uid="{BB037472-64E6-4CF7-970B-613E26D79D24}"/>
    <hyperlink ref="G565" r:id="rId3389" xr:uid="{93740BDB-F353-408D-B88D-6EE6BADBE6AA}"/>
    <hyperlink ref="G4102" r:id="rId3390" xr:uid="{FB27DF68-F2F5-43AF-AA89-AA9C4C9BB028}"/>
    <hyperlink ref="G158" r:id="rId3391" xr:uid="{5A0E50EC-299A-4201-8546-C58E9DD257EF}"/>
    <hyperlink ref="G4742" r:id="rId3392" xr:uid="{C17A909F-DBA7-404D-B999-CD7A059DA7DF}"/>
    <hyperlink ref="G3661" r:id="rId3393" xr:uid="{FF87CB05-1A68-482B-A7A2-BC33B701B2C9}"/>
    <hyperlink ref="G721" r:id="rId3394" xr:uid="{53D567C8-3E24-425D-A7CF-531D654131E0}"/>
    <hyperlink ref="G5450" r:id="rId3395" xr:uid="{B529946B-FB43-487E-9C59-FCBE117365ED}"/>
    <hyperlink ref="G4870" r:id="rId3396" xr:uid="{CECB3C60-392E-4F55-A5F8-D47337D15B2C}"/>
    <hyperlink ref="G1246" r:id="rId3397" xr:uid="{4C7744D8-6ED4-46BD-9708-9947103A24E7}"/>
    <hyperlink ref="G3930" r:id="rId3398" xr:uid="{9908951B-6757-40CB-A091-AC290B9AAD3E}"/>
    <hyperlink ref="G247" r:id="rId3399" xr:uid="{00353E5E-EC67-41F1-9CF9-1D0C280282DC}"/>
    <hyperlink ref="G1832" r:id="rId3400" xr:uid="{348727E6-ED61-45E4-8331-426F50384F84}"/>
    <hyperlink ref="G3862" r:id="rId3401" xr:uid="{96893C07-F773-4C4B-85B7-C0236296E865}"/>
    <hyperlink ref="G4650" r:id="rId3402" xr:uid="{AFEE7C74-8A9C-483F-9C9A-C0E8CC476D01}"/>
    <hyperlink ref="G3150" r:id="rId3403" xr:uid="{EC14CBC9-E9BD-44E4-8F8B-B31751B83B87}"/>
    <hyperlink ref="G5551" r:id="rId3404" xr:uid="{BD62C461-5AA7-41E9-9913-21B76BFD7C20}"/>
    <hyperlink ref="G3143" r:id="rId3405" xr:uid="{DB9E7A55-78DC-414C-A60F-A66E0C0BB661}"/>
    <hyperlink ref="G2196" r:id="rId3406" xr:uid="{77DF38B7-8B47-4BCE-B3C4-9C51ECAF1D31}"/>
    <hyperlink ref="G4306" r:id="rId3407" xr:uid="{D643F543-8E02-4709-907A-BF5F68C27FCF}"/>
    <hyperlink ref="G3278" r:id="rId3408" xr:uid="{CF748516-16C1-44FC-98DF-15823D7FE099}"/>
    <hyperlink ref="G1235" r:id="rId3409" xr:uid="{03BA7EB2-1BD1-48F9-A156-B78BA0D622BD}"/>
    <hyperlink ref="G1644" r:id="rId3410" xr:uid="{BA4320C9-08C0-4F8C-AE8D-556E3777467A}"/>
    <hyperlink ref="G2594" r:id="rId3411" xr:uid="{213AE9DF-44C6-406E-9EC6-0BB2D065A61D}"/>
    <hyperlink ref="G2088" r:id="rId3412" xr:uid="{52C262B2-AF2C-4C20-9777-7F3B5A773CE7}"/>
    <hyperlink ref="G3108" r:id="rId3413" xr:uid="{1618507B-0FCC-4D75-8A94-0B4C0C14C35F}"/>
    <hyperlink ref="G3395" r:id="rId3414" xr:uid="{02E06778-C907-48A8-8BE6-B8AD67DE7A9D}"/>
    <hyperlink ref="G3452" r:id="rId3415" xr:uid="{D5074171-1D3B-464E-9DAD-520F96DA134F}"/>
    <hyperlink ref="G1547" r:id="rId3416" xr:uid="{E4AB8E8B-19FC-4424-B06D-7B206317A92C}"/>
    <hyperlink ref="G1992" r:id="rId3417" xr:uid="{EBE273DA-B2B4-44C5-8A61-AFF08C01F133}"/>
    <hyperlink ref="G4602" r:id="rId3418" xr:uid="{4FC69EC2-6D34-4531-A9C7-FC7E6B0971FC}"/>
    <hyperlink ref="G5489" r:id="rId3419" xr:uid="{B1E9DB18-1560-4F6C-A811-DE7978777FFB}"/>
    <hyperlink ref="G1000" r:id="rId3420" xr:uid="{2F636B19-A0BC-4F1B-A673-AA174C377342}"/>
    <hyperlink ref="G2820" r:id="rId3421" xr:uid="{073C647B-1F13-4030-B2CC-3FBDC52A9B30}"/>
    <hyperlink ref="G1399" r:id="rId3422" xr:uid="{9E1647C6-FB2E-4AD6-88E5-3F966B430179}"/>
    <hyperlink ref="G1049" r:id="rId3423" xr:uid="{A577D99E-9C95-4E97-9FBF-97FC641D1FCD}"/>
    <hyperlink ref="G2648" r:id="rId3424" xr:uid="{28CF284E-F329-406A-A576-BEFCED41D6C0}"/>
    <hyperlink ref="G1712" r:id="rId3425" xr:uid="{2A66DF5E-2BCD-407D-B79A-9AE01FF59C1B}"/>
    <hyperlink ref="G1200" r:id="rId3426" xr:uid="{358758FF-43B5-4503-B1C1-8433096E58D9}"/>
    <hyperlink ref="G331" r:id="rId3427" xr:uid="{646F7197-529E-4521-8991-07FD49BD5A43}"/>
    <hyperlink ref="G1505" r:id="rId3428" xr:uid="{CC5C0425-144F-4527-82D9-89F824E78D18}"/>
    <hyperlink ref="G1889" r:id="rId3429" xr:uid="{66791EB8-0A2D-498E-AD74-78CCCC3BF0BA}"/>
    <hyperlink ref="G1009" r:id="rId3430" xr:uid="{794C89EE-F2A1-4B30-B5A7-ADC22FC3BD14}"/>
    <hyperlink ref="G3085" r:id="rId3431" xr:uid="{4806B3E6-99D6-42BB-818A-5ECACA1B97B7}"/>
    <hyperlink ref="G1161" r:id="rId3432" xr:uid="{E1462636-6F73-472F-BD16-E1F7F4A04846}"/>
    <hyperlink ref="G38" r:id="rId3433" xr:uid="{B5E2D6FA-EDFB-4007-B4B9-825DAAC751F2}"/>
    <hyperlink ref="G2617" r:id="rId3434" xr:uid="{448F1E73-633F-4251-82CE-24C13F079299}"/>
    <hyperlink ref="G1053" r:id="rId3435" xr:uid="{D1147C3A-F2E1-4A3B-8971-A61E068D216B}"/>
    <hyperlink ref="G3858" r:id="rId3436" xr:uid="{6EBC14A4-9097-4DAE-8F3A-5253F038B34A}"/>
    <hyperlink ref="G3202" r:id="rId3437" xr:uid="{44C501B0-2B21-42A3-A43C-7326A6604CB2}"/>
    <hyperlink ref="G1006" r:id="rId3438" xr:uid="{8CACE6F3-378B-4D2A-9CEA-DE1965612376}"/>
    <hyperlink ref="G366" r:id="rId3439" xr:uid="{D28CBD4D-7B5A-4143-BA4C-7EB02A24095E}"/>
    <hyperlink ref="G4131" r:id="rId3440" xr:uid="{071C9EFA-E701-459A-8E75-59D051582A47}"/>
    <hyperlink ref="G4774" r:id="rId3441" xr:uid="{DE5A9D4A-EAC7-4431-9500-4BDC4D62CFA7}"/>
    <hyperlink ref="G2961" r:id="rId3442" xr:uid="{198A8FB9-42C2-4035-B68D-A9E39D41187E}"/>
    <hyperlink ref="G1059" r:id="rId3443" xr:uid="{B4CA91AC-71D7-41D0-A0D0-2A88768EEFE8}"/>
    <hyperlink ref="G2487" r:id="rId3444" xr:uid="{06874548-781B-44FB-9F04-C271DF58BB09}"/>
    <hyperlink ref="G4005" r:id="rId3445" xr:uid="{E8A7736B-4281-4F89-9364-2E7832D7F779}"/>
    <hyperlink ref="G2093" r:id="rId3446" xr:uid="{5B0E7FDD-E759-4A0D-A7E9-94CD388449EC}"/>
    <hyperlink ref="G4683" r:id="rId3447" xr:uid="{C11DEAF5-41B8-41F9-8D6E-7472DD1B1334}"/>
    <hyperlink ref="G1433" r:id="rId3448" xr:uid="{11008E30-8C6C-4A44-9F85-3F529FEA0723}"/>
    <hyperlink ref="G887" r:id="rId3449" xr:uid="{C4AB9210-2AB2-4D33-9A44-A48E4808EA79}"/>
    <hyperlink ref="G3416" r:id="rId3450" xr:uid="{1E4437DA-284F-4740-A605-D2D48760E56E}"/>
    <hyperlink ref="G4841" r:id="rId3451" xr:uid="{DF01F912-ED0F-48D3-A69E-5DE8FF398828}"/>
    <hyperlink ref="G1447" r:id="rId3452" xr:uid="{22B2908A-60D0-4D8D-8840-754CBD2522D2}"/>
    <hyperlink ref="G1557" r:id="rId3453" xr:uid="{F9D3E636-FDE0-4B3B-BF7E-50BD16AB3159}"/>
    <hyperlink ref="G2341" r:id="rId3454" xr:uid="{80DC8F9F-F4EF-4AB5-8B0F-28F6D80C8CC4}"/>
    <hyperlink ref="G948" r:id="rId3455" xr:uid="{FB8F943D-05EE-445C-8C00-79FAE640A3A5}"/>
    <hyperlink ref="G140" r:id="rId3456" xr:uid="{578B42B2-D187-4F98-9849-481F2DA02FB9}"/>
    <hyperlink ref="G613" r:id="rId3457" xr:uid="{792E9D54-B6B1-471F-958C-65B5D94ECA99}"/>
    <hyperlink ref="G5168" r:id="rId3458" xr:uid="{2EF71496-BC38-4BCD-8CED-398A2C165DF1}"/>
    <hyperlink ref="G5048" r:id="rId3459" xr:uid="{B35A10F9-36EE-4841-A6B2-F55018AB4434}"/>
    <hyperlink ref="G934" r:id="rId3460" xr:uid="{DC135F04-3657-45CD-8AC6-DA0C9BFDCBEB}"/>
    <hyperlink ref="G3431" r:id="rId3461" xr:uid="{9319E071-B2FB-42E5-9417-AF2384CCCF79}"/>
    <hyperlink ref="G835" r:id="rId3462" xr:uid="{5613A674-CED1-4FC6-A7F3-366095B7023A}"/>
    <hyperlink ref="G853" r:id="rId3463" xr:uid="{73BDBDE3-9646-4410-8F3B-65274303062D}"/>
    <hyperlink ref="G4730" r:id="rId3464" xr:uid="{29898329-E1AB-4018-BFB2-4CA072140DA4}"/>
    <hyperlink ref="G884" r:id="rId3465" xr:uid="{8A4B100D-AE23-4A0E-AD15-84E7923EF5DB}"/>
    <hyperlink ref="G3254" r:id="rId3466" xr:uid="{0B413E1A-19A8-4F51-BEF7-32EB7368C4AA}"/>
    <hyperlink ref="G111" r:id="rId3467" xr:uid="{4964F873-FD32-43A8-B172-E0472FAFC4DA}"/>
    <hyperlink ref="G1862" r:id="rId3468" xr:uid="{BACEED27-4CF6-492C-B7E3-A62465BF8648}"/>
    <hyperlink ref="G1725" r:id="rId3469" xr:uid="{10460347-1BEE-44F0-89D6-BF03621035E7}"/>
    <hyperlink ref="G1605" r:id="rId3470" xr:uid="{076FA4C6-0A24-46AE-939E-334122C67780}"/>
    <hyperlink ref="G757" r:id="rId3471" xr:uid="{4127C10F-4295-4E2E-B6E9-B6DB149185D9}"/>
    <hyperlink ref="G3990" r:id="rId3472" xr:uid="{97A08472-CC40-4AAE-9CD3-94BC710B8709}"/>
    <hyperlink ref="G583" r:id="rId3473" xr:uid="{B00FB1D9-4363-43F7-B057-6281425692B2}"/>
    <hyperlink ref="G3660" r:id="rId3474" xr:uid="{E158B796-5728-4B72-99FC-AA88890D0EC7}"/>
    <hyperlink ref="G1752" r:id="rId3475" xr:uid="{5FD8DE0D-51B2-42E4-81BD-D09707E931FA}"/>
    <hyperlink ref="G5264" r:id="rId3476" xr:uid="{DF6A71AD-F104-41EA-81E5-3784F66E8D47}"/>
    <hyperlink ref="G4661" r:id="rId3477" xr:uid="{33A8535A-AF29-48AA-B085-CD3F5B60FD1A}"/>
    <hyperlink ref="G5396" r:id="rId3478" xr:uid="{900C40C1-6624-49C3-BE3D-BA0BEA03B837}"/>
    <hyperlink ref="G1949" r:id="rId3479" xr:uid="{12721BCD-E00F-47E7-ABAA-05137DD7FCB6}"/>
    <hyperlink ref="G4008" r:id="rId3480" xr:uid="{608DB53E-2745-4E80-A73E-CA95DFABF436}"/>
    <hyperlink ref="G4152" r:id="rId3481" xr:uid="{5D0A60AA-5562-4B10-A46E-734CE0623F81}"/>
    <hyperlink ref="G5561" r:id="rId3482" xr:uid="{AC2CBB84-F7E1-4FCE-8DBB-1ADFECBEC5F1}"/>
    <hyperlink ref="G5022" r:id="rId3483" xr:uid="{12546213-B4BB-4684-9744-A08121214159}"/>
    <hyperlink ref="G1518" r:id="rId3484" xr:uid="{887D932F-955B-471D-8996-DDE3ACD4E34E}"/>
    <hyperlink ref="G2933" r:id="rId3485" xr:uid="{CB37DD70-3DBF-4006-803F-DFC8BCAB521B}"/>
    <hyperlink ref="G1198" r:id="rId3486" xr:uid="{96C8F3F7-2784-40EB-A015-22C74E81A30C}"/>
    <hyperlink ref="G910" r:id="rId3487" xr:uid="{75FC2862-DD71-4472-91BB-876DD4A3B007}"/>
    <hyperlink ref="G1152" r:id="rId3488" xr:uid="{27EEAE08-5C15-4852-B29F-0A2E61B5E4A7}"/>
    <hyperlink ref="G3563" r:id="rId3489" xr:uid="{FAB3597E-1EB7-402E-A117-D4664DD1D648}"/>
    <hyperlink ref="G3866" r:id="rId3490" xr:uid="{E18DB8FB-D724-4BF4-87D7-3CA2F6E703AC}"/>
    <hyperlink ref="G5265" r:id="rId3491" xr:uid="{BD8AAC97-1FC4-416A-A562-4480DE010A95}"/>
    <hyperlink ref="G3186" r:id="rId3492" xr:uid="{C0C14BE5-B092-4D86-B36F-8010D7324028}"/>
    <hyperlink ref="G3378" r:id="rId3493" xr:uid="{E90728A3-46B7-43DC-AEDB-38FD61321370}"/>
    <hyperlink ref="G5182" r:id="rId3494" xr:uid="{4CECF42B-3C75-4D29-8946-F70302CB3730}"/>
    <hyperlink ref="G5100" r:id="rId3495" xr:uid="{6509F3BE-1761-4D06-BE7D-7E845C84C74D}"/>
    <hyperlink ref="G780" r:id="rId3496" xr:uid="{AD2F2942-9A5F-4B7B-AF67-B49549D3A1AB}"/>
    <hyperlink ref="G2937" r:id="rId3497" xr:uid="{F1B83BC2-79C4-4F79-ADD5-86591757A0E0}"/>
    <hyperlink ref="G2044" r:id="rId3498" xr:uid="{49187376-14FF-4D24-B430-6EA3DB6FF249}"/>
    <hyperlink ref="G1163" r:id="rId3499" xr:uid="{8CF0B17A-F689-4880-A3A2-47EDCAF0E3DA}"/>
    <hyperlink ref="G2968" r:id="rId3500" xr:uid="{F133A8F6-FA4B-4EA0-8FD9-6A046BB0A925}"/>
    <hyperlink ref="G3319" r:id="rId3501" xr:uid="{C670AD20-BB41-4E1E-9C1A-0F5D3261DCE5}"/>
    <hyperlink ref="G2838" r:id="rId3502" xr:uid="{794A9F92-80D4-4042-B3F1-3957DC3D84F8}"/>
    <hyperlink ref="G3901" r:id="rId3503" xr:uid="{4F2D12A9-743C-4DD5-BACE-92636794B932}"/>
    <hyperlink ref="G4532" r:id="rId3504" xr:uid="{A1550E79-E9FD-4C59-BED7-0968984D7F91}"/>
    <hyperlink ref="G3592" r:id="rId3505" xr:uid="{C375E0C9-BF8F-4950-A1D2-D9AC0BC475C1}"/>
    <hyperlink ref="G3331" r:id="rId3506" xr:uid="{F5751212-2466-4BF3-9A00-E3563391F0DC}"/>
    <hyperlink ref="G1899" r:id="rId3507" xr:uid="{4DDCF323-5BA3-4C9B-94B5-93CE6F68819E}"/>
    <hyperlink ref="G34" r:id="rId3508" xr:uid="{C1D2BB44-740B-442A-96DF-95ECF49B221B}"/>
    <hyperlink ref="G2040" r:id="rId3509" xr:uid="{3956041E-9DF2-43A9-9008-922D9B7DDB3A}"/>
    <hyperlink ref="G4910" r:id="rId3510" xr:uid="{B6653C9B-3F93-47CC-9123-2C672223F7CF}"/>
    <hyperlink ref="G2651" r:id="rId3511" xr:uid="{106B72CF-B0A9-474F-8ED6-325490ECE86D}"/>
    <hyperlink ref="G5352" r:id="rId3512" xr:uid="{0FB01A5F-436F-4AD9-B965-148ADF98EDC2}"/>
    <hyperlink ref="G931" r:id="rId3513" xr:uid="{4B8C8B83-24B9-4ED3-99EC-2D9E306E340E}"/>
    <hyperlink ref="G2" r:id="rId3514" xr:uid="{9D4A16C5-CDE3-4EFC-A5D7-3CB24D4B1975}"/>
    <hyperlink ref="G4178" r:id="rId3515" xr:uid="{9AA800C7-7715-4E0B-8C27-ABBA4D3ADF1F}"/>
    <hyperlink ref="G3615" r:id="rId3516" xr:uid="{DD321EE9-2F9D-4129-850C-76CEAAFDB4C2}"/>
    <hyperlink ref="G4765" r:id="rId3517" xr:uid="{C8E44EEE-ADB9-4BA5-A12E-1BC59F9C7C53}"/>
    <hyperlink ref="G65" r:id="rId3518" xr:uid="{629FEE0C-3FF0-4551-A0EF-A4EB88E0F4F5}"/>
    <hyperlink ref="G5139" r:id="rId3519" xr:uid="{52141403-0EFE-40BA-9E5C-52B3885825A0}"/>
    <hyperlink ref="G5012" r:id="rId3520" xr:uid="{F06BC66E-421D-4FF0-A651-A235B0E77B08}"/>
    <hyperlink ref="G5010" r:id="rId3521" xr:uid="{00793DDD-677E-4AC3-8097-A5B3B966FFCB}"/>
    <hyperlink ref="G1939" r:id="rId3522" xr:uid="{D60E869C-7943-470F-8200-F88B015161F6}"/>
    <hyperlink ref="G1943" r:id="rId3523" xr:uid="{07258E88-F8E3-4EBB-8C86-DB073324C35A}"/>
    <hyperlink ref="G4620" r:id="rId3524" xr:uid="{96F0C884-4C1E-4D1E-AADB-5670A9B19134}"/>
    <hyperlink ref="G1633" r:id="rId3525" xr:uid="{4837124A-A6C2-405B-809D-A06ADA06D8F2}"/>
    <hyperlink ref="G2815" r:id="rId3526" xr:uid="{7AD02435-C588-4345-82AB-2509A8391AEA}"/>
    <hyperlink ref="G3797" r:id="rId3527" xr:uid="{34D13BD5-99B6-4772-B81A-A08AFDFF1CE8}"/>
    <hyperlink ref="G3306" r:id="rId3528" xr:uid="{E694C1BB-AAAF-4C56-B2CF-2963EBF0085F}"/>
    <hyperlink ref="G3638" r:id="rId3529" xr:uid="{F8DD3F2B-FD27-4DCB-940C-FC26532AEB47}"/>
    <hyperlink ref="G3934" r:id="rId3530" xr:uid="{764AA7C1-B346-48D4-A5BD-60A2B94EAF94}"/>
    <hyperlink ref="G1088" r:id="rId3531" xr:uid="{4D2E6F7F-0CA0-48A1-8991-E7AF71C3D8B6}"/>
    <hyperlink ref="G1150" r:id="rId3532" xr:uid="{79740A74-A525-4FBD-AE12-5D9BBD1EA3B6}"/>
    <hyperlink ref="G3274" r:id="rId3533" xr:uid="{D99E4E6B-E20B-46F7-8004-18D259356CCC}"/>
    <hyperlink ref="G5562" r:id="rId3534" xr:uid="{94DB9B14-AF79-4E4C-B6E2-7DC79B050F98}"/>
    <hyperlink ref="G5040" r:id="rId3535" xr:uid="{FD675C1E-3AC1-4EDF-841F-118EBD80EFC6}"/>
    <hyperlink ref="G1411" r:id="rId3536" xr:uid="{0BDFE910-22FE-4BCF-8F6C-E9156CFB11BD}"/>
    <hyperlink ref="G287" r:id="rId3537" xr:uid="{5D9F0A94-370F-4DFA-8C8E-E313EFDB83E1}"/>
    <hyperlink ref="G4968" r:id="rId3538" xr:uid="{F39E0AA9-919A-4821-A4C5-92BC97F4056D}"/>
    <hyperlink ref="G3037" r:id="rId3539" xr:uid="{36D7FFAA-AE27-4856-A520-390A1F496F6F}"/>
    <hyperlink ref="G3287" r:id="rId3540" xr:uid="{3AA9E343-7C25-41DC-AE03-8E9A0944C2B0}"/>
    <hyperlink ref="G4038" r:id="rId3541" xr:uid="{6D470BFD-9CA4-4235-83A3-0858574CC064}"/>
    <hyperlink ref="G3482" r:id="rId3542" xr:uid="{70E575D9-1D2D-4CB0-A60B-D5779DDF469E}"/>
    <hyperlink ref="G4659" r:id="rId3543" xr:uid="{ADC7AF26-CAD9-4CCE-9C71-6062F0F283AC}"/>
    <hyperlink ref="G3899" r:id="rId3544" xr:uid="{3EC4DE06-4DC6-4BFB-8A4B-A7EBE1A0003F}"/>
    <hyperlink ref="G4789" r:id="rId3545" xr:uid="{C20C2032-E697-4261-A349-B67BB63F1888}"/>
    <hyperlink ref="G3053" r:id="rId3546" xr:uid="{089A723B-1790-4FBE-87F9-712B9BE9B3E7}"/>
    <hyperlink ref="G2449" r:id="rId3547" xr:uid="{6A754B47-9765-483D-AC1D-00396601B8F5}"/>
    <hyperlink ref="G3206" r:id="rId3548" xr:uid="{6F2AF433-9583-44AB-BC4A-206F4BFF0F34}"/>
    <hyperlink ref="G2355" r:id="rId3549" xr:uid="{E491862D-3FDE-461A-9D40-A4181A04F6B2}"/>
    <hyperlink ref="G823" r:id="rId3550" xr:uid="{49137E49-18D7-4006-AF34-AC5443DE23A6}"/>
    <hyperlink ref="G5487" r:id="rId3551" xr:uid="{38AA28BA-BE45-449F-AD99-223C780CB47D}"/>
    <hyperlink ref="G5563" r:id="rId3552" xr:uid="{E1E19FF8-4A20-42B7-97FB-3CC17D31B67D}"/>
    <hyperlink ref="G2956" r:id="rId3553" xr:uid="{D71E4CBE-B92A-44ED-A73B-437C763777EA}"/>
    <hyperlink ref="G1272" r:id="rId3554" xr:uid="{F1E06E39-2807-4BB2-BB74-D907BF564F5A}"/>
    <hyperlink ref="G712" r:id="rId3555" xr:uid="{78F781F3-3700-4931-86EB-72816D90EA12}"/>
    <hyperlink ref="G3483" r:id="rId3556" xr:uid="{02B1B7F8-46CF-4C08-8CA8-3CCB7E488B03}"/>
    <hyperlink ref="G2421" r:id="rId3557" xr:uid="{F4F361E0-D269-48DB-AC69-1C0EC0F83163}"/>
    <hyperlink ref="G2246" r:id="rId3558" xr:uid="{100DCEB6-0FB1-4EA3-BFAC-7A8C57EBA3B2}"/>
    <hyperlink ref="G1907" r:id="rId3559" xr:uid="{BE561ECE-9CF2-4938-AD98-FF6CC6CA803F}"/>
    <hyperlink ref="G4228" r:id="rId3560" xr:uid="{F4987655-009F-4348-82B5-A5A41BC8249B}"/>
    <hyperlink ref="G181" r:id="rId3561" xr:uid="{9A169BFC-E36E-4E8E-AEC5-C2149AE974A8}"/>
    <hyperlink ref="G785" r:id="rId3562" xr:uid="{3484E435-8B19-4EB4-B94C-1CAA31EC76ED}"/>
    <hyperlink ref="G5138" r:id="rId3563" xr:uid="{4DADB55D-1B60-4918-B417-955C5C58002C}"/>
    <hyperlink ref="G4549" r:id="rId3564" xr:uid="{E1DA20C1-479E-492F-89E3-0B654CCB2241}"/>
    <hyperlink ref="G5464" r:id="rId3565" xr:uid="{31350BEF-1DE0-48BE-81F3-C823568F2712}"/>
    <hyperlink ref="G1410" r:id="rId3566" xr:uid="{582019B9-6BC1-4B33-9C4E-82C288E6284A}"/>
    <hyperlink ref="G3406" r:id="rId3567" xr:uid="{61FDA5BB-A1AE-4E17-8737-278269FDA3EB}"/>
    <hyperlink ref="G4679" r:id="rId3568" xr:uid="{83479D23-2F45-4CCA-8F48-1884910F7235}"/>
    <hyperlink ref="G643" r:id="rId3569" xr:uid="{A7FA4657-07B2-46F9-8ED5-A7A1B3BEF790}"/>
    <hyperlink ref="G1876" r:id="rId3570" xr:uid="{C808653E-5C6D-455A-A69F-4D27380E84B6}"/>
    <hyperlink ref="G3104" r:id="rId3571" xr:uid="{37811FBC-8A9F-4FF4-9726-95698C60FEBD}"/>
    <hyperlink ref="G4999" r:id="rId3572" xr:uid="{97500C94-50E1-41A2-A10E-F23EEFEE3F4C}"/>
    <hyperlink ref="G2658" r:id="rId3573" xr:uid="{0357EEBB-4D04-46C8-A6D2-57DCFD47BBA5}"/>
    <hyperlink ref="G1361" r:id="rId3574" xr:uid="{7AEFEC5A-4D50-4F94-BB89-C3F4DD45EF70}"/>
    <hyperlink ref="G1777" r:id="rId3575" xr:uid="{36BB48C9-2CD2-4A81-A379-5B11D85E48AD}"/>
    <hyperlink ref="G2593" r:id="rId3576" xr:uid="{77D98283-62CD-42CC-9A80-71D24C55276D}"/>
    <hyperlink ref="G2900" r:id="rId3577" xr:uid="{47E2D3E5-6DC7-4D67-BF3C-7BB08C288306}"/>
    <hyperlink ref="G1838" r:id="rId3578" xr:uid="{2BCB09EB-C2F7-49C4-AF7A-9C44209A5863}"/>
    <hyperlink ref="G520" r:id="rId3579" xr:uid="{EB22A787-074F-454D-80A5-9AD07F228B65}"/>
    <hyperlink ref="G1064" r:id="rId3580" xr:uid="{98109807-7329-4C8C-8417-DF9993AFD50C}"/>
    <hyperlink ref="G3559" r:id="rId3581" xr:uid="{C62B8D54-B6BC-433C-96D8-B567440D7616}"/>
    <hyperlink ref="G85" r:id="rId3582" xr:uid="{EACB279B-E8D4-4D8B-B6C7-FC19A6D0A8EB}"/>
    <hyperlink ref="G1751" r:id="rId3583" xr:uid="{B1CF4D34-D7D0-4E7E-AD4D-32D288E73458}"/>
    <hyperlink ref="G4823" r:id="rId3584" xr:uid="{65B4F31E-D987-4040-B56C-371493F0D99F}"/>
    <hyperlink ref="G3131" r:id="rId3585" xr:uid="{DCA1BBAF-AA45-4DD6-8966-A6CF212D562A}"/>
    <hyperlink ref="G2234" r:id="rId3586" xr:uid="{7D7B69AA-ECB5-438A-9DF9-CA75728597E3}"/>
    <hyperlink ref="G611" r:id="rId3587" xr:uid="{B0C8AB75-205E-46E0-AE89-62CC91ACBB69}"/>
    <hyperlink ref="G5005" r:id="rId3588" xr:uid="{38FB038C-D8F3-4671-8DCD-3E6573180183}"/>
    <hyperlink ref="G938" r:id="rId3589" xr:uid="{0A7D0D7B-44C2-4A9D-8E22-B96277340CED}"/>
    <hyperlink ref="G4204" r:id="rId3590" xr:uid="{A43CB8AF-2287-49AD-A58D-990632F72A90}"/>
    <hyperlink ref="G24" r:id="rId3591" xr:uid="{CEC8AAFE-3627-4568-A663-8DB5C13977D0}"/>
    <hyperlink ref="G1756" r:id="rId3592" xr:uid="{D8072D5D-7BF2-4D37-BD17-EFCDB540BDDD}"/>
    <hyperlink ref="G15" r:id="rId3593" xr:uid="{5EFF6C87-9704-4A88-9DD0-AC66C9FA36FF}"/>
    <hyperlink ref="G3933" r:id="rId3594" xr:uid="{E0909EA9-E32C-41F3-BD64-710FBCFFE7A9}"/>
    <hyperlink ref="G1786" r:id="rId3595" xr:uid="{2ECDFDC8-3204-48B3-AD72-EA7F1B669615}"/>
    <hyperlink ref="G624" r:id="rId3596" xr:uid="{515993E0-B597-422A-882E-5963AACF67D9}"/>
    <hyperlink ref="G2050" r:id="rId3597" xr:uid="{BC982233-5F33-4B3E-AA7D-3E93192795B1}"/>
    <hyperlink ref="G5016" r:id="rId3598" xr:uid="{9830D5E8-6AE6-4656-91FF-B02906760F5D}"/>
    <hyperlink ref="G5471" r:id="rId3599" xr:uid="{ED2772E4-17E9-44FE-881D-410B1AC37F74}"/>
    <hyperlink ref="G4943" r:id="rId3600" xr:uid="{55C530FC-154F-465A-AEB4-F294DF929DED}"/>
    <hyperlink ref="G5086" r:id="rId3601" xr:uid="{40B9B1FB-5F4A-4D7A-8E6A-86B211074DE7}"/>
    <hyperlink ref="G2051" r:id="rId3602" xr:uid="{6EFE261A-C764-485A-AA11-60CFCD47B341}"/>
    <hyperlink ref="G5155" r:id="rId3603" xr:uid="{D948AF2D-3FBA-4AB7-BC48-419A1D9839E4}"/>
    <hyperlink ref="G4452" r:id="rId3604" xr:uid="{5B182DE4-6AC1-4B7E-81B7-7E88972AC356}"/>
    <hyperlink ref="G4508" r:id="rId3605" xr:uid="{914F490E-21EA-4971-9A4B-D79E52BAE89B}"/>
    <hyperlink ref="G7" r:id="rId3606" xr:uid="{C8789121-5DE2-4C32-8375-5D5FF368566A}"/>
    <hyperlink ref="G251" r:id="rId3607" xr:uid="{49DA7AA0-2483-4F45-8B0A-C58607E9187B}"/>
    <hyperlink ref="G4561" r:id="rId3608" xr:uid="{A99328DA-84FD-4032-B49E-31E5A1C63A79}"/>
    <hyperlink ref="G3101" r:id="rId3609" xr:uid="{ACBA8BB9-46ED-4B41-90D5-F5E98AF42AFE}"/>
    <hyperlink ref="G4092" r:id="rId3610" xr:uid="{1F1E9A0E-4730-40FD-8909-FF4B52B83F5E}"/>
    <hyperlink ref="G3225" r:id="rId3611" xr:uid="{AC6A39A4-5B7E-4353-9496-E2D70F0B0717}"/>
    <hyperlink ref="G4296" r:id="rId3612" xr:uid="{ECB8FF4A-4376-4D5E-BB5D-F793D6CD1DF3}"/>
    <hyperlink ref="G4664" r:id="rId3613" xr:uid="{B5BC73B7-7E3B-4978-ABC2-2A0F7F3E17B7}"/>
    <hyperlink ref="G506" r:id="rId3614" xr:uid="{4331D298-2BDB-48D0-B7C4-66507A167F9C}"/>
    <hyperlink ref="G930" r:id="rId3615" xr:uid="{D1E27CBF-1E70-4C2D-9089-5D92D55ED1D3}"/>
    <hyperlink ref="G194" r:id="rId3616" xr:uid="{7BDC0314-A949-441F-BDBA-27377CE85257}"/>
    <hyperlink ref="G3682" r:id="rId3617" xr:uid="{51632942-F757-42C6-B796-C8228E99E84E}"/>
    <hyperlink ref="G5354" r:id="rId3618" xr:uid="{41EE5D25-7F40-4D7E-9365-C4634D03E97F}"/>
    <hyperlink ref="G1543" r:id="rId3619" xr:uid="{BE8B02A9-3923-4957-B606-7549A7D2CC4A}"/>
    <hyperlink ref="G537" r:id="rId3620" xr:uid="{356C0112-66C0-431A-9CF7-894BE2580302}"/>
    <hyperlink ref="G1065" r:id="rId3621" xr:uid="{8A1DD16F-7FE0-4A73-9348-A399226B7BFD}"/>
    <hyperlink ref="G5366" r:id="rId3622" xr:uid="{BA12F62F-0A2A-4765-AA2E-B36135474C71}"/>
    <hyperlink ref="G5310" r:id="rId3623" xr:uid="{2F1C29AD-2EF2-4749-8B04-0A648206F636}"/>
    <hyperlink ref="G981" r:id="rId3624" xr:uid="{D310291F-16F7-4472-8649-E735D3B8D782}"/>
    <hyperlink ref="G603" r:id="rId3625" xr:uid="{AC9D6662-CD6A-42D0-9A7D-75FCC581DDB1}"/>
    <hyperlink ref="G3486" r:id="rId3626" xr:uid="{179DE5C2-DAE1-468A-8C2D-9CE4856A5270}"/>
    <hyperlink ref="G889" r:id="rId3627" xr:uid="{BE5EB7DF-CBF3-4C85-BDAD-1A417CD28DC6}"/>
    <hyperlink ref="G460" r:id="rId3628" xr:uid="{6476A988-796B-410D-A8B1-761E88FC9198}"/>
    <hyperlink ref="G2000" r:id="rId3629" xr:uid="{4E00CB29-215D-4A83-8AEE-CFD0C07583E1}"/>
    <hyperlink ref="G3801" r:id="rId3630" xr:uid="{B7301784-898A-43BF-B9D7-831943C337AF}"/>
    <hyperlink ref="G5430" r:id="rId3631" xr:uid="{D1749B5B-61B4-4918-A57A-E4AD5FB6BE56}"/>
    <hyperlink ref="G4348" r:id="rId3632" xr:uid="{A49F7C9B-A8A0-4249-BEFC-259CC1AEBD4F}"/>
    <hyperlink ref="G4615" r:id="rId3633" xr:uid="{72BD1646-EBAC-4C6E-A6E4-BBC37B265F4A}"/>
    <hyperlink ref="G1968" r:id="rId3634" xr:uid="{90DC8E8C-36BD-4142-9168-6C7A52439575}"/>
    <hyperlink ref="G4856" r:id="rId3635" xr:uid="{B1209E9C-1391-4AAC-91E5-0EAF586EB27B}"/>
    <hyperlink ref="G2541" r:id="rId3636" xr:uid="{A55BFACA-700A-4EA6-A402-577A05FE0BF8}"/>
    <hyperlink ref="G4524" r:id="rId3637" xr:uid="{8056B595-F006-4959-965F-B75B1612A9D9}"/>
    <hyperlink ref="G1523" r:id="rId3638" xr:uid="{48C56186-8C3F-4864-A202-A848824BF7EB}"/>
    <hyperlink ref="G729" r:id="rId3639" xr:uid="{ACA5B094-CD39-4B58-9EFE-5CDB1EC3C47C}"/>
    <hyperlink ref="G4588" r:id="rId3640" xr:uid="{EE974E4A-FD35-4B6E-91DB-81B4BE7161CE}"/>
    <hyperlink ref="G5165" r:id="rId3641" xr:uid="{B95FC7B0-3FB0-4C07-B764-18A0BFF2ABE6}"/>
    <hyperlink ref="G5560" r:id="rId3642" xr:uid="{3A73EE96-E83E-4825-8503-A3061C1A6FCF}"/>
    <hyperlink ref="G4748" r:id="rId3643" xr:uid="{32F0013D-04D0-4375-B79E-958717EE24FE}"/>
    <hyperlink ref="G2647" r:id="rId3644" xr:uid="{72C88570-0FBB-4568-BDFC-CF18685F1D80}"/>
    <hyperlink ref="G952" r:id="rId3645" xr:uid="{A9442605-EFA2-455D-AF9C-F78EF160B4D2}"/>
    <hyperlink ref="G86" r:id="rId3646" xr:uid="{5E048724-0BDA-4F5A-8AB8-23366C3E0056}"/>
    <hyperlink ref="G2726" r:id="rId3647" xr:uid="{1E9C45AE-246A-44B9-AAEB-1C35043696E6}"/>
    <hyperlink ref="G2530" r:id="rId3648" xr:uid="{373C5161-6705-4744-8A3F-2137A220FA7C}"/>
    <hyperlink ref="G4610" r:id="rId3649" xr:uid="{7DE6DB53-2BE7-437C-B5AE-C0640A1EDE2B}"/>
    <hyperlink ref="G424" r:id="rId3650" xr:uid="{AF285A9A-7761-4ECB-8004-3FBDBB86E60E}"/>
    <hyperlink ref="G228" r:id="rId3651" xr:uid="{C79943ED-C750-45B4-9026-F912FC66C9C4}"/>
    <hyperlink ref="G3659" r:id="rId3652" xr:uid="{3E1D49BB-DC7C-445F-B3A5-3F0C4D69A6C4}"/>
    <hyperlink ref="G2926" r:id="rId3653" xr:uid="{9058CF7F-AA21-40CC-BCEB-9ABEB9858C3C}"/>
    <hyperlink ref="G5427" r:id="rId3654" xr:uid="{AED9435B-4A7C-4B62-9A3F-D50990C1E382}"/>
    <hyperlink ref="G2169" r:id="rId3655" xr:uid="{B2BF49CB-D143-42B3-B926-D5009716F0CB}"/>
    <hyperlink ref="G3484" r:id="rId3656" xr:uid="{889B95EA-6A60-4B43-9D05-30D0E97F9BD6}"/>
    <hyperlink ref="G722" r:id="rId3657" xr:uid="{BCA0EE36-337C-42DB-BB4F-08CB7CC65C33}"/>
    <hyperlink ref="G259" r:id="rId3658" xr:uid="{FC45B8AA-1937-4803-A52E-E67427CB0B84}"/>
    <hyperlink ref="G5211" r:id="rId3659" xr:uid="{A9474A0E-55B2-4C19-A43E-5A7BF424B73D}"/>
    <hyperlink ref="G2799" r:id="rId3660" xr:uid="{975BA1CA-5128-4F0C-8C9C-3015549D1DFF}"/>
    <hyperlink ref="G4222" r:id="rId3661" xr:uid="{DF02AA27-1363-4BF8-B3A5-EC151B69471C}"/>
    <hyperlink ref="G3479" r:id="rId3662" xr:uid="{01C28EC9-FDD4-4169-B3C1-C772CD2EB893}"/>
    <hyperlink ref="G1082" r:id="rId3663" xr:uid="{CE6635BE-0128-4061-BC17-DCD230C25BD9}"/>
    <hyperlink ref="G4372" r:id="rId3664" xr:uid="{C540BEA8-AF2F-4A6B-A920-CFBE8D79C708}"/>
    <hyperlink ref="G5509" r:id="rId3665" xr:uid="{EF95E7AF-AF78-4486-A25C-B40038BECD20}"/>
    <hyperlink ref="G631" r:id="rId3666" xr:uid="{993D321B-39E8-43F7-98F4-2507F58C5D35}"/>
    <hyperlink ref="G3030" r:id="rId3667" xr:uid="{0B464FCE-4CF7-4AD9-B5A0-8CC7ED91469C}"/>
    <hyperlink ref="G946" r:id="rId3668" xr:uid="{05FE5ED2-AF5A-498F-9A9F-B63E22587CE6}"/>
    <hyperlink ref="G3203" r:id="rId3669" xr:uid="{5CADDA7B-E4FE-4318-AE65-29BFFDBE2448}"/>
    <hyperlink ref="G4838" r:id="rId3670" xr:uid="{66E3C264-9DF6-4319-8769-C8D8F7985C09}"/>
    <hyperlink ref="G2199" r:id="rId3671" xr:uid="{91D708C3-645B-4C27-9DBD-9C55A54B9553}"/>
    <hyperlink ref="G5453" r:id="rId3672" xr:uid="{F0211F32-5093-4C19-B8BE-FE0EA8E8AF11}"/>
    <hyperlink ref="G3417" r:id="rId3673" xr:uid="{4F228442-0BF3-4081-A5E5-DA23F296C0B4}"/>
    <hyperlink ref="G1812" r:id="rId3674" xr:uid="{CFD36D92-CFFD-4CF6-A7D7-5EA13207535D}"/>
    <hyperlink ref="G1081" r:id="rId3675" xr:uid="{B58F049E-1D8C-4EC2-A3DE-8E4F44EC4C0D}"/>
    <hyperlink ref="G2148" r:id="rId3676" xr:uid="{10BC4482-1403-4442-B1E8-0CD95B941F4C}"/>
    <hyperlink ref="G2978" r:id="rId3677" xr:uid="{4F1D0816-E053-4193-955C-464DF85E7611}"/>
    <hyperlink ref="G4074" r:id="rId3678" xr:uid="{4A9B0C08-CC35-45D9-9AEB-231FDB8D647F}"/>
    <hyperlink ref="G535" r:id="rId3679" xr:uid="{D05511F4-554B-4E4A-8093-B704DE64455F}"/>
    <hyperlink ref="G385" r:id="rId3680" xr:uid="{E35AD9F7-2160-4D81-8562-BC4E6D9A91AD}"/>
    <hyperlink ref="G742" r:id="rId3681" xr:uid="{33934E34-A52E-4A56-8842-20DEC021CE62}"/>
    <hyperlink ref="G727" r:id="rId3682" xr:uid="{7F1460AC-47D3-403D-AF6D-CD6210E34C8A}"/>
    <hyperlink ref="G3162" r:id="rId3683" xr:uid="{17F2C59E-E878-46DA-96BC-86B3F08B7AAF}"/>
    <hyperlink ref="G1358" r:id="rId3684" xr:uid="{526C3811-74DE-417F-B63F-FE2E2A46E9AD}"/>
    <hyperlink ref="G3793" r:id="rId3685" xr:uid="{778A7CE6-AA13-4626-9D17-1720E18D554A}"/>
    <hyperlink ref="G3567" r:id="rId3686" xr:uid="{2A9D4C55-9D6C-4333-A64A-FF5B0739430B}"/>
    <hyperlink ref="G915" r:id="rId3687" xr:uid="{D0571B0D-480A-42AA-ACB6-6D3BB6698303}"/>
    <hyperlink ref="G1140" r:id="rId3688" xr:uid="{7708449D-240A-411A-B04A-A8CED4A12723}"/>
    <hyperlink ref="G5377" r:id="rId3689" xr:uid="{57F5E8DD-63B4-4D88-B022-80586F6DEAC0}"/>
    <hyperlink ref="G4577" r:id="rId3690" xr:uid="{0EE887E9-DB28-4060-BFE2-0E0A62E0E298}"/>
    <hyperlink ref="G5364" r:id="rId3691" xr:uid="{7512AB2A-9510-462F-AA8E-6438C560D494}"/>
    <hyperlink ref="G3078" r:id="rId3692" xr:uid="{8AD119D9-2CEB-46A5-B523-564D7E96D79A}"/>
    <hyperlink ref="G4081" r:id="rId3693" xr:uid="{0353E0F8-0924-4EA3-876A-A34E6B976A85}"/>
    <hyperlink ref="G1529" r:id="rId3694" xr:uid="{A2AC52A8-07C1-433B-9C64-20BD25FEDE4A}"/>
    <hyperlink ref="G4735" r:id="rId3695" xr:uid="{AD8A463A-3F0E-4987-AE8D-564204407A54}"/>
    <hyperlink ref="G724" r:id="rId3696" xr:uid="{95DD11FA-B5C8-4677-9BF0-8979FABA912F}"/>
    <hyperlink ref="G4846" r:id="rId3697" xr:uid="{F3CE20B6-38A0-45BA-A925-3BF62566282C}"/>
    <hyperlink ref="G4834" r:id="rId3698" xr:uid="{10C65C5A-EBB7-4AE7-939C-F9D527BE7AA3}"/>
    <hyperlink ref="G396" r:id="rId3699" xr:uid="{EB426FF3-296A-4D4F-B67F-C9E42415871F}"/>
    <hyperlink ref="G2501" r:id="rId3700" xr:uid="{1A21BC81-31FD-4A69-8A07-DBF7A6095F7C}"/>
    <hyperlink ref="G4944" r:id="rId3701" xr:uid="{83D1F878-E350-4A1C-83FD-F95124C0E116}"/>
    <hyperlink ref="G87" r:id="rId3702" xr:uid="{A0539244-8377-4585-A552-898979B0BE2A}"/>
    <hyperlink ref="G4519" r:id="rId3703" xr:uid="{3C231685-8E17-4E77-842D-E785BA0E6469}"/>
    <hyperlink ref="G4132" r:id="rId3704" xr:uid="{66D0C1E3-C6CC-4F4A-AE61-E34AFC7DC325}"/>
    <hyperlink ref="G91" r:id="rId3705" xr:uid="{935ED63A-EE90-49A9-A3FC-1DE92DD1C6E9}"/>
    <hyperlink ref="G5434" r:id="rId3706" xr:uid="{8E96710D-2762-4911-B206-84EFE660158B}"/>
    <hyperlink ref="G258" r:id="rId3707" xr:uid="{419F877A-B5EF-4C4F-A8B1-DB7FE041C27E}"/>
    <hyperlink ref="G4502" r:id="rId3708" xr:uid="{E4FF4841-E50F-4B07-B077-41E0C7CCB654}"/>
    <hyperlink ref="G4804" r:id="rId3709" xr:uid="{7B2BAE14-C23E-4391-9533-C7A84C30A6CB}"/>
    <hyperlink ref="G4422" r:id="rId3710" xr:uid="{4D165FA0-707B-4F21-B9D1-6F2FDF0B5168}"/>
    <hyperlink ref="G2278" r:id="rId3711" xr:uid="{B4E207A1-CCBF-4D1C-8DC4-AF0B39D59F79}"/>
    <hyperlink ref="G917" r:id="rId3712" xr:uid="{89B297C9-E2B1-4401-8C9C-046C094DCC30}"/>
    <hyperlink ref="G3381" r:id="rId3713" xr:uid="{019F110C-7FB3-4934-BFD9-3B30210573D3}"/>
    <hyperlink ref="G4974" r:id="rId3714" xr:uid="{27466D2B-A2C4-4D33-B6EE-38A64F184671}"/>
    <hyperlink ref="G3297" r:id="rId3715" xr:uid="{A467C718-CE7E-4D95-AA77-0B8608E1ED59}"/>
    <hyperlink ref="G5075" r:id="rId3716" xr:uid="{095F8950-8E2D-4522-ACAA-107A6F873DC2}"/>
    <hyperlink ref="G220" r:id="rId3717" xr:uid="{4558B69A-3573-4433-A1FD-F3F00F4CACB8}"/>
    <hyperlink ref="G779" r:id="rId3718" xr:uid="{098D0DEF-0B0A-4AE0-BEF3-0EAA862C2281}"/>
    <hyperlink ref="G46" r:id="rId3719" xr:uid="{6A792677-16E5-4BF2-993B-6D5A328EAB26}"/>
    <hyperlink ref="G3760" r:id="rId3720" xr:uid="{E18FCF8A-BFAA-4343-A87A-01D3495EBD00}"/>
    <hyperlink ref="G3730" r:id="rId3721" xr:uid="{3051D711-F083-4B5D-8BF3-E1E862CE3F42}"/>
    <hyperlink ref="G3285" r:id="rId3722" xr:uid="{BB3A8EAA-037B-4CD9-9B37-FF7D648EBEAC}"/>
    <hyperlink ref="G59" r:id="rId3723" xr:uid="{F7615650-0F6C-45FF-8B2A-D3FD4F795381}"/>
    <hyperlink ref="G2313" r:id="rId3724" xr:uid="{7FDFB37A-31DC-40CB-96E1-13F7EA573185}"/>
    <hyperlink ref="G471" r:id="rId3725" xr:uid="{574E6A04-334E-4A8A-A5E9-60558C77EA06}"/>
    <hyperlink ref="G2010" r:id="rId3726" xr:uid="{869245B7-C3DD-4EEE-8CEA-DA993F33EC38}"/>
    <hyperlink ref="G4855" r:id="rId3727" xr:uid="{45FB16EF-A47A-48A3-8E11-9F6C1AD45768}"/>
    <hyperlink ref="G3588" r:id="rId3728" xr:uid="{2D11EB8A-0FCA-4505-8CFE-A341477486C6}"/>
    <hyperlink ref="G398" r:id="rId3729" xr:uid="{2754839C-ADAC-4739-A2EB-8AFDB1F69017}"/>
    <hyperlink ref="G4967" r:id="rId3730" xr:uid="{139F4240-E78C-45F4-9E9C-62A593F9080E}"/>
    <hyperlink ref="G27" r:id="rId3731" xr:uid="{9A8B056C-FA4B-43C0-91A4-B1BB59356972}"/>
    <hyperlink ref="G3288" r:id="rId3732" xr:uid="{04AE4BA5-0A11-4F16-82C9-FC794787A3C0}"/>
    <hyperlink ref="G4607" r:id="rId3733" xr:uid="{3824BC02-5C28-426E-B66F-97A79E4F164A}"/>
    <hyperlink ref="G4346" r:id="rId3734" xr:uid="{192975D5-6C3B-4B4A-902D-FF0781BD824B}"/>
    <hyperlink ref="G5495" r:id="rId3735" xr:uid="{FDB27584-E528-4A84-B4C8-B418118C9110}"/>
    <hyperlink ref="G2163" r:id="rId3736" xr:uid="{75A88078-7D64-409E-ABE7-815E714A3A90}"/>
    <hyperlink ref="G2316" r:id="rId3737" xr:uid="{B7FB0B7D-B9DE-485A-8D8A-DFF836EBD3C5}"/>
    <hyperlink ref="G5196" r:id="rId3738" xr:uid="{27B7EC6D-44EB-4F77-90F8-36EBA00E7963}"/>
    <hyperlink ref="G1357" r:id="rId3739" xr:uid="{769A8410-F879-43AE-B8C2-141699398596}"/>
    <hyperlink ref="G620" r:id="rId3740" xr:uid="{B19C2573-C675-48CA-9467-184A0BC793FF}"/>
    <hyperlink ref="G1706" r:id="rId3741" xr:uid="{FED359BE-D567-4609-87ED-B04BED2906D1}"/>
    <hyperlink ref="G525" r:id="rId3742" xr:uid="{3D9ADD10-8ED7-44AB-A51E-4145CAA10459}"/>
    <hyperlink ref="G51" r:id="rId3743" xr:uid="{8A0A7DAB-6442-4BF1-B095-350A38AB1DA4}"/>
    <hyperlink ref="G3303" r:id="rId3744" xr:uid="{66FED575-B05F-4FDE-9D75-1ED5F2F17B43}"/>
    <hyperlink ref="G419" r:id="rId3745" xr:uid="{D53C8C5B-B8D7-4F9F-BED4-4316D284E0F4}"/>
    <hyperlink ref="G3583" r:id="rId3746" xr:uid="{3EAC4911-C62B-438F-B53A-8F985A4163A8}"/>
    <hyperlink ref="G3619" r:id="rId3747" xr:uid="{591CF2C8-F414-44A5-BDDD-F312018907F0}"/>
    <hyperlink ref="G1783" r:id="rId3748" xr:uid="{2DB2C508-324C-4FC5-B948-051B362A03B0}"/>
    <hyperlink ref="G2743" r:id="rId3749" xr:uid="{9E5C549A-65C3-4E66-9BEE-8FBDDD455461}"/>
    <hyperlink ref="G381" r:id="rId3750" xr:uid="{F5B1B936-B616-4F52-86B5-21D468869C17}"/>
    <hyperlink ref="G5212" r:id="rId3751" xr:uid="{A32E1F2D-8CC8-4A98-AA2A-9A85A05C145D}"/>
    <hyperlink ref="G3046" r:id="rId3752" xr:uid="{BDF7D3CB-4A78-4EC6-9773-1744CB77A6DF}"/>
    <hyperlink ref="G5507" r:id="rId3753" xr:uid="{C055D0AF-F025-4945-999A-B80CA1F9EECE}"/>
    <hyperlink ref="G301" r:id="rId3754" xr:uid="{654E02A5-132E-4FB1-B4EC-3BC08EFB0823}"/>
    <hyperlink ref="G3831" r:id="rId3755" xr:uid="{D0BED773-3615-4C34-83BB-2781277CA2DC}"/>
    <hyperlink ref="G3458" r:id="rId3756" xr:uid="{BED0A3D7-0C98-4BA1-8008-EF5901B737A1}"/>
    <hyperlink ref="G1350" r:id="rId3757" xr:uid="{91004E22-583C-4EE8-BCEE-F7E6515D7647}"/>
    <hyperlink ref="G5178" r:id="rId3758" xr:uid="{7794D110-2744-41AC-9625-8CFF908B0F4D}"/>
    <hyperlink ref="G4275" r:id="rId3759" xr:uid="{F947D536-9996-46D5-9B77-1E081E57FE53}"/>
    <hyperlink ref="G801" r:id="rId3760" xr:uid="{F7D3E676-8841-4573-847C-C4E0710182CC}"/>
    <hyperlink ref="G3822" r:id="rId3761" xr:uid="{CF349F7A-C6D8-489D-96CD-B4FBBA693633}"/>
    <hyperlink ref="G2755" r:id="rId3762" xr:uid="{F9110872-A47B-4277-82A8-353F4EED46CC}"/>
    <hyperlink ref="G4301" r:id="rId3763" xr:uid="{4260614C-BDDF-44DA-9412-9D73A2F5E6F8}"/>
    <hyperlink ref="G2115" r:id="rId3764" xr:uid="{9B146855-CF72-468B-87FF-B23B5ED7E03E}"/>
    <hyperlink ref="G1637" r:id="rId3765" xr:uid="{D951AE82-B55D-46A5-9E26-E2B18672C48C}"/>
    <hyperlink ref="G4739" r:id="rId3766" xr:uid="{FA3D94AA-5F5F-4CD2-A7ED-561311A68EED}"/>
    <hyperlink ref="G1414" r:id="rId3767" xr:uid="{C94FE6C8-B803-49F3-A5F6-B8A172974C89}"/>
    <hyperlink ref="G4457" r:id="rId3768" xr:uid="{AFC7DBAF-D6EB-4FF2-9296-3D24291AEAF5}"/>
    <hyperlink ref="G1957" r:id="rId3769" xr:uid="{08F82206-C56C-4A01-9A08-AE4EF47C3385}"/>
    <hyperlink ref="G1271" r:id="rId3770" xr:uid="{3E6C8D42-C645-4BBC-90FA-8783F88E837E}"/>
    <hyperlink ref="G2266" r:id="rId3771" xr:uid="{BDE61508-2352-43B0-A329-428D38731822}"/>
    <hyperlink ref="G1859" r:id="rId3772" xr:uid="{86135D31-70DF-4732-AA1F-9EFC4B1B19B0}"/>
    <hyperlink ref="G4711" r:id="rId3773" xr:uid="{0284F603-8BEC-4033-99E8-E277BAB546D2}"/>
    <hyperlink ref="G2591" r:id="rId3774" xr:uid="{03E8FB41-8258-4C9A-ABF4-EA274D06A623}"/>
    <hyperlink ref="G1336" r:id="rId3775" xr:uid="{FADA03BD-B8BE-43C5-A378-BC4B0B7C9B32}"/>
    <hyperlink ref="G4309" r:id="rId3776" xr:uid="{BCEE74D1-7115-430D-8986-FA6BCFA1F13A}"/>
    <hyperlink ref="G5419" r:id="rId3777" xr:uid="{E0B39C2F-9390-4478-9D09-2022E233C4DE}"/>
    <hyperlink ref="G3670" r:id="rId3778" xr:uid="{309DAF02-A1FD-49BE-BFD4-EC2F0FAE1A1D}"/>
    <hyperlink ref="G5281" r:id="rId3779" xr:uid="{F1919DB7-057D-4388-A8CE-597D2EFD74F8}"/>
    <hyperlink ref="G1061" r:id="rId3780" xr:uid="{12521F2D-DA76-4428-9843-195362D0BA92}"/>
    <hyperlink ref="G1468" r:id="rId3781" xr:uid="{1B350226-3395-4E3C-AB58-B1415D677E65}"/>
    <hyperlink ref="G5331" r:id="rId3782" xr:uid="{02FB390D-1E7D-441F-8442-B225B1854643}"/>
    <hyperlink ref="G461" r:id="rId3783" xr:uid="{8601E024-CBC7-4D64-B395-FD770DFFEA45}"/>
    <hyperlink ref="G1877" r:id="rId3784" xr:uid="{5882C6FA-8EB4-447F-B365-E6AEC6D0E816}"/>
    <hyperlink ref="G562" r:id="rId3785" xr:uid="{79F3BF70-74AE-4D90-9F65-606B5397DD02}"/>
    <hyperlink ref="G4" r:id="rId3786" xr:uid="{37859409-3F5C-452C-8797-4A89274417CD}"/>
    <hyperlink ref="G4036" r:id="rId3787" xr:uid="{AC44B6E9-D66E-4C93-A2A4-A37D3EE44A93}"/>
    <hyperlink ref="G344" r:id="rId3788" xr:uid="{4B163B42-80A1-4BEB-BE81-BF9CD517E13A}"/>
    <hyperlink ref="G4043" r:id="rId3789" xr:uid="{DA743DD6-70ED-4B74-B9A2-B41B572A362F}"/>
    <hyperlink ref="G68" r:id="rId3790" xr:uid="{C056680A-7922-48EA-ADCE-18AC5D8E623B}"/>
    <hyperlink ref="G2162" r:id="rId3791" xr:uid="{7FEC663C-04FB-4C2C-A8CE-DE3319B7BB6E}"/>
    <hyperlink ref="G1816" r:id="rId3792" xr:uid="{F1F016F0-365B-44E1-9459-B5BBB71C9975}"/>
    <hyperlink ref="G3230" r:id="rId3793" xr:uid="{38DE7EA2-97EE-4409-8236-DEC87FA8C227}"/>
    <hyperlink ref="G4121" r:id="rId3794" xr:uid="{4E901BAE-855E-4C49-974F-75B86B43AE5E}"/>
    <hyperlink ref="G839" r:id="rId3795" xr:uid="{BF77195D-5016-44EA-9211-746CFA7C0366}"/>
    <hyperlink ref="G2370" r:id="rId3796" xr:uid="{2A9F3FD3-EF36-4837-8AAA-F880F5165BCA}"/>
    <hyperlink ref="G4954" r:id="rId3797" xr:uid="{ACD4ABD2-25F3-4B36-BAFF-576B27BAD4A3}"/>
    <hyperlink ref="G4709" r:id="rId3798" xr:uid="{8B185AE7-111C-4180-A13C-C2823E55BCA9}"/>
    <hyperlink ref="G1904" r:id="rId3799" xr:uid="{C65A57DE-5E7D-47ED-B87E-BF022BB5D81E}"/>
    <hyperlink ref="G3456" r:id="rId3800" xr:uid="{A4CAA9CB-AD2D-46BC-BA1A-6C1FECFA7D91}"/>
    <hyperlink ref="G4219" r:id="rId3801" xr:uid="{5828D772-5E1D-4579-9EA4-58E61458DDC2}"/>
    <hyperlink ref="G4292" r:id="rId3802" xr:uid="{60CEF3D0-16B9-4EBC-A312-CCEFCE789333}"/>
    <hyperlink ref="G5007" r:id="rId3803" xr:uid="{B7AB3296-EE95-47F7-BD88-92FA3E625003}"/>
    <hyperlink ref="G3340" r:id="rId3804" xr:uid="{C63F5B13-B6CA-4C16-9642-0310B937C910}"/>
    <hyperlink ref="G3837" r:id="rId3805" xr:uid="{DA3819B4-1D47-426E-8F9F-3F6299C6E2F3}"/>
    <hyperlink ref="G3120" r:id="rId3806" xr:uid="{5709435C-05A6-452C-A477-6D1221D0CD42}"/>
    <hyperlink ref="G1172" r:id="rId3807" xr:uid="{0BD87A4F-E10C-4747-ABAC-8920D693E737}"/>
    <hyperlink ref="G3539" r:id="rId3808" xr:uid="{6AB509C4-70FD-4B3C-8B33-5760D8C8CC51}"/>
    <hyperlink ref="G5130" r:id="rId3809" xr:uid="{4455444B-1CB3-450E-BE06-720344B29309}"/>
    <hyperlink ref="G2861" r:id="rId3810" xr:uid="{F43DA148-2F7E-4B3D-8004-200FB319D05A}"/>
    <hyperlink ref="G1648" r:id="rId3811" xr:uid="{91763347-733A-454D-A91F-48438D1C054F}"/>
    <hyperlink ref="G1573" r:id="rId3812" xr:uid="{60AB305F-6D99-4A29-BEEF-9FF715A65CBC}"/>
    <hyperlink ref="G148" r:id="rId3813" xr:uid="{054D7F41-50A0-45D0-95AC-0FB50FD61F39}"/>
    <hyperlink ref="G345" r:id="rId3814" xr:uid="{5FB1BD3A-FF6B-44FC-870B-C73FBC496844}"/>
    <hyperlink ref="G3221" r:id="rId3815" xr:uid="{E98995DC-0212-4702-A690-0EB8F63448E8}"/>
    <hyperlink ref="G1801" r:id="rId3816" xr:uid="{C9590A72-1BF9-469C-BEA9-37DC05798B85}"/>
    <hyperlink ref="G3241" r:id="rId3817" xr:uid="{40C95BF9-EFA8-414D-AA4E-47ECE872E037}"/>
    <hyperlink ref="G2301" r:id="rId3818" xr:uid="{8458272E-72D9-48F1-8848-720F7ABF1CFC}"/>
    <hyperlink ref="G664" r:id="rId3819" xr:uid="{D3B46C3E-6A64-4D3F-96BB-97E05F24632B}"/>
    <hyperlink ref="G4956" r:id="rId3820" xr:uid="{29A552C3-FFF5-46F5-96F7-334CF12A0B1B}"/>
    <hyperlink ref="G941" r:id="rId3821" xr:uid="{7A06DCBC-B32D-4790-9ACA-4619B96E80EA}"/>
    <hyperlink ref="G2427" r:id="rId3822" xr:uid="{FFFCEBD5-A83A-45E6-AFEE-17220221C633}"/>
    <hyperlink ref="G3590" r:id="rId3823" xr:uid="{487230A6-B934-475C-8320-AB0556598F24}"/>
    <hyperlink ref="G4582" r:id="rId3824" xr:uid="{950599CD-0C4A-4F19-B3D5-6C3BAC76DDB0}"/>
    <hyperlink ref="G2877" r:id="rId3825" xr:uid="{A85501C5-620F-403D-9CA7-1582EE2AE9B7}"/>
    <hyperlink ref="G923" r:id="rId3826" xr:uid="{924AB329-12A3-40F7-9077-BAED4C884E54}"/>
    <hyperlink ref="G991" r:id="rId3827" xr:uid="{A9938D63-188A-428F-BCE8-4615208D4A2C}"/>
    <hyperlink ref="G2987" r:id="rId3828" xr:uid="{D827C0B6-4AD8-45F5-B91B-3883398A395A}"/>
    <hyperlink ref="G3163" r:id="rId3829" xr:uid="{766BD91E-7EC2-40BE-9529-A3D629031D73}"/>
    <hyperlink ref="G1669" r:id="rId3830" xr:uid="{D9C46215-63E4-4304-A425-C72F6B359A04}"/>
    <hyperlink ref="G1940" r:id="rId3831" xr:uid="{BBDCA389-215D-4F71-9800-AAA1C8F10C29}"/>
    <hyperlink ref="G3289" r:id="rId3832" xr:uid="{C7D40F36-B052-4846-9256-9DE11EDFB42C}"/>
    <hyperlink ref="G3385" r:id="rId3833" xr:uid="{55D5290C-BA40-49AC-8D37-172105416F76}"/>
    <hyperlink ref="G1173" r:id="rId3834" xr:uid="{C4075D49-2A4C-47C2-911E-265F8E1257F1}"/>
    <hyperlink ref="G4713" r:id="rId3835" xr:uid="{75967063-0314-4051-84AB-207F9CFA508D}"/>
    <hyperlink ref="G715" r:id="rId3836" xr:uid="{BE9651F2-98BA-423B-8322-8B6A2946FA5D}"/>
    <hyperlink ref="G1326" r:id="rId3837" xr:uid="{6B0E686B-3780-437D-A0ED-C4F44BAD240F}"/>
    <hyperlink ref="G725" r:id="rId3838" xr:uid="{F14A47AD-D16E-427C-8DDD-8D87E8277AE9}"/>
    <hyperlink ref="G4160" r:id="rId3839" xr:uid="{44F5E854-45CF-4E48-9CDA-A20A551CE838}"/>
    <hyperlink ref="G3481" r:id="rId3840" xr:uid="{3C613CB0-FAA8-4249-953D-C150123E75CB}"/>
    <hyperlink ref="G70" r:id="rId3841" xr:uid="{D9C6E7E5-2142-4E6A-B842-DBC694E63639}"/>
    <hyperlink ref="G2154" r:id="rId3842" xr:uid="{3DD3EB6B-84CA-4297-88C9-B6F2FBD47DCC}"/>
    <hyperlink ref="G5534" r:id="rId3843" xr:uid="{C89E2397-3B5B-44F6-A335-928B78BC3796}"/>
    <hyperlink ref="G2870" r:id="rId3844" xr:uid="{1DFC9758-B314-4DF6-98F7-AA9C71DC09EC}"/>
    <hyperlink ref="G1094" r:id="rId3845" xr:uid="{55E0A206-48FB-4D3F-9200-EFF39061042E}"/>
    <hyperlink ref="G1541" r:id="rId3846" xr:uid="{A39D9A4A-EF4D-435C-8F16-23E4F7CD2886}"/>
    <hyperlink ref="G2431" r:id="rId3847" xr:uid="{2AB3417E-5839-43C5-95C7-AFBBC2F4D276}"/>
    <hyperlink ref="G1905" r:id="rId3848" xr:uid="{9C83B891-553F-44D4-B09A-D095DAC704E5}"/>
    <hyperlink ref="G753" r:id="rId3849" xr:uid="{6BAD2E52-0340-4C82-9424-F211B185EEA2}"/>
    <hyperlink ref="G2638" r:id="rId3850" xr:uid="{8C3D47FB-E35A-40FC-8B19-27D56E196D16}"/>
    <hyperlink ref="G4894" r:id="rId3851" xr:uid="{665A279F-8478-4B07-ACDB-C8DE8A5D65B0}"/>
    <hyperlink ref="G3453" r:id="rId3852" xr:uid="{1DB836CC-360A-4C47-96D5-D4EF7A6143CB}"/>
    <hyperlink ref="G5008" r:id="rId3853" xr:uid="{9846E005-356F-4ED8-A556-1AB26219028E}"/>
    <hyperlink ref="G2189" r:id="rId3854" xr:uid="{A9B5567C-ADB4-4EE5-9877-CFD515E49212}"/>
    <hyperlink ref="G2187" r:id="rId3855" xr:uid="{0E1865F2-CAEA-4B96-B4DD-6DF95CC21156}"/>
    <hyperlink ref="G3908" r:id="rId3856" xr:uid="{94F68FAE-9184-4503-B507-51F4F86FD3BC}"/>
    <hyperlink ref="G2122" r:id="rId3857" xr:uid="{AD465354-E999-4B2D-B4F3-43E3EED81E31}"/>
    <hyperlink ref="G3732" r:id="rId3858" xr:uid="{C0A23C88-17FA-4FE3-BB07-20CEC7939DF6}"/>
    <hyperlink ref="G2191" r:id="rId3859" xr:uid="{D732B5DA-0490-4145-BE18-6AB415D50DE7}"/>
    <hyperlink ref="G271" r:id="rId3860" xr:uid="{D4D3ECBD-35BD-4E49-AC4B-C29538683DBA}"/>
    <hyperlink ref="G4962" r:id="rId3861" xr:uid="{6566413F-E68F-4A3C-A6F5-1F4D4687A4A7}"/>
    <hyperlink ref="G263" r:id="rId3862" xr:uid="{DDC0484B-54A4-4CB7-9EEB-98F83CDCF078}"/>
    <hyperlink ref="G3986" r:id="rId3863" xr:uid="{78655BE9-2D59-4170-B648-070E34011299}"/>
    <hyperlink ref="G3020" r:id="rId3864" xr:uid="{4563C89E-3B2D-46EA-B9FC-115B7E4275B5}"/>
    <hyperlink ref="G3502" r:id="rId3865" xr:uid="{C46B2BA5-923C-4536-AF9A-1031A4CBF54B}"/>
    <hyperlink ref="G1024" r:id="rId3866" xr:uid="{A195C371-C644-4BAC-A690-48CB7A9754D2}"/>
    <hyperlink ref="G4168" r:id="rId3867" xr:uid="{A401DD4A-75E9-4A08-BEAF-D585AC525FB9}"/>
    <hyperlink ref="G200" r:id="rId3868" xr:uid="{C57D988A-A4FC-4B08-8060-9F4AF74C1E83}"/>
    <hyperlink ref="G5340" r:id="rId3869" xr:uid="{91D4E5D3-E09C-4949-BCCA-6775F18F8122}"/>
    <hyperlink ref="G2209" r:id="rId3870" xr:uid="{A19A2A32-D4CB-4C47-904C-F73119580113}"/>
    <hyperlink ref="G2559" r:id="rId3871" xr:uid="{E53300A1-CE81-4CB1-8005-A9582B20BAAA}"/>
    <hyperlink ref="G3733" r:id="rId3872" xr:uid="{8DD38B66-C26D-460C-B3C0-951C0DA754D3}"/>
    <hyperlink ref="G1533" r:id="rId3873" xr:uid="{FC176101-AE0A-410F-B2B3-875EBFBDE724}"/>
    <hyperlink ref="G1282" r:id="rId3874" xr:uid="{2AF5CC7F-BCCE-444C-8F43-59187835583D}"/>
    <hyperlink ref="G4668" r:id="rId3875" xr:uid="{8688B4B5-31AF-4DE5-8B75-1A84F7BD24D5}"/>
    <hyperlink ref="G3880" r:id="rId3876" xr:uid="{B334F683-818E-4C31-87FC-CF8E16FC3893}"/>
    <hyperlink ref="G1239" r:id="rId3877" xr:uid="{ADA62606-D24D-4E13-A4FD-F841E38C7CB8}"/>
    <hyperlink ref="G4175" r:id="rId3878" xr:uid="{761AE294-5832-4A25-ADEF-02C8866AFADA}"/>
    <hyperlink ref="G4133" r:id="rId3879" xr:uid="{40937065-91C1-4E19-98F3-9D235F0D135A}"/>
    <hyperlink ref="G2704" r:id="rId3880" xr:uid="{00EFA94D-9DDC-41F8-8C9E-A73DA13E6B61}"/>
    <hyperlink ref="G1123" r:id="rId3881" xr:uid="{A24F14A2-9E96-4F08-A3FF-DD1BE2A089F8}"/>
    <hyperlink ref="G3156" r:id="rId3882" xr:uid="{A663C888-C65C-40C1-BB2E-993A702E7329}"/>
    <hyperlink ref="G4972" r:id="rId3883" xr:uid="{FF1956E4-27DA-4DD3-81E4-6E1D3C7E627D}"/>
    <hyperlink ref="G1205" r:id="rId3884" xr:uid="{6D07DD99-FEF4-435F-BDF4-58C8EC8070CA}"/>
    <hyperlink ref="G608" r:id="rId3885" xr:uid="{C3577530-2BF1-4456-A8F1-AE764C19B0A0}"/>
    <hyperlink ref="G586" r:id="rId3886" xr:uid="{5936CD22-6FE4-4F9D-AEF4-DD6520A22790}"/>
    <hyperlink ref="G847" r:id="rId3887" xr:uid="{CD275C12-F029-482A-ABAE-C49F0597F836}"/>
    <hyperlink ref="G5207" r:id="rId3888" xr:uid="{46CBE144-4B5F-467D-B03B-03316544470C}"/>
    <hyperlink ref="G1890" r:id="rId3889" xr:uid="{EE93607C-FBF9-46D0-B4CE-2F3AC03D99D3}"/>
    <hyperlink ref="G1003" r:id="rId3890" xr:uid="{69F740EE-6CFD-4BB9-8BDC-F57F20E56B63}"/>
    <hyperlink ref="G330" r:id="rId3891" xr:uid="{F2F1B7DF-F1F7-4F10-80E2-3BFD701BD8E8}"/>
    <hyperlink ref="G2524" r:id="rId3892" xr:uid="{CBAF5036-EABC-4817-9B05-27E19DB167A9}"/>
    <hyperlink ref="G1764" r:id="rId3893" xr:uid="{96852C2B-5A1B-4175-B622-73CEE3AA5553}"/>
    <hyperlink ref="G5286" r:id="rId3894" xr:uid="{98650FD4-3EC1-4EF0-A0A5-C7B77F178FF7}"/>
    <hyperlink ref="G1408" r:id="rId3895" xr:uid="{4B275710-726F-450A-9BBF-A355360C3B06}"/>
    <hyperlink ref="G4428" r:id="rId3896" xr:uid="{2E880462-52F4-44B8-926B-89AD94903B55}"/>
    <hyperlink ref="G2263" r:id="rId3897" xr:uid="{956F3BAF-9E74-4803-87F7-44A2A3D1C866}"/>
    <hyperlink ref="G210" r:id="rId3898" xr:uid="{3AA8B4CA-35C4-4CEB-9FCB-16B17BA4E406}"/>
    <hyperlink ref="G810" r:id="rId3899" xr:uid="{A0BA54F1-97CE-40E1-8832-A8D9CFC7C001}"/>
    <hyperlink ref="G2951" r:id="rId3900" xr:uid="{753627A9-C97D-4835-A34B-8214D157BCD7}"/>
    <hyperlink ref="G2904" r:id="rId3901" xr:uid="{8B33E6D9-CE71-4947-B927-E9EC0B352F7E}"/>
    <hyperlink ref="G4503" r:id="rId3902" xr:uid="{90E588A5-F800-4A83-A687-D0FC32A3B8D6}"/>
    <hyperlink ref="G1745" r:id="rId3903" xr:uid="{C6372D86-8DE9-4264-A572-A0CA6A53D39C}"/>
    <hyperlink ref="G3334" r:id="rId3904" xr:uid="{1C332482-2A12-4D89-A097-8445B310C291}"/>
    <hyperlink ref="G4293" r:id="rId3905" xr:uid="{25EBD095-8821-455C-8C9E-003E045B5C0D}"/>
    <hyperlink ref="G2735" r:id="rId3906" xr:uid="{7DF5E667-BC95-471C-9A85-2A635B46BE02}"/>
    <hyperlink ref="G1886" r:id="rId3907" xr:uid="{C86726B8-2D89-4FDE-9400-42F3A14C17F4}"/>
    <hyperlink ref="G3351" r:id="rId3908" xr:uid="{AF155F44-7451-45DD-8691-446635B69CE5}"/>
    <hyperlink ref="G1938" r:id="rId3909" xr:uid="{5D5DA0CC-4EB7-4B74-905D-BAB3B5E4D399}"/>
    <hyperlink ref="G205" r:id="rId3910" xr:uid="{78458969-120C-453B-AF57-14EE0A3F7A87}"/>
    <hyperlink ref="G2745" r:id="rId3911" xr:uid="{5EE3E11C-9FD5-4568-8808-25C0B449D569}"/>
    <hyperlink ref="G411" r:id="rId3912" xr:uid="{42148E7E-1A74-4297-8F07-AE4BE709496F}"/>
    <hyperlink ref="G1030" r:id="rId3913" xr:uid="{CCACF605-0630-4DC9-AD2B-FBC0952E94D1}"/>
    <hyperlink ref="G3174" r:id="rId3914" xr:uid="{35D6BCFB-C773-46F1-A764-B6460D526242}"/>
    <hyperlink ref="G4533" r:id="rId3915" xr:uid="{67D597F4-CE4A-43D6-911C-BFAF30ADCA4D}"/>
    <hyperlink ref="G335" r:id="rId3916" xr:uid="{516C9A37-9ECE-4702-9863-27AA4DC66F4E}"/>
    <hyperlink ref="G4690" r:id="rId3917" xr:uid="{D1877ED0-22A2-44AB-A0F0-2951BB0F728F}"/>
    <hyperlink ref="G1995" r:id="rId3918" xr:uid="{74BF2A09-E8B2-41A3-B542-800D0614A15A}"/>
    <hyperlink ref="G4692" r:id="rId3919" xr:uid="{775C49F1-C4CF-4007-8D87-ED0A01E26CFC}"/>
    <hyperlink ref="G1686" r:id="rId3920" xr:uid="{F453188C-C246-473E-B0BF-6CCAEA507ABF}"/>
    <hyperlink ref="G1854" r:id="rId3921" xr:uid="{46D63F65-82E4-4172-8FE1-17CBA8391A7A}"/>
    <hyperlink ref="G3879" r:id="rId3922" xr:uid="{062DD6A6-EF34-4E35-9157-29C95239223B}"/>
    <hyperlink ref="G4246" r:id="rId3923" xr:uid="{870C6793-B823-4E57-9631-8D1D2B5EFBCF}"/>
    <hyperlink ref="G5496" r:id="rId3924" xr:uid="{C7141A7E-7E3B-47CD-8FA3-25DDF45B9C61}"/>
    <hyperlink ref="G3897" r:id="rId3925" xr:uid="{F824B2CE-4A80-4FCE-8149-A8EEE6D9B70B}"/>
    <hyperlink ref="G3578" r:id="rId3926" xr:uid="{5B61EDF9-D3DE-485E-AE62-136BDBF702A2}"/>
    <hyperlink ref="G4702" r:id="rId3927" xr:uid="{B1979A68-EB01-44D9-A4B3-EE2B4DD4854E}"/>
    <hyperlink ref="G227" r:id="rId3928" xr:uid="{4C9A93BA-6020-4F96-AA4C-FF1520BB5EE7}"/>
    <hyperlink ref="G483" r:id="rId3929" xr:uid="{4610CCC9-11FD-46B7-A06B-54B9D9EC66EC}"/>
    <hyperlink ref="G732" r:id="rId3930" xr:uid="{D42CDD40-8BF6-4405-BEF2-E179543473C8}"/>
    <hyperlink ref="G1646" r:id="rId3931" xr:uid="{A79D05FC-930A-43CB-B5BB-13B33DA71D8D}"/>
    <hyperlink ref="G579" r:id="rId3932" xr:uid="{D10CA90D-9212-46F3-8803-73DCE3DCFCEF}"/>
    <hyperlink ref="G4496" r:id="rId3933" xr:uid="{0F32B196-AE8F-4F12-832D-6C1EA1915A6D}"/>
    <hyperlink ref="G2188" r:id="rId3934" xr:uid="{CE9804B3-A81B-483B-9AFA-2BA6C6BC0394}"/>
    <hyperlink ref="G5247" r:id="rId3935" xr:uid="{3D255DA9-E393-4874-9202-0BA32B5A88D8}"/>
    <hyperlink ref="G4030" r:id="rId3936" xr:uid="{E88DA5F4-AD2E-41C0-9F27-73511C24CE16}"/>
    <hyperlink ref="G1289" r:id="rId3937" xr:uid="{246C3219-C971-4F30-8382-96A6B5B3A8BA}"/>
    <hyperlink ref="G2812" r:id="rId3938" xr:uid="{E09B770A-0F6C-44CF-BDB9-50D58E8D30E4}"/>
    <hyperlink ref="G492" r:id="rId3939" xr:uid="{5155E4B8-D6B3-48B9-A7EB-DEC687E2F3C5}"/>
    <hyperlink ref="G5072" r:id="rId3940" xr:uid="{A2CBBE81-634F-4D86-A30A-7B65D8A27D7A}"/>
    <hyperlink ref="G2882" r:id="rId3941" xr:uid="{B5D3BC65-95AB-477E-8947-C8246952368D}"/>
    <hyperlink ref="G508" r:id="rId3942" xr:uid="{8BB87760-6CE7-4616-91BB-5C0A78EF5350}"/>
    <hyperlink ref="G3160" r:id="rId3943" xr:uid="{EE801E0B-4A3C-4C56-94B9-501F83215B44}"/>
    <hyperlink ref="G4543" r:id="rId3944" xr:uid="{9D9EFB86-A41C-400D-B26E-A277C33C6513}"/>
    <hyperlink ref="G180" r:id="rId3945" xr:uid="{A3F2C32B-70F5-4373-8B7E-2379B42F6EC3}"/>
    <hyperlink ref="G4680" r:id="rId3946" xr:uid="{80EAF958-AD3F-47D7-AE3F-93AF1CC6A2F6}"/>
    <hyperlink ref="G575" r:id="rId3947" xr:uid="{B720BF23-E617-447A-B06E-F49C9DA52DFA}"/>
    <hyperlink ref="G2997" r:id="rId3948" xr:uid="{50085730-E27E-4464-9060-AAF7B69B04C3}"/>
    <hyperlink ref="G4351" r:id="rId3949" xr:uid="{3248AA84-4D3D-4CF8-B33C-4007D0C61712}"/>
    <hyperlink ref="G5409" r:id="rId3950" xr:uid="{A42AD4FF-B5FA-4197-94EB-DF16F22FFF69}"/>
    <hyperlink ref="G3144" r:id="rId3951" xr:uid="{2C5364CE-C6EF-4DDD-8D65-7185DF3575FD}"/>
    <hyperlink ref="G2533" r:id="rId3952" xr:uid="{06758C7F-B2AF-4855-86D4-04230714F284}"/>
    <hyperlink ref="G3379" r:id="rId3953" xr:uid="{1205BC70-FCB9-4BA9-AA03-482C76FCA671}"/>
    <hyperlink ref="G1231" r:id="rId3954" xr:uid="{9C06DB95-DD64-4C4B-B6A5-28DA10D186A9}"/>
    <hyperlink ref="G1487" r:id="rId3955" xr:uid="{B425A0E1-7E3A-452E-8129-CA9BE799DA1D}"/>
    <hyperlink ref="G2497" r:id="rId3956" xr:uid="{8DC9ED42-613C-4568-B102-2136626FFA85}"/>
    <hyperlink ref="G797" r:id="rId3957" xr:uid="{6A3B2FBD-FC51-4135-9564-C7C301D68BCF}"/>
    <hyperlink ref="G5251" r:id="rId3958" xr:uid="{6CD3BD33-130A-4E02-90F8-095C672847E8}"/>
    <hyperlink ref="G125" r:id="rId3959" xr:uid="{F9A03F36-1125-41B8-9802-9E5A46595A19}"/>
    <hyperlink ref="G2887" r:id="rId3960" xr:uid="{3E705E9A-68AE-4108-A476-37373F14B099}"/>
    <hyperlink ref="G2848" r:id="rId3961" xr:uid="{2E6BE3C7-9C69-46B6-B94F-18FFC661F6F0}"/>
    <hyperlink ref="G3110" r:id="rId3962" xr:uid="{3A443640-11A9-456F-AA91-C1F9F06174F4}"/>
    <hyperlink ref="G3903" r:id="rId3963" xr:uid="{F183B01E-2713-4484-92D7-437A5134CECD}"/>
    <hyperlink ref="G2185" r:id="rId3964" xr:uid="{F9E7D04A-E260-496B-83E9-1ABFF7448D62}"/>
    <hyperlink ref="G5449" r:id="rId3965" xr:uid="{9ADF6627-D648-4270-BA17-33BC2FEAEB57}"/>
    <hyperlink ref="G616" r:id="rId3966" xr:uid="{E028817A-D952-44FD-A13F-CB5355BBD37E}"/>
    <hyperlink ref="G4272" r:id="rId3967" xr:uid="{6581CF34-E887-4615-AF73-97AD7A4B6720}"/>
    <hyperlink ref="G2676" r:id="rId3968" xr:uid="{87F42163-5E2C-4269-8184-63F6524F6B1E}"/>
    <hyperlink ref="G4914" r:id="rId3969" xr:uid="{D22D2089-63DA-486E-96CB-521E1B8E5784}"/>
    <hyperlink ref="G495" r:id="rId3970" xr:uid="{1B8314AF-C70E-4C51-87CA-073897191DF3}"/>
    <hyperlink ref="G4343" r:id="rId3971" xr:uid="{11C4A191-76E2-4C67-B3C4-8FF31E0E2B7E}"/>
    <hyperlink ref="G4091" r:id="rId3972" xr:uid="{08E73788-6412-4DDB-9476-4A314A6B43C6}"/>
    <hyperlink ref="G4797" r:id="rId3973" xr:uid="{F20E9DCF-A543-41AD-B00D-AEA948827013}"/>
    <hyperlink ref="G2001" r:id="rId3974" xr:uid="{E65DCC15-5B9F-4DBF-93EF-EB07E9EE03DC}"/>
    <hyperlink ref="G3786" r:id="rId3975" xr:uid="{A1892182-0CE8-425C-9186-627DB86EF121}"/>
    <hyperlink ref="G155" r:id="rId3976" xr:uid="{9EE14635-9E80-4F79-9BE9-FD478EE4F5C5}"/>
    <hyperlink ref="G2548" r:id="rId3977" xr:uid="{465A1F59-51E4-4FA0-90E4-905C0FA96900}"/>
    <hyperlink ref="G2893" r:id="rId3978" xr:uid="{01A5AF56-5B5E-4D0B-B82E-DCDD4FA9F42D}"/>
    <hyperlink ref="G5151" r:id="rId3979" xr:uid="{0D1FC7CC-E1CD-4BCF-ABCF-B32B979F8F92}"/>
    <hyperlink ref="G2527" r:id="rId3980" xr:uid="{647D07C4-379D-4063-BD6C-DE40388045D3}"/>
    <hyperlink ref="G3712" r:id="rId3981" xr:uid="{109D7947-9B2D-4FB3-8FA5-D0B9EDDF9AFC}"/>
    <hyperlink ref="G3778" r:id="rId3982" xr:uid="{FE5F783A-095F-4365-ADD5-4C75E740335A}"/>
    <hyperlink ref="G4363" r:id="rId3983" xr:uid="{5EF14873-B720-4772-8EBB-200347484DD7}"/>
    <hyperlink ref="G1704" r:id="rId3984" xr:uid="{E9723BDF-730B-4922-A7A8-0A85C5C70225}"/>
    <hyperlink ref="G40" r:id="rId3985" xr:uid="{E7A5341F-294B-4AE3-A6DC-A274E1B1D2E4}"/>
    <hyperlink ref="G3548" r:id="rId3986" xr:uid="{26CB11DE-9B7D-4FF2-8430-1AC1C40B714B}"/>
    <hyperlink ref="G2052" r:id="rId3987" xr:uid="{F182E413-C9A5-405A-82AD-C3F407694E78}"/>
    <hyperlink ref="G3774" r:id="rId3988" xr:uid="{86D634D8-E67C-4C62-87F2-1A05BC2ECE5A}"/>
    <hyperlink ref="G1594" r:id="rId3989" xr:uid="{EDFFBF2E-E898-4D1A-A080-464B2331F204}"/>
    <hyperlink ref="G4720" r:id="rId3990" xr:uid="{C7E271BB-E632-4F64-8151-C521D44ABD63}"/>
    <hyperlink ref="G2642" r:id="rId3991" xr:uid="{D188BA2B-553F-47F8-A958-E78D31DFE940}"/>
    <hyperlink ref="G3152" r:id="rId3992" xr:uid="{983D5330-8844-4E88-AFDE-1CE439F96775}"/>
    <hyperlink ref="G3365" r:id="rId3993" xr:uid="{6121CAC8-356E-4EF7-92D7-F25D3ECBCC6E}"/>
    <hyperlink ref="G4111" r:id="rId3994" xr:uid="{A84D1838-F288-472D-9627-5A6C213230C7}"/>
    <hyperlink ref="G2902" r:id="rId3995" xr:uid="{EC4DBEB0-8483-455C-96DC-44C2CC362BA1}"/>
    <hyperlink ref="G1197" r:id="rId3996" xr:uid="{6E3A38FF-3E58-4B0D-AEA2-3C92C800832C}"/>
    <hyperlink ref="G1902" r:id="rId3997" xr:uid="{B6B0F5CD-8969-4B41-BABA-C9D4B60745AB}"/>
    <hyperlink ref="G1784" r:id="rId3998" xr:uid="{F113CB3D-DFA0-4C7F-89BD-1F1273FAAEDD}"/>
    <hyperlink ref="G4536" r:id="rId3999" xr:uid="{06323B90-2007-4CD3-94FC-6C3887ABCDE2}"/>
    <hyperlink ref="G5126" r:id="rId4000" xr:uid="{2E72FA32-1E11-431A-8358-8AB66D754662}"/>
    <hyperlink ref="G1338" r:id="rId4001" xr:uid="{5271476C-3FE4-40EB-BE26-EB512FBA37B8}"/>
    <hyperlink ref="G4383" r:id="rId4002" xr:uid="{81C42934-D412-409A-BCE9-BB1E6BD2F913}"/>
    <hyperlink ref="G5500" r:id="rId4003" xr:uid="{2412442C-17F9-4623-AB3C-369E67BCC31E}"/>
    <hyperlink ref="G2845" r:id="rId4004" xr:uid="{1A976F2C-20BA-40FC-86D2-2C65409F1F59}"/>
    <hyperlink ref="G5043" r:id="rId4005" xr:uid="{9CCBE9F0-B363-433C-A777-A70B7990330E}"/>
    <hyperlink ref="G1863" r:id="rId4006" xr:uid="{B052FE7A-756A-47DE-83FB-CE6D2DDCA329}"/>
    <hyperlink ref="G435" r:id="rId4007" xr:uid="{DAB27A1A-2601-4C84-9CE8-F4FD7C133DFA}"/>
    <hyperlink ref="G1551" r:id="rId4008" xr:uid="{C6B5837F-F870-4877-9A1F-A26F1E3EF92A}"/>
    <hyperlink ref="G5044" r:id="rId4009" xr:uid="{2EEF0A21-18B4-453A-A842-9353722BF098}"/>
    <hyperlink ref="G4998" r:id="rId4010" xr:uid="{6AEACD1C-794D-406F-B612-BFA61714FCF6}"/>
    <hyperlink ref="G2888" r:id="rId4011" xr:uid="{189F31C2-E246-4A04-9DAA-4AA9ECA63E4C}"/>
    <hyperlink ref="G1570" r:id="rId4012" xr:uid="{FB255B23-81B3-4244-9672-0A2A018358C1}"/>
    <hyperlink ref="G5038" r:id="rId4013" xr:uid="{81CDE297-72D4-440E-A474-2F27F5E6477C}"/>
    <hyperlink ref="G2381" r:id="rId4014" xr:uid="{F003D047-98B7-4503-9F4E-EE0C5975ACA4}"/>
    <hyperlink ref="G168" r:id="rId4015" xr:uid="{9527C6FD-8BDE-48E0-8A3A-1DBE537B5248}"/>
    <hyperlink ref="G1643" r:id="rId4016" xr:uid="{763FAFA4-7E71-49BF-8CE2-A9BF7C36141B}"/>
    <hyperlink ref="G3635" r:id="rId4017" xr:uid="{E9AD119B-E925-4CAE-B41B-9F88851EA521}"/>
    <hyperlink ref="G5249" r:id="rId4018" xr:uid="{858E62F6-F869-4DB2-B83A-F709F5CB3862}"/>
    <hyperlink ref="G1724" r:id="rId4019" xr:uid="{AF1A7025-804E-43F0-95B4-B65244DDC929}"/>
    <hyperlink ref="G2665" r:id="rId4020" xr:uid="{82BFDA03-5F39-4A91-A69B-CDF54142EF9D}"/>
    <hyperlink ref="G286" r:id="rId4021" xr:uid="{CF5D9255-E25A-4947-AC99-4D26C835C2DD}"/>
    <hyperlink ref="G4374" r:id="rId4022" xr:uid="{39479884-F68D-412B-A1CF-AE00B9BFD73F}"/>
    <hyperlink ref="G3141" r:id="rId4023" xr:uid="{C3A0D0D0-0A3A-43A9-BD71-7424FAFD468A}"/>
    <hyperlink ref="G5280" r:id="rId4024" xr:uid="{0B09E836-278E-4CC9-8CA0-DCF171D7B3DE}"/>
    <hyperlink ref="G1670" r:id="rId4025" xr:uid="{E2289314-14B8-489E-B0E1-8D4439FC0375}"/>
    <hyperlink ref="G2832" r:id="rId4026" xr:uid="{C5E720E7-65B5-450E-B126-66186954784B}"/>
    <hyperlink ref="G3198" r:id="rId4027" xr:uid="{5A85BBBE-956F-4AB0-A324-3EE8E322DD3C}"/>
    <hyperlink ref="G4862" r:id="rId4028" xr:uid="{7E34F525-D2D6-414C-8CBB-529AB29D5051}"/>
    <hyperlink ref="G4623" r:id="rId4029" xr:uid="{A5B9CA5E-9B82-41F5-BF12-7944049F6F15}"/>
    <hyperlink ref="G4279" r:id="rId4030" xr:uid="{BF202604-031B-4119-8300-F2BC326925A5}"/>
    <hyperlink ref="G2569" r:id="rId4031" xr:uid="{EFDF23C9-24ED-4EF3-B3F2-B6196EAD6419}"/>
    <hyperlink ref="G3266" r:id="rId4032" xr:uid="{1CEB968F-920E-4577-BC8A-C1AC837D7795}"/>
    <hyperlink ref="G2127" r:id="rId4033" xr:uid="{08EB1DDD-5EE9-42C0-BC4F-DA27195105D8}"/>
    <hyperlink ref="G2320" r:id="rId4034" xr:uid="{6122C257-0AF6-415B-82FA-A50828D23CAC}"/>
    <hyperlink ref="G403" r:id="rId4035" xr:uid="{1386F237-4037-49D8-8ED4-D6124609228C}"/>
    <hyperlink ref="G1224" r:id="rId4036" xr:uid="{EE4FB6AF-B1BD-44C0-9A9B-E3D464891457}"/>
    <hyperlink ref="G2606" r:id="rId4037" xr:uid="{008535CE-7CE5-4E2E-8788-481EC9C77FDE}"/>
    <hyperlink ref="G2424" r:id="rId4038" xr:uid="{00855B5D-1C67-45B8-B20A-7F84A1B84219}"/>
    <hyperlink ref="G1339" r:id="rId4039" xr:uid="{E57C6D35-FAB8-4091-9BC8-530EC17556CF}"/>
    <hyperlink ref="G3062" r:id="rId4040" xr:uid="{18555B07-41D8-4483-B24D-79F019C7C46B}"/>
    <hyperlink ref="G77" r:id="rId4041" xr:uid="{29F49E3D-DF81-4DE6-A8A8-7E5380C09EE6}"/>
    <hyperlink ref="G2394" r:id="rId4042" xr:uid="{445F0FA2-1C49-4379-A820-699BA01F9FB0}"/>
    <hyperlink ref="G5023" r:id="rId4043" xr:uid="{1E1C2A42-4389-4634-95DD-A8F2B53A5D4D}"/>
    <hyperlink ref="G3309" r:id="rId4044" xr:uid="{0206DABB-6AC0-4A0D-99F1-FC98C5C23E03}"/>
    <hyperlink ref="G1284" r:id="rId4045" xr:uid="{C3842552-1ED1-40B5-834D-B1CAA9C8DBFF}"/>
    <hyperlink ref="G1778" r:id="rId4046" xr:uid="{E40DEC34-0DA9-4AB3-88ED-4D295FF4DDC6}"/>
    <hyperlink ref="G2175" r:id="rId4047" xr:uid="{8FC0C304-8190-4D73-9C67-881F19A22745}"/>
    <hyperlink ref="G2989" r:id="rId4048" xr:uid="{2C057AA5-4FB7-4732-BD2C-AAF8A553E831}"/>
    <hyperlink ref="G101" r:id="rId4049" xr:uid="{CD23DD1E-FAAC-4792-9903-D15E84B5B646}"/>
    <hyperlink ref="G4928" r:id="rId4050" xr:uid="{87A84EBE-DFFB-4C00-97F4-221BEE5DC94C}"/>
    <hyperlink ref="G711" r:id="rId4051" xr:uid="{BAA21E7C-C1A8-493E-A346-3A10317E7CBA}"/>
    <hyperlink ref="G817" r:id="rId4052" xr:uid="{8C5BA336-F5DF-4C97-A497-C37653C10C90}"/>
    <hyperlink ref="G845" r:id="rId4053" xr:uid="{75B83FFE-6DC3-47D1-87F3-D0C8398EA68D}"/>
    <hyperlink ref="G378" r:id="rId4054" xr:uid="{CF365A99-5152-4BE9-BB7F-BE1BA654DAF3}"/>
    <hyperlink ref="G5271" r:id="rId4055" xr:uid="{5B87DC17-9D07-41B7-9B05-222090DC82FA}"/>
    <hyperlink ref="G3678" r:id="rId4056" xr:uid="{3955F878-2B01-4775-85A2-A7E407E0CCE7}"/>
    <hyperlink ref="G3867" r:id="rId4057" xr:uid="{9958B628-389A-4A8E-B44D-FE2D5BFB39CE}"/>
    <hyperlink ref="G4146" r:id="rId4058" xr:uid="{3D4C6380-5B57-41E8-BCEA-6BE3E85A6994}"/>
    <hyperlink ref="G4529" r:id="rId4059" xr:uid="{CD80C779-5886-420D-B1B1-2D014F4CABD1}"/>
    <hyperlink ref="G3860" r:id="rId4060" xr:uid="{5402C3CE-7A65-45CB-8FBF-89342ED682B8}"/>
    <hyperlink ref="G3450" r:id="rId4061" xr:uid="{F37962DA-77EE-4480-AAD0-371B88F5725D}"/>
    <hyperlink ref="G4056" r:id="rId4062" xr:uid="{0FF0D3CE-0D58-4C15-BD66-31B6777AEECB}"/>
    <hyperlink ref="G2276" r:id="rId4063" xr:uid="{2E8BA554-256C-4BF3-9277-6C351322B815}"/>
    <hyperlink ref="G67" r:id="rId4064" xr:uid="{270EEEBB-70D2-4E47-8960-C4AC055BD4EF}"/>
    <hyperlink ref="G3719" r:id="rId4065" xr:uid="{FE54AEBC-C04F-4D97-BD27-ED7ED3E44204}"/>
    <hyperlink ref="G5071" r:id="rId4066" xr:uid="{9B8C19EC-D706-446F-A933-C6B5EBAE3536}"/>
    <hyperlink ref="G3885" r:id="rId4067" xr:uid="{82F304DC-0C05-4540-84A3-6FD014ED2144}"/>
    <hyperlink ref="G621" r:id="rId4068" xr:uid="{150AFB87-E5E8-4E1A-B6BA-B6BB8C6100D9}"/>
    <hyperlink ref="G584" r:id="rId4069" xr:uid="{3564CD56-F919-413E-8366-1E6F589C079F}"/>
    <hyperlink ref="G1931" r:id="rId4070" xr:uid="{F75E7191-7DEB-41E9-BC78-6FFCAE177928}"/>
    <hyperlink ref="G2923" r:id="rId4071" xr:uid="{9FC381FA-BC9A-4DF6-B217-CDB72466CAA4}"/>
    <hyperlink ref="G617" r:id="rId4072" xr:uid="{34DFCC20-685F-4271-AA9F-4B06C60CA895}"/>
    <hyperlink ref="G1607" r:id="rId4073" xr:uid="{D69B953D-2130-495C-B7D7-6E2E1B07C76B}"/>
    <hyperlink ref="G4550" r:id="rId4074" xr:uid="{0E862F62-CCE6-4D6A-A6A7-2D1CE08108C7}"/>
    <hyperlink ref="G5039" r:id="rId4075" xr:uid="{2BF962E3-7167-4B43-86BD-1E57D7617CBA}"/>
    <hyperlink ref="G5169" r:id="rId4076" xr:uid="{86E8C0D2-37AB-4389-B19E-EEFA962CE219}"/>
    <hyperlink ref="G5166" r:id="rId4077" xr:uid="{8ADBD411-402E-451B-9E03-B904D5823CA2}"/>
    <hyperlink ref="G857" r:id="rId4078" xr:uid="{1F5B32A2-C7F2-49D8-B3EA-470515089969}"/>
    <hyperlink ref="G3695" r:id="rId4079" xr:uid="{A99C7514-715A-4268-8F54-526FB156C227}"/>
    <hyperlink ref="G3132" r:id="rId4080" xr:uid="{967B7362-FB27-402A-94C8-0F9865B9A6DA}"/>
    <hyperlink ref="G5315" r:id="rId4081" xr:uid="{3BDAB635-4A1E-4430-893F-52A89AED27CD}"/>
    <hyperlink ref="G3757" r:id="rId4082" xr:uid="{96A5F7A5-26E5-45F4-AB1C-988520F750E4}"/>
    <hyperlink ref="G2857" r:id="rId4083" xr:uid="{8FA4BD75-78A5-4B6A-B054-2D16F201C112}"/>
    <hyperlink ref="G3033" r:id="rId4084" xr:uid="{676BC004-8109-4061-B3F9-08008E4F3A6D}"/>
    <hyperlink ref="G2433" r:id="rId4085" xr:uid="{6B786B81-A485-404E-B130-0A639A8DB67C}"/>
    <hyperlink ref="G3237" r:id="rId4086" xr:uid="{31CFFB77-3C92-4D0F-B958-9F712C53DAFE}"/>
    <hyperlink ref="G3281" r:id="rId4087" xr:uid="{65700CE1-B36A-495E-B287-131421D39CE6}"/>
    <hyperlink ref="G1076" r:id="rId4088" xr:uid="{61A1B491-EED1-4E06-B3F2-402BDAAF44ED}"/>
    <hyperlink ref="G2929" r:id="rId4089" xr:uid="{6D8305C8-4379-4A36-B5C8-5CE100AC4FD7}"/>
    <hyperlink ref="G3639" r:id="rId4090" xr:uid="{AA507814-E0B3-438E-9E1A-20E844767D77}"/>
    <hyperlink ref="G3997" r:id="rId4091" xr:uid="{D4B37816-1976-4E77-8E8F-1AFC86327798}"/>
    <hyperlink ref="G2354" r:id="rId4092" xr:uid="{2DE9BD6F-3BBB-497D-AD09-D2841E7E8FB9}"/>
    <hyperlink ref="G856" r:id="rId4093" xr:uid="{FCAEF3F2-EF19-42A0-AB1A-19BD0F7A1E3F}"/>
    <hyperlink ref="G44" r:id="rId4094" xr:uid="{3AC8F727-8059-4EDB-A44F-B72DF793BE85}"/>
    <hyperlink ref="G188" r:id="rId4095" xr:uid="{067D7125-9C49-473C-99E6-C0DA94F4E69D}"/>
    <hyperlink ref="G3974" r:id="rId4096" xr:uid="{17CD3CBE-159E-4338-84E4-E37FBF626399}"/>
    <hyperlink ref="G3015" r:id="rId4097" xr:uid="{0C837424-43C0-47CC-B0EE-FB9C2F8CBDFA}"/>
    <hyperlink ref="G2563" r:id="rId4098" xr:uid="{CA96DD64-CEB1-4D3C-A66C-A7C248371BB4}"/>
    <hyperlink ref="G4099" r:id="rId4099" xr:uid="{D0C5F39C-2A51-49A9-A936-CC35304DDACC}"/>
    <hyperlink ref="G3574" r:id="rId4100" xr:uid="{E65BBF79-52AC-48B0-A30D-2EA3119CB8C5}"/>
    <hyperlink ref="G3514" r:id="rId4101" xr:uid="{3F802D12-B823-4FA6-9B0F-4E6FC2091B6E}"/>
    <hyperlink ref="G2736" r:id="rId4102" xr:uid="{2065B81C-86F4-44AD-962D-A1557535AE9B}"/>
    <hyperlink ref="G1621" r:id="rId4103" xr:uid="{36FE8472-79B3-4C9B-B0A6-FD124C70D0CD}"/>
    <hyperlink ref="G5564" r:id="rId4104" xr:uid="{7DB8D8D9-47B5-4A2E-BB0A-94B0E19F590C}"/>
    <hyperlink ref="G2128" r:id="rId4105" xr:uid="{3642DA46-5947-435B-8E15-EFFF47B1858D}"/>
    <hyperlink ref="G1393" r:id="rId4106" xr:uid="{11DFE0FD-CB51-4992-B660-F2B61EC3D40A}"/>
    <hyperlink ref="G315" r:id="rId4107" xr:uid="{8B8DEFA3-999F-4530-ACF1-889209E9C97D}"/>
    <hyperlink ref="G2112" r:id="rId4108" xr:uid="{23E76A92-6D3A-4DDC-B778-AC4D3F90DB09}"/>
    <hyperlink ref="G5234" r:id="rId4109" xr:uid="{070BBE8E-5466-47A9-A870-077C3E85D53C}"/>
    <hyperlink ref="G538" r:id="rId4110" xr:uid="{53227034-CF23-43C4-BC42-164F8A1DA221}"/>
    <hyperlink ref="G2230" r:id="rId4111" xr:uid="{56549BF3-F168-45BE-88D1-AFF670B7140D}"/>
    <hyperlink ref="G1379" r:id="rId4112" xr:uid="{6DA44CE4-7938-4215-BD1F-06C5E83AED7C}"/>
    <hyperlink ref="G4057" r:id="rId4113" xr:uid="{F74159C3-8A6B-40BC-9CA8-17357F12A0D1}"/>
    <hyperlink ref="G493" r:id="rId4114" xr:uid="{D0A1D1B4-354B-4238-B6AA-064D3DECC109}"/>
    <hyperlink ref="G3893" r:id="rId4115" xr:uid="{816F8CD4-76F3-499B-8CE8-925F62D5DAFC}"/>
    <hyperlink ref="G4205" r:id="rId4116" xr:uid="{2298BFEA-0E88-43C9-8573-A00AFB92B609}"/>
    <hyperlink ref="G5208" r:id="rId4117" xr:uid="{728F3B22-08E2-434E-B773-B1A5F25F6A60}"/>
    <hyperlink ref="G4065" r:id="rId4118" xr:uid="{8E4A9017-49AC-47A8-8F8B-19334E77B81B}"/>
    <hyperlink ref="G3252" r:id="rId4119" xr:uid="{6FDD20B5-17DC-458C-AB31-7CA884A71983}"/>
    <hyperlink ref="G1313" r:id="rId4120" xr:uid="{DF04A066-960F-4C6F-8D08-5D5754F34F1F}"/>
    <hyperlink ref="G843" r:id="rId4121" xr:uid="{CCE8B041-600D-4C88-AF66-EBAE777FB758}"/>
    <hyperlink ref="G5347" r:id="rId4122" xr:uid="{D6BD29F5-C644-4354-B63E-B60E3D751477}"/>
    <hyperlink ref="G1260" r:id="rId4123" xr:uid="{DA8AB2DE-36A6-4AF9-8223-8ED37C5735D5}"/>
    <hyperlink ref="G3023" r:id="rId4124" xr:uid="{86739582-77A7-4C8E-A749-ACE9A3D2594F}"/>
    <hyperlink ref="G3587" r:id="rId4125" xr:uid="{E5F1E5E5-7D02-4AEF-BD6C-BA4381739CF2}"/>
    <hyperlink ref="G4989" r:id="rId4126" xr:uid="{F75E41AF-81E1-437F-BD11-0DF4FFCB3942}"/>
    <hyperlink ref="G2668" r:id="rId4127" xr:uid="{8DDD52B7-8EA1-4A93-9253-0417EE8BB0D4}"/>
    <hyperlink ref="G672" r:id="rId4128" xr:uid="{C430DF4D-034A-4CE0-AAAF-70F713D3A566}"/>
    <hyperlink ref="G604" r:id="rId4129" xr:uid="{F0D9C433-9C06-4382-BBC9-7BAE0C312FA3}"/>
    <hyperlink ref="G2894" r:id="rId4130" xr:uid="{394B9B8B-C21E-446E-821D-C5D6984FBC6E}"/>
    <hyperlink ref="G4953" r:id="rId4131" xr:uid="{0562DE84-AB76-4255-9A67-6752758B8EBF}"/>
    <hyperlink ref="G3441" r:id="rId4132" xr:uid="{57F4F680-C2AA-40C2-83B0-545487302C5F}"/>
    <hyperlink ref="G4867" r:id="rId4133" xr:uid="{7EC9A369-AD6C-46BC-BFEB-A51588454193}"/>
    <hyperlink ref="G2584" r:id="rId4134" xr:uid="{B966CD5B-1D78-453D-B173-B652E99EC1BA}"/>
    <hyperlink ref="G4026" r:id="rId4135" xr:uid="{41D6AF0A-B96E-45E1-92F7-B8BF5138824E}"/>
    <hyperlink ref="G2440" r:id="rId4136" xr:uid="{B9D96305-3754-4952-BA14-95FE27BBC1D9}"/>
    <hyperlink ref="G1843" r:id="rId4137" xr:uid="{8789C499-4D5C-4571-B318-F039C290EBDC}"/>
    <hyperlink ref="G811" r:id="rId4138" xr:uid="{8401C03F-838B-4929-870F-F645AAB9EAF5}"/>
    <hyperlink ref="G2952" r:id="rId4139" xr:uid="{2FF296B0-644B-40C5-A7A5-7F285F642D21}"/>
    <hyperlink ref="G4784" r:id="rId4140" xr:uid="{2D9F0206-BC5D-457D-9D1A-104721EE527B}"/>
    <hyperlink ref="G3832" r:id="rId4141" xr:uid="{4B9CC92F-CF81-4A3B-BEC2-1F733A411501}"/>
    <hyperlink ref="G1189" r:id="rId4142" xr:uid="{40F1D516-D7A5-4448-81D6-1EC93CA1E87B}"/>
    <hyperlink ref="G750" r:id="rId4143" xr:uid="{702D2972-49FD-40D3-8BDA-211BA4AF1F26}"/>
    <hyperlink ref="G5274" r:id="rId4144" xr:uid="{9913F616-860E-4EC8-AFEE-6BA60E777B6B}"/>
    <hyperlink ref="G4093" r:id="rId4145" xr:uid="{76EFEC50-0C34-4701-9F5C-125810F68681}"/>
    <hyperlink ref="G1157" r:id="rId4146" xr:uid="{AC408387-E2EE-46F0-AEFC-C1A90A2A65AE}"/>
    <hyperlink ref="G1788" r:id="rId4147" xr:uid="{C527F43D-5739-462A-B0E1-98AA0C633B36}"/>
    <hyperlink ref="G1431" r:id="rId4148" xr:uid="{11EA6238-4D49-4E7C-A51F-D06DA071E855}"/>
    <hyperlink ref="G3382" r:id="rId4149" xr:uid="{0DDC806B-CA8B-4D08-B289-5E594E4B12BE}"/>
    <hyperlink ref="G2108" r:id="rId4150" xr:uid="{8FB6CBE2-4078-4E6D-BD4E-435CC3317A5F}"/>
    <hyperlink ref="G357" r:id="rId4151" xr:uid="{CCB995A9-2A8D-4977-9155-11BBB1C9D2A2}"/>
    <hyperlink ref="G2123" r:id="rId4152" xr:uid="{74A02356-0CFB-4452-8317-DAC14C3A6C2B}"/>
    <hyperlink ref="G1546" r:id="rId4153" xr:uid="{F009FC43-4B7D-4DB6-A2F3-149FEEE4B21E}"/>
    <hyperlink ref="G1791" r:id="rId4154" xr:uid="{D7849D96-EE95-4190-A5B9-939ACEB5FC77}"/>
    <hyperlink ref="G4344" r:id="rId4155" xr:uid="{075A6BFD-D6D0-44A9-B297-EA29478BC933}"/>
    <hyperlink ref="G308" r:id="rId4156" xr:uid="{A192A2B7-558F-402A-9D7B-64DD3A82D854}"/>
    <hyperlink ref="G2852" r:id="rId4157" xr:uid="{205926AE-7870-447B-BCE0-89DEFBC23E31}"/>
    <hyperlink ref="G1802" r:id="rId4158" xr:uid="{67968B7D-EA46-47E2-AEB5-CAA14F50D313}"/>
    <hyperlink ref="G4601" r:id="rId4159" xr:uid="{25D6EF7F-92FF-4752-9AD4-25D0211C4AA2}"/>
    <hyperlink ref="G4592" r:id="rId4160" xr:uid="{8D718327-6D96-4615-9301-06DB3AA51CBE}"/>
    <hyperlink ref="G1295" r:id="rId4161" xr:uid="{10B374CE-C638-4C87-BD7C-2A444C16A143}"/>
    <hyperlink ref="G5513" r:id="rId4162" xr:uid="{65714346-9FE9-48DB-A4C9-2B12F9E6B06C}"/>
    <hyperlink ref="G4612" r:id="rId4163" xr:uid="{39CEB017-23F7-4631-BB7B-343638676855}"/>
    <hyperlink ref="G98" r:id="rId4164" xr:uid="{C7882A78-9946-4F81-B625-24CA9EBB8D55}"/>
    <hyperlink ref="G4669" r:id="rId4165" xr:uid="{014BD862-D6FD-4F36-A153-AA51E623BBDD}"/>
    <hyperlink ref="G4247" r:id="rId4166" xr:uid="{96B64B73-5968-44D2-8D3E-133DAB4F6F69}"/>
    <hyperlink ref="G2709" r:id="rId4167" xr:uid="{77FF57A0-676F-449F-89DE-18B250227123}"/>
    <hyperlink ref="G3996" r:id="rId4168" xr:uid="{EFE6D87F-A65E-451F-AE03-31EAA66C4E01}"/>
    <hyperlink ref="G3529" r:id="rId4169" xr:uid="{65731B11-8AB3-4EEF-957F-45F7F046756C}"/>
    <hyperlink ref="G3540" r:id="rId4170" xr:uid="{87750F78-C706-4BF4-8F37-AF73E00322D0}"/>
    <hyperlink ref="G1383" r:id="rId4171" xr:uid="{30BF4AD1-3188-420A-A710-B931D92E9D53}"/>
    <hyperlink ref="G4760" r:id="rId4172" xr:uid="{7726C896-3D30-4750-B404-C22C5F153974}"/>
    <hyperlink ref="G514" r:id="rId4173" xr:uid="{C6FBEE0F-1B85-4E80-B15D-2781FB49DAC2}"/>
    <hyperlink ref="G2492" r:id="rId4174" xr:uid="{1BA5E90B-0612-4A39-A674-688270327B71}"/>
    <hyperlink ref="G3081" r:id="rId4175" xr:uid="{4B98860B-A21E-4EA7-B308-A69CAA74C12F}"/>
    <hyperlink ref="G3783" r:id="rId4176" xr:uid="{5E3F05AD-16C3-4A61-A844-171315B671C9}"/>
    <hyperlink ref="G1484" r:id="rId4177" xr:uid="{AC829AA0-D515-485A-899F-67114983F014}"/>
    <hyperlink ref="G2418" r:id="rId4178" xr:uid="{AAE076F0-B8E2-469C-8FD1-932E909E3BB8}"/>
    <hyperlink ref="G465" r:id="rId4179" xr:uid="{6E444D48-76EB-4B15-941E-3545572E8B1D}"/>
    <hyperlink ref="G1092" r:id="rId4180" xr:uid="{A53528A3-713F-41E5-B9F4-22219A03F5AB}"/>
    <hyperlink ref="G4835" r:id="rId4181" xr:uid="{FC5B3380-56FC-4567-9171-F7C779B9D571}"/>
    <hyperlink ref="G4608" r:id="rId4182" xr:uid="{C1AFCDC8-E417-446F-ADB4-350366B02CEE}"/>
    <hyperlink ref="G4603" r:id="rId4183" xr:uid="{F927BE5F-0652-4BCF-8F6B-277F46109E76}"/>
    <hyperlink ref="G733" r:id="rId4184" xr:uid="{8A71EF91-E6E0-413F-8031-375C11FF6025}"/>
    <hyperlink ref="G5400" r:id="rId4185" xr:uid="{597DC935-9469-4A12-8F79-FDAD979ACA56}"/>
    <hyperlink ref="G1139" r:id="rId4186" xr:uid="{C15460E8-3025-4B92-81C0-6E38C80732E5}"/>
    <hyperlink ref="G547" r:id="rId4187" xr:uid="{77048F16-6F25-48D3-8D40-A26489F1DB7F}"/>
    <hyperlink ref="G1310" r:id="rId4188" xr:uid="{444160A1-91E1-43EE-A54E-023DC9257087}"/>
    <hyperlink ref="G412" r:id="rId4189" xr:uid="{8AE9D397-44B3-48BA-A246-12B0B0F02CF2}"/>
    <hyperlink ref="G1434" r:id="rId4190" xr:uid="{B8448ABE-9D7E-486E-835E-431BE6E8BCC0}"/>
    <hyperlink ref="G4643" r:id="rId4191" xr:uid="{59C9F0BA-0583-4BA9-91DF-112D3AB11D03}"/>
    <hyperlink ref="G4865" r:id="rId4192" xr:uid="{AA62BA7F-2C2A-4A3E-A66A-5C89ADF6B543}"/>
    <hyperlink ref="G248" r:id="rId4193" xr:uid="{D2E0E31D-F23C-42FC-9C50-B9203E3E13BA}"/>
    <hyperlink ref="G5225" r:id="rId4194" xr:uid="{0B980DCA-F852-4EF4-A787-EF36CECB640A}"/>
    <hyperlink ref="G2555" r:id="rId4195" xr:uid="{5E986F2E-FC2C-4163-BF95-5DEEF6BB0B51}"/>
    <hyperlink ref="G4483" r:id="rId4196" xr:uid="{731B39D7-7B14-447A-BC05-4B5565AC4BD3}"/>
    <hyperlink ref="G4520" r:id="rId4197" xr:uid="{907075EA-AA9F-4406-9A56-59F2821BBEB2}"/>
    <hyperlink ref="G2336" r:id="rId4198" xr:uid="{52009E62-2602-4362-9474-1FCAD5308593}"/>
    <hyperlink ref="G2916" r:id="rId4199" xr:uid="{7B6955A4-A62C-4537-B4CC-E87E2BDE961C}"/>
    <hyperlink ref="G544" r:id="rId4200" xr:uid="{E10808B8-9720-4223-8F2A-5D2FAA9876B8}"/>
    <hyperlink ref="G4871" r:id="rId4201" xr:uid="{48615F39-0579-4DFA-9B30-C8F1EF4276B9}"/>
    <hyperlink ref="G4605" r:id="rId4202" xr:uid="{CA4D5A6E-5E18-49DF-A884-4AB0A867147D}"/>
    <hyperlink ref="G4046" r:id="rId4203" xr:uid="{B2F2D68F-C9F1-44F5-82D4-1C39E3A61056}"/>
    <hyperlink ref="G365" r:id="rId4204" xr:uid="{54D204A7-B2B4-4106-A670-B99A09057E9F}"/>
    <hyperlink ref="G1229" r:id="rId4205" xr:uid="{CA17C333-72FD-4A44-A18D-465A1A3BB6CA}"/>
    <hyperlink ref="G2552" r:id="rId4206" xr:uid="{C261D6F8-ACA9-4066-8828-7FC6666A83AA}"/>
    <hyperlink ref="G1016" r:id="rId4207" xr:uid="{8FC0C3B8-2AF3-469C-874C-EAFA691852B2}"/>
    <hyperlink ref="G137" r:id="rId4208" xr:uid="{37E5646A-792B-46C9-8389-947B3EE821E5}"/>
    <hyperlink ref="G3551" r:id="rId4209" xr:uid="{8ACC1D53-EB74-4EAC-8CB3-AAFF1C08AA1F}"/>
    <hyperlink ref="G3271" r:id="rId4210" xr:uid="{4E6D921F-C554-4C5C-8FB0-154512D156B7}"/>
    <hyperlink ref="G3341" r:id="rId4211" xr:uid="{62702478-51BE-449A-9A18-CB812578C744}"/>
    <hyperlink ref="G218" r:id="rId4212" xr:uid="{E7257C3E-99D9-4303-B53E-CC860CD6380F}"/>
    <hyperlink ref="G4361" r:id="rId4213" xr:uid="{354EC53A-2E63-4387-887C-58E33C6B15AA}"/>
    <hyperlink ref="G3426" r:id="rId4214" xr:uid="{B9BAA8BD-2C1A-4003-ADF7-07D6FD6E306B}"/>
    <hyperlink ref="G2967" r:id="rId4215" xr:uid="{5B96E970-1EB2-46AD-9E98-49EC0474ECC6}"/>
    <hyperlink ref="G5565" r:id="rId4216" xr:uid="{9890A2CC-BBDA-4BAE-AF4F-4DBD5E3579B0}"/>
    <hyperlink ref="G1933" r:id="rId4217" xr:uid="{345940C8-55E7-4151-A35E-ADC47F689712}"/>
    <hyperlink ref="G1121" r:id="rId4218" xr:uid="{BE5EE898-18A9-4F95-A2CB-D60C9587A6C5}"/>
    <hyperlink ref="G3850" r:id="rId4219" xr:uid="{3C2D7D07-D76B-458A-B583-462E67CD5F9D}"/>
    <hyperlink ref="G5140" r:id="rId4220" xr:uid="{65DDBC5B-0AC4-4A22-994C-06781A83B914}"/>
    <hyperlink ref="G5566" r:id="rId4221" xr:uid="{AAFEF237-6CAF-4E1A-9C3F-BE541E7C58D6}"/>
    <hyperlink ref="G1891" r:id="rId4222" xr:uid="{029561D0-FA1E-4FD9-955A-9415D8F41482}"/>
    <hyperlink ref="G379" r:id="rId4223" xr:uid="{365D9F02-4057-4BD2-ADF0-17449CF3A331}"/>
    <hyperlink ref="G3354" r:id="rId4224" xr:uid="{52637C5D-FA4D-4BCC-AF1F-140DC750AD33}"/>
    <hyperlink ref="G3747" r:id="rId4225" xr:uid="{2DE902DC-EF4C-45D2-9D33-15B4792DCFDF}"/>
    <hyperlink ref="G3543" r:id="rId4226" xr:uid="{8D4A168E-8A2C-41F4-92BB-80EACC164812}"/>
    <hyperlink ref="G4695" r:id="rId4227" xr:uid="{4C0167E0-B6ED-4FF9-B877-3A8BB7AF3042}"/>
    <hyperlink ref="G1827" r:id="rId4228" xr:uid="{C4F5D9EC-58E8-47DF-835C-C1EB58BED790}"/>
    <hyperlink ref="G1985" r:id="rId4229" xr:uid="{2ACB1E4D-EC4E-4BB7-BAE4-23CCBDE6A684}"/>
    <hyperlink ref="G3294" r:id="rId4230" xr:uid="{0E0E6F73-5547-4C18-ABCC-1138EA88E427}"/>
    <hyperlink ref="G3207" r:id="rId4231" xr:uid="{B80344F4-E30C-453A-8A49-8C74F9168060}"/>
    <hyperlink ref="G2625" r:id="rId4232" xr:uid="{9F0D622B-1B1E-4988-A26C-5BB83E62B781}"/>
    <hyperlink ref="G1355" r:id="rId4233" xr:uid="{98CAE1C4-8268-480D-BE9A-FEC4CD055CE1}"/>
    <hyperlink ref="G893" r:id="rId4234" xr:uid="{E99A7C29-E36F-4073-B472-4EF4FECB3B0E}"/>
    <hyperlink ref="G1800" r:id="rId4235" xr:uid="{1F6DA4EC-F764-4681-BC93-2E69CF544BCC}"/>
    <hyperlink ref="G3322" r:id="rId4236" xr:uid="{2D6E1C41-69FA-433C-9FA2-12B04BDB663B}"/>
    <hyperlink ref="G5232" r:id="rId4237" xr:uid="{CD46D29C-876D-4F73-8109-94FC8A2BDF67}"/>
    <hyperlink ref="G695" r:id="rId4238" xr:uid="{1D7306BC-56E7-46B2-9E80-9BDF93C61888}"/>
    <hyperlink ref="G4545" r:id="rId4239" xr:uid="{514AA5E9-2F63-4490-9216-67472D612418}"/>
    <hyperlink ref="G5218" r:id="rId4240" xr:uid="{C09F3345-F5AD-4E34-840A-80DA15026F50}"/>
    <hyperlink ref="G1650" r:id="rId4241" xr:uid="{ED8AACAE-1D64-4896-B975-5F27D1FEE3CE}"/>
    <hyperlink ref="G1181" r:id="rId4242" xr:uid="{65CB7185-B012-4432-8905-838FAE3DC4F2}"/>
    <hyperlink ref="G1867" r:id="rId4243" xr:uid="{EE61BB11-84B2-4B8C-AE07-18461B73C2C6}"/>
    <hyperlink ref="G1086" r:id="rId4244" xr:uid="{2EC8841D-EA1B-425C-9C17-F6F789D34CE9}"/>
    <hyperlink ref="G1591" r:id="rId4245" xr:uid="{31741873-D104-46AF-BBC2-AF3F5834946E}"/>
    <hyperlink ref="G4644" r:id="rId4246" xr:uid="{A78ABC83-74B6-45A9-AED1-AA6B68EF36FE}"/>
    <hyperlink ref="G4195" r:id="rId4247" xr:uid="{88F0CDD2-F518-4E9E-90FD-38CFFC03DE92}"/>
    <hyperlink ref="G3707" r:id="rId4248" xr:uid="{AE368E1F-0A0A-45FE-8C6B-12324F0E6BA8}"/>
    <hyperlink ref="G4498" r:id="rId4249" xr:uid="{227E0186-8BF6-4066-AD42-47F33180B04A}"/>
    <hyperlink ref="G4937" r:id="rId4250" xr:uid="{DC3D937A-0D03-44F6-AF43-FC08292358B6}"/>
    <hyperlink ref="G368" r:id="rId4251" xr:uid="{3CEA0A0C-5430-4B5E-9BF6-3876B261B513}"/>
    <hyperlink ref="G3994" r:id="rId4252" xr:uid="{BB08A360-9ECA-4D06-A7E0-EDF8612F5CB4}"/>
    <hyperlink ref="G5472" r:id="rId4253" xr:uid="{0D9F703C-EC50-4C04-B83E-147E7EC1B405}"/>
    <hyperlink ref="G3790" r:id="rId4254" xr:uid="{E13F9896-1284-451F-896E-4DD65AE8B652}"/>
    <hyperlink ref="G5567" r:id="rId4255" xr:uid="{0C2130F9-6C1F-411D-97EF-58A1E002C35D}"/>
    <hyperlink ref="G5568" r:id="rId4256" xr:uid="{6207118E-69DA-4931-84DE-93B2A8FBA960}"/>
    <hyperlink ref="G812" r:id="rId4257" xr:uid="{A2965403-75BD-4C3A-8AD3-216F8BA3709C}"/>
    <hyperlink ref="G3401" r:id="rId4258" xr:uid="{073655FA-E59C-4719-B6B0-90FC5C8F1EE6}"/>
    <hyperlink ref="G5462" r:id="rId4259" xr:uid="{16D138CC-DCD8-4B7C-BB99-A74DD5EDF080}"/>
    <hyperlink ref="G151" r:id="rId4260" xr:uid="{A8DC9451-5CBB-4D10-AB6F-AB5357C48071}"/>
    <hyperlink ref="G5548" r:id="rId4261" xr:uid="{C6817FC7-1B06-491A-8F43-07D1BD859EFA}"/>
    <hyperlink ref="G3476" r:id="rId4262" xr:uid="{54CDEEDF-6E6F-48C3-A993-DC2317016B2E}"/>
    <hyperlink ref="G2573" r:id="rId4263" xr:uid="{FEE963C9-962A-4D62-B867-D0D61E0A6C2B}"/>
    <hyperlink ref="G2239" r:id="rId4264" xr:uid="{0CAE8C41-0178-47EE-8C31-C1CA280C2F09}"/>
    <hyperlink ref="G2949" r:id="rId4265" xr:uid="{371D4512-06B3-4974-A828-E576BD5D7568}"/>
    <hyperlink ref="G5505" r:id="rId4266" xr:uid="{173DE079-B39D-4A28-97DC-74DF785BFF09}"/>
    <hyperlink ref="G551" r:id="rId4267" xr:uid="{99A4F945-D586-483E-97C2-8275C3F0AA8F}"/>
    <hyperlink ref="G3083" r:id="rId4268" xr:uid="{D21AF1F2-A0A6-4C7A-9483-11051302E3CF}"/>
    <hyperlink ref="G5341" r:id="rId4269" xr:uid="{08678E7D-F996-4F65-87CE-D57D199B7E95}"/>
    <hyperlink ref="G23" r:id="rId4270" xr:uid="{36131996-518D-4C33-BF6B-FEF47A1EAA82}"/>
    <hyperlink ref="G4994" r:id="rId4271" xr:uid="{CB2E8E66-B260-4879-9A8E-BEF8B8BDEBB3}"/>
    <hyperlink ref="G1266" r:id="rId4272" xr:uid="{56490237-0FA1-4E36-9C43-54399667EB95}"/>
    <hyperlink ref="G4221" r:id="rId4273" xr:uid="{F2F77677-6AD0-4988-AE7A-E803EF3312D4}"/>
    <hyperlink ref="G238" r:id="rId4274" xr:uid="{15156976-8E3C-4FB4-97FB-7ADE59D5DAD3}"/>
    <hyperlink ref="G2618" r:id="rId4275" xr:uid="{5549A229-DDF4-42DF-84E6-68BD193BAFC3}"/>
    <hyperlink ref="G4935" r:id="rId4276" xr:uid="{26536BCD-2EE5-407F-AA12-A6190658E04F}"/>
    <hyperlink ref="G4031" r:id="rId4277" xr:uid="{24D81E05-1693-41E7-A9FB-93D1F22B5F6F}"/>
    <hyperlink ref="G4151" r:id="rId4278" xr:uid="{297CB9F7-FEFC-4100-BBB5-85CE280AAD48}"/>
    <hyperlink ref="G3624" r:id="rId4279" xr:uid="{A26AFAD5-B241-4D88-8C71-0A6752C4844A}"/>
    <hyperlink ref="G4114" r:id="rId4280" xr:uid="{26150FEE-A87C-4477-B8C7-1DEA29DC8ABB}"/>
    <hyperlink ref="G2150" r:id="rId4281" xr:uid="{3BD934DD-B473-45A9-A7F4-B32BB758A6A4}"/>
    <hyperlink ref="G4525" r:id="rId4282" xr:uid="{8D10B1CF-BB17-4756-B3B6-8DD2749F519D}"/>
    <hyperlink ref="G689" r:id="rId4283" xr:uid="{248ADFC7-8406-420A-BF57-02FC19F0CD89}"/>
    <hyperlink ref="G3875" r:id="rId4284" xr:uid="{091F6605-FB8C-4EAE-939A-1AB2B9629234}"/>
    <hyperlink ref="G1711" r:id="rId4285" xr:uid="{8B75F654-68B5-4863-B1C2-18E0A3D9F1B4}"/>
    <hyperlink ref="G4905" r:id="rId4286" xr:uid="{5E9861DD-C9BC-41F1-A622-DD9E124DA085}"/>
    <hyperlink ref="G5052" r:id="rId4287" xr:uid="{5D6AC6A2-9C5C-4F0D-9EE1-4B80E7A5CACF}"/>
    <hyperlink ref="G3667" r:id="rId4288" xr:uid="{2FAD6D35-4929-4E1D-AE70-EFF4506FE817}"/>
    <hyperlink ref="G5406" r:id="rId4289" xr:uid="{B67F7F24-1560-4ACF-91D5-6EE42AD4EA34}"/>
    <hyperlink ref="G3970" r:id="rId4290" xr:uid="{9379F94C-8ADF-4A9A-9C26-7A0EF3F36FA2}"/>
    <hyperlink ref="G566" r:id="rId4291" xr:uid="{A5E7D9F2-501E-475C-A7F2-E3D0C14C3269}"/>
    <hyperlink ref="G4875" r:id="rId4292" xr:uid="{2623A5D5-7A1E-46AE-9424-5930A799210D}"/>
    <hyperlink ref="G2692" r:id="rId4293" xr:uid="{993A770A-5126-4E72-9696-D1C33572279F}"/>
    <hyperlink ref="G3332" r:id="rId4294" xr:uid="{F614C1FF-54DA-4CB0-869E-09588AFEAD82}"/>
    <hyperlink ref="G473" r:id="rId4295" xr:uid="{387BD409-2424-426C-82F4-5F11BEB186E2}"/>
    <hyperlink ref="G574" r:id="rId4296" xr:uid="{F054F099-11C8-4AF6-8BEC-ACDF6417CB3B}"/>
    <hyperlink ref="G1549" r:id="rId4297" xr:uid="{D116BA4E-6545-4BC5-8F3C-6FA23611BDA5}"/>
    <hyperlink ref="G1677" r:id="rId4298" xr:uid="{2352742D-9353-41AC-8EF5-A2D9F9643682}"/>
    <hyperlink ref="G3359" r:id="rId4299" xr:uid="{A49F89C2-443B-49FB-A49C-69D7501C3416}"/>
    <hyperlink ref="G2165" r:id="rId4300" xr:uid="{44065FE2-DAAC-4700-BD83-B6B408E6BBBF}"/>
    <hyperlink ref="G851" r:id="rId4301" xr:uid="{698F6DD0-89E2-4BBB-89A9-87263A2AA3B5}"/>
    <hyperlink ref="G128" r:id="rId4302" xr:uid="{7759CDD8-F1F7-4D63-8ACC-DC04C43D8817}"/>
    <hyperlink ref="G2210" r:id="rId4303" xr:uid="{79F81FB9-99E8-4D51-9D38-1A2BBFF1D88B}"/>
    <hyperlink ref="G2274" r:id="rId4304" xr:uid="{C25CFF0E-A88B-4FFD-A76E-ED44042FF66A}"/>
    <hyperlink ref="G4975" r:id="rId4305" xr:uid="{81C9A88E-2ABD-43D1-97F0-217C9DA3387C}"/>
    <hyperlink ref="G3442" r:id="rId4306" xr:uid="{87A84112-31AB-492C-9B67-F454B0225434}"/>
    <hyperlink ref="G2839" r:id="rId4307" xr:uid="{4EC1FBCA-00C6-4AF5-BC6C-BA8E429604FE}"/>
    <hyperlink ref="G908" r:id="rId4308" xr:uid="{509D7EC3-1B0D-48E4-84D8-EA8B1A2E7A3C}"/>
    <hyperlink ref="G3550" r:id="rId4309" xr:uid="{C857D142-C002-468C-9F6E-E2CF6C55D5D9}"/>
    <hyperlink ref="G3748" r:id="rId4310" xr:uid="{AB2657F1-47E8-4942-BA4E-663B93EC562C}"/>
    <hyperlink ref="G950" r:id="rId4311" xr:uid="{9B1EC81C-9BDB-428D-8E19-BDA7E295924D}"/>
    <hyperlink ref="G828" r:id="rId4312" xr:uid="{08007DCD-ED5B-41BA-9F5B-2DA0416B6109}"/>
    <hyperlink ref="G2927" r:id="rId4313" xr:uid="{2123C903-4117-423B-B133-D4F54A8B2E15}"/>
    <hyperlink ref="G4307" r:id="rId4314" xr:uid="{342E163A-61AF-4899-9EE7-A3EBB4233902}"/>
    <hyperlink ref="G3443" r:id="rId4315" xr:uid="{A2D4B2CC-5F3E-4CBF-95E0-7F56EF07AE9D}"/>
    <hyperlink ref="G1534" r:id="rId4316" xr:uid="{08699BA7-D5D7-4837-8673-C0922C32C1C6}"/>
    <hyperlink ref="G2505" r:id="rId4317" xr:uid="{C3097ABA-F4D1-44C8-8FB1-B0CAECA8CD6A}"/>
    <hyperlink ref="G3755" r:id="rId4318" xr:uid="{ED5CD419-9C96-42C8-9F74-63486AE60023}"/>
    <hyperlink ref="G3298" r:id="rId4319" xr:uid="{584318AF-DD30-4ED5-A454-908B8DFD4BDB}"/>
    <hyperlink ref="G3068" r:id="rId4320" xr:uid="{31339C20-57D7-443B-8FD0-DBEEC88A0763}"/>
    <hyperlink ref="G3175" r:id="rId4321" xr:uid="{9B29F17F-0178-44D2-99C2-468328BF3FBD}"/>
    <hyperlink ref="G1214" r:id="rId4322" xr:uid="{F2EBDD2D-D1D1-4D2C-B9EA-5A13F7C5FC0A}"/>
    <hyperlink ref="G3487" r:id="rId4323" xr:uid="{D1BD584D-D668-4262-9099-DA1106A379A9}"/>
    <hyperlink ref="G4147" r:id="rId4324" xr:uid="{307A1647-453D-452A-BA7A-4E63325B791E}"/>
    <hyperlink ref="G2643" r:id="rId4325" xr:uid="{37C2D7E0-95C4-479E-B8B9-CDAF0151670B}"/>
    <hyperlink ref="G2138" r:id="rId4326" xr:uid="{9E7E26BE-D7CE-4D23-AA23-DF0CA07D83DA}"/>
    <hyperlink ref="G4587" r:id="rId4327" xr:uid="{07243DBB-457F-4A98-9D95-7EC677EEFB1B}"/>
    <hyperlink ref="G4235" r:id="rId4328" xr:uid="{4C3179F7-8874-4814-A714-07F5408A1193}"/>
    <hyperlink ref="G3971" r:id="rId4329" xr:uid="{EE443147-0183-40B3-8E66-555AF6CEF18D}"/>
    <hyperlink ref="G5313" r:id="rId4330" xr:uid="{4EA0CF03-2ECD-4CA6-B7C8-272B70BBC08B}"/>
    <hyperlink ref="G790" r:id="rId4331" xr:uid="{0A6D2C26-1E99-49B1-99AE-A5208059D5E8}"/>
    <hyperlink ref="G2786" r:id="rId4332" xr:uid="{00C73436-E1A8-4152-BF5A-F7A9FD7C69EC}"/>
    <hyperlink ref="G5504" r:id="rId4333" xr:uid="{9511A5EE-21D6-40DF-9FCB-4F6CC944B29D}"/>
    <hyperlink ref="G4484" r:id="rId4334" xr:uid="{183A1729-030C-4596-BAEE-ACD05D51E333}"/>
    <hyperlink ref="G3696" r:id="rId4335" xr:uid="{474E0DE3-2C03-43BF-BB74-D25920633BDF}"/>
    <hyperlink ref="G3640" r:id="rId4336" xr:uid="{3FE641C9-AC78-4E84-BD5B-089856CE7DB8}"/>
    <hyperlink ref="G2347" r:id="rId4337" xr:uid="{96C95EF6-A678-4831-B686-7CED229E4376}"/>
    <hyperlink ref="G83" r:id="rId4338" xr:uid="{FFF311E2-15ED-4006-A038-16BCC3421C83}"/>
    <hyperlink ref="G820" r:id="rId4339" xr:uid="{8E5288BB-2B98-4665-BF4C-CBB7BB084F1B}"/>
    <hyperlink ref="G2529" r:id="rId4340" xr:uid="{C220110D-401F-4911-BF0A-36BEE006FDB9}"/>
    <hyperlink ref="G2257" r:id="rId4341" xr:uid="{7CC25D22-5A36-4D2B-8B9F-DDBB657508EF}"/>
    <hyperlink ref="G3171" r:id="rId4342" xr:uid="{B09C81E6-91B2-487A-9611-D364F96089E1}"/>
    <hyperlink ref="G1932" r:id="rId4343" xr:uid="{0E83C5AB-6509-41CF-91C0-B81AD366581A}"/>
    <hyperlink ref="G5111" r:id="rId4344" xr:uid="{82055637-AF83-4D4A-AAA5-7023C9490D0D}"/>
    <hyperlink ref="G1762" r:id="rId4345" xr:uid="{6137F5A1-57E9-4422-80EC-A60FBB95A012}"/>
    <hyperlink ref="G116" r:id="rId4346" xr:uid="{A8ECC1F1-34E6-4367-8079-5CEBCCA247BA}"/>
    <hyperlink ref="G5569" r:id="rId4347" xr:uid="{EA5BF183-5C96-4D97-95BE-E0CE14188292}"/>
    <hyperlink ref="G5518" r:id="rId4348" xr:uid="{41030E00-335E-4229-863C-39D097E9561C}"/>
    <hyperlink ref="G1098" r:id="rId4349" xr:uid="{D49D0872-E18E-43C3-9073-BD91F63E3223}"/>
    <hyperlink ref="G827" r:id="rId4350" xr:uid="{7BD1160E-45F5-4EB2-A330-C343FE7843C6}"/>
    <hyperlink ref="G371" r:id="rId4351" xr:uid="{6EE157C8-9B76-45A7-B4B7-5122944B7EE1}"/>
    <hyperlink ref="G1654" r:id="rId4352" xr:uid="{5FC41791-F3BE-443F-8AD5-63480AC0DDB9}"/>
    <hyperlink ref="G5467" r:id="rId4353" xr:uid="{CBC23A37-B808-4AA6-85CA-80BD2A08C9A9}"/>
    <hyperlink ref="G5536" r:id="rId4354" xr:uid="{1D5C6F4A-B600-4F91-A1D6-4D61AC857F20}"/>
    <hyperlink ref="G4929" r:id="rId4355" xr:uid="{EAE0A774-5613-480A-8AE6-06AE3BBDD2E8}"/>
    <hyperlink ref="G4761" r:id="rId4356" xr:uid="{D5CA7D68-1A99-4D7E-A94D-51638424B908}"/>
    <hyperlink ref="G5323" r:id="rId4357" xr:uid="{AC288004-8C51-4588-9EC2-A5EAE8D91929}"/>
    <hyperlink ref="G3170" r:id="rId4358" xr:uid="{1FC9193E-6F71-4CE1-AC00-061A050EFE34}"/>
    <hyperlink ref="G3812" r:id="rId4359" xr:uid="{8D456D08-F212-448B-8A89-05AE41C29EDB}"/>
    <hyperlink ref="G3560" r:id="rId4360" xr:uid="{BD63A4CC-8FBC-4CB4-9ABD-596F1201656D}"/>
    <hyperlink ref="G4907" r:id="rId4361" xr:uid="{571CF905-F39A-4FF3-95D3-123F27E9D4EF}"/>
    <hyperlink ref="G1868" r:id="rId4362" xr:uid="{047B3D52-9575-4165-BBB9-D4C531374C96}"/>
    <hyperlink ref="G1424" r:id="rId4363" xr:uid="{FA3553DB-23FC-4598-99EB-3FC9A1045D8E}"/>
    <hyperlink ref="G4521" r:id="rId4364" xr:uid="{30D3062C-6465-4811-905E-9432E51EED4B}"/>
    <hyperlink ref="G3913" r:id="rId4365" xr:uid="{57F34595-3EBB-4F90-9EDB-35266554A433}"/>
    <hyperlink ref="G1097" r:id="rId4366" xr:uid="{177C0A87-1AD0-423F-8CD3-E0771D7F9013}"/>
    <hyperlink ref="G3393" r:id="rId4367" xr:uid="{064954B1-66CD-4D91-B9A4-6E73399A1AA5}"/>
    <hyperlink ref="G878" r:id="rId4368" xr:uid="{3D2269AA-4E65-42FE-8E13-F7AF79D72F4C}"/>
    <hyperlink ref="G164" r:id="rId4369" xr:uid="{7FDB7D87-9DCB-44DC-996D-F8DD8EA7F677}"/>
    <hyperlink ref="G2551" r:id="rId4370" xr:uid="{DFDC1D52-0271-4C40-A699-A4CBB373D9E3}"/>
    <hyperlink ref="G1613" r:id="rId4371" xr:uid="{26351E70-720C-412A-B87A-3B39BC9B0D2F}"/>
    <hyperlink ref="G1248" r:id="rId4372" xr:uid="{4B2E7DA7-526A-4F7F-8A63-86E471E04D34}"/>
    <hyperlink ref="G5501" r:id="rId4373" xr:uid="{9E950E9A-5CC1-41ED-B510-639C35C327E5}"/>
    <hyperlink ref="G3080" r:id="rId4374" xr:uid="{99688746-20FC-4B76-B7BA-737509CAEB72}"/>
    <hyperlink ref="G2664" r:id="rId4375" xr:uid="{6C1C14F1-9DAE-44DC-AAA3-F6166FEF4E13}"/>
    <hyperlink ref="G5570" r:id="rId4376" xr:uid="{02080B9D-AE95-4661-9D26-54BAB21B242E}"/>
    <hyperlink ref="G3873" r:id="rId4377" xr:uid="{F65BC903-FF9D-49FB-A431-6E7AB14BE675}"/>
    <hyperlink ref="G476" r:id="rId4378" xr:uid="{8EF388D1-395B-40B7-90B8-3A0F0A6A0179}"/>
    <hyperlink ref="G3904" r:id="rId4379" xr:uid="{6568EB45-8AF7-4179-95B6-FEB4AB10DD54}"/>
    <hyperlink ref="G1375" r:id="rId4380" xr:uid="{AE72729F-F6B9-419D-8A6A-4FDFB3F131F9}"/>
    <hyperlink ref="G1615" r:id="rId4381" xr:uid="{666F518A-F0C0-403A-815D-F0D0310A65AB}"/>
    <hyperlink ref="G486" r:id="rId4382" xr:uid="{5BBEB601-0B45-48EE-AC33-F346C1F8BBB7}"/>
    <hyperlink ref="G266" r:id="rId4383" xr:uid="{B7110298-E5B3-42A4-BD7A-B47D17EF64E6}"/>
    <hyperlink ref="G1436" r:id="rId4384" xr:uid="{6AC82574-5C4E-4262-AA04-5CAC0CE314A2}"/>
    <hyperlink ref="G3444" r:id="rId4385" xr:uid="{E81CCDDB-166D-422A-A20D-79040FB13090}"/>
    <hyperlink ref="G4693" r:id="rId4386" xr:uid="{F3514776-A892-4C6A-AB27-09C6E630CDAC}"/>
    <hyperlink ref="G2416" r:id="rId4387" xr:uid="{DDF13E30-D442-4B97-A898-F05337D2DA4B}"/>
    <hyperlink ref="G1194" r:id="rId4388" xr:uid="{FC55DDA0-476A-4728-A695-335BFDF1764F}"/>
    <hyperlink ref="G3355" r:id="rId4389" xr:uid="{AD21D52C-9914-4790-8C33-FA9CE21AA11C}"/>
    <hyperlink ref="G1475" r:id="rId4390" xr:uid="{0B828509-18F1-4BBD-9F15-1079FAE38EE6}"/>
    <hyperlink ref="G966" r:id="rId4391" xr:uid="{8688C764-6B77-4EAA-A548-048A52DB9473}"/>
    <hyperlink ref="G4267" r:id="rId4392" xr:uid="{F63EDA02-CEA0-4ACB-AA54-7ED04C868116}"/>
    <hyperlink ref="G3898" r:id="rId4393" xr:uid="{0FA0B919-F1E4-48FD-8AC7-CA44086D5295}"/>
    <hyperlink ref="G153" r:id="rId4394" xr:uid="{257C7789-97CA-4463-B90C-A3DFA408D9A8}"/>
    <hyperlink ref="G2262" r:id="rId4395" xr:uid="{419AEDC9-1A3B-4733-8193-18C3D0B82711}"/>
    <hyperlink ref="G4969" r:id="rId4396" xr:uid="{B962E144-F368-4BA1-86CF-AFAE75B91C68}"/>
    <hyperlink ref="G1314" r:id="rId4397" xr:uid="{151E5CCA-9268-4CD8-8A46-26C3D42534F1}"/>
    <hyperlink ref="G1726" r:id="rId4398" xr:uid="{5EB45DAA-ECFF-4CCD-9889-09C92E4F1042}"/>
    <hyperlink ref="G3017" r:id="rId4399" xr:uid="{BC95AAEE-185F-46D9-BDE5-7B092EA4282B}"/>
    <hyperlink ref="G5524" r:id="rId4400" xr:uid="{F4C840F1-8F4A-47B7-975E-6670306BC4DD}"/>
    <hyperlink ref="G3427" r:id="rId4401" xr:uid="{65F17C81-BEF2-41BC-8E33-9DCA357739A4}"/>
    <hyperlink ref="G2100" r:id="rId4402" xr:uid="{8D113F39-BD6C-4651-A737-8F80417E1BE9}"/>
    <hyperlink ref="G3419" r:id="rId4403" xr:uid="{D2874C37-8E18-4E7B-A8FA-45DD292598BB}"/>
    <hyperlink ref="G4303" r:id="rId4404" xr:uid="{F00E6A1E-40C5-486C-BEFE-6FBFE58BD29C}"/>
    <hyperlink ref="G4118" r:id="rId4405" xr:uid="{FC5D3E18-FFBC-4535-85E0-475EAF7F4B4B}"/>
    <hyperlink ref="G4071" r:id="rId4406" xr:uid="{1FFB65E6-71E0-4E51-98C2-AB423B84FBDF}"/>
    <hyperlink ref="G1306" r:id="rId4407" xr:uid="{09CEBA5D-59AA-4B35-AD91-8EBB9BE13153}"/>
    <hyperlink ref="G2905" r:id="rId4408" xr:uid="{47CAFE5A-6119-4732-93DE-3F83311177CA}"/>
    <hyperlink ref="G2816" r:id="rId4409" xr:uid="{18A22245-27A5-428B-931B-2195B3B6F970}"/>
    <hyperlink ref="G3003" r:id="rId4410" xr:uid="{6D5A0216-DCAA-45EB-B424-42AD8716AA4A}"/>
    <hyperlink ref="G130" r:id="rId4411" xr:uid="{A45772B3-4C2A-4FF9-9BCF-DF616FBB4063}"/>
    <hyperlink ref="G3345" r:id="rId4412" xr:uid="{781904F7-88E2-463D-966F-60FB9CADC6AF}"/>
    <hyperlink ref="G3500" r:id="rId4413" xr:uid="{BC9FA7C1-7528-416A-B48B-6E4FA7E4C3BF}"/>
    <hyperlink ref="G4399" r:id="rId4414" xr:uid="{3D18707E-F468-47AC-8540-C5E4200A9CF6}"/>
    <hyperlink ref="G1185" r:id="rId4415" xr:uid="{5DAF08BF-711B-4F4E-93F9-3576BF04E4FA}"/>
    <hyperlink ref="G3775" r:id="rId4416" xr:uid="{0874AEEF-2745-40B0-BC02-30949D54B56F}"/>
    <hyperlink ref="G1739" r:id="rId4417" xr:uid="{4845BEF9-113E-41AC-8A68-0F09C4F0C4BA}"/>
    <hyperlink ref="G3998" r:id="rId4418" xr:uid="{482F7D7C-31E0-4586-98CF-977C77FF22A9}"/>
    <hyperlink ref="G3975" r:id="rId4419" xr:uid="{32CC298A-503C-4990-8576-FD31D13E9AA8}"/>
    <hyperlink ref="G4495" r:id="rId4420" xr:uid="{6A04BEB6-651E-4347-BB2E-08AF97CEAA1D}"/>
    <hyperlink ref="G1744" r:id="rId4421" xr:uid="{F13B1A1C-04DC-4DD7-91D8-5B4E456F9801}"/>
    <hyperlink ref="G1091" r:id="rId4422" xr:uid="{56C2D427-4565-4D78-A588-6BFCFA1A2579}"/>
    <hyperlink ref="G2356" r:id="rId4423" xr:uid="{3DB59AEC-37A2-43B0-A01F-13E504BECBB6}"/>
    <hyperlink ref="G3655" r:id="rId4424" xr:uid="{3CB26C6E-EE66-4055-848D-A43EEECBA4B4}"/>
    <hyperlink ref="G1906" r:id="rId4425" xr:uid="{85A9FAD9-9A8A-401B-BC51-884712C89138}"/>
    <hyperlink ref="G3200" r:id="rId4426" xr:uid="{086449F5-E3B9-4C8A-804A-5AE7E659369F}"/>
    <hyperlink ref="G569" r:id="rId4427" xr:uid="{C4FBDB58-37AA-4E80-9628-12B532FD4F9F}"/>
    <hyperlink ref="G3336" r:id="rId4428" xr:uid="{C2CEBF21-46AD-47CD-AC79-22FD0DE68D51}"/>
    <hyperlink ref="G4691" r:id="rId4429" xr:uid="{B37F1ADE-61C8-4379-A6A1-065DAA3F470A}"/>
    <hyperlink ref="G635" r:id="rId4430" xr:uid="{C40751D8-2E24-434F-BB99-04EABE7B25DD}"/>
    <hyperlink ref="G928" r:id="rId4431" xr:uid="{94C0604E-C58D-42E9-907C-9891C743E5A7}"/>
    <hyperlink ref="G4364" r:id="rId4432" xr:uid="{138B1DC4-9E8C-477B-AE8F-65FD741C0C57}"/>
    <hyperlink ref="G4270" r:id="rId4433" xr:uid="{68199B4B-9DBB-469F-84A0-A5270542D7DC}"/>
    <hyperlink ref="G1461" r:id="rId4434" xr:uid="{DDE45A41-7195-4E00-84E3-DD45BAB94DB2}"/>
    <hyperlink ref="G187" r:id="rId4435" xr:uid="{A2A33C51-CC89-4687-AC77-F11AD92135E0}"/>
    <hyperlink ref="G1429" r:id="rId4436" xr:uid="{12B36FEA-B322-4A4F-9EC4-2CE35B661A11}"/>
    <hyperlink ref="G4032" r:id="rId4437" xr:uid="{2712E39E-0333-4DE3-8A3C-D38CB5F35DC1}"/>
    <hyperlink ref="G3504" r:id="rId4438" xr:uid="{C410F7A5-EA21-4A75-B9F0-BAD26FE84196}"/>
    <hyperlink ref="G5049" r:id="rId4439" xr:uid="{200A411A-E167-4852-A13D-FF11751610D1}"/>
    <hyperlink ref="G2124" r:id="rId4440" xr:uid="{3D454BFD-C405-4FD1-A125-5D01E1A8EE31}"/>
    <hyperlink ref="G2314" r:id="rId4441" xr:uid="{B5004A61-A706-40A7-8183-2419E26433E0}"/>
    <hyperlink ref="G1624" r:id="rId4442" xr:uid="{7F9DFDAD-966E-414C-A063-569FCE0E3EA4}"/>
    <hyperlink ref="G166" r:id="rId4443" xr:uid="{98705012-DBFC-4335-B9DE-5D2FE28CC134}"/>
    <hyperlink ref="G1022" r:id="rId4444" xr:uid="{12F17B59-3CCC-4A49-B1C7-09AAF699E951}"/>
    <hyperlink ref="G1315" r:id="rId4445" xr:uid="{7DDC24E9-98DF-40CB-9789-9743580BBE8A}"/>
    <hyperlink ref="G2465" r:id="rId4446" xr:uid="{5D7D488D-90B3-4431-93F4-40A5E4F93726}"/>
    <hyperlink ref="G4167" r:id="rId4447" xr:uid="{D492B0D2-8B44-4919-BFED-4B3F29C16D45}"/>
    <hyperlink ref="G2225" r:id="rId4448" xr:uid="{9218E96E-874F-45BA-8C31-FF0B7A6C3A0A}"/>
    <hyperlink ref="G2683" r:id="rId4449" xr:uid="{D21DBD85-9AB2-4C80-8DFE-BD1BD53E232E}"/>
    <hyperlink ref="G1743" r:id="rId4450" xr:uid="{BE0D2151-FFB8-4E0B-9A58-478B83028E48}"/>
    <hyperlink ref="G3195" r:id="rId4451" xr:uid="{6A62B4AC-AB51-4102-8476-A901927FD6E4}"/>
    <hyperlink ref="G4001" r:id="rId4452" xr:uid="{37A9E2E5-A5F6-47D9-9929-F30DA9634BF2}"/>
    <hyperlink ref="G2151" r:id="rId4453" xr:uid="{89C397D7-7785-4C68-AEB1-86BA3013A698}"/>
    <hyperlink ref="G5148" r:id="rId4454" xr:uid="{2CB7E66D-A381-48A6-A443-D97F98B43DFA}"/>
    <hyperlink ref="G5438" r:id="rId4455" xr:uid="{D139759A-2841-4B1B-AD61-A9F98AE20E14}"/>
    <hyperlink ref="G929" r:id="rId4456" xr:uid="{2DB7E57D-D8F4-4E1C-AB2E-F5FB32AF1D17}"/>
    <hyperlink ref="G268" r:id="rId4457" xr:uid="{318D110F-B2DE-48BB-9EC1-8E4F6965C981}"/>
    <hyperlink ref="G2669" r:id="rId4458" xr:uid="{6CEBEC1B-F7B2-40A5-BC73-64AB540B3331}"/>
    <hyperlink ref="G5523" r:id="rId4459" xr:uid="{81E3B70D-674F-46C4-A7DD-67C1EF46DCF4}"/>
    <hyperlink ref="G982" r:id="rId4460" xr:uid="{3CFF3B9A-D91E-4FD5-8C5E-A3AD35E02957}"/>
    <hyperlink ref="G498" r:id="rId4461" xr:uid="{13AF8008-FFA3-4163-B205-0D88599D6CEC}"/>
    <hyperlink ref="G705" r:id="rId4462" xr:uid="{E2499639-49B8-40D9-B15F-1A769C738635}"/>
    <hyperlink ref="G430" r:id="rId4463" xr:uid="{7057B20E-67D3-4F73-88A9-03CEF4E969EC}"/>
    <hyperlink ref="G3914" r:id="rId4464" xr:uid="{33CAE00F-804F-44B2-B191-906E220C9D60}"/>
    <hyperlink ref="G2670" r:id="rId4465" xr:uid="{7ACA20EA-F569-4122-A4DC-B60F756011E0}"/>
    <hyperlink ref="G968" r:id="rId4466" xr:uid="{DE6F6EED-E5EC-4549-A832-9FCBB368AECF}"/>
    <hyperlink ref="G2067" r:id="rId4467" xr:uid="{B0AF510C-485A-497D-97D0-45618C66D431}"/>
    <hyperlink ref="G5060" r:id="rId4468" xr:uid="{E754AE69-E575-4A83-B79B-97848A0910B2}"/>
    <hyperlink ref="G3915" r:id="rId4469" xr:uid="{41A504D3-D1D6-4CA0-BA08-029CC587BF6B}"/>
    <hyperlink ref="G347" r:id="rId4470" xr:uid="{10D91DAC-A73A-4B44-86D8-536A7DBC7C13}"/>
    <hyperlink ref="G4631" r:id="rId4471" xr:uid="{1A4F3D31-BA5A-411B-A11E-3317B4C2B63A}"/>
    <hyperlink ref="G1010" r:id="rId4472" xr:uid="{583426E4-E8F6-4613-935E-F57FAFEFC6BE}"/>
    <hyperlink ref="G2833" r:id="rId4473" xr:uid="{1D6DA3E4-A9FB-4CFE-ABB5-BE8C042592E0}"/>
    <hyperlink ref="G4255" r:id="rId4474" xr:uid="{2C796712-7392-4F6C-B457-7FA2AC153DB2}"/>
    <hyperlink ref="G103" r:id="rId4475" xr:uid="{952822CD-7AD0-4824-9DE0-310D608E5A57}"/>
    <hyperlink ref="G496" r:id="rId4476" xr:uid="{0FE85607-97E5-4650-AB9F-1EF6EF21AD4A}"/>
    <hyperlink ref="G3446" r:id="rId4477" xr:uid="{F44FDB1C-F16B-43B1-93BD-D4C92540F6FB}"/>
    <hyperlink ref="G1114" r:id="rId4478" xr:uid="{C148B876-5EBA-479B-8023-CA96772D98D2}"/>
    <hyperlink ref="G2940" r:id="rId4479" xr:uid="{BA64AA34-C328-4768-A9C4-0DAE2AD5E679}"/>
    <hyperlink ref="G5532" r:id="rId4480" xr:uid="{C590165E-1722-41F7-9158-32F79FBFFF2F}"/>
    <hyperlink ref="G4657" r:id="rId4481" xr:uid="{88149413-19A6-4CAE-A34C-5645BED85C1F}"/>
    <hyperlink ref="G5388" r:id="rId4482" xr:uid="{7C49BED8-D18D-49C1-A035-B6CFDA4AA672}"/>
    <hyperlink ref="G2792" r:id="rId4483" xr:uid="{B600997F-58F4-41B4-B41E-AB1B7D06AA27}"/>
    <hyperlink ref="G4467" r:id="rId4484" xr:uid="{CC2E9E75-D30F-40A0-BA06-31A50A8DF233}"/>
    <hyperlink ref="G1893" r:id="rId4485" xr:uid="{1E12D10D-1F51-475C-A7EB-2CBBD570C139}"/>
    <hyperlink ref="G1117" r:id="rId4486" xr:uid="{375B142B-C842-403F-BF96-435ED1D1E7A1}"/>
    <hyperlink ref="G477" r:id="rId4487" xr:uid="{D642D58C-36E8-40A4-8B32-D62D8141AAB1}"/>
    <hyperlink ref="G4836" r:id="rId4488" xr:uid="{FCFE991D-1992-4B29-89F0-13CC0A241DB2}"/>
    <hyperlink ref="G4537" r:id="rId4489" xr:uid="{3CFC0620-39A7-4596-AD1C-C5AB04A0E1CC}"/>
    <hyperlink ref="G605" r:id="rId4490" xr:uid="{8FF65E7E-72D2-48BA-B3A3-18D2F78DFD53}"/>
    <hyperlink ref="G1609" r:id="rId4491" xr:uid="{F0C9AE1E-0972-481E-91F9-65EA1386CCE5}"/>
    <hyperlink ref="G4316" r:id="rId4492" xr:uid="{12048C2F-03AC-4C82-9150-B8022A92508A}"/>
    <hyperlink ref="G3315" r:id="rId4493" xr:uid="{CEF95DE9-1086-41EB-A02B-1E2915256333}"/>
    <hyperlink ref="G3795" r:id="rId4494" xr:uid="{265E7104-8C5D-4777-AC55-FD20DD2602FB}"/>
    <hyperlink ref="G1268" r:id="rId4495" xr:uid="{914CFE30-31B1-4244-B26C-A9EFE9281F21}"/>
    <hyperlink ref="G3127" r:id="rId4496" xr:uid="{1C251C15-EFB3-49DC-8D9C-51F446ADDE91}"/>
    <hyperlink ref="G2600" r:id="rId4497" xr:uid="{5969FEA1-ADA1-4E33-810C-7B32C3683C72}"/>
    <hyperlink ref="G5057" r:id="rId4498" xr:uid="{C22FCB2D-3585-4776-96CE-DADE6FCE1C32}"/>
    <hyperlink ref="G2741" r:id="rId4499" xr:uid="{726847BC-400E-4E5D-9380-9167481BFC57}"/>
    <hyperlink ref="G5439" r:id="rId4500" xr:uid="{2BA26B1A-BD54-4716-96A3-73CFA6FD358A}"/>
    <hyperlink ref="G2868" r:id="rId4501" xr:uid="{FA34BB3B-BE7A-4E0C-B6E0-FEF84277901E}"/>
    <hyperlink ref="G1445" r:id="rId4502" xr:uid="{E35BEF9A-3FA3-44EE-95A4-9721A9DE5948}"/>
    <hyperlink ref="G4762" r:id="rId4503" xr:uid="{A49BBDFF-61F5-415B-89BE-AD3320C436C7}"/>
    <hyperlink ref="G693" r:id="rId4504" xr:uid="{8ED5A6C9-C6BF-4553-BAAA-1E0C72AE5ED7}"/>
    <hyperlink ref="G466" r:id="rId4505" xr:uid="{6D4DD114-A465-4499-A6FD-12D99594158B}"/>
    <hyperlink ref="G105" r:id="rId4506" xr:uid="{48944B77-1ED1-45F5-A49A-4F8F1ADE9775}"/>
    <hyperlink ref="G701" r:id="rId4507" xr:uid="{44993E56-DCAF-46D3-86D5-785052A759A7}"/>
    <hyperlink ref="G3515" r:id="rId4508" xr:uid="{414BD3CB-2EC4-425F-8D26-965A991FE6EF}"/>
    <hyperlink ref="G4019" r:id="rId4509" xr:uid="{4C5E396D-EEA7-4C92-87C0-AA8D9AA667D5}"/>
    <hyperlink ref="G4715" r:id="rId4510" xr:uid="{E44905B9-D69C-4080-95FB-2F8100F5B829}"/>
    <hyperlink ref="G2176" r:id="rId4511" xr:uid="{1A9C4AA0-89E6-41A2-A6F5-1BBD1049EC4A}"/>
    <hyperlink ref="G4488" r:id="rId4512" xr:uid="{0D74F1A5-7D48-47DF-AED3-E2CD53DDC6F3}"/>
    <hyperlink ref="G2585" r:id="rId4513" xr:uid="{08413B06-DB57-4EA8-AE9D-FA3E6BF5CEC9}"/>
    <hyperlink ref="G2192" r:id="rId4514" xr:uid="{82798CB4-2B00-4622-86BF-CED813350026}"/>
    <hyperlink ref="G1576" r:id="rId4515" xr:uid="{9A0C0BC0-159C-4DD6-A7DE-318E96387335}"/>
    <hyperlink ref="G912" r:id="rId4516" xr:uid="{E7E18EA3-839F-4739-8FB6-CAB01DC88A75}"/>
    <hyperlink ref="G576" r:id="rId4517" xr:uid="{743C2EEC-8AFB-4751-A03E-A89DE11C5EA2}"/>
    <hyperlink ref="G2048" r:id="rId4518" xr:uid="{15889497-3133-4F86-95CC-CE6E938931BD}"/>
    <hyperlink ref="G389" r:id="rId4519" xr:uid="{E1C3AE8E-1956-4789-98C0-2FF3D4AFB10D}"/>
    <hyperlink ref="G898" r:id="rId4520" xr:uid="{52144753-B555-421C-A3E1-46A01774FCC2}"/>
    <hyperlink ref="G5290" r:id="rId4521" xr:uid="{F102BC47-3C2A-4643-B9DB-0E16780376B5}"/>
    <hyperlink ref="G16" r:id="rId4522" xr:uid="{3D7CE49E-1C58-48A3-8F85-B19F304FA108}"/>
    <hyperlink ref="G3813" r:id="rId4523" xr:uid="{6B37A6BB-B4A8-4653-BF37-39AEFD2F377D}"/>
    <hyperlink ref="G2598" r:id="rId4524" xr:uid="{6A42E490-242D-447E-866D-3560F4774F82}"/>
    <hyperlink ref="G1989" r:id="rId4525" xr:uid="{10138B18-4411-4E93-9613-446267675BFE}"/>
    <hyperlink ref="G5393" r:id="rId4526" xr:uid="{B7A00A89-452E-49B1-9AC8-16CCE67F762B}"/>
    <hyperlink ref="G874" r:id="rId4527" xr:uid="{EE6ADB24-3789-4A89-A253-E5970933C14B}"/>
    <hyperlink ref="G2461" r:id="rId4528" xr:uid="{7989739B-F1A5-4A28-956D-309FF1F93A11}"/>
    <hyperlink ref="G5293" r:id="rId4529" xr:uid="{619FD933-374C-4C20-910D-02FC5765C12B}"/>
    <hyperlink ref="G3207:G3208" r:id="rId4530" display="jniaty13@gmail.com" xr:uid="{6DB9E03E-A8AD-4FB0-B470-DB23DDA1E809}"/>
    <hyperlink ref="G4039" r:id="rId4531" xr:uid="{1004869F-6931-441A-8A72-6806C5FB3E1A}"/>
    <hyperlink ref="G5162" r:id="rId4532" xr:uid="{78770FDA-E809-4B40-9D36-6E07F5551CA8}"/>
    <hyperlink ref="G5035" r:id="rId4533" xr:uid="{068DFA10-D406-4740-B7AA-472D74F277F6}"/>
    <hyperlink ref="G171" r:id="rId4534" xr:uid="{3B6A1B39-7F9C-4D7C-9458-E11F124F4CD3}"/>
    <hyperlink ref="G638" r:id="rId4535" xr:uid="{718CC4DC-4EB3-4A5F-B442-A75B219CC7F7}"/>
    <hyperlink ref="G1273" r:id="rId4536" xr:uid="{759995E8-6F4E-484C-9DF1-8EB5C45F1F0A}"/>
    <hyperlink ref="G1072" r:id="rId4537" xr:uid="{C49317D1-A505-4FB3-A4A7-F68C5098A231}"/>
    <hyperlink ref="G1657" r:id="rId4538" xr:uid="{B19887A6-06AB-4DD6-96EF-684074D9CA62}"/>
    <hyperlink ref="G2306" r:id="rId4539" xr:uid="{2E3EF465-B78A-443A-A792-EA8B96CAA61A}"/>
    <hyperlink ref="G1202" r:id="rId4540" xr:uid="{47206307-FCD9-4D5E-8648-39DC1AD6AA42}"/>
    <hyperlink ref="G5088" r:id="rId4541" xr:uid="{C6DFE6F0-644F-420D-9C18-132A1212DB45}"/>
    <hyperlink ref="G5114" r:id="rId4542" xr:uid="{1BFD0DD2-9F5B-4BA8-910B-FBEE3277EA65}"/>
    <hyperlink ref="G5303" r:id="rId4543" xr:uid="{DCAC2C06-0903-4908-B30A-0F10DBC83BBC}"/>
    <hyperlink ref="G454" r:id="rId4544" xr:uid="{58DBD8EF-BD21-45F7-9CF8-75C5E7811CF3}"/>
    <hyperlink ref="G1716" r:id="rId4545" xr:uid="{C0685FFF-B669-4785-8C3F-F12102FFE89D}"/>
    <hyperlink ref="G327" r:id="rId4546" xr:uid="{AB2AC322-064A-4D54-A69B-6CE509DDE113}"/>
    <hyperlink ref="G4564" r:id="rId4547" xr:uid="{6D94C9F5-597B-4A17-90F3-A9597483F9EE}"/>
    <hyperlink ref="G1753" r:id="rId4548" xr:uid="{2B48667F-2F43-4566-8556-E90A921D8C44}"/>
    <hyperlink ref="G3922" r:id="rId4549" xr:uid="{D435BE83-4C1D-4DC1-BDBE-1011B6AC16DE}"/>
    <hyperlink ref="G2570" r:id="rId4550" xr:uid="{8ECFC13F-9113-4109-89D7-B16ED5CFACBD}"/>
    <hyperlink ref="G414" r:id="rId4551" xr:uid="{5CA819AF-00FC-4A0C-8EF6-73E6D5B81DFA}"/>
    <hyperlink ref="G2628" r:id="rId4552" xr:uid="{1210CDF8-6582-431D-8C94-52A756A8CCA2}"/>
    <hyperlink ref="G342" r:id="rId4553" xr:uid="{786E38FB-BA8B-41CC-94CE-3C0288733DC1}"/>
    <hyperlink ref="G2406" r:id="rId4554" xr:uid="{D5E70C9A-9195-4A8D-8007-EFC261A9E58E}"/>
    <hyperlink ref="G1599" r:id="rId4555" xr:uid="{C7F320F3-FB0A-4EC5-9D42-8CFC58D05487}"/>
    <hyperlink ref="G2331" r:id="rId4556" xr:uid="{8641A176-F15F-4928-B62E-6016DC3C0637}"/>
    <hyperlink ref="G2118" r:id="rId4557" xr:uid="{F4DA0919-5119-4243-B62B-157912FF08F0}"/>
    <hyperlink ref="G2328" r:id="rId4558" xr:uid="{AC3C2C4A-8423-4FCD-AC9A-F82204B49A74}"/>
    <hyperlink ref="G3909" r:id="rId4559" xr:uid="{5623C6B8-4E0C-441F-81E1-AD34F8A92D3B}"/>
    <hyperlink ref="G502" r:id="rId4560" xr:uid="{63BF177C-33A8-4E4E-B79B-82FEFB4EE980}"/>
    <hyperlink ref="G3948" r:id="rId4561" xr:uid="{38E735B5-9A71-43F5-B55F-BC190572C36D}"/>
    <hyperlink ref="G1298" r:id="rId4562" xr:uid="{11D103E3-7179-40BF-A659-13E2CE8CD557}"/>
    <hyperlink ref="G2680" r:id="rId4563" xr:uid="{DB11B126-59C2-463F-B983-C24DFCBA2823}"/>
    <hyperlink ref="G5435" r:id="rId4564" xr:uid="{032F46FD-7A0E-4C94-B0D5-E352386348D6}"/>
    <hyperlink ref="G2085" r:id="rId4565" xr:uid="{3A784630-A9EB-4BC8-89EF-2F330D2A4B2F}"/>
    <hyperlink ref="G4771" r:id="rId4566" xr:uid="{EEE21A5A-B355-49CA-BAE0-67AAC86ACF56}"/>
    <hyperlink ref="G2002" r:id="rId4567" xr:uid="{BBD1F184-8BA6-4AD7-BAE5-E13ABADA1CAE}"/>
    <hyperlink ref="G3673" r:id="rId4568" xr:uid="{3A0A553C-2F82-49E8-B1E0-D415DEC468B9}"/>
    <hyperlink ref="G649" r:id="rId4569" xr:uid="{8787AE1A-3620-467B-A7C3-488609A4194D}"/>
    <hyperlink ref="G992" r:id="rId4570" xr:uid="{DF731908-E722-4EF9-8BE8-3F8982B2AE85}"/>
    <hyperlink ref="G2871" r:id="rId4571" xr:uid="{D602B49F-D767-4699-B4D9-DAF21B38EC36}"/>
    <hyperlink ref="G1215" r:id="rId4572" xr:uid="{7EE72EEC-2853-4483-BDA7-5066CE09584D}"/>
    <hyperlink ref="G1772" r:id="rId4573" xr:uid="{6C6A841E-7FC4-4E76-A58C-7DD507976D72}"/>
    <hyperlink ref="G3541" r:id="rId4574" xr:uid="{FBC3E281-C87E-4E2B-BA1B-C23F9AFD115F}"/>
    <hyperlink ref="G4262" r:id="rId4575" xr:uid="{B4AB8212-026A-49C0-B37B-1672C632943C}"/>
    <hyperlink ref="G762" r:id="rId4576" xr:uid="{A72713E1-F610-46E9-A50A-059BA63D041E}"/>
    <hyperlink ref="G1175" r:id="rId4577" xr:uid="{A70CED96-1318-4471-8235-62BF8333CA58}"/>
    <hyperlink ref="G4829" r:id="rId4578" xr:uid="{FF347B2A-6F7A-4159-8233-10938DB074FA}"/>
    <hyperlink ref="G2728" r:id="rId4579" xr:uid="{3D0A694F-B077-4921-904B-DDE2D122FDF0}"/>
    <hyperlink ref="G4807" r:id="rId4580" xr:uid="{D4107861-1D3D-4112-8170-2DB4090FF3FE}"/>
    <hyperlink ref="G2875" r:id="rId4581" xr:uid="{57198758-4A95-4EDD-8BFC-CEDEA7EA2C57}"/>
    <hyperlink ref="G2612" r:id="rId4582" xr:uid="{0B374F78-919C-4926-9031-BE2DAF648E6E}"/>
    <hyperlink ref="G3938" r:id="rId4583" xr:uid="{C5B54FCC-859C-47F3-A8FF-FEBB7A6920A7}"/>
    <hyperlink ref="G3690" r:id="rId4584" xr:uid="{F8F5D6C3-071E-4229-BDDE-633F49E2141B}"/>
    <hyperlink ref="G5096" r:id="rId4585" xr:uid="{8B7E11D6-D1A4-4CA1-BD9C-D430FBD782ED}"/>
    <hyperlink ref="G3721" r:id="rId4586" xr:uid="{2C6E6BFC-CCFF-4710-9379-1FCF1F86837C}"/>
    <hyperlink ref="G2268" r:id="rId4587" xr:uid="{1631C399-AB1F-4E96-8205-285833D8E897}"/>
    <hyperlink ref="G770" r:id="rId4588" xr:uid="{3A466A8C-747F-44EC-9CB1-A85BCDAE61FB}"/>
    <hyperlink ref="G3292" r:id="rId4589" xr:uid="{3B7B004E-1DC8-4C01-B241-DCEAC0CB7AB9}"/>
    <hyperlink ref="G1978" r:id="rId4590" xr:uid="{9FA47976-4A90-40CB-B2B1-0DB59D2DBFE2}"/>
    <hyperlink ref="G211" r:id="rId4591" xr:uid="{A9140767-C017-4D04-98B9-A705F79BFB16}"/>
    <hyperlink ref="G2395" r:id="rId4592" xr:uid="{4EA95185-1246-41BB-8D48-9685F6509DDB}"/>
    <hyperlink ref="G405" r:id="rId4593" xr:uid="{8DC9E482-CBD0-4833-9A6D-30E4EDC1489D}"/>
    <hyperlink ref="G4567" r:id="rId4594" xr:uid="{C7DC183F-B587-4765-AEC0-E35F5120861A}"/>
    <hyperlink ref="G3674" r:id="rId4595" xr:uid="{1C036401-F157-41C6-9282-8AF69AF6056E}"/>
    <hyperlink ref="G3510" r:id="rId4596" xr:uid="{CE0B4D72-97EB-4596-8BFB-9AB5E5AF9D9E}"/>
    <hyperlink ref="G3233" r:id="rId4597" xr:uid="{66BC4C9C-2C4F-43D3-B456-0E27304CEE02}"/>
    <hyperlink ref="G3697" r:id="rId4598" xr:uid="{6BA70E91-70EB-489D-9203-5F76BCDC4258}"/>
    <hyperlink ref="G5144" r:id="rId4599" xr:uid="{1AFE587B-764D-4C9F-91FD-E4BB41BB30CF}"/>
    <hyperlink ref="G5132" r:id="rId4600" xr:uid="{0B919614-D64B-463B-A9FB-F4272A2AC647}"/>
    <hyperlink ref="G4088" r:id="rId4601" xr:uid="{9ED2C6EA-53AA-4B8C-B699-9AD61044B20C}"/>
    <hyperlink ref="G3604" r:id="rId4602" xr:uid="{BEC4FA93-47C1-4D0A-B069-DD15AC3EA33A}"/>
    <hyperlink ref="G2254" r:id="rId4603" xr:uid="{03A5ED0D-65B0-40B3-844C-8737C7E7FB5F}"/>
    <hyperlink ref="G2912" r:id="rId4604" xr:uid="{E31F68FC-BED8-4590-9ABA-E8D1414C90B7}"/>
    <hyperlink ref="G3767" r:id="rId4605" xr:uid="{CC07EC75-4DAF-400E-ACC7-315F3540088C}"/>
    <hyperlink ref="G4440" r:id="rId4606" xr:uid="{7139941D-4B6F-47F7-BEF5-5C9F47873489}"/>
    <hyperlink ref="G697" r:id="rId4607" xr:uid="{81DFC178-8BAF-442B-8682-9ABE3EBCA733}"/>
    <hyperlink ref="G5458" r:id="rId4608" xr:uid="{212D7CE9-091B-4B26-9B1D-7FFA84D39AE4}"/>
    <hyperlink ref="G2371" r:id="rId4609" xr:uid="{CB468445-613B-4268-B13B-C324BBFF5312}"/>
    <hyperlink ref="G1531" r:id="rId4610" xr:uid="{A9CC573A-DC69-4F9D-9E42-A82CC8FCAABD}"/>
    <hyperlink ref="G306" r:id="rId4611" xr:uid="{675104DA-8E44-44E4-B2E0-06F841818DB5}"/>
    <hyperlink ref="G2296" r:id="rId4612" xr:uid="{6AECCD65-EF82-4F21-AC4B-EAA3F88529A1}"/>
    <hyperlink ref="G4387" r:id="rId4613" xr:uid="{B09DB721-805C-446B-B7EB-289803F9FACE}"/>
    <hyperlink ref="G1649" r:id="rId4614" xr:uid="{57282986-1B5D-4447-BC81-F8935DF95166}"/>
    <hyperlink ref="G2125" r:id="rId4615" xr:uid="{7A16B0CF-8028-4368-BCD5-183BD62F4C9C}"/>
    <hyperlink ref="G824" r:id="rId4616" xr:uid="{9DF008A4-DF8B-4052-A595-9928F751D634}"/>
    <hyperlink ref="G2513" r:id="rId4617" xr:uid="{CB3BEDEF-6D00-462D-A870-2D25977B7BCB}"/>
    <hyperlink ref="G4613" r:id="rId4618" xr:uid="{573C7238-F55B-4421-9E72-368130E820B5}"/>
    <hyperlink ref="G5064" r:id="rId4619" xr:uid="{25D86A42-9BC2-4F6A-88E0-6726DAA199B0}"/>
    <hyperlink ref="G4107" r:id="rId4620" xr:uid="{C88C474D-25EE-4B92-924C-BB91F7CD0111}"/>
    <hyperlink ref="G4266" r:id="rId4621" xr:uid="{A0E3B6E6-E55D-4ADF-950C-699260ACF130}"/>
    <hyperlink ref="G1596" r:id="rId4622" xr:uid="{66FFF47F-57EB-414E-A65C-0847E53BB804}"/>
    <hyperlink ref="G240" r:id="rId4623" xr:uid="{4868F08B-654A-4309-9AE2-E1402CEF4F99}"/>
    <hyperlink ref="G3601" r:id="rId4624" xr:uid="{5638F532-DB23-4FA7-A19D-1A8E7330786F}"/>
    <hyperlink ref="G2780" r:id="rId4625" xr:uid="{7CDDDA9D-E802-4F4D-BC31-EE06BE4BC107}"/>
    <hyperlink ref="G355" r:id="rId4626" xr:uid="{B97242BA-6A70-4D21-8DE6-8AA4884617C6}"/>
    <hyperlink ref="G5571" r:id="rId4627" xr:uid="{CAAFD33B-F204-420F-B76D-182F82A4FC0B}"/>
    <hyperlink ref="G4598" r:id="rId4628" xr:uid="{686EB873-7552-47A5-8B87-D06158D05650}"/>
    <hyperlink ref="G3181" r:id="rId4629" xr:uid="{9D39E483-E66C-429C-ABC7-A4C13B6025CC}"/>
    <hyperlink ref="G3562" r:id="rId4630" xr:uid="{37555E66-0CDA-4717-8B33-0B3A9492BA6B}"/>
    <hyperlink ref="G1482" r:id="rId4631" xr:uid="{6571F8EE-78DF-40D9-B322-04AE8B887380}"/>
    <hyperlink ref="G740" r:id="rId4632" xr:uid="{8471B671-4305-4FB4-A298-7A68CE4DC527}"/>
    <hyperlink ref="G2659" r:id="rId4633" xr:uid="{1096D63E-C1DB-4959-91FE-C5C9C82FE36B}"/>
    <hyperlink ref="G3371" r:id="rId4634" xr:uid="{4A6265B7-41FD-464E-BFC0-4A6A0A98E1E3}"/>
    <hyperlink ref="G4635" r:id="rId4635" xr:uid="{996065D9-E6D6-4B7E-842E-3A23FC453ADB}"/>
    <hyperlink ref="G1177" r:id="rId4636" xr:uid="{B463E818-86B0-42E5-BD32-720126AFDB1E}"/>
    <hyperlink ref="G2155" r:id="rId4637" xr:uid="{8E7B1B5D-FAB0-4FE1-A3B6-BFB41B25338D}"/>
    <hyperlink ref="G5170" r:id="rId4638" xr:uid="{155D380A-1C34-40A0-80E5-E426C92E0DCB}"/>
    <hyperlink ref="G1560" r:id="rId4639" xr:uid="{BFCC0D88-DF13-483F-B308-77D1BECE1A8F}"/>
    <hyperlink ref="G4000" r:id="rId4640" xr:uid="{632FC3BF-BEDB-49AC-92F5-793ECCEAFAFC}"/>
    <hyperlink ref="G5195" r:id="rId4641" xr:uid="{CDE3FAA1-295A-47E6-95B4-2E092D7B5FB7}"/>
    <hyperlink ref="G4294" r:id="rId4642" xr:uid="{7C21EC98-92C8-43D3-85F2-344A02B939FC}"/>
    <hyperlink ref="G374" r:id="rId4643" xr:uid="{081591BB-CFD3-4CD4-8A91-213D70E6ECD7}"/>
    <hyperlink ref="G4028" r:id="rId4644" xr:uid="{E3AC99CE-E19C-4085-ABEC-E0A18E62419C}"/>
    <hyperlink ref="G4489" r:id="rId4645" xr:uid="{22CDD54B-8397-455C-A5F1-8AE15A524B0C}"/>
    <hyperlink ref="G3047" r:id="rId4646" xr:uid="{F8D12373-F9AF-4B1D-B587-179BB46B2032}"/>
    <hyperlink ref="G257" r:id="rId4647" xr:uid="{E2B80E1A-D2E3-4F0B-AFE9-4EA53D2EC1FE}"/>
    <hyperlink ref="G2350" r:id="rId4648" xr:uid="{879E2BD7-D985-4CDC-9DEA-567D7AAD7400}"/>
    <hyperlink ref="G4674" r:id="rId4649" xr:uid="{E563B853-10C5-4B10-8054-FA083828F44A}"/>
    <hyperlink ref="G2739" r:id="rId4650" xr:uid="{A1B0610A-48AE-4B73-9A8B-DB7DF21C83CF}"/>
    <hyperlink ref="G2619" r:id="rId4651" xr:uid="{83433087-2C6E-41D5-B5D8-00AFDC1D13C1}"/>
    <hyperlink ref="G2678" r:id="rId4652" xr:uid="{3EF66827-0586-44F6-B019-F9B53CFF3F28}"/>
    <hyperlink ref="G4464" r:id="rId4653" xr:uid="{0DDCFA20-4277-42C8-8726-A7901D98815F}"/>
    <hyperlink ref="G2620" r:id="rId4654" xr:uid="{44CC9703-E681-482D-B4B6-9D8663A34B12}"/>
    <hyperlink ref="G4134" r:id="rId4655" xr:uid="{6E6511D8-D0C7-4105-8509-9C42F525CF98}"/>
    <hyperlink ref="G2025" r:id="rId4656" xr:uid="{67C622E9-6709-4E41-9BA5-B167DD96C79A}"/>
    <hyperlink ref="G206" r:id="rId4657" xr:uid="{EC88A16A-0734-40CA-AE5A-942D5AB1EEDE}"/>
    <hyperlink ref="G4475" r:id="rId4658" xr:uid="{C1DDB254-869E-4315-BBC8-B83057C8C208}"/>
    <hyperlink ref="G2156" r:id="rId4659" xr:uid="{D990F627-83C8-4C9C-9B70-EC71C4557076}"/>
    <hyperlink ref="G4070" r:id="rId4660" xr:uid="{2F2CD7E9-619B-4E1D-AD93-D3F6C09AB6F5}"/>
    <hyperlink ref="G4104" r:id="rId4661" xr:uid="{BBD2B1D2-88C6-460D-A005-439A59C728E0}"/>
    <hyperlink ref="G2579" r:id="rId4662" xr:uid="{630C647D-EB6C-48BF-9EDC-D0466A080FE3}"/>
    <hyperlink ref="G655" r:id="rId4663" xr:uid="{961D1488-A62B-4302-905C-9FDA8816A53A}"/>
    <hyperlink ref="G90" r:id="rId4664" xr:uid="{3D8572A4-F587-4A94-BBFE-A3B3FC0B41B0}"/>
    <hyperlink ref="G1369" r:id="rId4665" xr:uid="{EFB11D13-1CBF-45E7-BBF6-AD6022005C50}"/>
    <hyperlink ref="G1525" r:id="rId4666" xr:uid="{976B84CB-E35B-4790-97AE-2E995E88A583}"/>
    <hyperlink ref="G5415" r:id="rId4667" xr:uid="{E07BF48E-66E6-400A-BCF8-1E9F3560B804}"/>
    <hyperlink ref="G1119" r:id="rId4668" xr:uid="{AEF4ACE0-7BAB-4A69-857B-B756BF1EB41E}"/>
    <hyperlink ref="G2177" r:id="rId4669" xr:uid="{BAA8C2D9-7998-40A3-8FC2-06DC6A48E7E2}"/>
    <hyperlink ref="G2408" r:id="rId4670" xr:uid="{AF406265-85A8-461B-8291-33DEAB43E80A}"/>
    <hyperlink ref="G2252" r:id="rId4671" xr:uid="{35A3F093-AED4-46B9-9F0B-4CA8F22555B0}"/>
    <hyperlink ref="G3467" r:id="rId4672" xr:uid="{8FD94BBA-5459-4102-95B6-1D4D39DC120C}"/>
    <hyperlink ref="G162" r:id="rId4673" xr:uid="{215A0D0E-5A1B-4D9D-B94A-4A22C55FC87F}"/>
    <hyperlink ref="G4143" r:id="rId4674" xr:uid="{767DC87E-A311-4B4C-B759-0A8EBBECD056}"/>
    <hyperlink ref="G979" r:id="rId4675" xr:uid="{AC34B8F4-B3F3-4E25-8472-63E10A5AB974}"/>
    <hyperlink ref="G350" r:id="rId4676" xr:uid="{1B6EB563-20A5-43B4-95F8-16AF8043ADEE}"/>
    <hyperlink ref="G5121" r:id="rId4677" xr:uid="{D919027B-7166-41EE-B9EA-9685C5508929}"/>
    <hyperlink ref="G320" r:id="rId4678" xr:uid="{4B08E751-ECDB-4F8D-AE15-04D802A4749F}"/>
    <hyperlink ref="G4887" r:id="rId4679" xr:uid="{AA6CBE40-A853-481C-BD4C-9349C424A7A2}"/>
    <hyperlink ref="G3597" r:id="rId4680" xr:uid="{AAA33EF0-316F-477E-A8C9-4B459FA00C9E}"/>
    <hyperlink ref="G2247" r:id="rId4681" xr:uid="{344ABBCE-CF0C-44A6-AFB1-B367CF86E584}"/>
    <hyperlink ref="G2835" r:id="rId4682" xr:uid="{D109CB45-8617-4E80-A547-64E7E86AB39B}"/>
    <hyperlink ref="G4859" r:id="rId4683" xr:uid="{C950AAC4-C51F-46FA-BE95-C7DF2CA85DD3}"/>
    <hyperlink ref="G708" r:id="rId4684" xr:uid="{FDD4FB3D-E83A-4A3D-A630-9A0BC9531668}"/>
    <hyperlink ref="G3596" r:id="rId4685" xr:uid="{B91635A4-F80F-4CDC-AD50-475EE5D8E636}"/>
    <hyperlink ref="G3324" r:id="rId4686" xr:uid="{3B785B88-9FFF-416C-B3DF-5A2936804380}"/>
    <hyperlink ref="G2149" r:id="rId4687" xr:uid="{14068AC0-0272-402C-B998-34B4E47BD303}"/>
    <hyperlink ref="G1839" r:id="rId4688" xr:uid="{33E30998-24B3-4912-B4F9-042A10840EB8}"/>
    <hyperlink ref="G2200" r:id="rId4689" xr:uid="{60EEF20D-B227-4B49-9CB7-303ED4353C11}"/>
    <hyperlink ref="G2969" r:id="rId4690" xr:uid="{FB854A8C-B2F8-4092-919F-27823ED30875}"/>
    <hyperlink ref="G3761" r:id="rId4691" xr:uid="{4BEB038E-9721-43AE-9486-6FBE36512C19}"/>
    <hyperlink ref="G1105" r:id="rId4692" xr:uid="{0EE54493-03C0-469D-93F4-5A4BA24DFDB8}"/>
    <hyperlink ref="G984" r:id="rId4693" xr:uid="{57A835F0-577F-4C35-BD27-22F77D55A629}"/>
    <hyperlink ref="G3811" r:id="rId4694" xr:uid="{F087D1CD-F95E-4918-893B-BB0DF1C6C6D8}"/>
    <hyperlink ref="G1263" r:id="rId4695" xr:uid="{8DC4AE45-3D7B-47BC-8936-30EAC8F6BF08}"/>
    <hyperlink ref="G2074" r:id="rId4696" xr:uid="{2288FFDC-F844-4C85-A104-3F02C3762AC1}"/>
    <hyperlink ref="G880" r:id="rId4697" xr:uid="{1D84605D-DF2C-4D6C-AE20-6090A8046181}"/>
    <hyperlink ref="G3060" r:id="rId4698" xr:uid="{402E3DD6-5B28-444F-8C0A-BD9EA90B0837}"/>
    <hyperlink ref="G1616" r:id="rId4699" xr:uid="{58224FCB-39F5-49F0-93A3-33C224E2AFF1}"/>
    <hyperlink ref="G3591" r:id="rId4700" xr:uid="{15DF45E2-584D-445A-8DC2-F2E299AB2CFF}"/>
    <hyperlink ref="G4148" r:id="rId4701" xr:uid="{FBA353C2-43D1-4F3D-81E5-7067F68B4B4C}"/>
    <hyperlink ref="G4852" r:id="rId4702" xr:uid="{4AE7408F-5860-4D2E-B9F3-75D54E02A973}"/>
    <hyperlink ref="G3544" r:id="rId4703" xr:uid="{4B6EA8A8-1A02-4F17-9BFB-6F1CA3D717F8}"/>
    <hyperlink ref="G2464" r:id="rId4704" xr:uid="{F8DF220B-B03A-40B7-ADA5-B4FEF6868688}"/>
    <hyperlink ref="G3594" r:id="rId4705" xr:uid="{8604C39A-CD90-4D4F-BB12-519154D9FD4C}"/>
    <hyperlink ref="G1471" r:id="rId4706" xr:uid="{74467B6D-FA20-4C93-AC2E-AAFDE1BE49FE}"/>
    <hyperlink ref="G625" r:id="rId4707" xr:uid="{CF4C1504-947D-4B93-9D79-69DBBD923AEC}"/>
    <hyperlink ref="G897" r:id="rId4708" xr:uid="{5A121B32-61D8-4C0A-B643-F3B4181296B4}"/>
    <hyperlink ref="G448" r:id="rId4709" xr:uid="{79214D51-DF6C-4AB0-9507-DCC6C644A7D2}"/>
    <hyperlink ref="G4726" r:id="rId4710" xr:uid="{55F5AE44-BBA4-4F77-A674-03187D32E0DC}"/>
    <hyperlink ref="G5002" r:id="rId4711" xr:uid="{8D7C8B55-9987-4DC1-8327-70CA83244817}"/>
    <hyperlink ref="G1380" r:id="rId4712" xr:uid="{1E10C50F-AC0D-429D-813B-106F2F4C9F2C}"/>
    <hyperlink ref="G1026" r:id="rId4713" xr:uid="{CEA399A1-DB81-413B-9F69-E2E0E22990C5}"/>
    <hyperlink ref="G4640" r:id="rId4714" xr:uid="{A485AF77-8B12-4026-9C17-65DD0D835FA5}"/>
    <hyperlink ref="G1847" r:id="rId4715" xr:uid="{3B5931C6-BB9C-4392-B055-0CA029A49D25}"/>
    <hyperlink ref="G3808" r:id="rId4716" xr:uid="{CA7E4024-0016-49CB-ABA1-6254B7ADB009}"/>
    <hyperlink ref="G2095" r:id="rId4717" xr:uid="{AF672D31-28A9-4FDA-9D58-FE3D6CE286F4}"/>
    <hyperlink ref="G4906" r:id="rId4718" xr:uid="{561F2EEE-CC5C-485A-8625-AAEF7DDF886F}"/>
    <hyperlink ref="G1077" r:id="rId4719" xr:uid="{08DC2D11-9B7D-4023-A4CE-D5914F59E779}"/>
    <hyperlink ref="G2217" r:id="rId4720" xr:uid="{CDCACD24-B50F-4F17-835B-975187C40146}"/>
    <hyperlink ref="G4015" r:id="rId4721" xr:uid="{FBBD4421-50D9-4D7A-893C-0448E7288542}"/>
    <hyperlink ref="G555" r:id="rId4722" xr:uid="{2720D300-FD74-4757-924F-D6E065DEA6B0}"/>
    <hyperlink ref="G614" r:id="rId4723" xr:uid="{658F7A70-38DE-43EA-B2E0-A0E74537EDCB}"/>
    <hyperlink ref="G2396" r:id="rId4724" xr:uid="{B3F79503-C4C4-4C5C-AF28-D39236FA8E50}"/>
    <hyperlink ref="G1952" r:id="rId4725" xr:uid="{6EBEC56C-71AD-4B41-BA87-14E45BFE141E}"/>
    <hyperlink ref="G1127" r:id="rId4726" xr:uid="{F55A6120-B238-4720-893D-EC5A08DE8C86}"/>
    <hyperlink ref="G1182" r:id="rId4727" xr:uid="{1E149EF3-F8A2-4AC0-87CA-68E3F43C6887}"/>
    <hyperlink ref="G132" r:id="rId4728" xr:uid="{EFDD3330-D4F6-4C2A-9E5C-8FDE75FFE790}"/>
    <hyperlink ref="G4790" r:id="rId4729" xr:uid="{BD1A79C6-8BB4-4676-A880-7487E2319EA8}"/>
    <hyperlink ref="G3267" r:id="rId4730" xr:uid="{67714291-E0FE-4EC7-B124-9B7FC1EE88DD}"/>
    <hyperlink ref="G5041" r:id="rId4731" xr:uid="{0B91C8DB-83DE-481F-96DC-2F02E37F6F67}"/>
    <hyperlink ref="G4451" r:id="rId4732" xr:uid="{2C722AB8-8A2E-452A-BDEC-6CA3F93ABBFB}"/>
    <hyperlink ref="G1325" r:id="rId4733" xr:uid="{F1A46DEE-075C-49B2-B12C-94FF1F873828}"/>
    <hyperlink ref="G974" r:id="rId4734" xr:uid="{F3ABC32F-6DF2-47BD-9045-D7DE4242AD17}"/>
    <hyperlink ref="G1351" r:id="rId4735" xr:uid="{13E8DF5C-C501-4B4A-BE35-863C9FDBB721}"/>
    <hyperlink ref="G3743" r:id="rId4736" xr:uid="{C2B46ECE-BC0A-43CD-A7BB-69D01E616879}"/>
    <hyperlink ref="G841" r:id="rId4737" xr:uid="{6F08BBA2-1F62-4E97-A509-2690118CEC55}"/>
    <hyperlink ref="G2308" r:id="rId4738" xr:uid="{8391AF1A-0236-493E-AA7C-E69D03C4DC1B}"/>
    <hyperlink ref="G1372" r:id="rId4739" xr:uid="{4F818B7C-7C99-4AEB-99A1-0BB5351E6AC5}"/>
    <hyperlink ref="G123" r:id="rId4740" xr:uid="{DF0D584E-1BCA-4432-AB46-CB8F6FEF1F69}"/>
    <hyperlink ref="G1493" r:id="rId4741" xr:uid="{348908FD-F00E-4C30-9648-950B104F4A65}"/>
    <hyperlink ref="G3119" r:id="rId4742" xr:uid="{489C3C50-3D16-432B-90D8-67A6FCEBA23A}"/>
    <hyperlink ref="G1499" r:id="rId4743" xr:uid="{43844BE2-FA97-473F-9F22-51CEACDF8E2B}"/>
    <hyperlink ref="G4803" r:id="rId4744" xr:uid="{7B703B17-58DC-4C8E-9CE7-6E00181B0DEA}"/>
    <hyperlink ref="G2035" r:id="rId4745" xr:uid="{6A938B70-24B5-4D19-A09F-90580ADAE80B}"/>
    <hyperlink ref="G4686" r:id="rId4746" xr:uid="{E0E36B6C-A47C-45DD-8E02-EEBF2628C392}"/>
    <hyperlink ref="G3602" r:id="rId4747" xr:uid="{FE0D2BEC-14B6-49D0-A29C-6590F6CC812E}"/>
    <hyperlink ref="G3683" r:id="rId4748" xr:uid="{EDB3347E-7061-4871-94A7-5399442F030C}"/>
    <hyperlink ref="G601" r:id="rId4749" xr:uid="{C69C6515-D676-4951-98D5-97A4935E1087}"/>
    <hyperlink ref="G2766" r:id="rId4750" xr:uid="{8DECE867-A265-4657-B275-5D348C0637B3}"/>
    <hyperlink ref="G4666" r:id="rId4751" xr:uid="{C32CC59D-332F-4EC1-A81B-4CA4678AA0DC}"/>
    <hyperlink ref="G122" r:id="rId4752" xr:uid="{5B076D9E-0757-4F52-801B-D1A2E90AE0EF}"/>
    <hyperlink ref="G3939" r:id="rId4753" xr:uid="{D1FC76F1-22CB-4568-BA02-1D419676E04B}"/>
    <hyperlink ref="G1674" r:id="rId4754" xr:uid="{62C350AE-7717-4F1A-95ED-50519E463E59}"/>
    <hyperlink ref="G5502" r:id="rId4755" xr:uid="{EB03C03D-24F5-42FB-84CE-EB45786475DD}"/>
    <hyperlink ref="G501" r:id="rId4756" xr:uid="{CD740D09-200C-47B8-990C-58F3875CFEC5}"/>
    <hyperlink ref="G3193" r:id="rId4757" xr:uid="{3731525B-B27C-446E-8CFD-84E2F8104248}"/>
    <hyperlink ref="G2159" r:id="rId4758" xr:uid="{23FFBF43-5677-4AB6-958F-7B9A3B037640}"/>
    <hyperlink ref="G4304" r:id="rId4759" xr:uid="{642AAE04-54BB-40BF-827D-21EA23622B73}"/>
    <hyperlink ref="G4509" r:id="rId4760" xr:uid="{3C53EFF5-47A7-4243-AACB-E318B97FAD1A}"/>
    <hyperlink ref="G3742" r:id="rId4761" xr:uid="{7ED61C63-EF5D-468C-8CDF-79B2932971D3}"/>
    <hyperlink ref="G4993" r:id="rId4762" xr:uid="{7EA25D1A-82F6-48E5-AF5F-FCEDEA3331B2}"/>
    <hyperlink ref="G3940" r:id="rId4763" xr:uid="{8B388D24-2D57-45EE-ADC7-CB876255A1B0}"/>
    <hyperlink ref="G5001" r:id="rId4764" xr:uid="{4C4C8591-AFE5-48AF-90D1-16EB51C85A1C}"/>
    <hyperlink ref="G4976" r:id="rId4765" xr:uid="{4A6BD99E-45A7-4B4F-A7E3-D8AD2A0E0AD5}"/>
    <hyperlink ref="G1794" r:id="rId4766" xr:uid="{76AFEF08-C511-40DC-A680-B245ABD0C3A5}"/>
    <hyperlink ref="G1334" r:id="rId4767" xr:uid="{AB82405C-067F-4735-8F3E-F840735B61BC}"/>
    <hyperlink ref="G3575" r:id="rId4768" xr:uid="{897FB301-2C3F-477E-9576-A4F45B79D35D}"/>
    <hyperlink ref="G3809" r:id="rId4769" xr:uid="{D1C0E065-AA54-40B6-955E-D5CB90EF516B}"/>
    <hyperlink ref="G919" r:id="rId4770" xr:uid="{FB6F393F-203F-427D-9573-426ED421CFEA}"/>
    <hyperlink ref="G3465" r:id="rId4771" xr:uid="{930764B1-4DE5-4711-BB27-70FDBDE90E68}"/>
    <hyperlink ref="G2885" r:id="rId4772" xr:uid="{B5B7F6FE-1695-491F-A368-2F1DB3B0EB49}"/>
    <hyperlink ref="G481" r:id="rId4773" xr:uid="{54657AEB-5806-4D34-86AC-B5EBE2029183}"/>
    <hyperlink ref="G1442" r:id="rId4774" xr:uid="{743CA7D1-9886-407E-9A31-65E9F4C19127}"/>
    <hyperlink ref="G222" r:id="rId4775" xr:uid="{02F9FDC6-CBB3-46BF-9972-04F379621BCD}"/>
    <hyperlink ref="G4719" r:id="rId4776" xr:uid="{737F2ADF-C8C4-4CE8-9495-023436C67FA0}"/>
    <hyperlink ref="G763" r:id="rId4777" xr:uid="{1884C9C5-EF1D-469F-926F-F30109EC18B2}"/>
    <hyperlink ref="G673" r:id="rId4778" xr:uid="{DD25C499-5F9C-4D67-AB43-1C3D21450F20}"/>
    <hyperlink ref="G1466" r:id="rId4779" xr:uid="{F62369A8-A36D-412D-97CE-4102F8CEB800}"/>
    <hyperlink ref="G1887" r:id="rId4780" xr:uid="{FFD51204-A3FB-4DD5-ACAA-139ECED06CC3}"/>
    <hyperlink ref="G4805" r:id="rId4781" xr:uid="{615A1960-688A-4673-8A64-82E8FFE69CB9}"/>
    <hyperlink ref="G1911" r:id="rId4782" xr:uid="{6E9A9CAA-64E0-4C8D-8149-81E98D0595FA}"/>
    <hyperlink ref="G4391" r:id="rId4783" xr:uid="{20A52C18-B1DC-4043-AE40-41AF7C431E27}"/>
    <hyperlink ref="G3374" r:id="rId4784" xr:uid="{C6D123BA-2DC4-4CA0-903B-FEC74B7DBD24}"/>
    <hyperlink ref="G743" r:id="rId4785" xr:uid="{594B88E8-1416-471D-90C6-B7660B03F260}"/>
    <hyperlink ref="G5187" r:id="rId4786" xr:uid="{1C118C24-6254-4723-91B2-4897A602B13C}"/>
    <hyperlink ref="G3821" r:id="rId4787" xr:uid="{1CE5CDBD-EC9B-43BF-8683-8DBBF92BDD19}"/>
    <hyperlink ref="G118" r:id="rId4788" xr:uid="{0988A05E-16BE-48B4-B530-20E8EB4EE393}"/>
    <hyperlink ref="G1256" r:id="rId4789" xr:uid="{92FE500C-A60C-4E52-A88B-8A1C25F54D01}"/>
    <hyperlink ref="G1775" r:id="rId4790" xr:uid="{021B3134-A829-414D-A734-A20A95749503}"/>
    <hyperlink ref="G783" r:id="rId4791" xr:uid="{3266B1CB-2F8B-4575-B559-9E2BCEC117D6}"/>
    <hyperlink ref="G1020" r:id="rId4792" xr:uid="{FA16E18D-4685-4083-AD71-197384E0DDBE}"/>
    <hyperlink ref="G50" r:id="rId4793" xr:uid="{83D5A8D7-BDD7-4FE8-92E2-210583F681EF}"/>
    <hyperlink ref="G2206" r:id="rId4794" xr:uid="{B578147A-FD14-46DC-951C-431383EBBCB2}"/>
    <hyperlink ref="G5009" r:id="rId4795" xr:uid="{F2A0591C-4B59-4898-9094-0F7602AF17D8}"/>
    <hyperlink ref="G3651" r:id="rId4796" xr:uid="{2A9750F3-754D-4123-B6E4-123EB137B010}"/>
    <hyperlink ref="G3983" r:id="rId4797" xr:uid="{AB0B7373-EC18-46C3-B181-303099D3A464}"/>
    <hyperlink ref="G553" r:id="rId4798" xr:uid="{2FEB039D-9F71-4CC2-A423-3C0AD23D4C51}"/>
    <hyperlink ref="G4238" r:id="rId4799" xr:uid="{7DC50A65-645C-4D14-8DF1-381A25FF99E2}"/>
    <hyperlink ref="G1634" r:id="rId4800" xr:uid="{28230DBB-0C24-4C61-B46B-B5214C8C5805}"/>
    <hyperlink ref="G3636" r:id="rId4801" xr:uid="{248BC1F8-7B49-4CEF-AA62-76CD6E511858}"/>
    <hyperlink ref="G1537" r:id="rId4802" xr:uid="{F649BDBC-C006-4B3A-BC5D-FC660A5A56AC}"/>
    <hyperlink ref="G4155" r:id="rId4803" xr:uid="{68A95656-C72F-448E-B0A0-F2BDBAB58560}"/>
    <hyperlink ref="G2993" r:id="rId4804" xr:uid="{D146AE81-60DE-4250-A2C9-4E90D351EEE4}"/>
    <hyperlink ref="G3231" r:id="rId4805" xr:uid="{D8C0015D-6650-409E-BE0B-48037D042852}"/>
    <hyperlink ref="G4305" r:id="rId4806" xr:uid="{8BA71AF0-2E6A-4FF6-A17D-2B7D4361D704}"/>
    <hyperlink ref="G1680" r:id="rId4807" xr:uid="{0A5894CB-30EF-4E3D-B0C0-D2EF5B35BBCA}"/>
    <hyperlink ref="G4560" r:id="rId4808" xr:uid="{C457FCF0-C238-466A-89CF-471FB4B59FBA}"/>
    <hyperlink ref="G754" r:id="rId4809" xr:uid="{CF48ED40-6F6A-4DBC-84A8-486C599F81DB}"/>
    <hyperlink ref="G3520" r:id="rId4810" xr:uid="{3FE684B4-3CDE-4C0F-AF2E-513C49F6735D}"/>
    <hyperlink ref="G4557" r:id="rId4811" xr:uid="{17776F51-ED36-4D52-B959-953892FA6E16}"/>
    <hyperlink ref="G3356" r:id="rId4812" xr:uid="{A1D0B817-7A37-4B06-9385-FE57B3AF108C}"/>
    <hyperlink ref="G5481" r:id="rId4813" xr:uid="{D6966103-9DA1-4B3C-9E55-EAE050872747}"/>
    <hyperlink ref="G668" r:id="rId4814" xr:uid="{6E734D13-3CC2-4125-BFF8-4E8A6125CA63}"/>
    <hyperlink ref="G3499" r:id="rId4815" xr:uid="{94699424-4E93-4BC6-9E9D-6345C460628E}"/>
    <hyperlink ref="G2062" r:id="rId4816" xr:uid="{CF623BED-A6CD-4969-8592-FDE9317C49E5}"/>
    <hyperlink ref="G2451" r:id="rId4817" xr:uid="{DE00CA8B-9490-4DB1-8ECC-90C053358304}"/>
    <hyperlink ref="G3069" r:id="rId4818" xr:uid="{38A7B9E2-0C61-4C97-BB0A-DAE25AF24CC3}"/>
    <hyperlink ref="G3147" r:id="rId4819" xr:uid="{2C75BFEF-D74A-4220-A651-7EACCA899441}"/>
    <hyperlink ref="G3388" r:id="rId4820" xr:uid="{EFCF2C47-04E9-47AE-8DF3-219414408AA9}"/>
    <hyperlink ref="G2684" r:id="rId4821" xr:uid="{EDCC9324-40D5-4500-9395-D7F343E7A99D}"/>
    <hyperlink ref="G3377" r:id="rId4822" xr:uid="{C49AA3DF-590C-4BF1-A092-B64EC318FA8E}"/>
    <hyperlink ref="G2474" r:id="rId4823" xr:uid="{BAE05259-2E80-43A7-B0B8-935DEE2EB572}"/>
    <hyperlink ref="G858" r:id="rId4824" xr:uid="{8B462F84-6F99-4C62-AAF5-7B3368543ACF}"/>
    <hyperlink ref="G4072" r:id="rId4825" xr:uid="{16A690CA-6268-4AD4-B162-F27639B7079F}"/>
    <hyperlink ref="G5363" r:id="rId4826" xr:uid="{B4083776-3299-42A7-B569-05FF3B9EB81E}"/>
    <hyperlink ref="G1311" r:id="rId4827" xr:uid="{C2862338-FABB-41B4-93EF-A49E55D9BC18}"/>
    <hyperlink ref="G1394" r:id="rId4828" xr:uid="{E7B7674F-1449-44BF-8F95-26C5096CF1FC}"/>
    <hyperlink ref="G4981" r:id="rId4829" xr:uid="{6B6CD449-BBDD-4AD6-88C3-FE5CB0CECDAE}"/>
    <hyperlink ref="G3844" r:id="rId4830" xr:uid="{E1C1CE98-983A-4193-8992-9D890749CEC5}"/>
    <hyperlink ref="G1063" r:id="rId4831" xr:uid="{BBDFC2E5-E730-487C-94C5-CD38790819D6}"/>
    <hyperlink ref="G920" r:id="rId4832" xr:uid="{8E1568CC-01B4-4915-94FD-A9584AD0312C}"/>
    <hyperlink ref="G3102" r:id="rId4833" xr:uid="{C007CA99-11BA-43F4-951A-1D436CCEC264}"/>
    <hyperlink ref="G5395" r:id="rId4834" xr:uid="{3091028A-8E33-48C9-A35F-74D1CD666994}"/>
    <hyperlink ref="G2026" r:id="rId4835" xr:uid="{6ED89D5F-D5C0-4C57-BA76-412DAB0490E0}"/>
    <hyperlink ref="G3222" r:id="rId4836" xr:uid="{FEF866F7-D4EF-4DCD-8267-848FE33B9649}"/>
    <hyperlink ref="G5082" r:id="rId4837" xr:uid="{9818ABAB-DC71-4B99-BC89-860FECD5E899}"/>
    <hyperlink ref="G4579" r:id="rId4838" xr:uid="{C3E30ABA-32C4-465C-9E68-A22ABADDFB35}"/>
    <hyperlink ref="G351" r:id="rId4839" xr:uid="{8724C5BB-7A39-43A6-9E42-9F1D42518529}"/>
    <hyperlink ref="G309" r:id="rId4840" xr:uid="{19C352E3-5B0C-4D61-A0B3-9F0F5EBDFE2A}"/>
    <hyperlink ref="G5361" r:id="rId4841" xr:uid="{7C066824-963A-4DCE-A686-1DDD320515A3}"/>
    <hyperlink ref="G3675" r:id="rId4842" xr:uid="{79108154-9553-45DA-8F55-D2CD05CE9030}"/>
    <hyperlink ref="G3408" r:id="rId4843" xr:uid="{72438DF2-3023-41B0-849A-C8AA4D4EBF48}"/>
    <hyperlink ref="G921" r:id="rId4844" xr:uid="{13DDFC84-E705-4B16-B683-B38BD04B1ECB}"/>
    <hyperlink ref="G652" r:id="rId4845" xr:uid="{8BFDC2C0-E1FA-410D-A70C-97AE0E00AA35}"/>
    <hyperlink ref="G4315" r:id="rId4846" xr:uid="{7CDC6788-84B0-45A6-87A2-B739A1C5D15D}"/>
    <hyperlink ref="G1450" r:id="rId4847" xr:uid="{BD298A3E-5273-4BD6-BB90-EF6D9D055B3A}"/>
    <hyperlink ref="G4465" r:id="rId4848" xr:uid="{6769BECE-304E-46FC-9963-6C78E81E51FA}"/>
    <hyperlink ref="G2207" r:id="rId4849" xr:uid="{34D161F1-C1DF-4E9C-8C25-51426432ACF6}"/>
    <hyperlink ref="G4170" r:id="rId4850" xr:uid="{59BFF2F5-C385-4D3E-81F5-951474CA846F}"/>
    <hyperlink ref="G5157" r:id="rId4851" xr:uid="{77C992E8-EE49-480D-9407-84501E8D6D7D}"/>
    <hyperlink ref="G3881" r:id="rId4852" xr:uid="{CA249651-200E-4D8B-A8D9-618F9759D36B}"/>
    <hyperlink ref="G2077" r:id="rId4853" xr:uid="{1886E587-1DCB-4FAD-8C1A-B29BA8DDB258}"/>
    <hyperlink ref="G512" r:id="rId4854" xr:uid="{9F600219-2F0A-4B9C-A73D-58F2D687D9A0}"/>
    <hyperlink ref="G3652" r:id="rId4855" xr:uid="{1D641C2D-25E7-42D4-B63D-C9B5331DFAA7}"/>
    <hyperlink ref="G786" r:id="rId4856" xr:uid="{D3AC2A6C-E85A-417E-9704-A59A12BB8D31}"/>
    <hyperlink ref="G530" r:id="rId4857" xr:uid="{0C64FDBB-8CC8-42A4-958A-B5E5B7BF91EE}"/>
    <hyperlink ref="G4397" r:id="rId4858" xr:uid="{6B15253D-F3B5-4C2F-9F35-51A250F16256}"/>
    <hyperlink ref="G515" r:id="rId4859" xr:uid="{80FA2066-86D9-4359-8DB9-BC03965204EC}"/>
    <hyperlink ref="G4681" r:id="rId4860" xr:uid="{664440D7-696E-49C3-8B00-59067349CCDB}"/>
    <hyperlink ref="G4429" r:id="rId4861" xr:uid="{F085F70C-1F36-4EFC-8013-F3B811D111E5}"/>
    <hyperlink ref="G1647" r:id="rId4862" xr:uid="{0479DA9F-77AF-4A3E-95A4-A34A642F79A9}"/>
    <hyperlink ref="G5334" r:id="rId4863" xr:uid="{04AA1278-02CF-4B08-B035-62A6DE629F49}"/>
    <hyperlink ref="G1113" r:id="rId4864" xr:uid="{78B708AD-DC0E-4764-A251-08241B0C3813}"/>
    <hyperlink ref="G43" r:id="rId4865" xr:uid="{C2A48576-1F60-4093-B90D-78D9A617DFE6}"/>
    <hyperlink ref="G645" r:id="rId4866" xr:uid="{B35F2FDF-87C9-4349-81C2-D484B38249ED}"/>
    <hyperlink ref="G197" r:id="rId4867" xr:uid="{4AE07FEA-3161-4721-A1C1-1CF8B955EF24}"/>
    <hyperlink ref="G4820" r:id="rId4868" xr:uid="{E90891BA-A952-476F-AF90-9A502C1B6CE9}"/>
    <hyperlink ref="G2190" r:id="rId4869" xr:uid="{2C69FA17-92FA-40AA-90D6-652EADB5F27E}"/>
    <hyperlink ref="G2082" r:id="rId4870" xr:uid="{4BA5ACF0-04B4-4CC7-BC00-C9CB2555CCC3}"/>
    <hyperlink ref="G2922" r:id="rId4871" xr:uid="{6D914A04-71B4-4C9C-A925-F1C239625ECF}"/>
    <hyperlink ref="G4651" r:id="rId4872" xr:uid="{38017DB3-2EF7-4179-B1AD-2CAAFBAFFB41}"/>
    <hyperlink ref="G4283" r:id="rId4873" xr:uid="{3C56A0A8-33AC-4688-A9EB-FBB5B46D8993}"/>
    <hyperlink ref="G4662" r:id="rId4874" xr:uid="{86FBFB66-1512-415E-8DB3-C99C7D0DA6F5}"/>
    <hyperlink ref="G3849" r:id="rId4875" xr:uid="{5F41293E-06AE-4247-B45C-746681EC2FE7}"/>
    <hyperlink ref="G516" r:id="rId4876" xr:uid="{151E6433-AA5B-4CCC-8514-827CDAD58708}"/>
    <hyperlink ref="G88" r:id="rId4877" xr:uid="{01E23775-C6C4-42B5-825E-E38EDD475BBE}"/>
    <hyperlink ref="G1128" r:id="rId4878" xr:uid="{D4667734-2202-4D9F-9523-CF0CB93F8B90}"/>
    <hyperlink ref="G4798" r:id="rId4879" xr:uid="{834A4B23-4689-4A75-BEC8-315677733D99}"/>
    <hyperlink ref="G4371" r:id="rId4880" xr:uid="{0A748505-E0C1-4C5D-B39F-6F1EF33B8B93}"/>
    <hyperlink ref="G74" r:id="rId4881" xr:uid="{59A95160-236D-4D03-B889-D900756895A5}"/>
    <hyperlink ref="G4955" r:id="rId4882" xr:uid="{9D1E81E3-9202-450B-A036-21D9D21FA71F}"/>
    <hyperlink ref="G2358" r:id="rId4883" xr:uid="{1D498097-DC4D-4F30-8A89-8B4EF58DFB6E}"/>
    <hyperlink ref="G3725" r:id="rId4884" xr:uid="{138FFDB8-3C0D-4C7C-9826-EC812A20319E}"/>
    <hyperlink ref="G4611" r:id="rId4885" xr:uid="{399663ED-6165-4821-9C0D-C31D16DE442A}"/>
    <hyperlink ref="G3061" r:id="rId4886" xr:uid="{756261EA-7E1F-4F95-8A19-C51242FC5E21}"/>
    <hyperlink ref="G3882" r:id="rId4887" xr:uid="{BCB5F7B4-0259-43E5-B5C6-8C73958551D0}"/>
    <hyperlink ref="G4755" r:id="rId4888" xr:uid="{AD64F785-F427-469A-964A-43B077BA2431}"/>
    <hyperlink ref="G3212" r:id="rId4889" xr:uid="{7B12E7BD-940C-46C5-A6F4-2D413835F992}"/>
    <hyperlink ref="G5109" r:id="rId4890" xr:uid="{0F7A28E4-5DDD-4917-BCDE-8BCBE103B0D1}"/>
    <hyperlink ref="G1736" r:id="rId4891" xr:uid="{EF21AB1B-F1C0-44FC-8E59-34D180B0A8B9}"/>
    <hyperlink ref="G4318" r:id="rId4892" xr:uid="{1C09C90C-D65B-4FD3-9EB5-5FC38F242B7F}"/>
    <hyperlink ref="G3699" r:id="rId4893" xr:uid="{8AB2E95A-91DD-4C43-AD45-13D2CD863574}"/>
    <hyperlink ref="G2829" r:id="rId4894" xr:uid="{642C15A5-E0D7-4C76-90F8-D37284B70363}"/>
    <hyperlink ref="G4723" r:id="rId4895" xr:uid="{D7D8323D-5F17-45A6-8C7C-96F3C51826E1}"/>
    <hyperlink ref="G4380" r:id="rId4896" xr:uid="{B41096C0-A8A6-4C35-B2E3-00EF958F6E9C}"/>
    <hyperlink ref="G2508" r:id="rId4897" xr:uid="{F77BD824-17F3-4D7E-B814-3D5BA309A717}"/>
    <hyperlink ref="G3136" r:id="rId4898" xr:uid="{AA130B24-DC13-4BF8-B214-5C5AECB428F6}"/>
    <hyperlink ref="G3868" r:id="rId4899" xr:uid="{5BE8CBAA-7494-4B55-A530-130FA443A2AE}"/>
    <hyperlink ref="G2867" r:id="rId4900" xr:uid="{4DC3452E-8B55-4B65-AC5C-EEB4C158CA6B}"/>
    <hyperlink ref="G2107" r:id="rId4901" xr:uid="{C4F0C479-EEB7-488C-A2AF-F0A48CBEAF5E}"/>
    <hyperlink ref="G3929" r:id="rId4902" xr:uid="{186FA4EE-F973-4314-9762-40B85DEBE6B6}"/>
    <hyperlink ref="G1342" r:id="rId4903" xr:uid="{246A8712-7EAA-43D6-A897-9A51D4B887A8}"/>
    <hyperlink ref="G3423" r:id="rId4904" xr:uid="{D826A285-5DF3-4D35-8D2C-9C1D888A67E6}"/>
    <hyperlink ref="G4094" r:id="rId4905" xr:uid="{8E2EE3B4-1E18-46E5-A741-801CCF814878}"/>
    <hyperlink ref="G5358" r:id="rId4906" xr:uid="{F7972F18-C2B8-41A6-BDF1-7FE3691F1120}"/>
    <hyperlink ref="G3010" r:id="rId4907" xr:uid="{0DFE9B89-AA37-46C5-A46C-6766AB8560E1}"/>
    <hyperlink ref="G3536" r:id="rId4908" xr:uid="{B11497AB-92FE-4E70-881F-8C86396F247A}"/>
    <hyperlink ref="G868" r:id="rId4909" xr:uid="{604F4F86-C98C-4B4D-A7D9-5FB58C8EDED7}"/>
    <hyperlink ref="G3246" r:id="rId4910" xr:uid="{362564F4-8BE6-41B8-9B64-C487DE2B7113}"/>
    <hyperlink ref="G751" r:id="rId4911" xr:uid="{81B21AC1-B8EB-48CE-9A02-09A6C7E9DFF4}"/>
    <hyperlink ref="G735" r:id="rId4912" xr:uid="{6FD73066-B8A7-4A8B-8021-DF7EC2477C97}"/>
    <hyperlink ref="G4395" r:id="rId4913" xr:uid="{D026CECE-8CE6-4B46-8E57-6C72A7312A2A}"/>
    <hyperlink ref="G5572" r:id="rId4914" xr:uid="{B495AC9B-8FC1-4793-B215-218D23AF6BCA}"/>
    <hyperlink ref="G1400" r:id="rId4915" xr:uid="{048DE5E5-E28A-444A-B7E2-9FDA2260B487}"/>
    <hyperlink ref="G3740" r:id="rId4916" xr:uid="{754D062B-A32B-46A7-8687-043D37211630}"/>
    <hyperlink ref="G3459" r:id="rId4917" xr:uid="{D8714E5C-0EC6-4EAD-A7AF-CD72141CAD7B}"/>
    <hyperlink ref="G12" r:id="rId4918" xr:uid="{BF951D8B-4B26-4D68-8E91-13FF20912DC0}"/>
    <hyperlink ref="G4637" r:id="rId4919" xr:uid="{21D13EE2-4BD9-4516-B8A5-095FB83D7CD7}"/>
    <hyperlink ref="G3268" r:id="rId4920" xr:uid="{34EA68E7-42E6-4D0C-97F2-87621A4954BC}"/>
    <hyperlink ref="G4156" r:id="rId4921" xr:uid="{3FB3D956-9246-4B0C-94B1-8C6672261D05}"/>
    <hyperlink ref="G2822" r:id="rId4922" xr:uid="{D60667F0-0D2D-44D7-A10D-C40F14B0538C}"/>
    <hyperlink ref="G5468" r:id="rId4923" xr:uid="{E72FF34A-ECDA-4B46-8BA6-F18C8870FCFE}"/>
    <hyperlink ref="G42" r:id="rId4924" xr:uid="{29DCF9C2-F136-4911-AEE9-7B4FC9BC26BE}"/>
    <hyperlink ref="G3608" r:id="rId4925" xr:uid="{6EAB56A9-D1E4-4BED-B23A-9BA26491EA85}"/>
    <hyperlink ref="G1617" r:id="rId4926" xr:uid="{25971F15-9F35-471E-B24A-BBC957B8D5B4}"/>
    <hyperlink ref="G681" r:id="rId4927" xr:uid="{ED04EA6D-320C-4838-AE37-8268DDB1485E}"/>
    <hyperlink ref="G4743" r:id="rId4928" xr:uid="{05A6D98F-A08D-4942-BEA5-517208C6D833}"/>
    <hyperlink ref="G5372" r:id="rId4929" xr:uid="{110CC7F0-9200-41D8-B47C-1A4CCE4F50D6}"/>
    <hyperlink ref="G2202" r:id="rId4930" xr:uid="{91058878-8976-4E56-B4F0-75BFB09A9C3C}"/>
    <hyperlink ref="G1903" r:id="rId4931" xr:uid="{855A2B86-679A-455E-A8F6-039C6B3A5EB2}"/>
    <hyperlink ref="G3226" r:id="rId4932" xr:uid="{118CBF5D-5072-49CD-9FB9-3EBDD1EA9754}"/>
    <hyperlink ref="G484" r:id="rId4933" xr:uid="{18D6CCDF-D9C7-4C8C-AC65-406843B82DDA}"/>
    <hyperlink ref="G1300" r:id="rId4934" xr:uid="{19637799-2994-4E0E-A356-521B09F96177}"/>
    <hyperlink ref="G5378" r:id="rId4935" xr:uid="{4600C335-82B6-4A8D-856F-2BB1F0F68C9A}"/>
    <hyperlink ref="G4809" r:id="rId4936" xr:uid="{CF80C897-44B6-4C7E-AEDA-0AA4387EC576}"/>
    <hyperlink ref="G2079" r:id="rId4937" xr:uid="{E2F64804-DB95-4C14-9609-42816BD2F282}"/>
    <hyperlink ref="G873" r:id="rId4938" xr:uid="{88DAE182-FAEB-45B3-97EB-3D263663C291}"/>
    <hyperlink ref="G5478" r:id="rId4939" xr:uid="{7760F6B1-EDB6-4203-BD8E-6B0BBD76D907}"/>
    <hyperlink ref="G4544" r:id="rId4940" xr:uid="{1360A464-21CD-4D00-9F35-0C5468693B93}"/>
    <hyperlink ref="G2595" r:id="rId4941" xr:uid="{38BFB07C-CD79-4D80-B176-1FF80DE03257}"/>
    <hyperlink ref="G375" r:id="rId4942" xr:uid="{705F6087-BA45-46EF-8444-2B326687328D}"/>
    <hyperlink ref="G117" r:id="rId4943" xr:uid="{BA081080-1518-4C77-A4BA-A33E351C51D1}"/>
    <hyperlink ref="G2197" r:id="rId4944" xr:uid="{2CDCCBAB-3A44-45C4-86D6-9190F0505425}"/>
    <hyperlink ref="G955" r:id="rId4945" xr:uid="{2060B1E1-18A5-4F08-BFF2-23959FBF2524}"/>
    <hyperlink ref="G2375" r:id="rId4946" xr:uid="{E371A1C8-8794-4B19-81CC-6C6F15EFA3A0}"/>
    <hyperlink ref="G1435" r:id="rId4947" xr:uid="{0D36183F-78D6-44EF-8DD4-D9C55CB260D0}"/>
    <hyperlink ref="G3489" r:id="rId4948" xr:uid="{6660EEBB-B169-48D9-AF70-5C26AC5D7F43}"/>
    <hyperlink ref="G202" r:id="rId4949" xr:uid="{DE710C4E-872E-449E-B2DB-32BAB2232875}"/>
    <hyperlink ref="G1043" r:id="rId4950" xr:uid="{B737DCD0-0373-46D5-9A31-C152A2D649DF}"/>
    <hyperlink ref="G4034" r:id="rId4951" xr:uid="{EB7BBB29-0857-486A-A847-AF3A3DB34A58}"/>
    <hyperlink ref="G3438" r:id="rId4952" xr:uid="{E9CE6BB7-509A-409F-8686-1BDA7B0319F1}"/>
    <hyperlink ref="G5529" r:id="rId4953" xr:uid="{FC63D66E-D182-43B7-B2BC-F8E47AB00C41}"/>
    <hyperlink ref="G1699" r:id="rId4954" xr:uid="{F2A00220-E261-451A-8EC4-D7CEC5DFFAB9}"/>
    <hyperlink ref="G1286" r:id="rId4955" xr:uid="{AD1D6B34-B6D8-42C9-BBCB-F5165660A484}"/>
    <hyperlink ref="G1694" r:id="rId4956" xr:uid="{C0F34A47-A599-4C44-A222-0C028113CC8E}"/>
    <hyperlink ref="G273" r:id="rId4957" xr:uid="{B6E8651E-808A-465A-A27A-4AB276954B94}"/>
    <hyperlink ref="G5254" r:id="rId4958" xr:uid="{1EB4D4FB-A747-4C43-9927-85F9027C13B8}"/>
    <hyperlink ref="G3966" r:id="rId4959" xr:uid="{F02F7B0A-C9D9-4178-8EAA-7FA3AC29D453}"/>
    <hyperlink ref="G2629" r:id="rId4960" xr:uid="{034FDDEB-D158-41C8-898C-AACFA0D39D4B}"/>
    <hyperlink ref="G2300" r:id="rId4961" xr:uid="{C145F547-079A-4889-9989-6C0F39E96C22}"/>
    <hyperlink ref="G4556" r:id="rId4962" xr:uid="{7CB6D922-ADAD-47A3-9FCF-1EEC254469C6}"/>
    <hyperlink ref="G4595" r:id="rId4963" xr:uid="{B2BD96E4-7797-4B27-890E-DDCF7E709159}"/>
    <hyperlink ref="G1845" r:id="rId4964" xr:uid="{9E9E1A75-7BCA-4558-B068-C7297CC8D654}"/>
    <hyperlink ref="G1305" r:id="rId4965" xr:uid="{114C229B-E7BC-41A9-AAE6-FDDE4FC2C73D}"/>
    <hyperlink ref="G5311" r:id="rId4966" xr:uid="{E1232F1B-5B3D-4C0E-84F9-1D1D307B8444}"/>
    <hyperlink ref="G1488" r:id="rId4967" xr:uid="{00009CBE-9422-459C-95AD-8C4F375FFB2E}"/>
    <hyperlink ref="G177" r:id="rId4968" xr:uid="{05A2FC7C-D558-46D7-8A24-C2ECEBE10189}"/>
    <hyperlink ref="G3753" r:id="rId4969" xr:uid="{0FEA2982-B7DD-485D-B3DD-4D3660DF61DC}"/>
    <hyperlink ref="G587" r:id="rId4970" xr:uid="{98C75F38-FADC-4DC4-8C0F-35C38461AF38}"/>
    <hyperlink ref="G1170" r:id="rId4971" xr:uid="{41469148-993B-4459-9E39-25FFE987574E}"/>
    <hyperlink ref="G2685" r:id="rId4972" xr:uid="{D74D0AC7-C148-4C63-958F-2B0584697AD5}"/>
    <hyperlink ref="G2032" r:id="rId4973" xr:uid="{C5236EAD-BCD0-4E57-A9D1-4159FCC8DEED}"/>
    <hyperlink ref="G4845" r:id="rId4974" xr:uid="{3C49C8B7-CFA3-401F-B77F-A20782CC5F4E}"/>
    <hyperlink ref="G5476" r:id="rId4975" xr:uid="{EAFD7629-D5FA-4221-9B55-8901A009126F}"/>
    <hyperlink ref="G3040" r:id="rId4976" xr:uid="{F48F6040-87A4-4ABB-8F68-B3447C1DECBE}"/>
    <hyperlink ref="G4991" r:id="rId4977" xr:uid="{DF2452D2-3154-4847-B2D8-4401B10FA5AC}"/>
    <hyperlink ref="G3887" r:id="rId4978" xr:uid="{B83F1BBB-AA25-41E2-8D63-CE69E51E91E7}"/>
    <hyperlink ref="G408" r:id="rId4979" xr:uid="{77815434-BB35-4AFE-A7F7-516E03E249F7}"/>
    <hyperlink ref="G4161" r:id="rId4980" xr:uid="{68457868-47F6-4C27-B594-167979255494}"/>
    <hyperlink ref="G1878" r:id="rId4981" xr:uid="{55831187-E401-4F0C-AFD0-F8DB034A3AA4}"/>
    <hyperlink ref="G2499" r:id="rId4982" xr:uid="{F5ECEF83-846F-4081-B346-785BBBA5AD08}"/>
    <hyperlink ref="G542" r:id="rId4983" xr:uid="{1D901A01-89FA-485A-83A3-FBE9A126C5CB}"/>
    <hyperlink ref="G1405" r:id="rId4984" xr:uid="{02434D72-7F2F-4F3D-B49D-38B7154A2741}"/>
    <hyperlink ref="G5306" r:id="rId4985" xr:uid="{F947F6FE-D085-404A-90D2-AAAC8BAD76AD}"/>
    <hyperlink ref="G235" r:id="rId4986" xr:uid="{2E2C1AD0-7020-46C2-9332-EDA6421103A2}"/>
    <hyperlink ref="G5391" r:id="rId4987" xr:uid="{2286F6B0-63F4-4BC4-BC42-347BC5B1FC3A}"/>
    <hyperlink ref="G752" r:id="rId4988" xr:uid="{C2DC6008-0E5E-4D68-AEFE-5DC69464AEE8}"/>
    <hyperlink ref="G513" r:id="rId4989" xr:uid="{910C62C9-B0D8-4C7B-9327-CE8282CB12D8}"/>
    <hyperlink ref="G254" r:id="rId4990" xr:uid="{EEF13434-8B3D-4BA0-AC01-B87D11944377}"/>
    <hyperlink ref="G1993" r:id="rId4991" xr:uid="{64984D6F-B9EC-4F99-816D-2F5842E9B7D5}"/>
    <hyperlink ref="G726" r:id="rId4992" xr:uid="{05B0A139-6ED6-471B-A660-7F22DA68E925}"/>
    <hyperlink ref="G4476" r:id="rId4993" xr:uid="{AF38EA89-B2EA-488E-919F-AF47CF0A057C}"/>
    <hyperlink ref="G2909" r:id="rId4994" xr:uid="{ED475596-DE45-489B-A4A8-9349E50C6894}"/>
    <hyperlink ref="G5244" r:id="rId4995" xr:uid="{03702902-2725-4FC4-9D00-0A2B8CB9F03B}"/>
    <hyperlink ref="G4232" r:id="rId4996" xr:uid="{DDF493EC-73C7-472E-91A9-6056EFCC170F}"/>
    <hyperlink ref="G2291" r:id="rId4997" xr:uid="{E6909718-6526-434A-A276-8AD0D3C8E592}"/>
    <hyperlink ref="G1590" r:id="rId4998" xr:uid="{C21F8CBA-89A9-48A9-8ECC-7CE3BAAE0704}"/>
    <hyperlink ref="G1737" r:id="rId4999" xr:uid="{CC2C12A0-FE07-4E68-B85A-510A984C65B5}"/>
    <hyperlink ref="G2580" r:id="rId5000" xr:uid="{D63E4E61-D687-4CCB-9C8E-74A310ADAF6B}"/>
    <hyperlink ref="G472" r:id="rId5001" xr:uid="{E4F0C05E-1569-48D8-8322-62196CC649C9}"/>
    <hyperlink ref="G2006" r:id="rId5002" xr:uid="{27954E3D-5ACE-48B2-BE3F-868F9D6BDFC5}"/>
    <hyperlink ref="G3507" r:id="rId5003" xr:uid="{DDBFE5B4-493B-4B1E-B8BF-E9C6B16D23BE}"/>
    <hyperlink ref="G62" r:id="rId5004" xr:uid="{53A43389-53C5-4BCC-B14C-F73F460E69CB}"/>
    <hyperlink ref="G2938" r:id="rId5005" xr:uid="{8DA3A20E-0C6B-4DB2-A930-CD52B53E525D}"/>
    <hyperlink ref="G2539" r:id="rId5006" xr:uid="{984B2B99-2ECB-4102-9366-09A4E2A11F18}"/>
    <hyperlink ref="G4281" r:id="rId5007" xr:uid="{4D24D8C4-5FBE-4F36-8388-EF657B8C4A27}"/>
    <hyperlink ref="G5371" r:id="rId5008" xr:uid="{B6D6A429-6A5B-4054-85D2-B0FE8083404B}"/>
    <hyperlink ref="G69" r:id="rId5009" xr:uid="{6FEAFE0C-A53A-4D60-9C8E-7098F6068749}"/>
    <hyperlink ref="G4477" r:id="rId5010" xr:uid="{27B40DFF-2CB6-4C2B-8B75-876E6AF68133}"/>
    <hyperlink ref="G2022" r:id="rId5011" xr:uid="{6F092063-E9F2-4CA8-88B0-18CAAB8EA696}"/>
    <hyperlink ref="G2436" r:id="rId5012" xr:uid="{6E841542-E247-423A-AEB8-E62D7EE0E2C5}"/>
    <hyperlink ref="G2693" r:id="rId5013" xr:uid="{A7A5AD6A-FB3B-4866-A744-31BCD5F3C3CB}"/>
    <hyperlink ref="G5545" r:id="rId5014" xr:uid="{9A2F08AC-0DCA-4D2D-AAF0-A82D0197D45A}"/>
    <hyperlink ref="G1629" r:id="rId5015" xr:uid="{8A08DFF7-6C91-4B65-ADC4-BCBAE619E9A8}"/>
    <hyperlink ref="G1662" r:id="rId5016" xr:uid="{E8C5F4B7-5AB9-4B59-BB80-25CCEA86AC08}"/>
    <hyperlink ref="G3576" r:id="rId5017" xr:uid="{DE770A9F-44FE-44D1-9366-21CAD7E06F42}"/>
    <hyperlink ref="G5314" r:id="rId5018" xr:uid="{330572EA-2E3C-4742-BC99-AC6F0B1C1FBF}"/>
    <hyperlink ref="G2537" r:id="rId5019" xr:uid="{D4364F9F-CDF1-406A-9196-C81BD9BAE7B4}"/>
    <hyperlink ref="G5221" r:id="rId5020" xr:uid="{86EF695E-DC7B-4457-B0A4-FBE6BCEE341C}"/>
    <hyperlink ref="G5525" r:id="rId5021" xr:uid="{E0CDF82C-F64B-41BE-95AD-1BAA647DB45C}"/>
    <hyperlink ref="G1227" r:id="rId5022" xr:uid="{89623D99-FADD-4EFE-97E4-6E645A45303B}"/>
    <hyperlink ref="G854" r:id="rId5023" xr:uid="{945C61C0-653C-4306-99FA-1EEC1ACDA76A}"/>
    <hyperlink ref="G4253" r:id="rId5024" xr:uid="{BBD20873-2B92-4AA2-851F-2936B57EF508}"/>
    <hyperlink ref="G2340" r:id="rId5025" xr:uid="{3425FC04-7571-4D94-AC9F-B3820628B74E}"/>
    <hyperlink ref="G1320" r:id="rId5026" xr:uid="{188CE6DD-EB5F-43FF-9A14-F9A5400F0ABD}"/>
    <hyperlink ref="G293" r:id="rId5027" xr:uid="{42CA5C0B-E2D3-4D82-81A9-BB92609BAE84}"/>
    <hyperlink ref="G5332" r:id="rId5028" xr:uid="{011931CD-A6B3-4DEA-8319-4F32C7963657}"/>
    <hyperlink ref="G4628" r:id="rId5029" xr:uid="{DCA87FB0-2B0C-4FF1-9469-2033C3020793}"/>
    <hyperlink ref="G4027" r:id="rId5030" xr:uid="{D03018EC-FD82-4EF1-B854-81A77D3DB65D}"/>
    <hyperlink ref="G4325" r:id="rId5031" xr:uid="{3CA77C36-6683-4FE2-AA73-980B4BA4A79A}"/>
    <hyperlink ref="G2509" r:id="rId5032" xr:uid="{21BED334-FA2E-4AEC-9038-23BC5CC0E4EB}"/>
    <hyperlink ref="G1690" r:id="rId5033" xr:uid="{D1A38FA9-AEFF-4941-836D-9F23CE666EEB}"/>
    <hyperlink ref="G2011" r:id="rId5034" xr:uid="{CD24A6A6-7F30-4423-B625-0883B70CE1D8}"/>
    <hyperlink ref="G11" r:id="rId5035" xr:uid="{8650756E-6225-4F72-9697-CC1FF589DC8F}"/>
    <hyperlink ref="G3496" r:id="rId5036" xr:uid="{9B42FB0A-6A47-4BB0-865E-D39D223948D7}"/>
    <hyperlink ref="G1888" r:id="rId5037" xr:uid="{DDA7078D-0C52-452C-962A-064985DBB30F}"/>
    <hyperlink ref="G9" r:id="rId5038" xr:uid="{0D9A0B9C-AFFB-4EB2-BB91-B04E49E2BE0B}"/>
    <hyperlink ref="G285" r:id="rId5039" xr:uid="{B795A838-79CB-44A4-A191-331515F3A3B1}"/>
    <hyperlink ref="G3128" r:id="rId5040" xr:uid="{BC6CCB02-C04D-4EC1-B773-A45B7256C21F}"/>
    <hyperlink ref="G4289" r:id="rId5041" xr:uid="{8F35FA43-A703-413F-BD69-810F8E63230B}"/>
    <hyperlink ref="G1425" r:id="rId5042" xr:uid="{80A0418E-0ED8-42E5-98F7-FEEFAB039896}"/>
    <hyperlink ref="G1463" r:id="rId5043" xr:uid="{3D5C50E1-9EBC-498D-B77B-2A01AE4B8ABB}"/>
    <hyperlink ref="G4485" r:id="rId5044" xr:uid="{A17D2B71-92E2-4D48-8645-30C9ABEA1570}"/>
    <hyperlink ref="G5107" r:id="rId5045" xr:uid="{B6090094-D64B-4539-B0F3-BF570877A5D2}"/>
    <hyperlink ref="G5191" r:id="rId5046" xr:uid="{8B3BB1E9-CDF1-40B9-9973-C2FDC060C0D3}"/>
    <hyperlink ref="G5543" r:id="rId5047" xr:uid="{5B2998B4-4694-4DFC-A496-70DB4E54B9F8}"/>
    <hyperlink ref="G1776" r:id="rId5048" xr:uid="{CDABCDF1-FF05-46A3-A926-7036BD2C4F34}"/>
    <hyperlink ref="G2288" r:id="rId5049" xr:uid="{31995298-69E4-4FC6-AF8F-C326829B7FA5}"/>
    <hyperlink ref="G647" r:id="rId5050" xr:uid="{CA9A3E86-8086-45FE-B1DB-80293D62FC7B}"/>
    <hyperlink ref="G2442" r:id="rId5051" xr:uid="{14A66DDA-2D70-433F-B564-42934BA0BA7D}"/>
    <hyperlink ref="G4812" r:id="rId5052" xr:uid="{B4BC025C-6D99-49B6-8D93-D87FCD34FAAF}"/>
    <hyperlink ref="G669" r:id="rId5053" xr:uid="{EC936C9F-2D81-4E72-82A6-1E4B3C87F0D0}"/>
    <hyperlink ref="G4375" r:id="rId5054" xr:uid="{13D4C12F-1127-47B6-9913-075F79E84E19}"/>
    <hyperlink ref="G4965" r:id="rId5055" xr:uid="{D781450F-6001-4323-A3D0-517886B54FF5}"/>
    <hyperlink ref="G1417" r:id="rId5056" xr:uid="{78D08758-4E13-43FE-BD9A-9EA8FEB24A2F}"/>
    <hyperlink ref="G2906" r:id="rId5057" xr:uid="{B9216609-C0BB-4EA6-8ECD-BC43E2EA557D}"/>
    <hyperlink ref="G1109" r:id="rId5058" xr:uid="{042E1931-F127-40B8-A5AF-4F44DFD36EBE}"/>
    <hyperlink ref="G2674" r:id="rId5059" xr:uid="{2BC9F35F-465F-4697-BDCB-E97077ACF150}"/>
    <hyperlink ref="G2837" r:id="rId5060" xr:uid="{2BE0B4CF-40C2-41B8-BD52-C86973CDBBDD}"/>
    <hyperlink ref="G5485" r:id="rId5061" xr:uid="{7C93B397-99C9-4F6A-889D-23B262B135F4}"/>
    <hyperlink ref="G719" r:id="rId5062" xr:uid="{88526058-55A9-4FDF-9996-AE819533CBEC}"/>
    <hyperlink ref="G4012" r:id="rId5063" xr:uid="{687A7263-335F-42DF-9A6E-D85C79D61F22}"/>
    <hyperlink ref="G3952" r:id="rId5064" xr:uid="{6CC4915B-1298-422A-9CAE-242C2C3E4DF2}"/>
    <hyperlink ref="G1133" r:id="rId5065" xr:uid="{BE000D7C-C05B-454B-A0E2-7B868C19AB83}"/>
    <hyperlink ref="G4936" r:id="rId5066" xr:uid="{A3F1290B-CE0F-48E1-9FF5-A14DC3188F07}"/>
    <hyperlink ref="G1066" r:id="rId5067" xr:uid="{E97C8DB1-131C-44F1-A0EE-F905E7FEA3FF}"/>
    <hyperlink ref="G1820" r:id="rId5068" xr:uid="{CA10987B-4BBB-41F2-BD46-BF4AD5F7710F}"/>
    <hyperlink ref="G5226" r:id="rId5069" xr:uid="{B71A8FE2-C4AC-4BCE-9E82-6817202DD531}"/>
    <hyperlink ref="G2853" r:id="rId5070" xr:uid="{8CCB2DD7-0BB4-4A5D-904F-4403803AB6C0}"/>
    <hyperlink ref="G4394" r:id="rId5071" xr:uid="{23AB6571-F837-4BFE-A2E4-4C12E129BD1F}"/>
    <hyperlink ref="G4621" r:id="rId5072" xr:uid="{0DD12CF7-D0C7-4208-B2A5-39175F4F6833}"/>
    <hyperlink ref="G3680" r:id="rId5073" xr:uid="{212A7F7F-595D-496E-8871-C19DF03A6C55}"/>
    <hyperlink ref="G2690" r:id="rId5074" xr:uid="{60C2740D-4324-4928-9C1E-6D14318A3188}"/>
    <hyperlink ref="G3403" r:id="rId5075" xr:uid="{7F87DE79-6DC5-41B8-A6BD-A9DEBBD2CBEE}"/>
    <hyperlink ref="G2324" r:id="rId5076" xr:uid="{9F951F56-A5E6-433B-9853-770732AAD566}"/>
    <hyperlink ref="G4740" r:id="rId5077" xr:uid="{4751972A-DDE4-4920-BDE0-263900C923FD}"/>
    <hyperlink ref="G1249" r:id="rId5078" xr:uid="{EC6B2246-2CC5-432D-821E-A48822535749}"/>
    <hyperlink ref="G2024" r:id="rId5079" xr:uid="{69C245C2-3E76-49ED-B549-C615E0635EA8}"/>
    <hyperlink ref="G4961" r:id="rId5080" xr:uid="{DBD3BBE0-8F25-460D-B92B-4E58A6217DA2}"/>
    <hyperlink ref="G2630" r:id="rId5081" xr:uid="{268F78DF-A83B-40A0-992B-B91DE0EBADCF}"/>
    <hyperlink ref="G4021" r:id="rId5082" xr:uid="{804B0E6C-1F7B-4C0C-8D43-0D01E968E80A}"/>
    <hyperlink ref="G2271" r:id="rId5083" xr:uid="{5887FF65-F5F0-4BA4-8499-D133284484DB}"/>
    <hyperlink ref="G2698" r:id="rId5084" xr:uid="{61677467-2305-41A2-AD66-32CB70A4068F}"/>
    <hyperlink ref="G2289" r:id="rId5085" xr:uid="{A58B1F4E-42A0-4D32-92AB-B41307155C66}"/>
    <hyperlink ref="G173" r:id="rId5086" xr:uid="{AB856743-AD3B-42A2-A41D-96986CDDD1A7}"/>
    <hyperlink ref="G4562" r:id="rId5087" xr:uid="{4EBA7A59-C1F8-4140-B958-9CA53A9A3AF9}"/>
    <hyperlink ref="G3579" r:id="rId5088" xr:uid="{8C7550FB-B32B-4C7B-B057-B78E684C8999}"/>
    <hyperlink ref="G1327" r:id="rId5089" xr:uid="{D46781BB-B80D-421D-96A9-03AC9BAF273E}"/>
    <hyperlink ref="G2746" r:id="rId5090" xr:uid="{8E47ABF0-6EDC-4FD8-951C-9E7A37F5B61C}"/>
    <hyperlink ref="G2858" r:id="rId5091" xr:uid="{18C3BA67-54AE-420E-8888-782E76AFCF0E}"/>
    <hyperlink ref="G3004" r:id="rId5092" xr:uid="{3ABC5253-3CE8-4C7E-BB35-E35D753B10CE}"/>
    <hyperlink ref="G4298" r:id="rId5093" xr:uid="{F21161B4-6B83-4FA9-8E5F-353AA019E807}"/>
    <hyperlink ref="G5297" r:id="rId5094" xr:uid="{53CA6110-756E-407B-9A12-817063D44037}"/>
    <hyperlink ref="G1110" r:id="rId5095" xr:uid="{5A9BA994-3CC1-4C5A-9119-8A882809FCF5}"/>
    <hyperlink ref="G447" r:id="rId5096" xr:uid="{8DD1BECC-641B-46BF-9B26-43425A4651DF}"/>
    <hyperlink ref="G2007" r:id="rId5097" xr:uid="{235918B8-947D-4984-89B3-6D5A2E9FA78B}"/>
    <hyperlink ref="G3185" r:id="rId5098" xr:uid="{BE342F9F-FD66-42A6-BA94-0D412F96E379}"/>
    <hyperlink ref="G2928" r:id="rId5099" xr:uid="{168F1CEC-1FF2-41D9-A8DC-AB813E3C7E8C}"/>
    <hyperlink ref="G2756" r:id="rId5100" xr:uid="{E2226032-A3B3-4565-8048-9BA028009837}"/>
    <hyperlink ref="G4336" r:id="rId5101" xr:uid="{5B2471FB-0BF7-49FE-A9EA-3DA480BCD126}"/>
    <hyperlink ref="G610" r:id="rId5102" xr:uid="{5BFF42AF-1488-4DA3-A1E9-ECC61EDB4579}"/>
    <hyperlink ref="G2243" r:id="rId5103" xr:uid="{9BAC24C7-31F3-43E2-9EEE-1D62869D6B78}"/>
    <hyperlink ref="G4655" r:id="rId5104" xr:uid="{AC6CA2B4-E73C-441B-9D32-80F8F05BED7E}"/>
    <hyperlink ref="G5133" r:id="rId5105" xr:uid="{28203FE9-B807-46B0-935D-781236603046}"/>
    <hyperlink ref="G4766" r:id="rId5106" xr:uid="{450A60DC-9CC9-4010-826E-A5DEB4C45454}"/>
    <hyperlink ref="G3063" r:id="rId5107" xr:uid="{AD826B86-73EB-4FB0-8911-0A7CA94F24C9}"/>
    <hyperlink ref="G5456" r:id="rId5108" xr:uid="{0F6DAB47-01E8-4D70-A019-ED04A6999843}"/>
    <hyperlink ref="G5520" r:id="rId5109" xr:uid="{EE5FBEDF-BED4-4518-92B6-C6965547BC40}"/>
    <hyperlink ref="G1965" r:id="rId5110" xr:uid="{6C6F99A9-BE98-42F8-A238-7D7F56D314CC}"/>
    <hyperlink ref="G1667" r:id="rId5111" xr:uid="{037562F1-EDDE-4714-B73C-21AE3739E376}"/>
    <hyperlink ref="G1538" r:id="rId5112" xr:uid="{BC8D2B03-6578-46AF-B014-AAD24C08E368}"/>
    <hyperlink ref="G2346" r:id="rId5113" xr:uid="{2BBCD02B-DDC2-42A4-A244-3CC9509ED826}"/>
    <hyperlink ref="G2864" r:id="rId5114" xr:uid="{6D9F64D4-CBAE-4A98-A65F-0406F98390DC}"/>
    <hyperlink ref="G4206" r:id="rId5115" xr:uid="{53A18502-6846-4460-BC1A-AF19E3BB3A1B}"/>
    <hyperlink ref="G580" r:id="rId5116" xr:uid="{98C2D451-4A44-4647-A592-A8EFAA6C19D9}"/>
    <hyperlink ref="G1641" r:id="rId5117" xr:uid="{29F17214-1BF2-471B-BD99-7CB39E397388}"/>
    <hyperlink ref="G3519" r:id="rId5118" xr:uid="{6E1471D1-432E-4554-A771-474373B51822}"/>
    <hyperlink ref="G972" r:id="rId5119" xr:uid="{9BF70560-8CF8-4038-919B-117BF1D0F5A8}"/>
    <hyperlink ref="G2995" r:id="rId5120" xr:uid="{769D5BDB-355A-49D6-8D13-55204AFA0AAE}"/>
    <hyperlink ref="G1012" r:id="rId5121" xr:uid="{FFFF676A-7092-4166-B833-E02448DA99AE}"/>
    <hyperlink ref="G939" r:id="rId5122" xr:uid="{99FADEEE-4EBC-4B13-AB63-9E7384EE90FB}"/>
    <hyperlink ref="G4077" r:id="rId5123" xr:uid="{8FABAE4D-4BB0-4614-B314-9C228641DF9E}"/>
    <hyperlink ref="G5136" r:id="rId5124" xr:uid="{82FD8F41-9231-4E9B-8B95-5921531DFD26}"/>
    <hyperlink ref="G1792" r:id="rId5125" xr:uid="{C8764999-E464-46F1-B06D-B7791F6E6384}"/>
    <hyperlink ref="G3968" r:id="rId5126" xr:uid="{DC413944-38BE-4CFD-8BFD-C376251CC8FB}"/>
    <hyperlink ref="G1356" r:id="rId5127" xr:uid="{45672628-43EB-47BC-9542-10C3F6673A67}"/>
    <hyperlink ref="G1638" r:id="rId5128" xr:uid="{B487963A-84F5-4F22-ABA3-BD399029C55A}"/>
    <hyperlink ref="G3468" r:id="rId5129" xr:uid="{89541138-5D49-4E5D-95E6-7363B674B719}"/>
    <hyperlink ref="G3671" r:id="rId5130" xr:uid="{AE8BCCAB-2AE1-49AB-9EFA-6F5D7A607E64}"/>
    <hyperlink ref="H2581" r:id="rId5131" xr:uid="{40B35DCE-57FA-43CF-B53A-990FD7FDA08C}"/>
    <hyperlink ref="J2581" r:id="rId5132" xr:uid="{7D4DD6C6-F4D6-49B0-A969-D78585A63C1D}"/>
    <hyperlink ref="AA4631" r:id="rId5133" display="chemloulmelissa2022@gmail.com" xr:uid="{2078ECBE-ED13-420F-9015-C81ECB183C29}"/>
    <hyperlink ref="AA4255" r:id="rId5134" display="chemloulmelissa2022@gmail.com" xr:uid="{3DDA55A2-2766-4868-9CA6-C51D08B367DF}"/>
    <hyperlink ref="AA103" r:id="rId5135" display="chemloulmelissa2022@gmail.com" xr:uid="{318D2142-2450-4656-A087-E93DEDCD3793}"/>
    <hyperlink ref="AA496" r:id="rId5136" display="chemloulmelissa2022@gmail.com" xr:uid="{1D7A3CC7-CF33-405C-BF6E-0F48B1041E2A}"/>
    <hyperlink ref="G3243" r:id="rId5137" xr:uid="{510539B3-06A3-42C8-BE5A-75F80D38C611}"/>
    <hyperlink ref="G1860" r:id="rId5138" xr:uid="{3BD4E968-1AF2-4D3C-B105-BA4D6C49AF57}"/>
    <hyperlink ref="G5451" r:id="rId5139" xr:uid="{583B96EB-5A14-469E-BD87-E5DCC2C27C7C}"/>
    <hyperlink ref="G5159" r:id="rId5140" xr:uid="{13055097-C093-46EA-8F72-6170E166BCF3}"/>
    <hyperlink ref="G2141" r:id="rId5141" xr:uid="{1F7EBE06-851D-40BB-9EB0-2D9E890CD66A}"/>
    <hyperlink ref="G5368" r:id="rId5142" xr:uid="{748AF68F-0022-4389-807A-13F9308F32DA}"/>
    <hyperlink ref="G862" r:id="rId5143" xr:uid="{BE3D87D2-5740-4B96-AB37-B17C7BE3A8AD}"/>
    <hyperlink ref="G1981" r:id="rId5144" xr:uid="{E705B2D2-16AB-4609-8C42-600E06E11340}"/>
    <hyperlink ref="G2327" r:id="rId5145" xr:uid="{39596821-19B5-4A7F-888B-A6DEB6F5961D}"/>
    <hyperlink ref="G2443" r:id="rId5146" xr:uid="{3D933797-E86B-4C7D-B1A5-4A1C1ADD20DB}"/>
    <hyperlink ref="G2723" r:id="rId5147" xr:uid="{4EA6A90D-640B-4C14-B254-E4ECC7344FD1}"/>
    <hyperlink ref="G1687" r:id="rId5148" xr:uid="{D6BD280E-495D-460B-A2E3-75864DB3CBFB}"/>
    <hyperlink ref="G4365" r:id="rId5149" xr:uid="{81DCF98D-A3AB-480E-A32B-ABADCBE9BE21}"/>
    <hyperlink ref="G1829" r:id="rId5150" xr:uid="{B668B4E4-A68D-4E74-80A4-7DEAEA2856D9}"/>
    <hyperlink ref="G760" r:id="rId5151" xr:uid="{20F49002-A3F3-4A95-ACBF-F51CB577F59F}"/>
    <hyperlink ref="G1196" r:id="rId5152" xr:uid="{AE3A1E34-028C-4713-8B29-72058827CEF2}"/>
    <hyperlink ref="G1746" r:id="rId5153" xr:uid="{39F5A877-98D1-4D0F-AB4D-4A1F5AF789EC}"/>
    <hyperlink ref="G4273" r:id="rId5154" xr:uid="{E763EAB4-EEA3-4A8F-A596-48A444AC9086}"/>
    <hyperlink ref="G3641" r:id="rId5155" xr:uid="{1F5C4BB0-47E1-4F70-9431-BE583DE39EAA}"/>
    <hyperlink ref="G4466" r:id="rId5156" xr:uid="{1A044441-56B9-4396-8A7B-FB4289283D46}"/>
    <hyperlink ref="G3785" r:id="rId5157" xr:uid="{FD9AB741-39EA-41F6-952A-120BB607E077}"/>
    <hyperlink ref="G1548" r:id="rId5158" xr:uid="{AC63E691-11D1-4420-8C6D-E2FCD3BCB309}"/>
    <hyperlink ref="G4839" r:id="rId5159" xr:uid="{BBED478C-FEA5-4839-AB4E-3558A0009129}"/>
    <hyperlink ref="G2824" r:id="rId5160" xr:uid="{3DB35CE7-486E-461B-A1C9-D2DAD7293E01}"/>
    <hyperlink ref="G2827" r:id="rId5161" xr:uid="{20E21390-EC7E-4B8B-85F9-0E8A8E0E8FBD}"/>
    <hyperlink ref="G2290" r:id="rId5162" xr:uid="{9BB1B2A7-1944-4C57-A180-385F015B2448}"/>
    <hyperlink ref="G3522" r:id="rId5163" xr:uid="{E5F2D774-420F-4003-B2B2-7C077DB4A1A2}"/>
    <hyperlink ref="G2751" r:id="rId5164" xr:uid="{3C92CA96-990D-4A7B-ACF7-0414DCE323F5}"/>
    <hyperlink ref="G2081" r:id="rId5165" xr:uid="{28D37E2D-1D7C-4AD4-B955-115DD9FB7626}"/>
    <hyperlink ref="G1586" r:id="rId5166" xr:uid="{9096AD39-2FD1-44C7-B1A3-EE6EE23BADD0}"/>
    <hyperlink ref="G1927" r:id="rId5167" xr:uid="{217D3AB0-50F9-4D6E-A1B8-990DBD6243E8}"/>
    <hyperlink ref="G4407" r:id="rId5168" xr:uid="{2F01070E-224D-4C13-9B3F-0E1A3128FCA1}"/>
    <hyperlink ref="G5102" r:id="rId5169" xr:uid="{63B6CF9C-307A-4DAC-B120-E92A13DF3518}"/>
    <hyperlink ref="G5552" r:id="rId5170" xr:uid="{927891F4-9D37-4393-9C37-CB0387CE5679}"/>
    <hyperlink ref="G1798" r:id="rId5171" xr:uid="{2FDB354E-AA28-40BD-B38B-C60A3620C12D}"/>
    <hyperlink ref="G5574" r:id="rId5172" xr:uid="{644733B2-D127-40DE-A5B5-8E7D7F8682A1}"/>
    <hyperlink ref="G4123" r:id="rId5173" xr:uid="{69A49C31-83A2-4DE5-AB41-B0122599E929}"/>
    <hyperlink ref="G5069" r:id="rId5174" xr:uid="{4B902C31-1DA3-415F-A05D-11E3E56447D4}"/>
    <hyperlink ref="G1604" r:id="rId5175" xr:uid="{10EA4E3D-1B7D-4601-98A7-1D85CE56EEEF}"/>
    <hyperlink ref="G5575" r:id="rId5176" xr:uid="{FBFCB286-13F4-4F11-B9EB-C14C10AB7C0C}"/>
    <hyperlink ref="G4066" r:id="rId5177" xr:uid="{47AE6457-D2EF-4194-ADFA-499C132B3FA8}"/>
    <hyperlink ref="G3414" r:id="rId5178" xr:uid="{EE4AE3D9-B6B7-43FE-93E8-DD2B5385887F}"/>
    <hyperlink ref="G2542" r:id="rId5179" xr:uid="{502F4610-E1DE-4540-BF9C-9C024F8F3373}"/>
    <hyperlink ref="G4048" r:id="rId5180" xr:uid="{A457A16C-C4FD-4FFA-853F-F6C423C7DBA2}"/>
    <hyperlink ref="G4641" r:id="rId5181" xr:uid="{6D54B77D-F81B-4506-A128-60EEC088932D}"/>
    <hyperlink ref="G1458" r:id="rId5182" xr:uid="{FFAEC09D-6406-4B97-B05A-484ACCB94149}"/>
    <hyperlink ref="G5576" r:id="rId5183" xr:uid="{831D9D94-ECCA-4C7A-BBF0-E16119EF77A3}"/>
    <hyperlink ref="G5013" r:id="rId5184" xr:uid="{4BBE188C-E095-4DE1-B448-4A815F4C9889}"/>
    <hyperlink ref="G3329" r:id="rId5185" xr:uid="{AE014B98-B56C-4D6F-AB08-0DFBC95B466E}"/>
    <hyperlink ref="G3279" r:id="rId5186" xr:uid="{BC1EC23F-7878-4B1E-834E-9F33A6CD9EF7}"/>
    <hyperlink ref="G2135" r:id="rId5187" xr:uid="{D919A767-02E5-48E8-98F8-34623D3B506E}"/>
    <hyperlink ref="G2238" r:id="rId5188" xr:uid="{F706051C-727E-45C5-83A5-475B109F7880}"/>
    <hyperlink ref="G1840" r:id="rId5189" xr:uid="{95DA24C2-F79B-48A1-98DF-49CC39F813FD}"/>
    <hyperlink ref="G4987" r:id="rId5190" xr:uid="{BF2AF8E1-A7FE-4B7F-9D32-0F8AC4242A50}"/>
    <hyperlink ref="G5054" r:id="rId5191" xr:uid="{2E39A784-1BAE-47DF-8784-387C88433CEE}"/>
    <hyperlink ref="G4291" r:id="rId5192" xr:uid="{24475275-E95A-44F9-91F9-78506213A67C}"/>
    <hyperlink ref="G299" r:id="rId5193" xr:uid="{D893557F-AD08-4CD2-BB14-72C0D7F02FAA}"/>
    <hyperlink ref="G3658" r:id="rId5194" xr:uid="{A35F1CBE-3F70-4A5B-B969-EF780301A957}"/>
    <hyperlink ref="G1817" r:id="rId5195" xr:uid="{5629340E-B836-4744-8F9C-70002A98F5D1}"/>
    <hyperlink ref="G3926" r:id="rId5196" xr:uid="{A707950D-3F9F-44E5-A7E9-0C524EDFD489}"/>
    <hyperlink ref="G4581" r:id="rId5197" xr:uid="{12D310B3-08ED-42C8-9E07-0E956EF25BF8}"/>
    <hyperlink ref="G4530" r:id="rId5198" xr:uid="{009A9521-1874-464D-B477-A61A34FA86E7}"/>
    <hyperlink ref="G438" r:id="rId5199" xr:uid="{93964D30-A6CF-4E06-8E21-52DBFA5349FB}"/>
    <hyperlink ref="G4047" r:id="rId5200" xr:uid="{26E19F76-144F-498A-A18F-CE4941490F91}"/>
    <hyperlink ref="G2351" r:id="rId5201" xr:uid="{B6578670-C6BA-4996-8DA7-35AFC5EDDD60}"/>
    <hyperlink ref="G2303" r:id="rId5202" xr:uid="{A26AC203-060E-4595-8E95-40900B9B366C}"/>
    <hyperlink ref="G399" r:id="rId5203" xr:uid="{EA36ADD3-0890-4F80-B6D9-8B86DB0BB6BE}"/>
    <hyperlink ref="G5577" r:id="rId5204" xr:uid="{A0F2F129-D892-4741-B8DA-3F628A1DBDBA}"/>
    <hyperlink ref="G698" r:id="rId5205" xr:uid="{6145B21F-FACE-4D54-B852-B02A155C209E}"/>
    <hyperlink ref="G4616" r:id="rId5206" xr:uid="{40DAA68E-716A-443E-AFD1-0A77C7A2FF40}"/>
    <hyperlink ref="G3668" r:id="rId5207" xr:uid="{D3204DD5-044B-48D0-A392-95DC440E0822}"/>
    <hyperlink ref="G1470" r:id="rId5208" xr:uid="{7766E4C5-19AA-4960-9722-70E2E838AC96}"/>
    <hyperlink ref="G4551" r:id="rId5209" xr:uid="{4C8EE850-C6FD-4E6D-B1F2-9F70E1083244}"/>
    <hyperlink ref="G1580" r:id="rId5210" xr:uid="{56A84766-1C5A-4139-B335-F49A22EE117D}"/>
    <hyperlink ref="G1199" r:id="rId5211" xr:uid="{D7C6F12C-4C0D-4431-8FA1-048C5AF6BFC8}"/>
    <hyperlink ref="G2096" r:id="rId5212" xr:uid="{8503F9D7-AEF6-4F77-BC36-80ADB8232798}"/>
    <hyperlink ref="G2744" r:id="rId5213" xr:uid="{F0504014-1613-414B-8F43-D02E5798F84A}"/>
    <hyperlink ref="G2384" r:id="rId5214" xr:uid="{F5209958-4623-4BE9-B3E6-43280BAB6523}"/>
    <hyperlink ref="G3758" r:id="rId5215" xr:uid="{DA8D27AC-3D05-445E-93FB-C566C2DE4420}"/>
    <hyperlink ref="G3344" r:id="rId5216" xr:uid="{FF6C5E68-CF4F-4CD7-901D-9B16AAD6C471}"/>
    <hyperlink ref="G567" r:id="rId5217" xr:uid="{D81ECB63-3AF7-45DC-B63E-112DA4CEE0F0}"/>
    <hyperlink ref="G2260" r:id="rId5218" xr:uid="{375B7FEC-BEFC-4892-94F9-CBF1B1E168C8}"/>
    <hyperlink ref="G2119" r:id="rId5219" xr:uid="{89C01B86-5E81-45F8-8D71-666570FDCDBC}"/>
    <hyperlink ref="G3627" r:id="rId5220" xr:uid="{24A881F0-BBF4-411D-BDC3-2EB1BECE66BC}"/>
    <hyperlink ref="G4290" r:id="rId5221" xr:uid="{0C5BCC82-0765-41F5-B4F3-AFE9A865ABA1}"/>
    <hyperlink ref="G2920" r:id="rId5222" xr:uid="{F2C99974-0222-45A0-91F2-F27620DCC39F}"/>
    <hyperlink ref="G3709" r:id="rId5223" xr:uid="{425EB283-E8C0-40FF-A68D-F875EA531117}"/>
    <hyperlink ref="G5402" r:id="rId5224" xr:uid="{D22292CF-DDB0-4AEF-8D39-59BCA1F37E3A}"/>
    <hyperlink ref="G4326" r:id="rId5225" xr:uid="{9AB3BBEC-7B80-4809-B35D-46C6E1A93018}"/>
    <hyperlink ref="G244" r:id="rId5226" xr:uid="{C33FC1B3-7C7D-4A5C-9816-58BB968BFBE6}"/>
    <hyperlink ref="G2212" r:id="rId5227" xr:uid="{F610F942-3B69-4FC1-B2DB-FB65FD809AC1}"/>
    <hyperlink ref="G1384" r:id="rId5228" xr:uid="{86E2ACEB-E5CB-4E3D-AEF9-CD90DC0ABF47}"/>
    <hyperlink ref="G899" r:id="rId5229" xr:uid="{5E59EF1C-7CCD-4FBA-8295-76D6FC90FD0E}"/>
    <hyperlink ref="G4412" r:id="rId5230" xr:uid="{BB10CBF0-D7D2-4AAA-9494-3161A4626623}"/>
    <hyperlink ref="G1707" r:id="rId5231" xr:uid="{BBE8E95C-13AD-43D1-AF4F-454BADD737FD}"/>
    <hyperlink ref="G2131" r:id="rId5232" xr:uid="{8B64C893-D237-41A3-B6A9-7464BE2F7CAD}"/>
    <hyperlink ref="G4750" r:id="rId5233" xr:uid="{2DB7220A-BB5A-4BF7-964E-1882303494C2}"/>
    <hyperlink ref="G2697" r:id="rId5234" xr:uid="{7ED65F11-C41E-497E-9D74-ADEAEFBEA29E}"/>
    <hyperlink ref="G5539" r:id="rId5235" xr:uid="{D7DF62C9-8739-4E1F-A8A9-BD5B54FA87A1}"/>
    <hyperlink ref="G2719" r:id="rId5236" xr:uid="{E612ED44-ED20-42C1-A9A6-5044784534BC}"/>
    <hyperlink ref="G4023" r:id="rId5237" xr:uid="{1499B46F-D201-4B14-84D6-C67529848762}"/>
    <hyperlink ref="G3021" r:id="rId5238" xr:uid="{7E5E16F2-A7C6-4F8C-A357-65295E75217C}"/>
    <hyperlink ref="G3335" r:id="rId5239" xr:uid="{A648A2F3-643A-45FF-83EB-7C2D5AB0563C}"/>
    <hyperlink ref="G4112" r:id="rId5240" xr:uid="{AB7317B0-3BE9-4ACB-AB3A-0D2796792D00}"/>
    <hyperlink ref="G4217" r:id="rId5241" xr:uid="{0B5FA9A6-0F83-496E-A91F-E6FBCC177A9A}"/>
    <hyperlink ref="G1056" r:id="rId5242" xr:uid="{576580B3-D33F-416E-A723-69C6058564BC}"/>
    <hyperlink ref="G2907" r:id="rId5243" xr:uid="{F3BE1990-A199-418B-99ED-5F3463570979}"/>
    <hyperlink ref="G3247" r:id="rId5244" xr:uid="{75BD308C-6746-474B-9AB7-7C24DD24830B}"/>
    <hyperlink ref="G2129" r:id="rId5245" xr:uid="{ABC52F32-2344-4336-91C9-FE974FA8CE98}"/>
    <hyperlink ref="G2389" r:id="rId5246" xr:uid="{FDC6C669-9F42-47E1-A1C1-A5505CE01106}"/>
    <hyperlink ref="G5307" r:id="rId5247" xr:uid="{828D28F3-D049-48CB-AFC6-CDCD0FF3FF06}"/>
    <hyperlink ref="G4225" r:id="rId5248" xr:uid="{91C9784D-8423-46E1-B397-C747DEEEA45A}"/>
    <hyperlink ref="G1050" r:id="rId5249" xr:uid="{6FB78649-9E19-4264-AB93-D8DC9B6471CA}"/>
    <hyperlink ref="G5227" r:id="rId5250" xr:uid="{39EA94CD-D027-4BF3-AAF3-C1B9255E803C}"/>
    <hyperlink ref="G865" r:id="rId5251" xr:uid="{29B87BCB-2B06-4061-B5C7-3B25960693A1}"/>
    <hyperlink ref="G1164" r:id="rId5252" xr:uid="{742B16F0-0F11-4B2F-8EA9-A0E7DB19E7B7}"/>
    <hyperlink ref="G2021" r:id="rId5253" xr:uid="{FFEF62CB-257D-4FCB-B2A1-0E026FE8EA62}"/>
    <hyperlink ref="G5343" r:id="rId5254" xr:uid="{7D38FE28-EDBD-429D-BB78-19A36D8FD79A}"/>
    <hyperlink ref="G1747" r:id="rId5255" xr:uid="{489865DF-CEA9-4034-8F99-8B92240D1F51}"/>
    <hyperlink ref="G1171" r:id="rId5256" xr:uid="{F2E28DCF-A0C4-486B-8160-43C8977E4867}"/>
    <hyperlink ref="G5344" r:id="rId5257" xr:uid="{F532964B-C674-4AAC-8507-161CD950A242}"/>
    <hyperlink ref="G2014" r:id="rId5258" xr:uid="{4E89231F-D3C4-4D1F-86E1-B2C99A4815EE}"/>
    <hyperlink ref="G3609" r:id="rId5259" xr:uid="{B71FF402-607F-45E0-A30F-C8BB738B89F9}"/>
    <hyperlink ref="G1071" r:id="rId5260" xr:uid="{D4A4A7A7-6293-4CCD-A5D9-368320285279}"/>
    <hyperlink ref="G2813" r:id="rId5261" xr:uid="{6F259D16-E0D5-400A-B8A0-ACFF1DC46221}"/>
    <hyperlink ref="G3088" r:id="rId5262" xr:uid="{07245077-9053-443A-B88A-1726A5A9C0AC}"/>
    <hyperlink ref="G3123" r:id="rId5263" xr:uid="{B54F5B5F-B2FA-4FC1-B79D-7789F54AB453}"/>
    <hyperlink ref="G3684" r:id="rId5264" xr:uid="{622CF5FD-994A-4477-BA40-05EED7A75558}"/>
    <hyperlink ref="G1464" r:id="rId5265" xr:uid="{3B47E874-5DF8-476C-8855-989004503DE3}"/>
    <hyperlink ref="G1218" r:id="rId5266" xr:uid="{4E4377D1-19C4-46D9-9E3E-1394DB52AE82}"/>
    <hyperlink ref="G2757" r:id="rId5267" xr:uid="{FC5180BC-5A10-4D2B-8CCD-BCF20FDD13BE}"/>
    <hyperlink ref="G1748" r:id="rId5268" xr:uid="{F7EBECE1-A2A8-44F1-B4DE-C97952DF81DB}"/>
    <hyperlink ref="G4357" r:id="rId5269" xr:uid="{16C95898-1884-4333-AED1-B582FECFAABE}"/>
    <hyperlink ref="G5160" r:id="rId5270" xr:uid="{3888CC6D-A2AD-4E6E-8B02-9E9FD485AD38}"/>
    <hyperlink ref="G1498" r:id="rId5271" xr:uid="{76B47AD0-968B-4340-ABF3-D491A77789AD}"/>
    <hyperlink ref="G2957" r:id="rId5272" xr:uid="{01C22E47-6DED-4D46-A216-EE65FCD1B18B}"/>
    <hyperlink ref="G716" r:id="rId5273" xr:uid="{3C5CC3C6-4F94-4A8F-8F34-977FEF3E4E88}"/>
    <hyperlink ref="G4189" r:id="rId5274" xr:uid="{67BD0B9A-BBE8-474F-AC38-9F7702D6D66C}"/>
    <hyperlink ref="G3874" r:id="rId5275" xr:uid="{FD22AB25-F536-406E-9934-BEC28CE8C191}"/>
    <hyperlink ref="G1848" r:id="rId5276" xr:uid="{A28A3D1B-9AD3-473E-8075-0F198F7343D1}"/>
    <hyperlink ref="G5380" r:id="rId5277" xr:uid="{863CC588-8483-4E1D-BB0D-EE0E4094E3F0}"/>
    <hyperlink ref="G1921" r:id="rId5278" xr:uid="{3B1B51B8-3F1F-4273-BF86-284FFD154934}"/>
    <hyperlink ref="G3547" r:id="rId5279" xr:uid="{89841EFE-8F70-4BCF-9288-87138EFE85BB}"/>
    <hyperlink ref="G3194" r:id="rId5280" xr:uid="{C7582B1D-5929-494E-8483-2AB88E08F9B1}"/>
    <hyperlink ref="G4330" r:id="rId5281" xr:uid="{9E7A742A-902A-429B-98A0-5AA08E9A8B58}"/>
    <hyperlink ref="G4138" r:id="rId5282" xr:uid="{D715F513-0130-4283-BFED-3E39D8746DFE}"/>
    <hyperlink ref="G618" r:id="rId5283" xr:uid="{D5CACDBA-E378-43D8-9569-21B586662518}"/>
    <hyperlink ref="G3262" r:id="rId5284" xr:uid="{91622B67-DDB2-4372-8BF6-23F8FA9AA2D3}"/>
    <hyperlink ref="G3077" r:id="rId5285" xr:uid="{71D40EE1-2A56-4EFD-9EBF-8EB418C0BE64}"/>
    <hyperlink ref="G1303" r:id="rId5286" xr:uid="{5F84124C-59B1-4732-B15E-A609203F71F0}"/>
    <hyperlink ref="G1703" r:id="rId5287" xr:uid="{3735CA4F-3335-407C-AC5F-5197BD9072EA}"/>
    <hyperlink ref="G2279" r:id="rId5288" xr:uid="{169724C9-D6A0-4D27-B4EA-F4391A19F14D}"/>
    <hyperlink ref="G1749" r:id="rId5289" xr:uid="{E6CCAF2B-0533-4DB6-A351-61647EF63C13}"/>
    <hyperlink ref="G1124" r:id="rId5290" xr:uid="{8E5694CA-5D1F-4A75-911B-15545D2E64D0}"/>
    <hyperlink ref="G5142" r:id="rId5291" xr:uid="{9406826F-E5E3-4EC8-B1B3-80C5FCC7C561}"/>
    <hyperlink ref="G3072" r:id="rId5292" xr:uid="{8BA83B92-6974-4093-A5C8-2CE7B8060BC5}"/>
    <hyperlink ref="G3656" r:id="rId5293" xr:uid="{3E83CFAF-049F-495C-9237-FCCD09791FB4}"/>
    <hyperlink ref="G3759" r:id="rId5294" xr:uid="{9AD12A59-95EE-4B37-A5D5-DC381F8F8A68}"/>
    <hyperlink ref="G3370" r:id="rId5295" xr:uid="{6C34916C-7F88-470A-8E3C-8F05AF4BB431}"/>
    <hyperlink ref="G3630" r:id="rId5296" xr:uid="{B74AEBBB-4F48-41E3-95FD-DB33961C8FC4}"/>
    <hyperlink ref="G4180" r:id="rId5297" xr:uid="{FD18C794-7D4E-45C0-853E-348CA30BBE28}"/>
    <hyperlink ref="G5149" r:id="rId5298" xr:uid="{91AADC77-0C28-42C2-A230-123C1178C206}"/>
    <hyperlink ref="G637" r:id="rId5299" xr:uid="{806C99E0-D72E-40CD-AE1E-8C410EEC4D99}"/>
    <hyperlink ref="G1793" r:id="rId5300" xr:uid="{0645F5F0-49BF-4F26-9658-BFF452625CE0}"/>
    <hyperlink ref="G3526" r:id="rId5301" xr:uid="{88623071-C64B-4F03-9FFA-47CE715F3B49}"/>
    <hyperlink ref="G4970" r:id="rId5302" xr:uid="{ABBABFFA-15FB-49FC-85B2-D8EE731C2189}"/>
    <hyperlink ref="G3204" r:id="rId5303" xr:uid="{C20EE3DB-8BC7-4CB5-9DD9-159E0B2B4262}"/>
    <hyperlink ref="G2402" r:id="rId5304" xr:uid="{95167D71-E77F-43D7-B2F4-A181A6E947CD}"/>
    <hyperlink ref="G4049" r:id="rId5305" xr:uid="{5BED51C2-2D70-48C1-8354-D91ED14D56FF}"/>
    <hyperlink ref="G2883" r:id="rId5306" xr:uid="{4971992E-AA43-45CC-94DF-E1834269C2B2}"/>
    <hyperlink ref="G1036" r:id="rId5307" xr:uid="{BB0BBFF6-3B26-49AF-9346-E151BF1D8394}"/>
    <hyperlink ref="G864" r:id="rId5308" xr:uid="{831F698A-F369-4351-9F5F-E57BE49CEE02}"/>
    <hyperlink ref="G1485" r:id="rId5309" xr:uid="{071A3085-F7A3-4CB8-B785-E9E667122DFC}"/>
    <hyperlink ref="G203" r:id="rId5310" xr:uid="{C94A785B-EB35-4A0D-B831-569D233A2A97}"/>
    <hyperlink ref="G2636" r:id="rId5311" xr:uid="{A3D402D9-A70A-4FD4-94C3-DDDC370D3744}"/>
    <hyperlink ref="G5127" r:id="rId5312" xr:uid="{FAB39CBA-00A9-4DB8-90FF-9566D07B82FD}"/>
    <hyperlink ref="G2255" r:id="rId5313" xr:uid="{F5BE3260-283C-4BA0-AF84-6536D0A7EA61}"/>
    <hyperlink ref="G339" r:id="rId5314" xr:uid="{B128AA7D-F773-415E-B9F5-C382C5E1F742}"/>
    <hyperlink ref="G1730" r:id="rId5315" xr:uid="{039740A1-A073-4F2F-B048-5B5ABF4F749C}"/>
    <hyperlink ref="G4354" r:id="rId5316" xr:uid="{1043BCC6-FDF6-4386-8104-C697A5D26D00}"/>
    <hyperlink ref="G2525" r:id="rId5317" xr:uid="{BD766176-A184-4576-B2F9-0C442FAD8E80}"/>
    <hyperlink ref="G1757" r:id="rId5318" xr:uid="{00C6CAB5-2EE8-416F-8B8A-03F9532C2385}"/>
    <hyperlink ref="G1418" r:id="rId5319" xr:uid="{31B9645D-665B-44D4-831D-103956BD3FB0}"/>
    <hyperlink ref="G1264" r:id="rId5320" xr:uid="{C1EE2844-2A10-4EAA-931D-ECA7514494A2}"/>
    <hyperlink ref="G1017" r:id="rId5321" xr:uid="{12FD223C-3EF4-43FE-8E55-014D7E56ABF0}"/>
    <hyperlink ref="G4922" r:id="rId5322" xr:uid="{0EE95057-A813-4C6A-BC07-2A229B624F5C}"/>
    <hyperlink ref="G2168" r:id="rId5323" xr:uid="{F79F0442-32CA-47B9-A934-B91510621219}"/>
    <hyperlink ref="G5300" r:id="rId5324" xr:uid="{CB25E757-FF63-4E0F-B19C-AB7A92AA5191}"/>
    <hyperlink ref="G1187" r:id="rId5325" xr:uid="{155D641B-E755-4BDB-B1C2-6755B1ABC754}"/>
    <hyperlink ref="G3397" r:id="rId5326" xr:uid="{6914CAB9-343D-4540-9899-6AFC5360F37A}"/>
    <hyperlink ref="G4899" r:id="rId5327" xr:uid="{B680C7A2-48F3-45BB-8DEB-8AB2A2382637}"/>
    <hyperlink ref="G1651" r:id="rId5328" xr:uid="{1DD2E9C4-203F-4B74-B9F5-57C08A48F2BD}"/>
    <hyperlink ref="G4191" r:id="rId5329" xr:uid="{249610D4-B6A4-4321-8E76-7657CE4F9D17}"/>
    <hyperlink ref="G1705" r:id="rId5330" xr:uid="{BBD0F1AF-3681-40E5-B5A2-20606379F5A3}"/>
    <hyperlink ref="G3477" r:id="rId5331" xr:uid="{1F8F62B0-B219-446C-8E8C-0192E74DF6DB}"/>
    <hyperlink ref="G4514" r:id="rId5332" xr:uid="{DA53B3AA-A7AC-4F65-8398-73183A9A4DD3}"/>
    <hyperlink ref="G3927" r:id="rId5333" xr:uid="{1BAC174C-EC88-4D4C-9ED4-50CA0F012E02}"/>
    <hyperlink ref="G626" r:id="rId5334" xr:uid="{35797E73-2D87-4FC1-8113-0A3AA5356352}"/>
    <hyperlink ref="G4699" r:id="rId5335" xr:uid="{E528159D-EE17-4B36-B7F6-E72E2D8B566C}"/>
    <hyperlink ref="G174" r:id="rId5336" xr:uid="{5E8557C7-9068-42A3-B194-976CE186D18A}"/>
    <hyperlink ref="G5277" r:id="rId5337" xr:uid="{DA26F1B1-6667-47E3-AB8F-E8FCD2B04718}"/>
    <hyperlink ref="G3215" r:id="rId5338" xr:uid="{5DF8A4A6-428C-4473-9153-79820383E2F0}"/>
    <hyperlink ref="G4236" r:id="rId5339" xr:uid="{959E10A0-A847-4CF6-AC2D-CBC799FD8B32}"/>
    <hyperlink ref="G80" r:id="rId5340" xr:uid="{2E534613-18A2-44A8-8D04-D5B456FF3F4D}"/>
    <hyperlink ref="G570" r:id="rId5341" xr:uid="{38E7832F-277D-4BAF-BD8A-52D4B3AE028A}"/>
    <hyperlink ref="G3936" r:id="rId5342" xr:uid="{BD1C1D2B-9FF4-4616-BB9F-FBFF4174C357}"/>
    <hyperlink ref="G2385" r:id="rId5343" xr:uid="{01A3D623-1E31-4C93-B7C9-B8EC8035AC01}"/>
    <hyperlink ref="G4213" r:id="rId5344" xr:uid="{47BCFF4C-0718-4292-A6CB-4AF665C5BD8B}"/>
    <hyperlink ref="G4821" r:id="rId5345" xr:uid="{41FB57A4-F4B8-4B9F-971A-C485188176D0}"/>
    <hyperlink ref="G3434" r:id="rId5346" xr:uid="{E3BEA200-A984-4440-A79C-4E2515FF7164}"/>
    <hyperlink ref="G3105" r:id="rId5347" xr:uid="{37B46351-D03D-404E-B8D6-6C8D77EC31C4}"/>
    <hyperlink ref="G2924" r:id="rId5348" xr:uid="{4DC7108D-00A3-4C27-A3E9-A2EFD0D95293}"/>
    <hyperlink ref="G4388" r:id="rId5349" xr:uid="{E7762103-7462-466F-8CDA-4E4A13C4EDCC}"/>
    <hyperlink ref="G1494" r:id="rId5350" xr:uid="{6857E727-D4E7-430E-A6E1-6C9C391278B0}"/>
    <hyperlink ref="G1709" r:id="rId5351" xr:uid="{D123E4AD-10B3-419B-84CE-0D78C0B788BC}"/>
    <hyperlink ref="G255" r:id="rId5352" xr:uid="{04B2B1CF-480F-4A5D-A85F-5775D4C6FA5F}"/>
    <hyperlink ref="G4009" r:id="rId5353" xr:uid="{147E5890-3D33-4806-8AA9-DB5C24FE9708}"/>
    <hyperlink ref="G2970" r:id="rId5354" xr:uid="{B394CBA2-7F97-4462-A1D6-DC94992C325E}"/>
    <hyperlink ref="G4277" r:id="rId5355" xr:uid="{492858D9-60EC-41EE-B35F-5CCC188B8135}"/>
    <hyperlink ref="G4848" r:id="rId5356" xr:uid="{264DB9CC-C3EC-4B9D-8249-8BE8E7DE7ABF}"/>
    <hyperlink ref="G1381" r:id="rId5357" xr:uid="{8A61EEA6-32B8-4BC4-81CD-B26F4788D29B}"/>
    <hyperlink ref="G813" r:id="rId5358" xr:uid="{F7A97E6C-056F-48AC-B186-DF6BF0788FA8}"/>
    <hyperlink ref="G690" r:id="rId5359" xr:uid="{7845E938-DE32-482B-A118-ADD1368A393A}"/>
    <hyperlink ref="G2201" r:id="rId5360" xr:uid="{580F23D9-C0AB-440D-9B3C-9A2E09526E8B}"/>
    <hyperlink ref="G5431" r:id="rId5361" xr:uid="{1CC5DCB0-9D41-43B1-9CA0-E379D1B99BA0}"/>
    <hyperlink ref="G3091" r:id="rId5362" xr:uid="{2F80922C-2633-4958-B0D4-940F1B488635}"/>
    <hyperlink ref="G2510" r:id="rId5363" xr:uid="{C72B91DB-8346-45A8-A3E5-09EF1596BA0F}"/>
    <hyperlink ref="G3827" r:id="rId5364" xr:uid="{30159349-0C18-4F72-B2C2-28E909177763}"/>
    <hyperlink ref="G1011" r:id="rId5365" xr:uid="{0AFBD0DE-94D5-4B84-AA93-CD76CD2EC6C1}"/>
    <hyperlink ref="G4438" r:id="rId5366" xr:uid="{FD4FAF96-CA7F-4BAE-94A2-1F22855DF861}"/>
    <hyperlink ref="G4405" r:id="rId5367" xr:uid="{C9C3181B-12A4-44E4-93D5-D85799676591}"/>
    <hyperlink ref="G3310" r:id="rId5368" xr:uid="{26962D70-B0C4-41F7-9405-2198A6775AD2}"/>
    <hyperlink ref="G3086" r:id="rId5369" xr:uid="{A5557B11-A12C-4E91-A0A2-1DE7AE29A0DE}"/>
    <hyperlink ref="G1079" r:id="rId5370" xr:uid="{4BE2AD9D-8AB7-46CA-8F5E-B70C5131907B}"/>
    <hyperlink ref="G5479" r:id="rId5371" xr:uid="{9AC813C8-63D5-4546-9A77-1364F1F45F25}"/>
    <hyperlink ref="G3794" r:id="rId5372" xr:uid="{42E44274-70D5-482D-A2D5-9DE6E8074DE8}"/>
    <hyperlink ref="G4672" r:id="rId5373" xr:uid="{FD4EA77B-6584-4A7D-884F-68501FCBEC7E}"/>
    <hyperlink ref="G4239" r:id="rId5374" xr:uid="{FF9A326E-72FB-46A6-B567-3F2BC256728F}"/>
    <hyperlink ref="G1595" r:id="rId5375" xr:uid="{B757A32E-B0D7-4DB4-954B-686F2E135D84}"/>
    <hyperlink ref="G844" r:id="rId5376" xr:uid="{05A44AE5-2682-42E3-BAB7-E1456C0CAFA4}"/>
    <hyperlink ref="G1675" r:id="rId5377" xr:uid="{086AF5D9-6CE7-431C-B216-EB1B019BF462}"/>
    <hyperlink ref="G3895" r:id="rId5378" xr:uid="{A29630D2-D585-424B-B06F-34B33469D8DF}"/>
    <hyperlink ref="G1459" r:id="rId5379" xr:uid="{9FA6B7DB-4501-45EF-87C5-F2E03C00BD3F}"/>
    <hyperlink ref="G2332" r:id="rId5380" xr:uid="{064C1DCE-F988-4813-A820-F47329DD48BA}"/>
    <hyperlink ref="G3819" r:id="rId5381" xr:uid="{46D7A963-E203-43E4-98ED-F1234CFB0285}"/>
    <hyperlink ref="G1974" r:id="rId5382" xr:uid="{6A8911CE-B27B-4248-9316-FBF388946B07}"/>
    <hyperlink ref="G2401" r:id="rId5383" xr:uid="{33DFD328-D0E6-4FF8-9A77-3D74A8B4D2DB}"/>
    <hyperlink ref="G1552" r:id="rId5384" xr:uid="{EDFDD4FB-D5EE-445A-A4A0-5495D94F711D}"/>
    <hyperlink ref="G1346" r:id="rId5385" xr:uid="{A71DC1BD-BE08-47B9-BEAB-B860DD2706DF}"/>
    <hyperlink ref="G1147" r:id="rId5386" xr:uid="{4F944EC6-8440-4816-9E59-D07C08D02635}"/>
    <hyperlink ref="G3734" r:id="rId5387" xr:uid="{EF7BD6D3-7C63-4792-98E7-77F977AD302F}"/>
    <hyperlink ref="G4830" r:id="rId5388" xr:uid="{B4A7316D-396D-46DA-A889-3C1CFA87844C}"/>
    <hyperlink ref="G322" r:id="rId5389" xr:uid="{EB983417-E21C-4C67-96D8-90E7C6048FB2}"/>
    <hyperlink ref="G5188" r:id="rId5390" xr:uid="{760FD80F-F168-4BB3-8264-E19758E71683}"/>
    <hyperlink ref="G2397" r:id="rId5391" xr:uid="{06F17284-4657-4907-BE23-A1886B969EEB}"/>
    <hyperlink ref="G4352" r:id="rId5392" xr:uid="{E0B75301-506F-4803-81E1-B4C1C996E5A8}"/>
    <hyperlink ref="G2318" r:id="rId5393" xr:uid="{936AA900-42F8-4EA9-9118-1498FD73AACB}"/>
    <hyperlink ref="G3598" r:id="rId5394" xr:uid="{E6488E75-928D-4265-A764-CECB39279008}"/>
    <hyperlink ref="G3096" r:id="rId5395" xr:uid="{1C68ECEA-BBCF-4AE9-85E4-A9CE23B08552}"/>
    <hyperlink ref="G881" r:id="rId5396" xr:uid="{EDC00297-AED8-47CE-A486-F80E0EEBAB3A}"/>
    <hyperlink ref="G1440" r:id="rId5397" xr:uid="{F6AA90F6-261C-466E-8472-07F3DBB8D238}"/>
    <hyperlink ref="G4639" r:id="rId5398" xr:uid="{776F380F-2BC1-4748-B75D-83DDD18DBDAE}"/>
    <hyperlink ref="G4339" r:id="rId5399" xr:uid="{9565C5F7-CAD0-4446-957C-CDC5DC608868}"/>
    <hyperlink ref="G3357" r:id="rId5400" xr:uid="{DED5C284-6F08-45C3-9AF3-6E73C09AF806}"/>
    <hyperlink ref="G4353" r:id="rId5401" xr:uid="{639295DC-9D76-4268-8515-F735A8B81DB7}"/>
    <hyperlink ref="G4035" r:id="rId5402" xr:uid="{C81DBCD8-DD93-40A6-9E87-399D48899D16}"/>
    <hyperlink ref="G4312" r:id="rId5403" xr:uid="{D2522A49-9C53-4E76-B8D6-4E89FBCBC73F}"/>
    <hyperlink ref="G3756" r:id="rId5404" xr:uid="{874C20B1-BC6F-44F9-9D36-B118FA8ECC97}"/>
    <hyperlink ref="G3428" r:id="rId5405" xr:uid="{4C9EADED-B3C3-42AA-B756-DF077EFA18BC}"/>
    <hyperlink ref="G81" r:id="rId5406" xr:uid="{B6E8B07D-584F-4B78-8335-0090F6D5402F}"/>
    <hyperlink ref="G3876" r:id="rId5407" xr:uid="{8FE75DCE-F22C-40B1-B2EB-5710A445EFE1}"/>
    <hyperlink ref="G5145" r:id="rId5408" xr:uid="{354FE7E5-2618-44C0-9FDE-39A871DC5B46}"/>
    <hyperlink ref="G945" r:id="rId5409" xr:uid="{6E8A8A87-2E74-41E0-B603-B23E214C3E1A}"/>
    <hyperlink ref="G2136" r:id="rId5410" xr:uid="{0C67927A-7DDC-48E9-AE99-CAB0B8984DA8}"/>
    <hyperlink ref="G2999" r:id="rId5411" xr:uid="{64A96C4F-2314-4B29-A871-ED0C92E2AFFD}"/>
    <hyperlink ref="G4418" r:id="rId5412" xr:uid="{A28B12EF-21D0-4BCE-92BE-CD08B2D10FF6}"/>
    <hyperlink ref="G3321" r:id="rId5413" xr:uid="{76659031-B69B-4234-86E5-5E6E2A97C606}"/>
    <hyperlink ref="G4376" r:id="rId5414" xr:uid="{80362A18-1DD9-4955-9AA4-86E743796155}"/>
    <hyperlink ref="G1833" r:id="rId5415" xr:uid="{F587E1D6-F2C5-4F9E-AA34-F7F6B4E1DA51}"/>
    <hyperlink ref="G3846" r:id="rId5416" xr:uid="{323555D5-FA88-4A72-BE9F-508F028A9856}"/>
    <hyperlink ref="G2773" r:id="rId5417" xr:uid="{A913D5D1-3D1C-43C6-8143-C01DB354A151}"/>
    <hyperlink ref="G442" r:id="rId5418" xr:uid="{82A58C68-1836-43C2-9722-B46DFDE1F8DA}"/>
    <hyperlink ref="G4673" r:id="rId5419" xr:uid="{7810E28E-B573-4885-9FCC-24CC9F2FB163}"/>
    <hyperlink ref="G4341" r:id="rId5420" xr:uid="{F1D3B785-82D5-4767-8B97-D90229F52EEB}"/>
    <hyperlink ref="G470" r:id="rId5421" xr:uid="{9443A52F-FF8D-4624-B75F-FC7D3B942653}"/>
    <hyperlink ref="G2657" r:id="rId5422" xr:uid="{10F16709-66A4-49E3-BB5A-97CA41C283E2}"/>
    <hyperlink ref="G3892" r:id="rId5423" xr:uid="{E20B3E09-842A-4BFE-BE7C-2D8F87F0ACDA}"/>
    <hyperlink ref="G2903" r:id="rId5424" xr:uid="{0FE3246A-344C-433E-9EBD-9D07185D1C05}"/>
    <hyperlink ref="G4609" r:id="rId5425" xr:uid="{421CDADD-ED58-4AD1-9112-4EABEBA4BD4E}"/>
    <hyperlink ref="G2717" r:id="rId5426" xr:uid="{ED5332E8-3038-4C68-AF8D-639E5385CB3D}"/>
    <hyperlink ref="G1796" r:id="rId5427" xr:uid="{17762D68-8747-42CB-BD26-B529AE136798}"/>
    <hyperlink ref="G1476" r:id="rId5428" xr:uid="{46E96BB5-C226-4102-B772-B6DA2D986E06}"/>
    <hyperlink ref="G3829" r:id="rId5429" xr:uid="{5FE897B4-8C8A-454F-A6D8-950155A269B2}"/>
    <hyperlink ref="G1376" r:id="rId5430" xr:uid="{678FCF82-0428-4AA8-B0E6-FA29DC78AFB0}"/>
    <hyperlink ref="G3527" r:id="rId5431" xr:uid="{C2B1757F-0D5D-4F1B-A1D8-2A4777A3E8D6}"/>
    <hyperlink ref="G2264" r:id="rId5432" xr:uid="{1E7EAD65-D49B-4742-ADBA-2C6EF8070A6A}"/>
    <hyperlink ref="G2116" r:id="rId5433" xr:uid="{CFF5B52C-AA2D-4529-B5DF-2DB8A64EC9B5}"/>
    <hyperlink ref="G1388" r:id="rId5434" xr:uid="{E5FCE3E1-81A0-4C8D-B4C1-78338C2F2E8B}"/>
    <hyperlink ref="G4614" r:id="rId5435" xr:uid="{224CEB8A-3486-4DAA-B1E2-32859C795712}"/>
    <hyperlink ref="G5463" r:id="rId5436" xr:uid="{7884A7EC-8C28-4024-8672-7F95E826E28E}"/>
    <hyperlink ref="G4781" r:id="rId5437" xr:uid="{0D031A7B-06F1-4A2A-B34C-EAA60958F62B}"/>
    <hyperlink ref="G4097" r:id="rId5438" xr:uid="{435E6AF2-2CA3-4603-B217-72C350C93337}"/>
    <hyperlink ref="G3735" r:id="rId5439" xr:uid="{F3DAA795-4A62-4DB8-95DA-DC1BB5E7727B}"/>
    <hyperlink ref="G3890" r:id="rId5440" xr:uid="{0FA76AF3-7C7C-47CA-BF88-1409E0D33404}"/>
    <hyperlink ref="G2532" r:id="rId5441" xr:uid="{828E39C4-2F7D-4108-AB41-9EFA87C6383B}"/>
    <hyperlink ref="G3564" r:id="rId5442" xr:uid="{957FE072-DAFA-46FC-8A56-5B48AA2B00B7}"/>
    <hyperlink ref="G2983" r:id="rId5443" xr:uid="{873BB061-78EC-4D57-8969-F33198A3C5F4}"/>
    <hyperlink ref="G3346" r:id="rId5444" xr:uid="{8E606A82-D21F-4F4E-A618-C3CE1DDA77B8}"/>
    <hyperlink ref="G2790" r:id="rId5445" xr:uid="{7ED2432C-229D-4B31-823B-127E81E04D42}"/>
    <hyperlink ref="G2587" r:id="rId5446" xr:uid="{87431FDF-02F1-4932-9A51-7A85040836CD}"/>
    <hyperlink ref="G2447" r:id="rId5447" xr:uid="{BBB533B3-5A42-4BA1-B822-725165A93E5D}"/>
    <hyperlink ref="G866" r:id="rId5448" xr:uid="{09BAEA89-F5DA-4FEB-BD31-91481919D396}"/>
    <hyperlink ref="G3079" r:id="rId5449" xr:uid="{8A5F8C88-0C8E-4E65-9AD4-6EC2F2F5ED9A}"/>
    <hyperlink ref="G959" r:id="rId5450" xr:uid="{6E5B1D31-21C9-4E39-BAE5-9FECBDDD00E0}"/>
    <hyperlink ref="G392" r:id="rId5451" xr:uid="{AE8C43FA-8234-4512-8342-33D9B0AADC35}"/>
    <hyperlink ref="G19" r:id="rId5452" xr:uid="{5A1C03D3-1B44-4AD9-8D7E-5A1DA75A64CE}"/>
    <hyperlink ref="G1614" r:id="rId5453" xr:uid="{DA6FDC50-395D-49E9-8F25-9AA6935A63B5}"/>
    <hyperlink ref="G2018" r:id="rId5454" xr:uid="{CAA5FC98-44CD-438E-9804-8CA599E10932}"/>
    <hyperlink ref="G1489" r:id="rId5455" xr:uid="{8FAC7BEC-CBE5-425D-A64D-0841BFCB82E5}"/>
    <hyperlink ref="G2142" r:id="rId5456" xr:uid="{85825F83-C53D-4696-8758-EF47AB95FA6C}"/>
    <hyperlink ref="G2226" r:id="rId5457" xr:uid="{EA41AA35-8F0B-4068-B3BE-A28699A3CDA5}"/>
    <hyperlink ref="G3347" r:id="rId5458" xr:uid="{A3FCA935-4DE8-40F9-8D3E-D6607CEC3F30}"/>
    <hyperlink ref="G2840" r:id="rId5459" xr:uid="{AF2B856E-72E8-48EF-8BCC-598502A0BFCF}"/>
    <hyperlink ref="G980" r:id="rId5460" xr:uid="{B8EE90C3-2A8F-41E2-984F-F98A0ED8997F}"/>
    <hyperlink ref="G4599" r:id="rId5461" xr:uid="{735C9BA5-ACBD-4C50-9426-3EE8B9700DE0}"/>
    <hyperlink ref="G781" r:id="rId5462" xr:uid="{7D52E96C-C0BE-4FBB-BF42-6F83D3DC0EA0}"/>
    <hyperlink ref="G5141" r:id="rId5463" xr:uid="{0812A930-F4EE-4A31-B664-9F680C61811F}"/>
    <hyperlink ref="G1495" r:id="rId5464" xr:uid="{A0E21758-2229-4DF9-8133-0BE57CF07808}"/>
    <hyperlink ref="G1207" r:id="rId5465" xr:uid="{DDEF0F9E-606D-4C7D-934C-3AECAA44216E}"/>
    <hyperlink ref="G1238" r:id="rId5466" xr:uid="{5C8351EC-CB3A-420A-B1DA-4A02F4943B52}"/>
    <hyperlink ref="G4248" r:id="rId5467" xr:uid="{8309FB7B-6E97-4D0E-AF80-AC5AB8E91931}"/>
    <hyperlink ref="G4323" r:id="rId5468" xr:uid="{4DCD6DFF-4BC5-445A-AC9E-45ECBDC8F63A}"/>
    <hyperlink ref="G1099" r:id="rId5469" xr:uid="{C45B6D13-6D53-40C5-A318-3DB602BFFB60}"/>
    <hyperlink ref="G2500" r:id="rId5470" xr:uid="{60ABE351-21B3-41AF-A580-1B7CD41F3ABF}"/>
    <hyperlink ref="G2703" r:id="rId5471" xr:uid="{FDA77955-096C-47DE-AC4B-19D18EA17421}"/>
    <hyperlink ref="G2348" r:id="rId5472" xr:uid="{CB9F1397-317E-4684-8592-7C174884EC60}"/>
    <hyperlink ref="G189" r:id="rId5473" xr:uid="{24691389-DB2C-44E0-AE19-61F24587AAFD}"/>
    <hyperlink ref="G2526" r:id="rId5474" xr:uid="{1F73183D-230B-49FF-B854-0AA4731CA873}"/>
    <hyperlink ref="G4888" r:id="rId5475" xr:uid="{8C94CDAB-75D2-46C0-9D92-D03066AA740B}"/>
    <hyperlink ref="G1225" r:id="rId5476" xr:uid="{F0369FD7-024A-4732-AE3A-091A4F45736C}"/>
    <hyperlink ref="G489" r:id="rId5477" xr:uid="{C8ABF82B-B135-44B4-B64A-8811F096DAE0}"/>
    <hyperlink ref="G1195" r:id="rId5478" xr:uid="{D0DA859C-3D58-4FAF-8C39-EC646C75ABBD}"/>
    <hyperlink ref="G5267" r:id="rId5479" xr:uid="{9703BD9E-558D-4793-91CD-0D53199B967E}"/>
    <hyperlink ref="G2041" r:id="rId5480" xr:uid="{FE4BAC88-EDCA-47A6-8599-5538977945E6}"/>
    <hyperlink ref="G4478" r:id="rId5481" xr:uid="{B749770B-F9DD-4301-8755-576C6A54F1E8}"/>
    <hyperlink ref="G596" r:id="rId5482" xr:uid="{F3FEE349-DB17-4E53-91E6-80D5B96A6D29}"/>
    <hyperlink ref="G144" r:id="rId5483" xr:uid="{F18C5124-FA57-41C9-BFFC-226B9F992408}"/>
    <hyperlink ref="G2376" r:id="rId5484" xr:uid="{BC351062-6FFC-4B7C-9FFF-C11343FBB774}"/>
    <hyperlink ref="G3700" r:id="rId5485" xr:uid="{31A15DD4-E43B-445D-8BA5-4B8DE8E66FE6}"/>
    <hyperlink ref="G3213" r:id="rId5486" xr:uid="{B717A3A6-5446-4BF9-ABEA-E81E696115FC}"/>
    <hyperlink ref="G4368" r:id="rId5487" xr:uid="{7F91BCC0-FAD0-4F8C-900B-62B77D249C7F}"/>
    <hyperlink ref="G5477" r:id="rId5488" xr:uid="{4D0EAB07-003C-486C-83A0-E84AC9242505}"/>
    <hyperlink ref="G4918" r:id="rId5489" xr:uid="{125A92C0-5897-4E42-A0CE-3D87F3B1DE06}"/>
    <hyperlink ref="G2974" r:id="rId5490" xr:uid="{1DABD020-8271-459F-ADB4-60BAAF5F1905}"/>
    <hyperlink ref="G1731" r:id="rId5491" xr:uid="{76F2F7D2-8F62-4382-816D-F926BBA7D1A8}"/>
    <hyperlink ref="G5087" r:id="rId5492" xr:uid="{18616860-60D8-401B-87D9-9DA632865A6E}"/>
    <hyperlink ref="G2908" r:id="rId5493" xr:uid="{A238E508-2216-4D00-94A0-610425EA849E}"/>
    <hyperlink ref="G1857" r:id="rId5494" xr:uid="{3FB85E6B-A5FD-4D69-B7AE-E7AD891D9CF6}"/>
    <hyperlink ref="G4328" r:id="rId5495" xr:uid="{8BAC5A54-0316-403A-9288-70FF7DCC377E}"/>
    <hyperlink ref="G1075" r:id="rId5496" xr:uid="{9B9DA158-3DC6-4641-B7B3-B582F8D86ACD}"/>
    <hyperlink ref="G4410" r:id="rId5497" xr:uid="{2F7B10F4-91ED-451C-89C9-863CF43678EF}"/>
    <hyperlink ref="G5437" r:id="rId5498" xr:uid="{341A1747-4394-4859-96F4-4B50A4659A12}"/>
    <hyperlink ref="G2309" r:id="rId5499" xr:uid="{8B90E82F-4C25-4B81-BD8D-940880858A3B}"/>
    <hyperlink ref="G4416" r:id="rId5500" xr:uid="{07985F48-04F1-46EE-805D-5C730E5CAD4E}"/>
    <hyperlink ref="G3485" r:id="rId5501" xr:uid="{6B4EF27F-B9A8-4D1A-AACA-C77034F51BF3}"/>
    <hyperlink ref="G5241" r:id="rId5502" xr:uid="{FBC195FF-0756-4E06-939F-129EB72FB259}"/>
    <hyperlink ref="G2913" r:id="rId5503" xr:uid="{5FD0A3DE-C178-48E2-BEBB-26FC6C3406DC}"/>
    <hyperlink ref="G3771" r:id="rId5504" xr:uid="{EAB88D64-6437-4E2F-B0BE-2837AF58B2D5}"/>
    <hyperlink ref="G1453" r:id="rId5505" xr:uid="{56EEF4F8-FB82-41A4-9E06-1E90E00B56DA}"/>
    <hyperlink ref="G2777" r:id="rId5506" xr:uid="{92A50F82-2AF6-422D-B987-870DDDC6D07E}"/>
    <hyperlink ref="G4242" r:id="rId5507" xr:uid="{E40EFB99-496C-47FA-84A0-673D01FB0AA4}"/>
    <hyperlink ref="G2337" r:id="rId5508" xr:uid="{9E672AC3-CEE7-4A1B-98C8-BAFC382C9534}"/>
    <hyperlink ref="G2948" r:id="rId5509" xr:uid="{A0FB7C3A-9059-4D5D-9E73-155E4CC008FC}"/>
    <hyperlink ref="G1676" r:id="rId5510" xr:uid="{CAAE7F64-8B1B-41BA-870D-E989D295D737}"/>
    <hyperlink ref="G718" r:id="rId5511" xr:uid="{1F1C7B55-AB46-4BC5-A6B4-A66AFB0019AC}"/>
    <hyperlink ref="G196" r:id="rId5512" xr:uid="{51101A8E-8DF7-4181-B065-6D2779877A5D}"/>
    <hyperlink ref="G5550" r:id="rId5513" xr:uid="{DEF12967-CC31-4789-A783-9B8244AFF2C3}"/>
    <hyperlink ref="G1247" r:id="rId5514" xr:uid="{5DA6E510-D532-4759-A4D8-9BDB54DDFAC5}"/>
    <hyperlink ref="G434" r:id="rId5515" xr:uid="{41D1CADA-5114-4DCF-B32C-DB4A7DD3CB00}"/>
    <hyperlink ref="G5011" r:id="rId5516" xr:uid="{AD00621A-7C77-4C2E-AC50-11618343D8FA}"/>
    <hyperlink ref="G4606" r:id="rId5517" xr:uid="{E0228BE2-0822-4520-B6A4-EF85BD6EE733}"/>
    <hyperlink ref="G4218" r:id="rId5518" xr:uid="{DF088BD0-B6A2-4327-9E00-F842F1898CA6}"/>
    <hyperlink ref="G2235" r:id="rId5519" xr:uid="{44389BDE-232A-4BB8-9A5E-2778BA51CBAB}"/>
    <hyperlink ref="G2635" r:id="rId5520" xr:uid="{F4CF095B-FE29-4CF7-966E-F13D7763EB98}"/>
    <hyperlink ref="G1913" r:id="rId5521" xr:uid="{8414F8F5-FA63-439A-8704-92DE839CB736}"/>
    <hyperlink ref="G1954" r:id="rId5522" xr:uid="{4F4325DD-3FAB-4766-95C0-4860A010800B}"/>
    <hyperlink ref="G4449" r:id="rId5523" xr:uid="{0CA29602-216F-4FB6-9026-E34126C6A012}"/>
    <hyperlink ref="G3" r:id="rId5524" xr:uid="{2DF09091-F7DE-4B42-BA09-F899C53337BF}"/>
    <hyperlink ref="G2740" r:id="rId5525" xr:uid="{4B77FA86-8D79-430B-9B04-0425DACC86FC}"/>
    <hyperlink ref="G3838" r:id="rId5526" xr:uid="{B7751CE3-A75A-43F6-B81C-CC5EFB00731E}"/>
    <hyperlink ref="G5457" r:id="rId5527" xr:uid="{D23B685C-83F9-4844-939A-E53C106BD2FF}"/>
    <hyperlink ref="G5296" r:id="rId5528" xr:uid="{B385FF46-62F1-4622-8079-29ACF089A4BF}"/>
    <hyperlink ref="G5108" r:id="rId5529" xr:uid="{929A94A7-AC91-466A-B246-D41620AC278A}"/>
    <hyperlink ref="G776" r:id="rId5530" xr:uid="{C82D0A42-03DE-4478-82C5-C37DD9C984CD}"/>
    <hyperlink ref="G3420" r:id="rId5531" xr:uid="{06CEA169-59F5-43DC-8F0E-190FEAAD6AAD}"/>
    <hyperlink ref="G860" r:id="rId5532" xr:uid="{AFCAC6A6-AE6C-4332-9951-EA9E2C65547E}"/>
    <hyperlink ref="G2491" r:id="rId5533" xr:uid="{CB082177-4C69-48F0-A369-397994A917B1}"/>
    <hyperlink ref="G1497" r:id="rId5534" xr:uid="{29CC83A6-0347-42CD-A1C3-D0E374EAE061}"/>
    <hyperlink ref="G241" r:id="rId5535" xr:uid="{37671F45-FBD4-42B3-8FE4-140746772405}"/>
    <hyperlink ref="G3133" r:id="rId5536" xr:uid="{F9911D53-02D5-49DC-A121-0CB13C952369}"/>
    <hyperlink ref="G143" r:id="rId5537" xr:uid="{21AB9BA4-641F-4480-9CFB-C8E93319EEFC}"/>
    <hyperlink ref="G49" r:id="rId5538" xr:uid="{E2D8B1DA-1BA1-431A-ACDA-0D53C6449238}"/>
    <hyperlink ref="G3224" r:id="rId5539" xr:uid="{897C9392-31D3-4364-9451-48BD424C2724}"/>
    <hyperlink ref="G1307" r:id="rId5540" xr:uid="{326AA0C6-FA67-4606-95F9-99009DCE12D9}"/>
    <hyperlink ref="G4260" r:id="rId5541" xr:uid="{05E53BCF-DBDD-4425-8C29-4DE41C41448A}"/>
    <hyperlink ref="G4538" r:id="rId5542" xr:uid="{58C2134C-29E3-4A79-81F5-937AE87F9188}"/>
    <hyperlink ref="G3754" r:id="rId5543" xr:uid="{B27D2D18-63FF-4159-A960-85BC6C26112D}"/>
    <hyperlink ref="G3049" r:id="rId5544" xr:uid="{BB5F01EA-0826-489A-9D8E-35E56A12B361}"/>
    <hyperlink ref="G767" r:id="rId5545" xr:uid="{D9FE3728-5C5A-47A6-9759-B14AA2E89A67}"/>
    <hyperlink ref="G5486" r:id="rId5546" xr:uid="{25F085B4-C406-4675-914E-65A21821A1F0}"/>
    <hyperlink ref="G1183" r:id="rId5547" xr:uid="{11B7B917-EFC3-4872-B12F-9F6E2CBEF178}"/>
    <hyperlink ref="G2211" r:id="rId5548" xr:uid="{29E2813E-AFF4-4FAF-B943-D51AB0C53724}"/>
    <hyperlink ref="G1148" r:id="rId5549" xr:uid="{5811E5DA-9913-4D04-9383-EF3EEF8C67DD}"/>
    <hyperlink ref="G282" r:id="rId5550" xr:uid="{55E12190-95B7-4326-AF4C-C3486BCE86C9}"/>
    <hyperlink ref="G1511" r:id="rId5551" xr:uid="{2E39FBD8-B6E3-42CB-AA89-519A84D4C1C4}"/>
    <hyperlink ref="G1872" r:id="rId5552" xr:uid="{1823B3EB-9548-4BEE-A69F-9DFD6AF4541D}"/>
    <hyperlink ref="G4882" r:id="rId5553" xr:uid="{8A02C578-BD43-478B-8D6C-F58CE9E955BA}"/>
    <hyperlink ref="G3349" r:id="rId5554" xr:uid="{E125318A-605F-4DEB-ADCC-BBF6091DB309}"/>
    <hyperlink ref="G229" r:id="rId5555" xr:uid="{F42F4EF6-075D-4CB4-940B-200397673B1E}"/>
    <hyperlink ref="G1831" r:id="rId5556" xr:uid="{5970F43B-E192-4679-91B4-691812154BA0}"/>
    <hyperlink ref="G519" r:id="rId5557" xr:uid="{2CF02CDE-65F1-444A-A945-43BBB765EF23}"/>
    <hyperlink ref="G4555" r:id="rId5558" xr:uid="{F1A97FE0-49FE-40D8-A3AC-8959F09C3D16}"/>
    <hyperlink ref="G1849" r:id="rId5559" xr:uid="{D154035F-1024-4BEA-BEF5-1E526979852D}"/>
    <hyperlink ref="G53" r:id="rId5560" xr:uid="{90E79795-4A5B-47F4-ACC8-F119C38FBEB5}"/>
    <hyperlink ref="G1125" r:id="rId5561" xr:uid="{3D4463F2-A6DD-4CD9-A566-3E75D1CB559D}"/>
    <hyperlink ref="G4447" r:id="rId5562" xr:uid="{AC254406-197B-4FBB-9966-07DCD1D37DA7}"/>
    <hyperlink ref="G2367" r:id="rId5563" xr:uid="{18134158-7CBC-4120-838A-95FE54BF06BC}"/>
    <hyperlink ref="G3326" r:id="rId5564" xr:uid="{464D465C-29FB-433D-ACDD-51690FF99234}"/>
    <hyperlink ref="G3398" r:id="rId5565" xr:uid="{9CD9894C-C441-4FB3-8937-45C7BDBDA1A0}"/>
    <hyperlink ref="G2504" r:id="rId5566" xr:uid="{CD465D07-0388-4B1B-AA3B-E60E6B6A5C0E}"/>
    <hyperlink ref="G2881" r:id="rId5567" xr:uid="{9376B151-7D1E-4DD0-8809-8D2E9BE17DE8}"/>
    <hyperlink ref="G2237" r:id="rId5568" xr:uid="{AE34123A-6BD3-4729-A711-42E00BA81694}"/>
    <hyperlink ref="G4385" r:id="rId5569" xr:uid="{529B7C82-BD08-4A3A-BFBF-3FAB9AE373A5}"/>
    <hyperlink ref="G2317" r:id="rId5570" xr:uid="{DAFE9A40-6BBA-4DBD-9DAF-766602B94317}"/>
    <hyperlink ref="G5385" r:id="rId5571" xr:uid="{12477F79-6133-4C99-9336-482CB7F2068E}"/>
    <hyperlink ref="G3923" r:id="rId5572" xr:uid="{3B36F608-68F1-4819-989C-5635F8BD8AA8}"/>
    <hyperlink ref="G3749" r:id="rId5573" xr:uid="{63E4090A-313B-4F56-A07A-BD765AC21977}"/>
    <hyperlink ref="G653" r:id="rId5574" xr:uid="{9263A783-B46F-4687-B752-0BA8ED8AACD1}"/>
    <hyperlink ref="G680" r:id="rId5575" xr:uid="{7D726578-1A82-4F7A-805C-0D61B9CC4CE9}"/>
    <hyperlink ref="G2352" r:id="rId5576" xr:uid="{37D1D701-DD58-4D38-BE2D-4BC3C13384C1}"/>
    <hyperlink ref="G3387" r:id="rId5577" xr:uid="{4E4A2E8A-C7EB-4AB8-9D09-32153DB6C174}"/>
    <hyperlink ref="G386" r:id="rId5578" xr:uid="{57E61032-BB18-4F4A-882E-7EA8C2E065D3}"/>
    <hyperlink ref="G1710" r:id="rId5579" xr:uid="{85B1B0EA-3B09-4488-9510-D4DD88EE5943}"/>
    <hyperlink ref="G2770" r:id="rId5580" xr:uid="{643BDD08-60A6-40C7-A62F-FDBE62E9431B}"/>
    <hyperlink ref="G2842" r:id="rId5581" xr:uid="{BDC4EE7B-0C33-4133-A9D1-24431245C27B}"/>
    <hyperlink ref="G3810" r:id="rId5582" xr:uid="{E620EBE6-E3F9-430B-B86D-6EB8F51D37F8}"/>
    <hyperlink ref="G3001" r:id="rId5583" xr:uid="{F9C2B851-F5F6-4856-9477-6867BB384E83}"/>
    <hyperlink ref="G838" r:id="rId5584" xr:uid="{49615C13-115F-449E-8803-37378AEBD84F}"/>
    <hyperlink ref="G4233" r:id="rId5585" xr:uid="{F4F81F64-509D-40D6-B218-22FCCBE083D7}"/>
    <hyperlink ref="G5167" r:id="rId5586" xr:uid="{6274547F-A609-4BC8-B399-2992C26F2391}"/>
    <hyperlink ref="G2244" r:id="rId5587" xr:uid="{77A01854-894C-44F0-847C-5FDD675EDB4A}"/>
    <hyperlink ref="G3113" r:id="rId5588" xr:uid="{C3CD6338-021F-444A-8D58-5FA048BCA06E}"/>
    <hyperlink ref="G1243" r:id="rId5589" xr:uid="{E5836797-A904-4EDF-AAB5-00DE6F53E1AC}"/>
    <hyperlink ref="G5134" r:id="rId5590" xr:uid="{9F6507AE-979F-42E4-BCDB-9B3E20C558A1}"/>
    <hyperlink ref="G2521" r:id="rId5591" xr:uid="{F7E237B0-EC3A-4D52-B374-2B9ADF19A30E}"/>
    <hyperlink ref="G54" r:id="rId5592" xr:uid="{B6D82372-93A6-48AB-9058-E6A4A7B5174B}"/>
    <hyperlink ref="G3280" r:id="rId5593" xr:uid="{2F585A50-C670-4E65-B2E9-6DD9B2401538}"/>
    <hyperlink ref="G1520" r:id="rId5594" xr:uid="{5A15CF86-76A6-4F2C-AB8B-A79F8D114DBD}"/>
    <hyperlink ref="G3620" r:id="rId5595" xr:uid="{DC31CD40-2433-4280-AD53-0B6B00C0426F}"/>
    <hyperlink ref="G4959" r:id="rId5596" xr:uid="{30669C0A-714E-4BF1-9376-EAD373CB213B}"/>
    <hyperlink ref="G1477" r:id="rId5597" xr:uid="{7ACB2FD0-A0D6-4E78-96C1-8A7338EF0CDB}"/>
    <hyperlink ref="G2224" r:id="rId5598" xr:uid="{83B64242-8748-4DBC-AAC3-97D553998264}"/>
    <hyperlink ref="G2800" r:id="rId5599" xr:uid="{98BEB127-DF0D-495A-BC58-0B42A556247E}"/>
    <hyperlink ref="G3649" r:id="rId5600" xr:uid="{1B4F8B72-BAB5-40C8-A9CF-67E7FB877E5E}"/>
    <hyperlink ref="G4725" r:id="rId5601" xr:uid="{A1195099-A3BB-4ADE-BD78-A326E33F186E}"/>
    <hyperlink ref="G836" r:id="rId5602" xr:uid="{752DFB36-40C3-431A-8044-6027D51F7350}"/>
    <hyperlink ref="G3603" r:id="rId5603" xr:uid="{0A5BFAC0-C429-4053-9692-B9A167375EA1}"/>
    <hyperlink ref="G1536" r:id="rId5604" xr:uid="{7D851C31-5D81-4621-A0D6-3352797B30D6}"/>
    <hyperlink ref="G1765" r:id="rId5605" xr:uid="{FF876FA7-C707-43E2-A4F6-62104BFAFA8D}"/>
    <hyperlink ref="G469" r:id="rId5606" xr:uid="{61C8AD38-BC2D-40A0-8093-434086A76391}"/>
    <hyperlink ref="G58" r:id="rId5607" xr:uid="{379FE249-2BF3-419A-B284-59E67E12E12D}"/>
    <hyperlink ref="G4022" r:id="rId5608" xr:uid="{2D6B6C97-0855-45CB-8215-2678AFCD93D4}"/>
    <hyperlink ref="G3764" r:id="rId5609" xr:uid="{56E68D7A-C969-48EA-AEFE-DF9E2A057583}"/>
    <hyperlink ref="G3140" r:id="rId5610" xr:uid="{6B3D561D-874B-4084-9564-DE529229FCDA}"/>
    <hyperlink ref="G1037" r:id="rId5611" xr:uid="{98244B30-944E-40BB-8B18-90AF615C3078}"/>
    <hyperlink ref="G1363" r:id="rId5612" xr:uid="{D7324457-68D9-4D24-907C-E814582515C4}"/>
    <hyperlink ref="G2493" r:id="rId5613" xr:uid="{1DE254B8-8F61-4753-94F1-4497C8F041F9}"/>
    <hyperlink ref="G3386" r:id="rId5614" xr:uid="{203E7D28-4353-4007-B8F4-D1569BC03EAF}"/>
    <hyperlink ref="G4952" r:id="rId5615" xr:uid="{130970E6-2F53-4CC6-998E-7288C3ACB884}"/>
    <hyperlink ref="G4169" r:id="rId5616" xr:uid="{595BE1D6-8B27-4D1F-8902-3AC7EAA49F61}"/>
    <hyperlink ref="G3311" r:id="rId5617" xr:uid="{8E1877CB-88A4-42E4-8119-17ECA6D6A020}"/>
    <hyperlink ref="G1371" r:id="rId5618" xr:uid="{FB9FDE9E-5E32-445C-96FE-D28ADB456DC7}"/>
    <hyperlink ref="G3851" r:id="rId5619" xr:uid="{6B5C8360-D1F8-41BE-9E24-19E3B7E7859B}"/>
    <hyperlink ref="G3095" r:id="rId5620" xr:uid="{C2D329FB-3BF2-4350-99E1-9BE2C6C344DB}"/>
    <hyperlink ref="G5470" r:id="rId5621" xr:uid="{2E418E70-F874-4C6C-ADAC-17D35260FD3E}"/>
    <hyperlink ref="G5428" r:id="rId5622" xr:uid="{A7AC1A8A-1BAD-4BB1-ABDF-EC35EA5CD99D}"/>
    <hyperlink ref="G462" r:id="rId5623" xr:uid="{B07176DE-4073-42D8-BDD8-196B8A0C4F18}"/>
    <hyperlink ref="G1478" r:id="rId5624" xr:uid="{35534EA6-1DDB-47F7-B75B-23CCF1B905A4}"/>
    <hyperlink ref="G3058" r:id="rId5625" xr:uid="{84F7BCD9-EABD-4006-883A-38A1FA23A8A9}"/>
    <hyperlink ref="G855" r:id="rId5626" xr:uid="{A0458DF4-9A01-45AE-A7D3-8C4C65C123F4}"/>
    <hyperlink ref="G3050" r:id="rId5627" xr:uid="{1950A060-8F92-423A-BF09-72AC9A1EAAE7}"/>
    <hyperlink ref="G2273" r:id="rId5628" xr:uid="{3E54E801-46C8-4170-A11C-567B971880DE}"/>
    <hyperlink ref="G4108" r:id="rId5629" xr:uid="{9155CFB8-1175-407F-9880-2206F12F05A6}"/>
    <hyperlink ref="G1598" r:id="rId5630" xr:uid="{E1C4F3FB-E697-4C47-8824-95AE2F58DD5A}"/>
    <hyperlink ref="G4196" r:id="rId5631" xr:uid="{5C6848F8-D310-4996-97C6-07E6A4585CCE}"/>
    <hyperlink ref="G1312" r:id="rId5632" xr:uid="{57562E91-E0A7-4AE3-89E5-D66452316211}"/>
    <hyperlink ref="G819" r:id="rId5633" xr:uid="{DB825930-8C3C-42E5-8C89-8970AC3B81C4}"/>
    <hyperlink ref="G4949" r:id="rId5634" xr:uid="{3D6026B2-B2A8-45D2-9701-FC6BC56F690B}"/>
    <hyperlink ref="G3327" r:id="rId5635" xr:uid="{1B5B3332-B513-49C3-9DE6-FC2AADFA449C}"/>
    <hyperlink ref="G1395" r:id="rId5636" xr:uid="{725B72F6-2EB5-49CF-B793-256E199B59B2}"/>
    <hyperlink ref="G4931" r:id="rId5637" xr:uid="{D6CCA7EF-C6BC-4FC9-8AD9-22D916773612}"/>
    <hyperlink ref="G3234" r:id="rId5638" xr:uid="{E6096333-5F77-4C01-B577-A28D2FF5825F}"/>
    <hyperlink ref="G1815" r:id="rId5639" xr:uid="{DBF02C2E-C282-4719-BED3-14CE5E3BC7B4}"/>
    <hyperlink ref="G2621" r:id="rId5640" xr:uid="{277DBF29-7723-4F3D-B801-3669F5DFAA5C}"/>
    <hyperlink ref="G1230" r:id="rId5641" xr:uid="{6175C3B8-BD03-47EB-8889-A7EA00B72B52}"/>
    <hyperlink ref="G3924" r:id="rId5642" xr:uid="{3242CA03-02C8-4367-BCA9-019BD0E86D9E}"/>
    <hyperlink ref="G2979" r:id="rId5643" xr:uid="{E35F6359-D41A-4B7F-A7FA-F1F751993F5C}"/>
    <hyperlink ref="G1132" r:id="rId5644" xr:uid="{42447D40-EA6F-4DF5-8A01-BBF0F6725291}"/>
    <hyperlink ref="W2141" r:id="rId5645" xr:uid="{11740DF7-CDB6-4B78-8CD1-32D61A74B582}"/>
    <hyperlink ref="W5368" r:id="rId5646" xr:uid="{7AEA96F8-8052-4D94-B7D6-A3C9CDBF5F3F}"/>
    <hyperlink ref="W1687" r:id="rId5647" xr:uid="{7F591D3B-5CFB-48A6-9BC8-5FDD80D299BA}"/>
    <hyperlink ref="W4365" r:id="rId5648" xr:uid="{36216A9A-5B7A-4CFC-B633-ADD5412CFDD1}"/>
    <hyperlink ref="W4785" r:id="rId5649" xr:uid="{A6496C20-CB66-4C6A-A8F7-7BF0B4CDF523}"/>
    <hyperlink ref="W1142" r:id="rId5650" xr:uid="{CB39DD0A-7A60-47C3-B0DA-42DEDADD5ADD}"/>
    <hyperlink ref="W1829" r:id="rId5651" xr:uid="{DBBB5644-24F7-4C29-8DE2-00115825DF3D}"/>
    <hyperlink ref="W760" r:id="rId5652" xr:uid="{E9083C52-7C19-4104-B11A-70FA27D34E89}"/>
    <hyperlink ref="W1196" r:id="rId5653" xr:uid="{CC5BCDB2-CB88-480A-9A40-404EBEAD94FB}"/>
    <hyperlink ref="W1746" r:id="rId5654" xr:uid="{141766C8-3414-4A9C-A3A6-AAFA5FC02868}"/>
    <hyperlink ref="W4273" r:id="rId5655" xr:uid="{9465E094-C626-4C8C-A106-6AC001893B80}"/>
    <hyperlink ref="W3641" r:id="rId5656" xr:uid="{8AD5F096-A653-41BB-8D51-B366C0345F59}"/>
    <hyperlink ref="W3172" r:id="rId5657" xr:uid="{81AB90B2-3B90-49F9-AA04-CAAD098A130D}"/>
    <hyperlink ref="W4466" r:id="rId5658" xr:uid="{769C28D2-C172-4D4C-B0D9-32259CA85967}"/>
    <hyperlink ref="W3785" r:id="rId5659" xr:uid="{192F700E-079F-4158-8AA5-B7C1B0646773}"/>
    <hyperlink ref="W1548" r:id="rId5660" xr:uid="{60B4323F-28E3-46BF-B622-DCA74CB32024}"/>
    <hyperlink ref="W4839" r:id="rId5661" xr:uid="{6AD14377-304F-4CBF-A63C-A2E67C11422B}"/>
    <hyperlink ref="W2824" r:id="rId5662" xr:uid="{132C0EEF-08F0-47C1-8DD4-6C9FCF5DDC33}"/>
    <hyperlink ref="W2751" r:id="rId5663" xr:uid="{EC04349C-8078-4514-BF59-97013F165148}"/>
    <hyperlink ref="W3021" r:id="rId5664" xr:uid="{D0ABABB6-8F77-4A4B-9FFF-59229F061DED}"/>
    <hyperlink ref="W1586" r:id="rId5665" xr:uid="{E9E4CBF0-48D8-47D9-812C-3DAA9F1FE519}"/>
    <hyperlink ref="W1927" r:id="rId5666" xr:uid="{94E8600E-6511-414C-A2B5-786C9BB1068F}"/>
    <hyperlink ref="W5102" r:id="rId5667" xr:uid="{2E8DE4E5-4911-4927-8EEC-3847B049454B}"/>
    <hyperlink ref="W5552" r:id="rId5668" xr:uid="{925E9CEA-16C1-416E-818C-1855361C08C1}"/>
    <hyperlink ref="W1798" r:id="rId5669" xr:uid="{079D50F6-91EE-4917-A9EE-A637E7B708D8}"/>
    <hyperlink ref="W5574" r:id="rId5670" xr:uid="{C4CE42F1-483E-4449-A176-32D1508A6C0F}"/>
    <hyperlink ref="W4123" r:id="rId5671" xr:uid="{CC72DB98-F0DF-4A14-93AD-A606E681F1DD}"/>
    <hyperlink ref="W3895" r:id="rId5672" xr:uid="{93B7AC4C-EDDF-47C7-82E2-1503C57F4ADC}"/>
    <hyperlink ref="W1675" r:id="rId5673" xr:uid="{A89D8504-20E8-4C7D-A0D0-720ABEB87360}"/>
    <hyperlink ref="W5253" r:id="rId5674" xr:uid="{53A449B5-4F02-47D1-9DDA-BCEF154B3BAC}"/>
    <hyperlink ref="W5069" r:id="rId5675" xr:uid="{C2ED3DF8-098A-42F7-A659-FA8BE123126B}"/>
    <hyperlink ref="W1604" r:id="rId5676" xr:uid="{01FD1C1A-8F2B-405E-AD00-D56A7C435857}"/>
    <hyperlink ref="W5575" r:id="rId5677" xr:uid="{69A8F092-EF45-4DF1-A9CC-7B0868F9D563}"/>
    <hyperlink ref="W4066" r:id="rId5678" xr:uid="{D53AEDF1-7646-403C-97A8-F46A27AB049C}"/>
    <hyperlink ref="W3414" r:id="rId5679" xr:uid="{44AD2E89-1470-41FC-BC57-767A00114ABA}"/>
    <hyperlink ref="W2542" r:id="rId5680" xr:uid="{68391295-14B6-494D-832D-ED5E6D250F01}"/>
    <hyperlink ref="W4048" r:id="rId5681" xr:uid="{2E1E7224-7199-415E-95C4-B598B0BE2099}"/>
    <hyperlink ref="W4641" r:id="rId5682" xr:uid="{285547E6-8607-4893-9F17-6C0DACFF4E3B}"/>
    <hyperlink ref="W1458" r:id="rId5683" xr:uid="{D248255C-2BE9-453F-ACF8-1F83418760B6}"/>
    <hyperlink ref="W5576" r:id="rId5684" xr:uid="{F9373E48-9748-4249-84FC-E66C0FD92ACD}"/>
    <hyperlink ref="W3329" r:id="rId5685" xr:uid="{FCB1A13D-EC2D-449F-9520-938FC2A29080}"/>
    <hyperlink ref="W3279" r:id="rId5686" xr:uid="{9F96DB3B-1FDA-4D6D-8F1F-488674CE1101}"/>
    <hyperlink ref="W2135" r:id="rId5687" xr:uid="{FABB9E83-79E5-43D8-A2A9-13943B9702C2}"/>
    <hyperlink ref="W2238" r:id="rId5688" xr:uid="{82283D76-CB5B-46F4-AE93-7D3D0DB70708}"/>
    <hyperlink ref="W1840" r:id="rId5689" xr:uid="{69AF21FB-8238-49C5-8638-7476C4FCCAAE}"/>
    <hyperlink ref="W4987" r:id="rId5690" xr:uid="{3CE6B2F6-A03B-4426-AB97-9097424478F8}"/>
    <hyperlink ref="W5054" r:id="rId5691" xr:uid="{4BF20791-9F6A-4A5D-84FD-FFE6E4D27EBD}"/>
    <hyperlink ref="W4291" r:id="rId5692" xr:uid="{BEB5408B-BAAC-42C3-87A8-A5F52E2279A7}"/>
    <hyperlink ref="W299" r:id="rId5693" xr:uid="{31A6ACA3-C780-40C7-BB79-B38D9C271D74}"/>
    <hyperlink ref="W3658" r:id="rId5694" xr:uid="{2F3B3836-BD90-4E5D-9157-B2919913FE22}"/>
    <hyperlink ref="W1817" r:id="rId5695" xr:uid="{37EBF361-7DD8-4144-91E0-F9DB3477EB4F}"/>
    <hyperlink ref="W3926" r:id="rId5696" xr:uid="{FB82EEA1-F254-4D7B-9243-96A9AFA85795}"/>
    <hyperlink ref="W4581" r:id="rId5697" xr:uid="{394EBD80-0E18-4103-9BBB-E47CB724BFF1}"/>
    <hyperlink ref="W2351" r:id="rId5698" xr:uid="{5F83F9CE-66FF-4EF1-969E-DF5F298431B6}"/>
    <hyperlink ref="W2303" r:id="rId5699" xr:uid="{89CCF2AF-B989-47BB-8351-6310FEEDFA07}"/>
    <hyperlink ref="W399" r:id="rId5700" xr:uid="{8293EADB-3C99-4F16-9861-6B5602FCC8B2}"/>
    <hyperlink ref="W5577" r:id="rId5701" xr:uid="{E61C361F-9923-41FA-B990-BE6C32799455}"/>
    <hyperlink ref="W698" r:id="rId5702" xr:uid="{9352DDD5-3166-46F9-9CD8-DBA7705CAE91}"/>
    <hyperlink ref="W4616" r:id="rId5703" xr:uid="{208B43B8-72FA-44FC-9F9B-A620BBB54A31}"/>
    <hyperlink ref="W3668" r:id="rId5704" xr:uid="{4AA53BA2-DF82-482A-8CFB-ADCB64B3B748}"/>
    <hyperlink ref="W1470" r:id="rId5705" xr:uid="{0B8CB216-92A2-4723-8FC4-99B0030D2B06}"/>
    <hyperlink ref="W4551" r:id="rId5706" xr:uid="{7DCA9930-14E9-44BA-938B-6F41CA8E367F}"/>
    <hyperlink ref="W1580" r:id="rId5707" xr:uid="{A069A044-BA66-497C-9B1F-9794E985D0B8}"/>
    <hyperlink ref="W1199" r:id="rId5708" xr:uid="{CC76C981-5B71-4AB0-917B-D69669EACF00}"/>
    <hyperlink ref="W2096" r:id="rId5709" xr:uid="{CFF4FD61-C9F9-42E1-8DF5-E431C0D81634}"/>
    <hyperlink ref="W2384" r:id="rId5710" xr:uid="{74378E98-88F9-4F61-A35A-C793A27C6E19}"/>
    <hyperlink ref="W3758" r:id="rId5711" xr:uid="{F05BDB63-5074-4711-AAE7-95241C9E15E7}"/>
    <hyperlink ref="W3344" r:id="rId5712" xr:uid="{7363A546-CF19-4E6A-A27C-4B9167511D95}"/>
    <hyperlink ref="W567" r:id="rId5713" xr:uid="{FEBEDCF7-69DA-4B5F-9435-673908BB3325}"/>
    <hyperlink ref="W2260" r:id="rId5714" xr:uid="{2AAA16A3-923B-4E31-843D-3AD6C0EA3C82}"/>
    <hyperlink ref="W2119" r:id="rId5715" xr:uid="{37164879-C059-4ABF-9CA1-51F1153DA065}"/>
    <hyperlink ref="W3627" r:id="rId5716" xr:uid="{92F4B43C-D383-4736-84AF-C3C29A0482BE}"/>
    <hyperlink ref="W4290" r:id="rId5717" xr:uid="{2CAA4D56-3834-47CA-978A-A5C269E30542}"/>
    <hyperlink ref="W2920" r:id="rId5718" xr:uid="{5CA44450-A09D-43C4-A42A-B5B4F0200B1D}"/>
    <hyperlink ref="W3709" r:id="rId5719" xr:uid="{CED33C77-2DB9-40BA-80B8-3776051126BE}"/>
    <hyperlink ref="W5402" r:id="rId5720" xr:uid="{09E8532C-D11A-4619-9CA8-18F9237BAF03}"/>
    <hyperlink ref="W4326" r:id="rId5721" xr:uid="{50F6BB92-C69E-4A7F-9730-665D90FB1EE8}"/>
    <hyperlink ref="W244" r:id="rId5722" xr:uid="{403F1607-3199-4025-8752-995EEF6E9DD4}"/>
    <hyperlink ref="W2212" r:id="rId5723" xr:uid="{5C5E48CB-CDC7-4761-A3E4-A9C71033AB8D}"/>
    <hyperlink ref="W1384" r:id="rId5724" xr:uid="{70285406-3E54-41B9-BD93-15674F067021}"/>
    <hyperlink ref="W4412" r:id="rId5725" xr:uid="{CEEF82C7-6543-488D-9ACC-578A577C3BFF}"/>
    <hyperlink ref="W1707" r:id="rId5726" xr:uid="{09465AA6-AADD-414D-994E-E1E4B1CF1FF5}"/>
    <hyperlink ref="W2131" r:id="rId5727" xr:uid="{B7364EAF-617E-40EE-B4D5-8D1BB5954C49}"/>
    <hyperlink ref="W4750" r:id="rId5728" xr:uid="{5C04FC0F-CE1C-44E5-A895-ED3C5B5885A7}"/>
    <hyperlink ref="W2697" r:id="rId5729" xr:uid="{87D1320B-C2ED-456A-B5B0-07AE4981E5C1}"/>
    <hyperlink ref="W5539" r:id="rId5730" xr:uid="{B0CE8171-AB59-4DB7-B131-FAC6C400AD6B}"/>
    <hyperlink ref="W2719" r:id="rId5731" xr:uid="{D441039E-CFB6-4579-A34B-6CB7E539D9E4}"/>
    <hyperlink ref="W4023" r:id="rId5732" xr:uid="{7654B8E7-0517-46D4-807C-5A8F620E2BF6}"/>
    <hyperlink ref="W2081" r:id="rId5733" xr:uid="{37A715BD-1FAB-4502-8C4A-607D98780F2B}"/>
    <hyperlink ref="W4407" r:id="rId5734" xr:uid="{11407475-009C-4032-AF69-01B599633A27}"/>
    <hyperlink ref="W4112" r:id="rId5735" xr:uid="{7E1193B0-420C-44EB-8611-BA75C99C6F3B}"/>
    <hyperlink ref="W4217" r:id="rId5736" xr:uid="{45587E77-9824-4F02-8D4F-9F66558E3815}"/>
    <hyperlink ref="W2290" r:id="rId5737" xr:uid="{A69962B5-8BBF-41AC-B0BF-0F281F7D9362}"/>
    <hyperlink ref="W3335" r:id="rId5738" xr:uid="{3A19D236-514F-4526-8152-CF0E4FAD2763}"/>
    <hyperlink ref="W4009" r:id="rId5739" xr:uid="{1547E25A-546D-4BED-B6CF-8C95CB833525}"/>
    <hyperlink ref="W2907" r:id="rId5740" xr:uid="{FB7810B4-4270-4F8E-8BD7-9823CA308E86}"/>
    <hyperlink ref="W626" r:id="rId5741" xr:uid="{85323358-A5E0-4F11-A704-BF05FB8EFF26}"/>
    <hyperlink ref="W3247" r:id="rId5742" xr:uid="{42DEEBAF-DE32-4439-98D3-F50A0A5C6C44}"/>
    <hyperlink ref="W2129" r:id="rId5743" xr:uid="{2846573A-1FE1-4190-8E07-743BE5B5C83F}"/>
    <hyperlink ref="W2389" r:id="rId5744" xr:uid="{A446EE3F-C668-4BF7-A139-3A1A2B11CCEE}"/>
    <hyperlink ref="W5307" r:id="rId5745" xr:uid="{E0595D4F-6FDA-4E99-B8E0-21B0F337DF69}"/>
    <hyperlink ref="W4225" r:id="rId5746" xr:uid="{4F74C8B0-408B-41DC-BEA3-52FCFEE92791}"/>
    <hyperlink ref="W862" r:id="rId5747" xr:uid="{5DD8EDA5-8D91-479F-8342-DD02D062229C}"/>
    <hyperlink ref="W1981" r:id="rId5748" xr:uid="{34816DDC-CC9A-4F05-A05C-D13491EB1645}"/>
    <hyperlink ref="W2327" r:id="rId5749" xr:uid="{49C44AE4-327F-4839-A3F0-BD9E1B4A5362}"/>
    <hyperlink ref="W5451" r:id="rId5750" xr:uid="{4203D354-BFC6-4371-9491-43FD83307E8D}"/>
    <hyperlink ref="W2827" r:id="rId5751" xr:uid="{FFB942F7-56BF-42AF-9FC1-C6E437E18F96}"/>
    <hyperlink ref="W4047" r:id="rId5752" xr:uid="{6ED6A685-3EAE-4D65-9C32-DE0D71C7D76B}"/>
    <hyperlink ref="W1050" r:id="rId5753" xr:uid="{98EE9B12-CB34-411F-89EA-CA2BBED3E9AD}"/>
    <hyperlink ref="W5227" r:id="rId5754" xr:uid="{34844B54-320E-47C0-ACBD-316A124281AD}"/>
    <hyperlink ref="W865" r:id="rId5755" xr:uid="{D397F24B-D03D-4611-9FE9-403CB972C240}"/>
    <hyperlink ref="W1164" r:id="rId5756" xr:uid="{D3FA1CFA-B93D-4F2B-96BB-4143F1AB2115}"/>
    <hyperlink ref="W2021" r:id="rId5757" xr:uid="{B8E4B7BD-EF71-4ADF-9042-1352B5E5ECFB}"/>
    <hyperlink ref="W2813" r:id="rId5758" xr:uid="{BBCE710F-3816-4A39-BE5F-2863230AF9A1}"/>
    <hyperlink ref="W5343" r:id="rId5759" xr:uid="{893C6AC6-66F8-43F1-ADFB-DAE538DA647A}"/>
    <hyperlink ref="W1747" r:id="rId5760" xr:uid="{3B342356-F947-4B78-B212-9A7EFBEDED2D}"/>
    <hyperlink ref="W1171" r:id="rId5761" xr:uid="{B6532846-92F6-46C6-BC19-250AF7F95CF6}"/>
    <hyperlink ref="W5344" r:id="rId5762" xr:uid="{9B0EEA33-4026-4C14-BAD4-1B454697D2EF}"/>
    <hyperlink ref="W2014" r:id="rId5763" xr:uid="{C72D21E9-1F46-46A4-850A-2583D3BDEE35}"/>
    <hyperlink ref="W3609" r:id="rId5764" xr:uid="{134F5058-A8F5-4652-BE4D-492253673C43}"/>
    <hyperlink ref="W1071" r:id="rId5765" xr:uid="{FD05A770-FF24-47CA-8A6A-A9E2FC17F194}"/>
    <hyperlink ref="W3088" r:id="rId5766" xr:uid="{6757CEB8-E0EF-4643-95E3-78DD0ABA20BA}"/>
    <hyperlink ref="W3123" r:id="rId5767" xr:uid="{6D43C200-A876-4DD5-950D-F59086AF8586}"/>
    <hyperlink ref="W3684" r:id="rId5768" xr:uid="{063E6AC5-1EF4-4082-B457-C23724F701AE}"/>
    <hyperlink ref="W1464" r:id="rId5769" xr:uid="{56FCA972-87E8-49C5-A037-CD54214274E2}"/>
    <hyperlink ref="W1218" r:id="rId5770" xr:uid="{23ECD5BD-D3EF-4ED3-820E-10BB0BDD295D}"/>
    <hyperlink ref="W2757" r:id="rId5771" xr:uid="{1AED1172-161A-4565-A50F-D90A6692D08D}"/>
    <hyperlink ref="W1748" r:id="rId5772" xr:uid="{2165DE7E-F401-4E5C-A296-48D106028C14}"/>
    <hyperlink ref="W3874" r:id="rId5773" xr:uid="{078EA9AF-E5ED-4707-AA37-DC93F7C1A4E7}"/>
    <hyperlink ref="W4357" r:id="rId5774" xr:uid="{6C15C41C-BE3B-41BB-A5BD-E46EF10252DD}"/>
    <hyperlink ref="W5160" r:id="rId5775" xr:uid="{E9DBBA4E-E7A8-4AE3-9B1C-2AFC6D43F403}"/>
    <hyperlink ref="W2957" r:id="rId5776" xr:uid="{EE23B200-7402-4C5F-BCFE-28E2317C4BE3}"/>
    <hyperlink ref="W716" r:id="rId5777" xr:uid="{ED759F59-2BC0-411B-A151-5201DEE78058}"/>
    <hyperlink ref="W4189" r:id="rId5778" xr:uid="{D7B25546-90DF-4C54-8038-87727FA5C93F}"/>
    <hyperlink ref="W189" r:id="rId5779" xr:uid="{BBFC3FE7-E91C-48CE-84D1-5CF58760832E}"/>
    <hyperlink ref="W1848" r:id="rId5780" xr:uid="{1E9A0CF5-96F3-417A-848B-37A1BC712BFC}"/>
    <hyperlink ref="W5380" r:id="rId5781" xr:uid="{4A4B751C-BAE2-4B2E-9995-46EADF4F02BB}"/>
    <hyperlink ref="W1921" r:id="rId5782" xr:uid="{9C5480E4-F44D-4410-B739-28285881F53E}"/>
    <hyperlink ref="W3547" r:id="rId5783" xr:uid="{9B7A377B-A803-4D55-8BCD-BCC4A99165BF}"/>
    <hyperlink ref="W3194" r:id="rId5784" xr:uid="{E81598B3-01AF-41D3-AEFF-3F71C8E67316}"/>
    <hyperlink ref="W4138" r:id="rId5785" xr:uid="{97ECE513-15B5-40C3-AD7C-1D64C7FCC342}"/>
    <hyperlink ref="W4330" r:id="rId5786" xr:uid="{E33F4251-7E8B-439C-A743-29490B9EFB5A}"/>
    <hyperlink ref="W1115" r:id="rId5787" xr:uid="{D8B6B5CA-2C27-4CC4-A018-8628A0F84DB3}"/>
    <hyperlink ref="W2744" r:id="rId5788" xr:uid="{471175DF-E050-4075-B603-0F528A03F85B}"/>
    <hyperlink ref="W3477" r:id="rId5789" xr:uid="{3A25B657-F75B-4E9A-9A58-62CE3E3F46A0}"/>
    <hyperlink ref="W4530" r:id="rId5790" xr:uid="{526A5112-3A44-4D63-9A7E-E13544BDE975}"/>
    <hyperlink ref="W1860" r:id="rId5791" xr:uid="{4469127C-50A4-4676-9BB1-845B0BD62C70}"/>
    <hyperlink ref="W5159" r:id="rId5792" xr:uid="{4DBC4DB6-35B3-4117-86E6-E2BA9B26D6F8}"/>
    <hyperlink ref="W3243" r:id="rId5793" xr:uid="{C7A4DFD9-AAC3-4C16-B0CE-0992092F3DCA}"/>
    <hyperlink ref="W1346" r:id="rId5794" xr:uid="{204B765F-E39B-4176-BAF4-34EEDD0AC28C}"/>
    <hyperlink ref="W2443" r:id="rId5795" xr:uid="{12CFEC13-BCB6-4DD1-BD93-F7ACAB9C9F42}"/>
    <hyperlink ref="W2723" r:id="rId5796" xr:uid="{F85E3403-8FC0-4DD9-A714-D6FF96F743EC}"/>
    <hyperlink ref="W618" r:id="rId5797" xr:uid="{EBAA62B1-C1AB-42A8-B80D-887BCB8CE26D}"/>
    <hyperlink ref="W3262" r:id="rId5798" xr:uid="{D0C12A3A-E5C8-471F-8166-DAD6BB9C0A84}"/>
    <hyperlink ref="W3077" r:id="rId5799" xr:uid="{4A4315BB-B031-431B-9636-11A8F39F419B}"/>
    <hyperlink ref="W1303" r:id="rId5800" xr:uid="{2BE72ED2-7D3E-401A-A770-23D01E056C9F}"/>
    <hyperlink ref="W1703" r:id="rId5801" xr:uid="{F8D82EC7-68C3-4CB2-98F7-3729F5E07A97}"/>
    <hyperlink ref="W2279" r:id="rId5802" xr:uid="{3F88C2A8-89C0-45EB-8463-D48F8CE915A8}"/>
    <hyperlink ref="W1749" r:id="rId5803" xr:uid="{AA173571-C840-43FA-B86B-130CE25BCBC2}"/>
    <hyperlink ref="W1124" r:id="rId5804" xr:uid="{A5FD85CE-7C3B-4C11-87F4-5E553F499FF8}"/>
    <hyperlink ref="W5142" r:id="rId5805" xr:uid="{AC69D091-5129-4387-8F85-F5CC7B8421F5}"/>
    <hyperlink ref="W3072" r:id="rId5806" xr:uid="{05934927-EDEC-421F-9FA0-B8FCA47CDEF9}"/>
    <hyperlink ref="W3656" r:id="rId5807" xr:uid="{2D62741E-61B0-47AD-AD85-4D7BA348A2C9}"/>
    <hyperlink ref="W3759" r:id="rId5808" xr:uid="{3D6FE22A-9237-4403-AAFA-9564BFC25854}"/>
    <hyperlink ref="W3370" r:id="rId5809" xr:uid="{B3ED25B1-CDB0-4C99-852E-BA5D667D09AB}"/>
    <hyperlink ref="W3630" r:id="rId5810" xr:uid="{96653242-D6A8-43E7-8264-8C38A92A9D2B}"/>
    <hyperlink ref="W4180" r:id="rId5811" xr:uid="{FAAEC4FD-6676-45A7-BD27-BF099CDE91D1}"/>
    <hyperlink ref="W5149" r:id="rId5812" xr:uid="{7609C3DD-2581-4D45-B194-9A67D8F19C5B}"/>
    <hyperlink ref="W637" r:id="rId5813" xr:uid="{3A019E28-70D2-4E98-B0F1-70D5B3EEA4A4}"/>
    <hyperlink ref="W1793" r:id="rId5814" xr:uid="{8F729ED4-E2E8-4A71-94C2-B5211C1F61AE}"/>
    <hyperlink ref="W3526" r:id="rId5815" xr:uid="{EC22942D-9976-429A-AC6D-14A7AA9FE589}"/>
    <hyperlink ref="W4970" r:id="rId5816" xr:uid="{CA1D7BD6-938A-4701-B72C-79A9E3E0F724}"/>
    <hyperlink ref="W3204" r:id="rId5817" xr:uid="{EAB3FED9-7E77-49EA-AC35-4EF703FD5CFA}"/>
    <hyperlink ref="W2402" r:id="rId5818" xr:uid="{D3EAF89A-1305-4FBE-81A0-D16E2D606DB6}"/>
    <hyperlink ref="W4049" r:id="rId5819" xr:uid="{FB0CEA3B-2156-4E9A-9429-504AEAC7A5C7}"/>
    <hyperlink ref="W2883" r:id="rId5820" xr:uid="{9FF8513A-43D9-4377-964D-4E2F2A47D801}"/>
    <hyperlink ref="W1036" r:id="rId5821" xr:uid="{AFA0149D-2747-4662-A7E1-DD6993B643D6}"/>
    <hyperlink ref="W864" r:id="rId5822" xr:uid="{1398EDD4-DA8F-4A21-8AB7-228CFB1B4C71}"/>
    <hyperlink ref="W1485" r:id="rId5823" xr:uid="{FCE2DA7D-B146-4680-826D-DD472A4CD762}"/>
    <hyperlink ref="W203" r:id="rId5824" xr:uid="{63A9A780-EB07-494E-9F89-96A25A0869FC}"/>
    <hyperlink ref="W2636" r:id="rId5825" xr:uid="{D541F43D-93B5-4E98-BE07-008840174F72}"/>
    <hyperlink ref="W5127" r:id="rId5826" xr:uid="{C4E68C68-6F35-4594-8F96-69FBD668A5FE}"/>
    <hyperlink ref="W2255" r:id="rId5827" xr:uid="{4FA36F22-27C6-4B4C-AEE0-3C7E63F3D431}"/>
    <hyperlink ref="W339" r:id="rId5828" xr:uid="{932A5513-C006-46C0-B4D6-C00663776F3C}"/>
    <hyperlink ref="W1730" r:id="rId5829" xr:uid="{56BE1097-D65C-4BC9-8E8B-0572504F55FB}"/>
    <hyperlink ref="W4354" r:id="rId5830" xr:uid="{5A57FECE-18A0-4A32-B6B8-BB2FE5A2A557}"/>
    <hyperlink ref="W2525" r:id="rId5831" xr:uid="{077D2687-7BA4-477A-BC37-C1DA6D258DF8}"/>
    <hyperlink ref="W1757" r:id="rId5832" xr:uid="{9F5B5C35-BDCB-4CBE-8F9C-57DCA4A79AE9}"/>
    <hyperlink ref="W1418" r:id="rId5833" xr:uid="{39ACF608-B920-44A3-BBA0-C8058CAEA080}"/>
    <hyperlink ref="W1264" r:id="rId5834" xr:uid="{2C9F8DE5-96D2-4A8F-98FD-9A2CCE997B0A}"/>
    <hyperlink ref="W1017" r:id="rId5835" xr:uid="{FD608B29-519F-4E71-A289-F493420021E7}"/>
    <hyperlink ref="W4922" r:id="rId5836" xr:uid="{CADE85F6-323C-48A4-8949-72E417D572DD}"/>
    <hyperlink ref="W5255" r:id="rId5837" xr:uid="{E7CFDA00-03F7-4006-B916-8D6FFEFCCEFE}"/>
    <hyperlink ref="W2168" r:id="rId5838" xr:uid="{50978C6F-3068-4028-9925-EDB237A7BC94}"/>
    <hyperlink ref="W3522" r:id="rId5839" xr:uid="{FB9B2397-AED4-41FA-9601-D9E59693AB15}"/>
    <hyperlink ref="W5300" r:id="rId5840" xr:uid="{C3B369BE-90AB-4112-AB5C-974F1B691F21}"/>
    <hyperlink ref="W3700" r:id="rId5841" xr:uid="{01B843AC-BAB1-4E89-A64C-3016AC6FD4F1}"/>
    <hyperlink ref="W1187" r:id="rId5842" xr:uid="{2B568639-C964-4843-83A6-DF93B590A75A}"/>
    <hyperlink ref="W3397" r:id="rId5843" xr:uid="{3BF606C0-D751-459D-88DE-543575D51CFE}"/>
    <hyperlink ref="W4899" r:id="rId5844" xr:uid="{52A0877C-DB50-45C9-896C-BB53BA3428B5}"/>
    <hyperlink ref="W3434" r:id="rId5845" xr:uid="{57BFFDFB-3CD9-4C14-9E01-5E3EBDAD126E}"/>
    <hyperlink ref="W2656" r:id="rId5846" xr:uid="{49EE79C7-2780-4CD9-953F-D1064CAAD3DB}"/>
    <hyperlink ref="W3073" r:id="rId5847" xr:uid="{8C6AAAB0-F897-43D4-A558-64E4428A75B4}"/>
    <hyperlink ref="W1651" r:id="rId5848" xr:uid="{03BA99AE-6F1C-43F7-95FD-1852BDFD3B28}"/>
    <hyperlink ref="W4191" r:id="rId5849" xr:uid="{9CE924F8-480E-418A-8830-80C4D1439152}"/>
    <hyperlink ref="W1705" r:id="rId5850" xr:uid="{E2C5A060-1231-43F3-A022-D0639F5AF2FD}"/>
    <hyperlink ref="W438" r:id="rId5851" xr:uid="{C3585DD0-D91D-491E-B7AE-639E74D6332B}"/>
    <hyperlink ref="W5013" r:id="rId5852" xr:uid="{FDD38C9D-6245-47B3-9D41-7C425ACD9359}"/>
    <hyperlink ref="W899" r:id="rId5853" xr:uid="{DFD99B7A-681B-4B6D-B122-6E567532215B}"/>
    <hyperlink ref="W4514" r:id="rId5854" xr:uid="{A0087B3C-EC50-4CF2-B94D-077837EA693B}"/>
    <hyperlink ref="W3927" r:id="rId5855" xr:uid="{D1CBBA76-D483-4422-942C-6B938C82936E}"/>
    <hyperlink ref="W4699" r:id="rId5856" xr:uid="{76286A2B-1BF4-49F6-91A9-CC144A390CBD}"/>
    <hyperlink ref="W174" r:id="rId5857" xr:uid="{09D38171-B7F0-4FCB-8FD6-3D47FE809A6B}"/>
    <hyperlink ref="W5277" r:id="rId5858" xr:uid="{15AA6F06-2776-4F1A-87AD-48D2CD7A2618}"/>
    <hyperlink ref="W3215" r:id="rId5859" xr:uid="{0CE39704-4019-4A65-9D78-4BC683B50A99}"/>
    <hyperlink ref="W4236" r:id="rId5860" xr:uid="{E7B08721-05F3-44F6-865F-1378DED6A59D}"/>
    <hyperlink ref="W2488" r:id="rId5861" xr:uid="{C23EB725-FBF3-4643-BC9F-1980CF342334}"/>
    <hyperlink ref="W80" r:id="rId5862" xr:uid="{9E52779B-A284-4CA4-8415-747DF31D5EEF}"/>
    <hyperlink ref="W570" r:id="rId5863" xr:uid="{750A7409-5FD2-4BF4-A7CF-2B49B09837E9}"/>
    <hyperlink ref="W4821" r:id="rId5864" xr:uid="{84B71D3A-7747-4C2F-825E-D1C338DDDA04}"/>
    <hyperlink ref="W3936" r:id="rId5865" xr:uid="{0D7A5D47-E320-43EA-89B4-51EE81A5E6C0}"/>
    <hyperlink ref="W2385" r:id="rId5866" xr:uid="{94096319-93CD-4AA7-A130-6FF698F5F4E2}"/>
    <hyperlink ref="W3802" r:id="rId5867" xr:uid="{652A372A-1411-46B1-BA7B-E0DD8DCBDE1F}"/>
    <hyperlink ref="W4213" r:id="rId5868" xr:uid="{0229C999-00A6-4C63-AF28-63C33CDB3FBD}"/>
    <hyperlink ref="W3105" r:id="rId5869" xr:uid="{204A3DC0-E152-49B6-BA2A-EF3BE137D385}"/>
    <hyperlink ref="W2924" r:id="rId5870" xr:uid="{57871EB7-6FB8-47AB-BC3E-678A042F1B86}"/>
    <hyperlink ref="W4388" r:id="rId5871" xr:uid="{CD2FA91C-A908-4C60-8335-4F61026F1D09}"/>
    <hyperlink ref="W1494" r:id="rId5872" xr:uid="{D269E03C-F491-475C-AA24-590B66C2416A}"/>
    <hyperlink ref="W1709" r:id="rId5873" xr:uid="{A42C8492-BF7C-4035-B28D-501D0875C79A}"/>
    <hyperlink ref="W255" r:id="rId5874" xr:uid="{FFFB587B-9017-4DC2-8C0E-834C6F9193B6}"/>
    <hyperlink ref="W3424" r:id="rId5875" xr:uid="{08812277-4F07-48B8-B3A1-BFA185D587B0}"/>
    <hyperlink ref="W2970" r:id="rId5876" xr:uid="{7AED9CFD-6A3D-4F8A-A718-6969DAA56EF9}"/>
    <hyperlink ref="W4277" r:id="rId5877" xr:uid="{AD64AD08-BD37-40A5-8482-8A602EF09FA0}"/>
    <hyperlink ref="W4848" r:id="rId5878" xr:uid="{046505D7-748C-4645-A10E-8E2E336DE0C7}"/>
    <hyperlink ref="W1381" r:id="rId5879" xr:uid="{055EFA46-4AE3-492B-B045-BF5D0C342F3A}"/>
    <hyperlink ref="W813" r:id="rId5880" xr:uid="{A7C59EAC-FE32-4DCE-A38F-D4B4B312335F}"/>
    <hyperlink ref="W690" r:id="rId5881" xr:uid="{B82A19E9-F370-4932-A936-C825BFFE1352}"/>
    <hyperlink ref="W2201" r:id="rId5882" xr:uid="{422A3DAB-ACD3-4868-A16A-F56AA0750E67}"/>
    <hyperlink ref="W5431" r:id="rId5883" xr:uid="{94F7A132-398D-4EF1-AFE1-DA1C21F32C65}"/>
    <hyperlink ref="W3091" r:id="rId5884" xr:uid="{98A361A9-45CF-4918-876F-28413132103F}"/>
    <hyperlink ref="W2510" r:id="rId5885" xr:uid="{ED23ADBA-8F4C-46E6-8EAB-84882F2779A2}"/>
    <hyperlink ref="W3827" r:id="rId5886" xr:uid="{56800053-D145-476F-8A30-D1272577C177}"/>
    <hyperlink ref="W1011" r:id="rId5887" xr:uid="{BEF55CFB-2E3E-4E6B-8919-07A14ABB81B7}"/>
    <hyperlink ref="W4438" r:id="rId5888" xr:uid="{BB4906F8-54A4-4856-9994-1053BE2877F0}"/>
    <hyperlink ref="W4405" r:id="rId5889" xr:uid="{31C200DF-13A3-49B0-9366-A96C6C52B945}"/>
    <hyperlink ref="W3310" r:id="rId5890" xr:uid="{4B667F19-791D-4FA6-8280-D6998F68A3DF}"/>
    <hyperlink ref="W3086" r:id="rId5891" xr:uid="{C84089A9-53FB-4F56-AA02-71E5ACE81C55}"/>
    <hyperlink ref="W1079" r:id="rId5892" xr:uid="{791B9AA5-63A5-4372-87D3-9219FA1000AE}"/>
    <hyperlink ref="W5479" r:id="rId5893" xr:uid="{AA07029E-4828-44E9-B3A8-2FCC7E4EE4D4}"/>
    <hyperlink ref="W3794" r:id="rId5894" xr:uid="{752D8A66-73FF-4CA2-A8B0-4BD6B6865252}"/>
    <hyperlink ref="W4672" r:id="rId5895" xr:uid="{CD10DD4E-6E66-4098-9E95-24A3BBEE5A46}"/>
    <hyperlink ref="W4239" r:id="rId5896" xr:uid="{83CF215C-0B59-4028-8F96-0BC851A935DE}"/>
    <hyperlink ref="W1595" r:id="rId5897" xr:uid="{3C3E43FD-24A8-4484-8905-73CDE9333409}"/>
    <hyperlink ref="W844" r:id="rId5898" xr:uid="{6AEFE233-D38F-438D-8524-362719A4EDCD}"/>
    <hyperlink ref="W1459" r:id="rId5899" xr:uid="{B9CA5C55-FEC2-4AF6-9249-689612D2F921}"/>
    <hyperlink ref="W2332" r:id="rId5900" xr:uid="{15FC3A75-F34C-4A61-B316-A8A08A1EB536}"/>
    <hyperlink ref="W1056" r:id="rId5901" xr:uid="{19741D3F-F0EA-4196-A686-8C5FF6B8BD50}"/>
    <hyperlink ref="W3819" r:id="rId5902" xr:uid="{B47198F8-8048-4432-BBB6-C9F91506E59C}"/>
    <hyperlink ref="W1974" r:id="rId5903" xr:uid="{F36D4BBA-8E0D-4A96-B4EA-3FE08AAF3B5A}"/>
    <hyperlink ref="W2401" r:id="rId5904" xr:uid="{B2022998-D57C-4248-A5B9-5E3814A54774}"/>
    <hyperlink ref="W1552" r:id="rId5905" xr:uid="{7C3B96E7-4C29-4A8D-9645-9866D071D51E}"/>
    <hyperlink ref="W1147" r:id="rId5906" xr:uid="{74CE0498-FCD1-446F-BD34-5B0A06FD5E87}"/>
    <hyperlink ref="W3734" r:id="rId5907" xr:uid="{C22F4ECB-1C3C-4B94-A1F9-AFC2C13ED49A}"/>
    <hyperlink ref="W4830" r:id="rId5908" xr:uid="{61DB8201-4666-4EF6-823B-76FACB9EBD16}"/>
    <hyperlink ref="W322" r:id="rId5909" xr:uid="{992459A8-BE63-456A-8048-D54858E242D0}"/>
    <hyperlink ref="W5188" r:id="rId5910" xr:uid="{508C0A0E-66DF-4EFF-A907-5DC2E35C04DF}"/>
    <hyperlink ref="W2397" r:id="rId5911" xr:uid="{37FA074A-F50D-4413-9DC5-3C9AB36A78B1}"/>
    <hyperlink ref="W4352" r:id="rId5912" xr:uid="{B129D4E3-366F-4374-A6C3-2626A616E63C}"/>
    <hyperlink ref="W2318" r:id="rId5913" xr:uid="{09D3AE21-0B7C-4882-83E6-36281804E447}"/>
    <hyperlink ref="W3598" r:id="rId5914" xr:uid="{8F83DAFE-7DB1-4379-9814-26766EDFA999}"/>
    <hyperlink ref="W3096" r:id="rId5915" xr:uid="{FB28574A-278D-47AF-BF86-8529ECA05F54}"/>
    <hyperlink ref="W881" r:id="rId5916" xr:uid="{A2C765C3-3481-4C68-926C-C8ECCDE582FC}"/>
    <hyperlink ref="W1440" r:id="rId5917" xr:uid="{C2C16F5D-872E-4431-B37C-E58B685B47D7}"/>
    <hyperlink ref="W4639" r:id="rId5918" xr:uid="{2B621175-4A88-440D-A2CB-8F7DB1DDA675}"/>
    <hyperlink ref="W4339" r:id="rId5919" xr:uid="{DF2F6A69-6D03-4CFB-804F-445F62C4FEE7}"/>
    <hyperlink ref="W4035" r:id="rId5920" xr:uid="{C1DE030E-B04A-4FD7-A05F-E45E641A8EEE}"/>
    <hyperlink ref="W3357" r:id="rId5921" xr:uid="{6AE67C8D-CFCF-4D50-842B-A19A5175F271}"/>
    <hyperlink ref="W4353" r:id="rId5922" xr:uid="{4FF59553-3BFD-407B-9DB7-F897CF6C6DD2}"/>
    <hyperlink ref="W4312" r:id="rId5923" xr:uid="{35047833-4522-4A18-AC04-F246F9E8B04F}"/>
    <hyperlink ref="W3756" r:id="rId5924" xr:uid="{47CDB8A3-9AE9-46AC-A6ED-72316BEEE347}"/>
    <hyperlink ref="W3428" r:id="rId5925" xr:uid="{A2CCE219-C566-4F28-8BA5-66D1FC2005BA}"/>
    <hyperlink ref="W81" r:id="rId5926" xr:uid="{022B0E9C-9A0C-4FCA-88E9-5C049BE7EB28}"/>
    <hyperlink ref="W3876" r:id="rId5927" xr:uid="{283E9B0B-007A-45E2-A77B-B6E356261520}"/>
    <hyperlink ref="W5145" r:id="rId5928" xr:uid="{252043B6-A775-46A5-B87C-9D38C7266639}"/>
    <hyperlink ref="W945" r:id="rId5929" xr:uid="{92577286-7DF4-494F-8554-60FAA0FA14F8}"/>
    <hyperlink ref="W2136" r:id="rId5930" xr:uid="{497CE236-D548-4990-8625-6E7D22D7BE65}"/>
    <hyperlink ref="W2999" r:id="rId5931" xr:uid="{33D97633-BD5E-4AAC-9EDC-4FFBE114551D}"/>
    <hyperlink ref="W4418" r:id="rId5932" xr:uid="{6DB00137-18D0-49D9-9D94-919E73F2D184}"/>
    <hyperlink ref="W3321" r:id="rId5933" xr:uid="{7D3AC208-050B-45D1-B57F-4AA9174C4A48}"/>
    <hyperlink ref="W4376" r:id="rId5934" xr:uid="{B29A0507-06E6-4627-84D3-4485E37FCAFC}"/>
    <hyperlink ref="W1833" r:id="rId5935" xr:uid="{35FEFA7D-6E83-460C-950D-15609C15C9DF}"/>
    <hyperlink ref="W3846" r:id="rId5936" xr:uid="{F8E0A4DE-26B3-4724-883B-E08007509650}"/>
    <hyperlink ref="W2773" r:id="rId5937" xr:uid="{9DEA0B08-F6A3-4A37-B828-26AD2A5FCE46}"/>
    <hyperlink ref="W442" r:id="rId5938" xr:uid="{A88DC86B-8FC1-409F-8283-682470DC03A1}"/>
    <hyperlink ref="W4673" r:id="rId5939" xr:uid="{BB8A185B-1DBD-43C1-BF72-B42A2B19B7EE}"/>
    <hyperlink ref="W4341" r:id="rId5940" xr:uid="{8CF5C4BE-6FC9-4000-8682-49A347F11E3E}"/>
    <hyperlink ref="W470" r:id="rId5941" xr:uid="{598234E1-1999-4209-86E1-75911CBC1B93}"/>
    <hyperlink ref="W2657" r:id="rId5942" xr:uid="{5C378BF7-B267-447E-9C09-84390D30D307}"/>
    <hyperlink ref="W3892" r:id="rId5943" xr:uid="{873A5F33-A9D0-46A9-8C09-07229BBD1FE2}"/>
    <hyperlink ref="W2903" r:id="rId5944" xr:uid="{18DB8C1E-28ED-4C3C-9DA9-E2392664AC20}"/>
    <hyperlink ref="W4609" r:id="rId5945" xr:uid="{C790F023-EC7D-4E3B-A23C-24F21D0446B2}"/>
    <hyperlink ref="W2717" r:id="rId5946" xr:uid="{0CACA93F-146A-453F-9F04-9E98E67469B6}"/>
    <hyperlink ref="W1796" r:id="rId5947" xr:uid="{6738202B-886E-425D-8852-DA31528C8C14}"/>
    <hyperlink ref="W1476" r:id="rId5948" xr:uid="{C5E7EF4E-E42D-4256-8BA8-0C69E522EFF0}"/>
    <hyperlink ref="W3829" r:id="rId5949" xr:uid="{2EBDFFA4-480F-45AA-BDDA-5428E85A748C}"/>
    <hyperlink ref="W1376" r:id="rId5950" xr:uid="{516F4A3D-772C-4118-B5B7-D09AF5210650}"/>
    <hyperlink ref="W3527" r:id="rId5951" xr:uid="{7046A3CB-95A2-41FD-934C-F004A30383B2}"/>
    <hyperlink ref="W2264" r:id="rId5952" xr:uid="{1DC5F0C3-92CF-4A2A-99B8-34D912CB979C}"/>
    <hyperlink ref="W2116" r:id="rId5953" xr:uid="{48DE6917-3D72-4342-AC2B-93B7E6957EA6}"/>
    <hyperlink ref="W1388" r:id="rId5954" xr:uid="{1A22E264-98C8-40C5-8879-2BCD52CF880F}"/>
    <hyperlink ref="W4614" r:id="rId5955" xr:uid="{00B32F5C-AA0F-4BE3-B929-CC036B3C1BC7}"/>
    <hyperlink ref="W5463" r:id="rId5956" xr:uid="{507A80C7-9756-4666-9F1A-7690B97BEE41}"/>
    <hyperlink ref="W4781" r:id="rId5957" xr:uid="{44AA05DE-DDCB-41BF-AF5D-D8F3F15D8BC3}"/>
    <hyperlink ref="W4097" r:id="rId5958" xr:uid="{D4338CCF-1061-491A-827A-13CCEF6DE8C5}"/>
    <hyperlink ref="W3735" r:id="rId5959" xr:uid="{2E315D8B-3D66-4258-BD05-ACAE10EDD998}"/>
    <hyperlink ref="W3890" r:id="rId5960" xr:uid="{9BA96E77-78EF-4B0C-806B-BC68A91CF163}"/>
    <hyperlink ref="W2532" r:id="rId5961" xr:uid="{22E243BF-3DA0-479A-9455-065647C5473F}"/>
    <hyperlink ref="W3564" r:id="rId5962" xr:uid="{CB83AE36-691B-4803-8A55-6B905E2D413E}"/>
    <hyperlink ref="W2983" r:id="rId5963" xr:uid="{2B4CF70A-E64F-4A67-995C-2A0A75E81166}"/>
    <hyperlink ref="W3346" r:id="rId5964" xr:uid="{74A90D75-64C2-4868-A43D-A5F366AFB67F}"/>
    <hyperlink ref="W2790" r:id="rId5965" xr:uid="{C904EC17-E8B2-4C2A-9908-FBC36350E6E3}"/>
    <hyperlink ref="W2587" r:id="rId5966" xr:uid="{5AB0DA9C-FDF9-4E87-AC53-389CDE936F05}"/>
    <hyperlink ref="W2447" r:id="rId5967" xr:uid="{57D93FA5-479E-4E76-9D40-785FEA0FAF88}"/>
    <hyperlink ref="W866" r:id="rId5968" xr:uid="{5BBA243E-41DC-436C-AB3A-45972F6D6C3C}"/>
    <hyperlink ref="W3079" r:id="rId5969" xr:uid="{8DB9B8AF-BDBD-4D9A-A2D2-2D0D0B6C6D47}"/>
    <hyperlink ref="W959" r:id="rId5970" xr:uid="{7AE4EFC7-6F8D-49CD-9B14-A1DD21E1449B}"/>
    <hyperlink ref="W392" r:id="rId5971" xr:uid="{48B233EB-FF7B-4F2A-A1E2-45816A5DE7D6}"/>
    <hyperlink ref="W19" r:id="rId5972" xr:uid="{61D5F032-370B-4D14-822D-53AB302E52DA}"/>
    <hyperlink ref="W1614" r:id="rId5973" xr:uid="{29BBD8BE-5112-43F5-BCAB-F7EAAFE69FD3}"/>
    <hyperlink ref="W2018" r:id="rId5974" xr:uid="{BB9C7993-EB85-476E-9383-1F29B26193CD}"/>
    <hyperlink ref="W1489" r:id="rId5975" xr:uid="{2DE799DA-ED54-45A7-89EE-9A99D0643F77}"/>
    <hyperlink ref="W2142" r:id="rId5976" xr:uid="{032F4AB5-1516-4D60-B8EC-53AFB0538948}"/>
    <hyperlink ref="W2226" r:id="rId5977" xr:uid="{2E13C3CA-2EA7-48B5-A6D5-1B885DED8E65}"/>
    <hyperlink ref="W3347" r:id="rId5978" xr:uid="{D9B29F66-E925-43FF-B640-C03AE9ADDBB6}"/>
    <hyperlink ref="W2840" r:id="rId5979" xr:uid="{5DDF1F7B-BD08-4865-9134-C29E4C48F83B}"/>
    <hyperlink ref="W980" r:id="rId5980" xr:uid="{7F201F65-EA8A-45B0-BD53-4AF82241240D}"/>
    <hyperlink ref="W4599" r:id="rId5981" xr:uid="{35BD916D-728D-4A5A-B514-4986600809A7}"/>
    <hyperlink ref="W781" r:id="rId5982" xr:uid="{A5A6B8AF-6D62-483B-91E0-B7A3091B031C}"/>
    <hyperlink ref="W5141" r:id="rId5983" xr:uid="{60F7AB7A-7C62-4604-BA99-03E9BF1328AA}"/>
    <hyperlink ref="W1495" r:id="rId5984" xr:uid="{4EE72F89-E0C3-4F1E-9A41-47B7FF91721E}"/>
    <hyperlink ref="W1207" r:id="rId5985" xr:uid="{7AF719EF-2923-47F0-B063-FE0251928D2D}"/>
    <hyperlink ref="W1238" r:id="rId5986" xr:uid="{72871FFA-E797-4E7A-A534-0F1D1BDFF368}"/>
    <hyperlink ref="W4248" r:id="rId5987" xr:uid="{955FE2AE-5EB6-4F6D-B602-73CB7E442460}"/>
    <hyperlink ref="W4323" r:id="rId5988" xr:uid="{91B13EC3-B870-42AA-8F3E-795310149887}"/>
    <hyperlink ref="W1099" r:id="rId5989" xr:uid="{7E3595DA-25F0-4EA4-A2FC-58A20A620521}"/>
    <hyperlink ref="W2500" r:id="rId5990" xr:uid="{0840679C-7410-4082-8555-3646A4E5BA86}"/>
    <hyperlink ref="W2703" r:id="rId5991" xr:uid="{2030F8AD-D865-4D0C-8A88-EF9EE89B4636}"/>
    <hyperlink ref="W2348" r:id="rId5992" xr:uid="{3B55DA91-9C4E-46D6-A490-E0D55DEB0FC1}"/>
    <hyperlink ref="W2526" r:id="rId5993" xr:uid="{1FCC3E2D-BBB2-4877-9F78-EA80A0F5324E}"/>
    <hyperlink ref="W4888" r:id="rId5994" xr:uid="{8B0C8B89-4A96-413C-BF04-65E1A6B8CBFC}"/>
    <hyperlink ref="W1225" r:id="rId5995" xr:uid="{E8DF4EDA-3320-466A-AFBA-E0F0AB027BE9}"/>
    <hyperlink ref="W489" r:id="rId5996" xr:uid="{C8541A0F-74CE-4002-B3EB-CD7400B0C573}"/>
    <hyperlink ref="W3049" r:id="rId5997" xr:uid="{012E8D77-0C37-4646-956B-007892903CE8}"/>
    <hyperlink ref="W1195" r:id="rId5998" xr:uid="{E655F3A3-A90E-412D-849F-C89CE74E83DE}"/>
    <hyperlink ref="W5267" r:id="rId5999" xr:uid="{FA253782-EE78-4B33-B4C5-8164700F4199}"/>
    <hyperlink ref="W2041" r:id="rId6000" xr:uid="{833E063F-2662-4F7D-A992-FBACE921318B}"/>
    <hyperlink ref="W4478" r:id="rId6001" xr:uid="{461274EA-7AC5-405D-A780-E015F8552D26}"/>
    <hyperlink ref="W596" r:id="rId6002" xr:uid="{F92306C6-1AA4-4DE9-997A-9AC9102D083A}"/>
    <hyperlink ref="W144" r:id="rId6003" xr:uid="{8FA290A5-9940-4D1D-8A89-E3283471C4F8}"/>
    <hyperlink ref="W2376" r:id="rId6004" xr:uid="{B5401A04-9392-4F1C-8919-3499AF765247}"/>
    <hyperlink ref="W3213" r:id="rId6005" xr:uid="{D8B84999-4A48-4576-B783-634201268C2F}"/>
    <hyperlink ref="W4368" r:id="rId6006" xr:uid="{8868C6D5-2500-4649-9442-888ADEA4C39A}"/>
    <hyperlink ref="W5477" r:id="rId6007" xr:uid="{1359E833-347A-45C8-8ED1-E80B652D2FA8}"/>
    <hyperlink ref="W4918" r:id="rId6008" xr:uid="{347509FB-CE4C-4D3F-85FA-03E74BBB81B3}"/>
    <hyperlink ref="W2974" r:id="rId6009" xr:uid="{83331EB3-13E6-420D-885E-AEFD7187895B}"/>
    <hyperlink ref="W1731" r:id="rId6010" xr:uid="{86B8E7C4-E6E3-4ADB-B542-D3AB550A497D}"/>
    <hyperlink ref="W5087" r:id="rId6011" xr:uid="{35992D1E-156E-4037-9AAE-C6D1003B353C}"/>
    <hyperlink ref="W2908" r:id="rId6012" xr:uid="{F1C3902F-78AF-461B-9861-B075E2D7EAB0}"/>
    <hyperlink ref="W1857" r:id="rId6013" xr:uid="{A70B3B02-DE5F-4FD4-914B-C63231BFDC2F}"/>
    <hyperlink ref="W4328" r:id="rId6014" xr:uid="{66030476-38CC-43ED-B7F4-C86C6A9F31CB}"/>
    <hyperlink ref="W592" r:id="rId6015" xr:uid="{0F780CFE-F935-4C51-A422-3B7D961B8909}"/>
    <hyperlink ref="W1075" r:id="rId6016" xr:uid="{B0BB0F0C-C3F2-4501-9202-CF15543BFCC7}"/>
    <hyperlink ref="W4410" r:id="rId6017" xr:uid="{35BAF69C-5FC3-415B-AEB5-95AE8E8031F4}"/>
    <hyperlink ref="W5437" r:id="rId6018" xr:uid="{FAF47F87-BEC9-4D6D-A79E-1717ACF4A15B}"/>
    <hyperlink ref="W2309" r:id="rId6019" xr:uid="{E90BBE88-A883-4496-A99D-2AEDBC1672EF}"/>
    <hyperlink ref="W4416" r:id="rId6020" xr:uid="{319C84C5-A4D7-4116-B15B-8E79A037E57F}"/>
    <hyperlink ref="W3485" r:id="rId6021" xr:uid="{46818C4B-3AC3-4D56-9297-0562359E0BF1}"/>
    <hyperlink ref="W5241" r:id="rId6022" xr:uid="{0A6C42D7-EFD8-4157-9368-63C4E5850C38}"/>
    <hyperlink ref="W2913" r:id="rId6023" xr:uid="{A4B9D6FF-E8AB-4878-81A9-9A53DF31B16C}"/>
    <hyperlink ref="W3771" r:id="rId6024" xr:uid="{9C135031-0620-4FAB-AAE7-53969665BB65}"/>
    <hyperlink ref="W718" r:id="rId6025" xr:uid="{C14B4485-B624-435A-9956-AE3A82819362}"/>
    <hyperlink ref="W1453" r:id="rId6026" xr:uid="{6E7F84B3-A1CC-4B05-B73C-583EF966874F}"/>
    <hyperlink ref="W4242" r:id="rId6027" xr:uid="{610C3B33-36FA-4060-81E0-3B7EA9544355}"/>
    <hyperlink ref="W2777" r:id="rId6028" xr:uid="{D4B3F7C3-5F8D-4C7F-9765-D120F5A4FB97}"/>
    <hyperlink ref="W2337" r:id="rId6029" xr:uid="{BADC7443-3BA3-4B45-AB9A-936C7743AF4B}"/>
    <hyperlink ref="W2948" r:id="rId6030" xr:uid="{AED01C0E-0A2F-4284-ACDF-1BEA97A771FF}"/>
    <hyperlink ref="W1676" r:id="rId6031" xr:uid="{368507F1-BBB7-49C0-BE04-60F39D62F55D}"/>
    <hyperlink ref="W196" r:id="rId6032" xr:uid="{6073739A-7449-4D7B-AED8-4F2EF7F393DA}"/>
    <hyperlink ref="W5550" r:id="rId6033" xr:uid="{29FA776E-8DF4-462C-86BC-8550B0F78885}"/>
    <hyperlink ref="W1247" r:id="rId6034" xr:uid="{9DAF9CE4-BC52-4EC7-B4B8-F41F8C7C0486}"/>
    <hyperlink ref="W434" r:id="rId6035" xr:uid="{E64F5727-05A4-4F8C-8A16-500F30A73B57}"/>
    <hyperlink ref="W5011" r:id="rId6036" xr:uid="{9DB8B75F-CCFB-47B8-B1FF-11836B90B820}"/>
    <hyperlink ref="W4606" r:id="rId6037" xr:uid="{78B1D9E6-4563-4BF2-8851-34A447F9EB9E}"/>
    <hyperlink ref="W4218" r:id="rId6038" xr:uid="{A0D42AA2-8E58-4CB7-810D-6AD13C002913}"/>
    <hyperlink ref="W2235" r:id="rId6039" xr:uid="{B4E0FA7A-691E-462F-9DE8-F23C95E816F2}"/>
    <hyperlink ref="W2635" r:id="rId6040" xr:uid="{D06D9583-B783-4095-8E59-FCED5C2A6F16}"/>
    <hyperlink ref="W1913" r:id="rId6041" xr:uid="{5FA0504E-E611-463A-8696-10FF6DAF05AB}"/>
    <hyperlink ref="W1954" r:id="rId6042" xr:uid="{DDAC5137-A310-412B-BE0F-E1055F1772B2}"/>
    <hyperlink ref="W4449" r:id="rId6043" xr:uid="{DB079F30-ACFC-41C4-AA9D-A266811AB6A4}"/>
    <hyperlink ref="W3" r:id="rId6044" xr:uid="{0042880D-BC5B-46B6-884D-D58A6D5709B9}"/>
    <hyperlink ref="W2740" r:id="rId6045" xr:uid="{D40C2AB8-6917-4284-B7E8-2505AFC594D8}"/>
    <hyperlink ref="W3838" r:id="rId6046" xr:uid="{3B5C4003-4951-464F-9ADB-2488111A3AB1}"/>
    <hyperlink ref="W5457" r:id="rId6047" xr:uid="{4FB4463B-AB59-43D9-8BAE-24B656641348}"/>
    <hyperlink ref="W5296" r:id="rId6048" xr:uid="{3FCDBEAB-64C1-41D0-9E57-F92F1934E473}"/>
    <hyperlink ref="W5108" r:id="rId6049" xr:uid="{7B921733-693D-4DAD-BFDC-372514F816E7}"/>
    <hyperlink ref="W776" r:id="rId6050" xr:uid="{728E5542-18B1-4529-9603-54ED8EB60B06}"/>
    <hyperlink ref="W3420" r:id="rId6051" xr:uid="{22E0DDC5-6B54-4753-89F1-D06FA4D9360A}"/>
    <hyperlink ref="W860" r:id="rId6052" xr:uid="{B0CAAA63-31A0-490F-9FF0-1640FD681F34}"/>
    <hyperlink ref="W2491" r:id="rId6053" xr:uid="{DA187A1A-451B-4CF2-85C4-5AAB1CEDEC63}"/>
    <hyperlink ref="W1497" r:id="rId6054" xr:uid="{C728F471-F3CE-4B77-A382-7FCA9CDBAA8A}"/>
    <hyperlink ref="W241" r:id="rId6055" xr:uid="{CEF97208-25B0-435E-A399-D97758F37425}"/>
    <hyperlink ref="W3133" r:id="rId6056" xr:uid="{7EB4F661-EC3C-4A5E-A499-C1AD813DC674}"/>
    <hyperlink ref="W143" r:id="rId6057" xr:uid="{B4DF43A9-720E-44C2-9F7E-0197D40DC1FE}"/>
    <hyperlink ref="W49" r:id="rId6058" xr:uid="{62AECDBA-E048-4ECA-8950-4B52F5F6D41C}"/>
    <hyperlink ref="W3224" r:id="rId6059" xr:uid="{3AC52426-641B-4B15-928E-46C46D14A8C8}"/>
    <hyperlink ref="W1307" r:id="rId6060" xr:uid="{5BE81119-220A-409D-B047-FF5D62BB8B3C}"/>
    <hyperlink ref="W4260" r:id="rId6061" xr:uid="{C1E0F7E8-9DDE-491E-862E-A137F1E6A099}"/>
    <hyperlink ref="W4538" r:id="rId6062" xr:uid="{DD3A6727-6FD4-45C6-87EB-0C53FD268C66}"/>
    <hyperlink ref="W3754" r:id="rId6063" xr:uid="{5F9BD3DA-A0A8-4BB8-83D1-DA80556D4C0C}"/>
    <hyperlink ref="W767" r:id="rId6064" xr:uid="{B5A18343-9D3E-4FF8-B8E2-7FE4F0ED4632}"/>
    <hyperlink ref="W5486" r:id="rId6065" xr:uid="{D98B3A97-8ED0-4BC7-8A70-00178158EFF0}"/>
    <hyperlink ref="W1183" r:id="rId6066" xr:uid="{2F24A943-9151-4119-AEAD-682B9BC8B5CB}"/>
    <hyperlink ref="W2211" r:id="rId6067" xr:uid="{0F4A2644-006A-4147-BCBE-1C0AD9CE1171}"/>
    <hyperlink ref="W1148" r:id="rId6068" xr:uid="{4C1F3A04-CBF9-4A05-AD90-FEE1D72FB146}"/>
    <hyperlink ref="W282" r:id="rId6069" xr:uid="{A022E932-2E35-4F6A-86D6-669FB4C44340}"/>
    <hyperlink ref="W1511" r:id="rId6070" xr:uid="{C3F1EB0C-03C1-4609-A4A1-3B470C85DDD6}"/>
    <hyperlink ref="W1872" r:id="rId6071" xr:uid="{30A3ED64-8CDD-4645-9322-E2BF6002B025}"/>
    <hyperlink ref="W4882" r:id="rId6072" xr:uid="{7B27DCEE-FFAC-433F-A402-373661C9DD67}"/>
    <hyperlink ref="W3349" r:id="rId6073" xr:uid="{4E27D5C8-B385-4B4F-B188-3BE4DE6F6546}"/>
    <hyperlink ref="W229" r:id="rId6074" xr:uid="{B8348552-6558-4775-837B-A2BA81B17A7F}"/>
    <hyperlink ref="W2367" r:id="rId6075" xr:uid="{597BD6DD-2238-46C7-BFE0-BD112DD12C89}"/>
    <hyperlink ref="W1831" r:id="rId6076" xr:uid="{C9E7E5D2-9355-4603-B48B-24ED8A344323}"/>
    <hyperlink ref="W3326" r:id="rId6077" xr:uid="{DD0BF728-48F1-46D2-8552-013F9A0FE320}"/>
    <hyperlink ref="W519" r:id="rId6078" xr:uid="{73EF9DEE-EEDF-4863-898E-1A7AADB5E1A2}"/>
    <hyperlink ref="W4555" r:id="rId6079" xr:uid="{AA17AA27-3BDF-4BB0-8AD9-5FD0CCE81F10}"/>
    <hyperlink ref="W1849" r:id="rId6080" xr:uid="{4B9B1CDB-BAF8-4440-AB45-66B763F48C39}"/>
    <hyperlink ref="W53" r:id="rId6081" xr:uid="{E43489C1-BFDE-4625-A383-0C5EC1C1321E}"/>
    <hyperlink ref="W1125" r:id="rId6082" xr:uid="{461F0504-7F7F-488A-8BC7-308DA2831AAB}"/>
    <hyperlink ref="W4447" r:id="rId6083" xr:uid="{A2580762-4E76-48E6-A973-C0F88C622756}"/>
    <hyperlink ref="W3398" r:id="rId6084" xr:uid="{052B0DE9-C5DD-41B1-A526-302DFBCA2204}"/>
    <hyperlink ref="W2504" r:id="rId6085" xr:uid="{5F33F50F-CB10-4711-86DA-05C1F51F7468}"/>
    <hyperlink ref="W2881" r:id="rId6086" xr:uid="{B05A127C-CD3C-4550-8D02-19785855E13B}"/>
    <hyperlink ref="W2237" r:id="rId6087" xr:uid="{E1B1796F-C236-43F8-B4B2-7A80285A1150}"/>
    <hyperlink ref="W4385" r:id="rId6088" xr:uid="{F5EDAC44-0DA0-404E-8FF2-E791812DB94E}"/>
    <hyperlink ref="W2317" r:id="rId6089" xr:uid="{AF14C956-C790-4E68-AB1A-E35B687183FB}"/>
    <hyperlink ref="W5385" r:id="rId6090" xr:uid="{6DC5DBD2-D8D2-475E-96AB-AC382529B294}"/>
    <hyperlink ref="W3923" r:id="rId6091" xr:uid="{9D67DB2F-C485-49F7-8328-0A1CC3B796D1}"/>
    <hyperlink ref="W3749" r:id="rId6092" xr:uid="{5630265B-BA03-46AD-962D-D411E4A1F3B6}"/>
    <hyperlink ref="W653" r:id="rId6093" xr:uid="{575649C2-9C50-440C-B412-7F7AB9A755D4}"/>
    <hyperlink ref="W680" r:id="rId6094" xr:uid="{F5F1CF13-B842-4003-81A7-196E9E19B782}"/>
    <hyperlink ref="W2352" r:id="rId6095" xr:uid="{517484D7-7353-42B9-87EA-3A3E04A3BD17}"/>
    <hyperlink ref="W3387" r:id="rId6096" xr:uid="{4575F270-DB58-4696-9279-170977536AB2}"/>
    <hyperlink ref="W386" r:id="rId6097" xr:uid="{A6612582-7C42-40B5-AE38-C2E723A1371F}"/>
    <hyperlink ref="W1710" r:id="rId6098" xr:uid="{99254B33-A449-4CAD-BBDF-EEEB50BEA75F}"/>
    <hyperlink ref="W2770" r:id="rId6099" xr:uid="{82B51678-3470-4DA0-B104-E33397CDE24B}"/>
    <hyperlink ref="W2842" r:id="rId6100" xr:uid="{0220E066-CD87-4232-9B3D-823370CD0B63}"/>
    <hyperlink ref="W3810" r:id="rId6101" xr:uid="{B6C78C3B-C20C-4642-9515-A57710107CEF}"/>
    <hyperlink ref="W838" r:id="rId6102" xr:uid="{11582771-6DD9-4D47-B9A2-E52F535AFA27}"/>
    <hyperlink ref="W3001" r:id="rId6103" xr:uid="{591CACC7-ECE0-4FF8-B150-1E1D76612ED6}"/>
    <hyperlink ref="W4233" r:id="rId6104" xr:uid="{591F8E5B-2419-4D06-88D1-64B9DD796A15}"/>
    <hyperlink ref="W5167" r:id="rId6105" xr:uid="{E8E87AFD-8339-423F-A845-84F8FC3D9A9D}"/>
    <hyperlink ref="W2244" r:id="rId6106" xr:uid="{89E9AFA7-43B8-4DEA-A7EC-CD5510399421}"/>
    <hyperlink ref="W3113" r:id="rId6107" xr:uid="{F96C10DE-A9F6-44E0-BF30-AE603A34747F}"/>
    <hyperlink ref="W54" r:id="rId6108" xr:uid="{73DEF07A-3FBF-4ABD-9985-2E580E23496D}"/>
    <hyperlink ref="W1243" r:id="rId6109" xr:uid="{09C1D4E3-2049-4692-BD99-A4AFC14E1B14}"/>
    <hyperlink ref="W5134" r:id="rId6110" xr:uid="{DF2624AD-3618-4B5B-9293-E08088EA2CF1}"/>
    <hyperlink ref="W2521" r:id="rId6111" xr:uid="{CF2E13E2-6848-43FC-8E97-90CB8EFEF165}"/>
    <hyperlink ref="W3280" r:id="rId6112" xr:uid="{772D2ABA-3963-4ACD-8CA9-1515D5618B00}"/>
    <hyperlink ref="W1520" r:id="rId6113" xr:uid="{43972802-659A-415E-9372-F50202286648}"/>
    <hyperlink ref="W3620" r:id="rId6114" xr:uid="{DE6A7566-B029-44AF-85C5-B5D508BDF66A}"/>
    <hyperlink ref="W4959" r:id="rId6115" xr:uid="{4A125EF0-713D-498D-9A11-0908C0C83E36}"/>
    <hyperlink ref="W1477" r:id="rId6116" xr:uid="{EDDB4396-C336-4434-836D-26C7271FFD2A}"/>
    <hyperlink ref="W2224" r:id="rId6117" xr:uid="{AEC7D525-EDD0-4A34-A14A-35E1F10D1D1C}"/>
    <hyperlink ref="W2800" r:id="rId6118" xr:uid="{15C1E2D3-5E39-45C2-B4AD-F06CC7F8EA97}"/>
    <hyperlink ref="W3649" r:id="rId6119" xr:uid="{E9B44F46-240F-4C59-A5B3-F5FDE28CBAC2}"/>
    <hyperlink ref="W4725" r:id="rId6120" xr:uid="{9B4F4D7E-341E-4544-8D4C-C1A8A2378845}"/>
    <hyperlink ref="W836" r:id="rId6121" xr:uid="{392BF3F1-4A83-4C78-A9F4-19A2153BE729}"/>
    <hyperlink ref="W3603" r:id="rId6122" xr:uid="{FA453968-0FA5-438E-A82F-730A426097D1}"/>
    <hyperlink ref="W1536" r:id="rId6123" xr:uid="{C80C76E6-8AF5-43A8-8797-6C86945A1455}"/>
    <hyperlink ref="W1765" r:id="rId6124" xr:uid="{9230B4D6-BC87-4670-9F3B-8F9509B4F850}"/>
    <hyperlink ref="W469" r:id="rId6125" xr:uid="{95B95D9A-0077-479A-A8E6-A6ACA2134303}"/>
    <hyperlink ref="W58" r:id="rId6126" xr:uid="{48D3A599-6455-4661-B914-02A5F32650DB}"/>
    <hyperlink ref="W4022" r:id="rId6127" xr:uid="{E953848F-CA2D-440C-B8A1-04DD6DABEF35}"/>
    <hyperlink ref="W3764" r:id="rId6128" xr:uid="{FFEDB582-31A4-4D34-8E59-F0379FC36987}"/>
    <hyperlink ref="W3140" r:id="rId6129" xr:uid="{F2C82B61-B5CB-40A4-A68F-72E29EEE7A7E}"/>
    <hyperlink ref="W1037" r:id="rId6130" xr:uid="{53119B44-89CD-4825-9E4F-729701A46A86}"/>
    <hyperlink ref="W1363" r:id="rId6131" xr:uid="{5F383C37-5416-4D1F-A5E9-D4F04B9E85DA}"/>
    <hyperlink ref="W2493" r:id="rId6132" xr:uid="{1828C8B9-410C-4AB6-BB1B-41BDBE753101}"/>
    <hyperlink ref="W3386" r:id="rId6133" xr:uid="{A32993CD-2A78-4B4C-9D40-1AC0C2CD0232}"/>
    <hyperlink ref="W4952" r:id="rId6134" xr:uid="{6A5639EE-57A9-4A1A-BD51-727C1194D4A2}"/>
    <hyperlink ref="W4169" r:id="rId6135" xr:uid="{81DF32FA-19E1-402F-9FE8-D02D3EE1B643}"/>
    <hyperlink ref="W3311" r:id="rId6136" xr:uid="{EDC77828-134A-4243-8C01-3F6A4F4CD235}"/>
    <hyperlink ref="W1371" r:id="rId6137" xr:uid="{2AF1B314-2A0E-400F-BFDC-F2E3854F6D9A}"/>
    <hyperlink ref="W3851" r:id="rId6138" xr:uid="{D6DF893E-F473-4703-96D8-B9ED0436BC66}"/>
    <hyperlink ref="W3095" r:id="rId6139" xr:uid="{AFC7B255-2273-436F-91E1-AF36A761181C}"/>
    <hyperlink ref="W5470" r:id="rId6140" xr:uid="{F23AB06E-4302-484A-A51D-80FD9294E780}"/>
    <hyperlink ref="W5428" r:id="rId6141" xr:uid="{C1F4F8CB-008C-4FE9-A0F4-5487C9682E17}"/>
    <hyperlink ref="W462" r:id="rId6142" xr:uid="{B5061AB6-3587-4EF4-97A5-4FDFC1C4F858}"/>
    <hyperlink ref="W4282" r:id="rId6143" xr:uid="{ECB0675F-9DE9-44B9-AA1D-95AF4A8C98C5}"/>
    <hyperlink ref="W1478" r:id="rId6144" xr:uid="{62720474-BD91-4182-BD8D-7299BF0247E5}"/>
    <hyperlink ref="W3058" r:id="rId6145" xr:uid="{73E65DF5-4DC2-413A-8E7B-3151723FF97D}"/>
    <hyperlink ref="W855" r:id="rId6146" xr:uid="{9EADE8D3-FE29-4CD3-9E69-32269C6DEBA2}"/>
    <hyperlink ref="W3050" r:id="rId6147" xr:uid="{B77718BD-844E-4FD1-A0C3-114090699CD5}"/>
    <hyperlink ref="W2273" r:id="rId6148" xr:uid="{80744803-C951-4DA3-9932-7D50782754F4}"/>
    <hyperlink ref="W1598" r:id="rId6149" xr:uid="{71FA14AC-4D65-4D5E-AD27-DAA42BA22F46}"/>
    <hyperlink ref="W4196" r:id="rId6150" xr:uid="{C40DBD6B-60DF-48A7-8D5F-7274229B868D}"/>
    <hyperlink ref="W1312" r:id="rId6151" xr:uid="{9042A1EC-FD9B-4C2F-80F9-6D16959E55E2}"/>
    <hyperlink ref="W819" r:id="rId6152" xr:uid="{6D8A56AB-EBB4-44DD-9024-B0CC841E817D}"/>
    <hyperlink ref="W4949" r:id="rId6153" xr:uid="{8EF01C06-9202-4FED-86D4-120A1EA6FA37}"/>
    <hyperlink ref="W3327" r:id="rId6154" xr:uid="{7430F8E2-BFF4-44B5-8627-0A6D7F929389}"/>
    <hyperlink ref="W1395" r:id="rId6155" xr:uid="{3101B1A1-78D0-484A-8870-5A662C5D966B}"/>
    <hyperlink ref="W4931" r:id="rId6156" xr:uid="{3BEA4533-DDDE-4CF7-8C42-63F56EED14D2}"/>
    <hyperlink ref="W3234" r:id="rId6157" xr:uid="{C0F34F76-339C-47AB-988E-79F964F01EBB}"/>
    <hyperlink ref="W1815" r:id="rId6158" xr:uid="{94A721A3-86A0-4108-AEAE-B11610E985B7}"/>
    <hyperlink ref="W2621" r:id="rId6159" xr:uid="{BB1FBF6B-E1F5-4CB9-B1C2-083FFD0F5ECC}"/>
    <hyperlink ref="W1230" r:id="rId6160" xr:uid="{325D9D8E-6649-4C43-A66F-FA4BFB2725D1}"/>
    <hyperlink ref="W3924" r:id="rId6161" xr:uid="{09ACE2D2-1C13-4E9D-8795-C4CF428C5969}"/>
    <hyperlink ref="W5204" r:id="rId6162" xr:uid="{875AE939-AADE-4650-A40C-A17CC33387CC}"/>
    <hyperlink ref="W2979" r:id="rId6163" xr:uid="{5A6FC266-105B-4D9A-AAFB-07870E407B81}"/>
    <hyperlink ref="W1132" r:id="rId6164" xr:uid="{4A4C7C24-27BC-4C9F-9CFA-0F6D68083E7E}"/>
    <hyperlink ref="AA1495" r:id="rId6165" display="chemloulmelissa2022@gmail.com" xr:uid="{507916BD-521E-478E-B38B-4F3C85AE7882}"/>
    <hyperlink ref="G977" r:id="rId6166" xr:uid="{5C084F96-DCDF-4A73-AAAC-0CBABDFAAF78}"/>
    <hyperlink ref="G278" r:id="rId6167" xr:uid="{5E3C7837-FAB2-4775-BE12-B6A6BCB2A86E}"/>
    <hyperlink ref="G3111" r:id="rId6168" xr:uid="{19BD51E3-0591-4BC9-83B7-AABF1A160D73}"/>
    <hyperlink ref="G4345" r:id="rId6169" xr:uid="{E5C94FC5-93F1-43B6-9B00-72B6A13ACF81}"/>
    <hyperlink ref="G3610" r:id="rId6170" xr:uid="{D595548B-2FA1-44C8-91C4-99D8AF4F1459}"/>
    <hyperlink ref="G3092" r:id="rId6171" xr:uid="{6680DFC3-E414-467C-855B-054050782BC4}"/>
    <hyperlink ref="G3124" r:id="rId6172" xr:uid="{10727288-C771-47E9-A3A3-8CFFA7875E94}"/>
    <hyperlink ref="G3702" r:id="rId6173" xr:uid="{5E38462E-4754-44E8-ADD5-B01BE4D4A1DC}"/>
    <hyperlink ref="G4240" r:id="rId6174" xr:uid="{0425FC52-9DFD-48ED-A5C0-01F7EDDD4CCC}"/>
    <hyperlink ref="G540" r:id="rId6175" xr:uid="{90970997-0FFE-4F5A-90E3-13735109A026}"/>
    <hyperlink ref="G2564" r:id="rId6176" xr:uid="{868E7E05-BBB4-463A-B89B-842EFC73B161}"/>
    <hyperlink ref="G1618" r:id="rId6177" xr:uid="{CCC2A479-6DBA-4658-8F5A-047BB2654122}"/>
    <hyperlink ref="G2325" r:id="rId6178" xr:uid="{79453C8C-94F0-4C57-972B-55AE3CA5B5AE}"/>
    <hyperlink ref="G3125" r:id="rId6179" xr:uid="{03A64590-D7FF-4FD1-8E62-948665542859}"/>
    <hyperlink ref="G2549" r:id="rId6180" xr:uid="{91C07E43-854B-4793-B454-049604671128}"/>
    <hyperlink ref="G3218" r:id="rId6181" xr:uid="{C161BB7A-8AF2-4400-9C80-3B46A07D8CCF}"/>
    <hyperlink ref="G1717" r:id="rId6182" xr:uid="{A2401FB4-5C12-4DFD-9481-409090800E68}"/>
    <hyperlink ref="G2801" r:id="rId6183" xr:uid="{34095CD7-3E5C-4C6F-BB09-8CBC8ACEBC13}"/>
    <hyperlink ref="G488" r:id="rId6184" xr:uid="{602BFE7A-5CDF-4201-B839-BC5A403218DB}"/>
    <hyperlink ref="G108" r:id="rId6185" xr:uid="{5991650F-5BC6-4EAF-96DC-CF308DF0FCA3}"/>
    <hyperlink ref="G1923" r:id="rId6186" xr:uid="{EEC5871F-2B6D-4848-9EEA-BFE402A11CE4}"/>
    <hyperlink ref="G479" r:id="rId6187" display="mailto:mcmonroerolls@gmail.com" xr:uid="{95C001A4-03C6-4D81-A1C8-0DC1A1C82FCF}"/>
    <hyperlink ref="G4226" r:id="rId6188" xr:uid="{CF02000E-9224-47FC-970E-F4C2855EE359}"/>
    <hyperlink ref="G2275" r:id="rId6189" xr:uid="{F464F73F-C633-49E7-BF7A-ABB631F47F4A}"/>
    <hyperlink ref="G1779" r:id="rId6190" display="mailto:raniabensaoud2016@gmail.com" xr:uid="{84658E83-13F0-4E84-B0F7-D052722FA827}"/>
    <hyperlink ref="G792" r:id="rId6191" xr:uid="{D4621C2F-B2BF-4529-AA22-AE76E47E1A3F}"/>
    <hyperlink ref="G4775" r:id="rId6192" xr:uid="{C6446247-B3A1-4AC4-A135-DF21333A4A51}"/>
    <hyperlink ref="G3074" r:id="rId6193" xr:uid="{CFF08E22-AD32-4851-A758-3583CB94A45E}"/>
    <hyperlink ref="G1038" r:id="rId6194" xr:uid="{CE707243-E02E-429E-B95A-1C297A5F6C4C}"/>
    <hyperlink ref="G1864" r:id="rId6195" xr:uid="{EFDA6684-12E4-4986-9A37-DE442D7DE2AC}"/>
    <hyperlink ref="G4753" r:id="rId6196" xr:uid="{C7D86946-9E6E-4B5F-B1B1-C9CA73F67344}"/>
    <hyperlink ref="G3415" r:id="rId6197" xr:uid="{9FEFC282-60CC-4514-8B8F-B65013661093}"/>
    <hyperlink ref="G1184" r:id="rId6198" xr:uid="{446FE8DD-E0A3-4795-B103-3D75E15B5E3A}"/>
    <hyperlink ref="G3686" r:id="rId6199" xr:uid="{BA1BD580-F22E-45E1-B75A-77A700046D9B}"/>
    <hyperlink ref="G3962" r:id="rId6200" xr:uid="{24696504-138C-46EC-BBEB-C1695D00292A}"/>
    <hyperlink ref="G1084" r:id="rId6201" xr:uid="{A7869A43-4BD2-40FA-A497-5662F86DD5E4}"/>
    <hyperlink ref="G5019" r:id="rId6202" xr:uid="{0AA9E722-81C0-47D5-880C-50829B63F62F}"/>
    <hyperlink ref="G3692" r:id="rId6203" xr:uid="{4DBB4E55-F271-4975-BC94-5C88A98E1625}"/>
    <hyperlink ref="G1515" r:id="rId6204" xr:uid="{3D8A9AE8-5D94-4237-8E40-8E5048926D71}"/>
    <hyperlink ref="G464" r:id="rId6205" xr:uid="{9E4D56C7-9CB4-4D04-B2F8-8BD825A07E01}"/>
    <hyperlink ref="G1491" r:id="rId6206" xr:uid="{7F9BF878-B0FB-4D72-B9E4-542A8E07F7FE}"/>
    <hyperlink ref="G1262" r:id="rId6207" xr:uid="{639F500D-63A9-4B91-9F17-4584E87AC54F}"/>
    <hyperlink ref="G1966" r:id="rId6208" xr:uid="{555F9CB8-A538-4A54-AC4D-5E8840D167A5}"/>
    <hyperlink ref="G4025" r:id="rId6209" xr:uid="{0E36E411-B802-4E76-A916-54E2AA64350E}"/>
    <hyperlink ref="G1277" r:id="rId6210" xr:uid="{BCE9AB83-B9C6-4DC2-9485-439BAC51C60B}"/>
    <hyperlink ref="G4060" r:id="rId6211" xr:uid="{2BF0E795-C7AB-47C0-8908-7A6CB0A21BD4}"/>
    <hyperlink ref="G4501" r:id="rId6212" xr:uid="{E8DD4109-B9B5-40A1-931C-85DC760DEFF2}"/>
    <hyperlink ref="G1387" r:id="rId6213" xr:uid="{A0E2E29F-F1C5-445B-99E1-15CFEB3BE587}"/>
    <hyperlink ref="G2417" r:id="rId6214" xr:uid="{D2A45F45-38FF-45D3-88FE-054F0C8DE922}"/>
    <hyperlink ref="G5061" r:id="rId6215" xr:uid="{2528E5ED-C9AF-4AC9-BDA3-72E4D80BD19A}"/>
    <hyperlink ref="G246" r:id="rId6216" xr:uid="{11BBB453-8B40-4DF6-BCBB-EAEF2854356C}"/>
    <hyperlink ref="G2430" r:id="rId6217" xr:uid="{E1FED700-8C26-4CC4-8F60-E7E4E42CD5B7}"/>
    <hyperlink ref="G905" r:id="rId6218" xr:uid="{058D07D8-DF44-4925-A081-FC08240A995C}"/>
    <hyperlink ref="G2748" r:id="rId6219" xr:uid="{99143A50-EFFA-4571-92B4-E63938D1CA5D}"/>
    <hyperlink ref="G4419" r:id="rId6220" xr:uid="{FECEDC7D-6574-4A7B-9AA2-78E7585A4F57}"/>
    <hyperlink ref="G1419" r:id="rId6221" xr:uid="{D2057B6A-9E7D-41F4-BA52-5DF07BF663AF}"/>
    <hyperlink ref="G276" r:id="rId6222" xr:uid="{FC79F2EC-BA7E-44D3-820C-A6DF13C1601B}"/>
    <hyperlink ref="G458" r:id="rId6223" xr:uid="{4D8619EE-2BCB-461A-B254-D0AC75BB4AE3}"/>
    <hyperlink ref="G747" r:id="rId6224" xr:uid="{D037E036-554E-4FE3-8C28-53890C370A55}"/>
    <hyperlink ref="G1335" r:id="rId6225" xr:uid="{FCF2D2A3-3D8C-4511-8328-846C6AB3E37E}"/>
    <hyperlink ref="G1212" r:id="rId6226" xr:uid="{B0D40C3A-C3B0-436D-8461-DBB83AC343EC}"/>
    <hyperlink ref="G107" r:id="rId6227" xr:uid="{C22CC870-88AC-4FD7-9D5C-70C26857A9A2}"/>
    <hyperlink ref="G2441" r:id="rId6228" xr:uid="{8D160941-F85E-4B55-9572-C3D2577F28EC}"/>
    <hyperlink ref="G798" r:id="rId6229" xr:uid="{FA3A1C81-625F-4F7A-95EF-01FA4B19E8BB}"/>
    <hyperlink ref="G4982" r:id="rId6230" xr:uid="{A94CAE7B-98FC-4B2F-A3AA-0261F7A617C5}"/>
    <hyperlink ref="G230" r:id="rId6231" xr:uid="{C43AC2FA-DF0D-4AF6-B52C-8C6E166E0718}"/>
    <hyperlink ref="G1942" r:id="rId6232" xr:uid="{4C349776-3C3A-4100-846E-85B7F3DE87F0}"/>
    <hyperlink ref="G485" r:id="rId6233" xr:uid="{50040FC8-F3D4-489A-94A9-9278CCE7D64C}"/>
    <hyperlink ref="G3300" r:id="rId6234" xr:uid="{9CFD5A44-37D5-4C0A-9B0A-47775CE103D0}"/>
    <hyperlink ref="G3137" r:id="rId6235" xr:uid="{A9991961-0BAF-4F62-BAA9-40F8E9D34FCD}"/>
    <hyperlink ref="G998" r:id="rId6236" xr:uid="{0EF5284C-1181-4066-A405-1CBF0FF000A0}"/>
    <hyperlink ref="G2518" r:id="rId6237" xr:uid="{AC326F0C-ABEC-4826-82B5-29C3215C0D67}"/>
    <hyperlink ref="G840" r:id="rId6238" xr:uid="{B909C532-69AF-4D8A-BAE1-5F5FB79258D2}"/>
    <hyperlink ref="G1608" r:id="rId6239" xr:uid="{639FEE79-97EB-482F-830C-3AD5180D6724}"/>
    <hyperlink ref="G3773" r:id="rId6240" xr:uid="{9D861F28-366D-4FFA-947B-C1DDFEE6E51E}"/>
    <hyperlink ref="G1462" r:id="rId6241" xr:uid="{EB5C6C39-7454-4933-9C70-52172E6C8597}"/>
    <hyperlink ref="G1912" r:id="rId6242" xr:uid="{26BF9686-2AAC-489A-85A0-3C6F8B98D88C}"/>
    <hyperlink ref="G3762" r:id="rId6243" xr:uid="{468E1CB0-6C49-419C-8FB3-8C865CC8A7A5}"/>
    <hyperlink ref="G1928" r:id="rId6244" xr:uid="{AA5A5D43-1046-4AE8-9024-807E706CFB51}"/>
    <hyperlink ref="G1473" r:id="rId6245" xr:uid="{C9E965BB-000F-430B-B053-BD62F38CDB14}"/>
    <hyperlink ref="G3840" r:id="rId6246" xr:uid="{78C1604D-6C4A-4F6F-B174-98584A85F415}"/>
    <hyperlink ref="G789" r:id="rId6247" xr:uid="{6B6671D1-B98A-42F7-8679-C571E5D395C1}"/>
    <hyperlink ref="G3631" r:id="rId6248" xr:uid="{CE045CE2-D10B-49F0-9DD1-0E3ABC5A6FEC}"/>
    <hyperlink ref="G48" r:id="rId6249" xr:uid="{AEBAA66B-BC49-4764-B776-0D2034DA43C1}"/>
    <hyperlink ref="G2634" r:id="rId6250" xr:uid="{8EF8D691-DDBA-4232-B67D-434EBDCCBECF}"/>
    <hyperlink ref="G3688" r:id="rId6251" xr:uid="{6B9C98C9-F303-4BC8-BE6E-EBBE84382F8A}"/>
    <hyperlink ref="G4063" r:id="rId6252" xr:uid="{52A2DE28-EDFF-400D-B29C-08C8D85565D2}"/>
    <hyperlink ref="G660" r:id="rId6253" xr:uid="{268F50ED-083E-4F0A-92BE-A33C90A1C330}"/>
    <hyperlink ref="G3494" r:id="rId6254" xr:uid="{1C8C57A9-1C40-42D3-B35B-9F2C0034805A}"/>
    <hyperlink ref="G1997" r:id="rId6255" xr:uid="{F07C1C2B-82D9-47BC-A6D6-0F8E2402A9C2}"/>
    <hyperlink ref="G599" r:id="rId6256" xr:uid="{60D48D0E-355E-4BB0-A062-3EA5BAE209A1}"/>
    <hyperlink ref="G1089" r:id="rId6257" xr:uid="{4622FA5B-5E73-4063-A012-342643C3B4C9}"/>
    <hyperlink ref="G688" r:id="rId6258" xr:uid="{2664CB1B-9F6D-4B80-8E48-C544BFFCE240}"/>
    <hyperlink ref="G3906" r:id="rId6259" xr:uid="{6A8B0030-4CE9-4B40-852D-59DD18B12E98}"/>
    <hyperlink ref="G3290" r:id="rId6260" xr:uid="{99A51892-B2E1-4E95-B04E-1C6437953396}"/>
    <hyperlink ref="G3687" r:id="rId6261" display="mailto:nafidieye2468@yahoo.com" xr:uid="{9A13AB2F-3BCA-4F75-9470-B1C15BB96BF0}"/>
    <hyperlink ref="G152" r:id="rId6262" xr:uid="{129567E1-4CD9-4A47-9FBC-936B7A856C11}"/>
    <hyperlink ref="G3093" r:id="rId6263" xr:uid="{3ED680BB-FEF8-47A0-B14E-242ED0020F96}"/>
    <hyperlink ref="G1062" r:id="rId6264" xr:uid="{9C7FF5AF-3617-480A-B2F6-4AC68010FBA9}"/>
    <hyperlink ref="G2304" r:id="rId6265" xr:uid="{C69581FB-07BB-4A04-A7C3-C57F822335CD}"/>
    <hyperlink ref="G2977" r:id="rId6266" xr:uid="{FC57C30F-97C9-4C11-A73A-01FD03961754}"/>
    <hyperlink ref="G3622" r:id="rId6267" xr:uid="{D370DD35-BFB4-43C5-A1E7-8B1A7BCE6C47}"/>
    <hyperlink ref="G3421" r:id="rId6268" xr:uid="{E3D7114E-5F8E-4795-94C7-E0AFA474F286}"/>
    <hyperlink ref="G1222" r:id="rId6269" xr:uid="{62DBD62B-BAA1-48AE-B7B9-1BB04AF80F1E}"/>
    <hyperlink ref="G4757" r:id="rId6270" xr:uid="{F786F520-2475-4080-A9A7-ED9BECD2F314}"/>
    <hyperlink ref="G3689" r:id="rId6271" xr:uid="{9B065CDC-DD6D-46A8-B2A6-B328D6066239}"/>
    <hyperlink ref="G170" r:id="rId6272" xr:uid="{B1539CE9-19B7-475E-ADC0-290EF7D2C46B}"/>
    <hyperlink ref="G1280" r:id="rId6273" xr:uid="{550E6371-298F-4263-8C51-D91FE25D0B69}"/>
    <hyperlink ref="G39" r:id="rId6274" xr:uid="{07031C84-B2A8-46D9-9C29-09D13A4229D5}"/>
    <hyperlink ref="G253" r:id="rId6275" xr:uid="{D737CEFE-1449-4CB1-B593-D0ECEAF063BC}"/>
    <hyperlink ref="G3316" r:id="rId6276" xr:uid="{3977B8B5-7C29-49A7-A19E-C26349AC2E31}"/>
    <hyperlink ref="G2891" r:id="rId6277" xr:uid="{996BE39E-2796-4C03-816F-E73F1A4C67C2}"/>
    <hyperlink ref="G2353" r:id="rId6278" xr:uid="{E9AD2FD2-32B0-451E-8DB4-050AF8091F1F}"/>
    <hyperlink ref="G3557" r:id="rId6279" xr:uid="{663FE187-F1B2-4CCF-8D67-55A0081943F1}"/>
    <hyperlink ref="G2846" r:id="rId6280" xr:uid="{F02A1173-EAD5-457B-BFB7-8092FC16EB09}"/>
    <hyperlink ref="G609" r:id="rId6281" xr:uid="{8B5A2B30-A417-4104-9F8E-BFB2ED6297F1}"/>
    <hyperlink ref="G778" r:id="rId6282" xr:uid="{A5202B60-003C-4223-AD8B-3E85AD756ADC}"/>
    <hyperlink ref="G8" r:id="rId6283" xr:uid="{7FF6C017-7476-4C0B-92A9-E5F56CE6D7E3}"/>
    <hyperlink ref="G2639" r:id="rId6284" xr:uid="{06CFF957-C567-4E55-ACF0-4B4ED84533B6}"/>
    <hyperlink ref="G4927" r:id="rId6285" xr:uid="{8761E53A-1504-4271-B507-FC07ED8D2D3D}"/>
    <hyperlink ref="G5446" r:id="rId6286" xr:uid="{19EE2790-4A74-4C59-9AE1-97AC3E4EC8BA}"/>
    <hyperlink ref="G2699" r:id="rId6287" xr:uid="{D76FD185-FA44-4475-AC4A-CBFFD9D46B47}"/>
    <hyperlink ref="G4580" r:id="rId6288" xr:uid="{768B09CA-28D6-48E0-AB20-47E896F6B162}"/>
    <hyperlink ref="G4758" r:id="rId6289" xr:uid="{3F127D69-CCE0-4ED3-B9DA-303197161510}"/>
    <hyperlink ref="G1023" r:id="rId6290" xr:uid="{94D549B4-88B2-4249-A916-1E3BC59A261A}"/>
    <hyperlink ref="G2462" r:id="rId6291" xr:uid="{B20DEE02-21DF-49B6-9DBE-122A4DA5C0E4}"/>
    <hyperlink ref="G100" r:id="rId6292" xr:uid="{C6545CB5-AD73-4D97-BC32-6E3A6B0C4929}"/>
    <hyperlink ref="G3738" r:id="rId6293" xr:uid="{AA5FED4D-6DC2-42E5-9BD3-FFA9F5EE829E}"/>
    <hyperlink ref="G1623" r:id="rId6294" xr:uid="{51CCD09E-8AD1-4FCE-B92A-7F7252F99BB2}"/>
    <hyperlink ref="G4069" r:id="rId6295" xr:uid="{4E838333-F572-4FE8-869A-71B7CA48DB04}"/>
    <hyperlink ref="G64" r:id="rId6296" xr:uid="{9BF4B594-0A6F-40AF-ABF3-91DE1BD62843}"/>
    <hyperlink ref="G4646" r:id="rId6297" xr:uid="{2637C7BB-CCC0-4A0B-B557-1105C9B6C495}"/>
    <hyperlink ref="G5578" r:id="rId6298" xr:uid="{A6127B18-D8A9-465A-B185-FBB2EF0A4415}"/>
    <hyperlink ref="G5349" r:id="rId6299" xr:uid="{3B0913CF-F545-4036-91B8-9C9E077B8A9F}"/>
    <hyperlink ref="G927" r:id="rId6300" xr:uid="{9B3D742C-8A2B-4C41-853C-C04ADD45AA4A}"/>
    <hyperlink ref="G2955" r:id="rId6301" xr:uid="{50CE4A3A-0C18-4B75-A09F-189971A49C14}"/>
    <hyperlink ref="G1370" r:id="rId6302" xr:uid="{7085D385-5577-4611-A51E-703C4C7844DF}"/>
    <hyperlink ref="G1768" r:id="rId6303" xr:uid="{3E435163-FCF6-4FAD-A24C-7A7915526AD4}"/>
    <hyperlink ref="G916" r:id="rId6304" xr:uid="{19BD3C74-A7EE-4AF1-94C6-67672F8D577C}"/>
    <hyperlink ref="G3148" r:id="rId6305" xr:uid="{2031C936-4AA5-4A35-83CB-FF0C0A0B9161}"/>
    <hyperlink ref="G5256" r:id="rId6306" xr:uid="{70DE4B35-B977-4625-A575-B86D629E720F}"/>
    <hyperlink ref="G2990" r:id="rId6307" xr:uid="{EFE464C0-4324-45DB-A503-57280BDC0921}"/>
    <hyperlink ref="G700" r:id="rId6308" xr:uid="{7D248FED-7296-43FE-AA24-53228558161E}"/>
    <hyperlink ref="G3985" r:id="rId6309" xr:uid="{05199FFD-070F-4EAD-8F9C-161B730927F1}"/>
    <hyperlink ref="G1391" r:id="rId6310" xr:uid="{B1FCEA66-3327-4745-84AC-230F4144B224}"/>
    <hyperlink ref="G4908" r:id="rId6311" xr:uid="{8BF48EC8-09CF-4EC9-94BB-BC2DBA9EEAEE}"/>
    <hyperlink ref="G5383" r:id="rId6312" xr:uid="{B2400B99-556F-4CCC-99E6-78AC875D3486}"/>
    <hyperlink ref="G3883" r:id="rId6313" xr:uid="{3E3E1EA5-17D4-4028-A2C9-B41474A5A6FE}"/>
    <hyperlink ref="G133" r:id="rId6314" xr:uid="{75923606-FFB8-42A2-939C-708F7249F645}"/>
    <hyperlink ref="G2272" r:id="rId6315" xr:uid="{53086F9A-FC61-40DA-BF86-11AD5A5A50E5}"/>
    <hyperlink ref="G691" r:id="rId6316" xr:uid="{BEB7AE81-C3C0-492F-A01A-DAF042F113B3}"/>
    <hyperlink ref="G3216" r:id="rId6317" xr:uid="{9C3AE949-5031-4ADD-9C31-179C4779FC4D}"/>
    <hyperlink ref="G5223" r:id="rId6318" xr:uid="{EF7B2841-A282-4894-B30F-2D0EB041954C}"/>
    <hyperlink ref="G1873" r:id="rId6319" xr:uid="{C8BDC1BC-14F8-4CC0-9496-34D7D764FD92}"/>
    <hyperlink ref="G3197" r:id="rId6320" xr:uid="{398B433A-28C7-4986-8510-34C10EBD37AE}"/>
    <hyperlink ref="G1290" r:id="rId6321" xr:uid="{F456E06D-CCC4-403C-A5F9-1E73626C6CC7}"/>
    <hyperlink ref="G4700" r:id="rId6322" xr:uid="{4120FEBF-AABF-484A-BB70-AC14E97EF19B}"/>
    <hyperlink ref="G3584" r:id="rId6323" xr:uid="{1980903F-E1AC-4288-8611-416E37FCD0B8}"/>
    <hyperlink ref="G975" r:id="rId6324" xr:uid="{EAF92324-7A40-46D2-81B9-A8435F94509C}"/>
    <hyperlink ref="G4528" r:id="rId6325" xr:uid="{E286E0C0-69FD-4D24-811E-19C7B87D1B26}"/>
    <hyperlink ref="G5321" r:id="rId6326" xr:uid="{1EE57BD4-DDC6-41D5-A9AE-BA997F1D5568}"/>
    <hyperlink ref="G1922" r:id="rId6327" xr:uid="{2322D5CF-6526-4D35-B7A5-761D0320D9C0}"/>
    <hyperlink ref="G4850" r:id="rId6328" xr:uid="{AAEAC12F-1635-4CF2-97CA-1F6544182492}"/>
    <hyperlink ref="G5177" r:id="rId6329" xr:uid="{572699B4-87A8-433D-A1D4-00E216B42924}"/>
    <hyperlink ref="G4552" r:id="rId6330" xr:uid="{63170E1B-0DD1-439D-900B-2884AF503F11}"/>
    <hyperlink ref="G4813" r:id="rId6331" xr:uid="{280EC9D0-2469-40C1-AFB1-C4E705AA6084}"/>
    <hyperlink ref="G2285" r:id="rId6332" xr:uid="{7A4CA4BD-4A22-4D60-AE54-7BC652C81C3B}"/>
    <hyperlink ref="G277" r:id="rId6333" xr:uid="{70FD5907-5894-4A16-A502-D43EE618A6B4}"/>
    <hyperlink ref="G3153" r:id="rId6334" xr:uid="{13C19A5C-CFE6-48BB-B976-C96271E5417D}"/>
    <hyperlink ref="G2479" r:id="rId6335" xr:uid="{AC5A8984-537E-4A63-BCAA-99D45CFE5E2B}"/>
    <hyperlink ref="G3628" r:id="rId6336" xr:uid="{DF3445AA-4B1F-4920-A91D-E24010EECD27}"/>
    <hyperlink ref="G3741" r:id="rId6337" xr:uid="{8300E95D-D3E1-43A1-B94A-7DEFC42FAA70}"/>
    <hyperlink ref="G5373" r:id="rId6338" xr:uid="{E62B4171-A978-45B8-A12F-BE3EEBEA1780}"/>
    <hyperlink ref="G648" r:id="rId6339" xr:uid="{B3D0FC27-ADA4-416A-8B30-0E9DA5164595}"/>
    <hyperlink ref="G4831" r:id="rId6340" xr:uid="{77457C1D-DE5C-4602-B1CA-3DAA58155A7F}"/>
    <hyperlink ref="G5243" r:id="rId6341" xr:uid="{DEC884F3-336E-4F67-B08C-F2FB7564BCE3}"/>
    <hyperlink ref="G4139" r:id="rId6342" xr:uid="{A496D345-A67A-45FE-B5A0-9CB33F6A6A2D}"/>
    <hyperlink ref="G3361" r:id="rId6343" xr:uid="{7CC05374-7812-49CC-B050-F1AEB8863AAE}"/>
    <hyperlink ref="G1301" r:id="rId6344" xr:uid="{A45250E1-D5D1-4BEC-B471-D0F830C27184}"/>
    <hyperlink ref="G2434" r:id="rId6345" xr:uid="{3F5A9492-B63F-4875-AF10-F32E2BB5D546}"/>
    <hyperlink ref="G4331" r:id="rId6346" xr:uid="{E201306C-D5BA-4EE2-8105-8A773A522F0F}"/>
    <hyperlink ref="G4688" r:id="rId6347" xr:uid="{F5DBF38E-ECF5-4743-89E9-EB1DC947F75D}"/>
    <hyperlink ref="G4546" r:id="rId6348" xr:uid="{384DE488-19B3-4070-88F0-39D1DBA1FA64}"/>
    <hyperlink ref="G2925" r:id="rId6349" xr:uid="{6C1F07E4-ECBA-4052-80C9-486E3DC659B1}"/>
    <hyperlink ref="G628" r:id="rId6350" xr:uid="{7ABFE988-EFCF-487D-B4F9-2A9F591E6644}"/>
    <hyperlink ref="G1977" r:id="rId6351" xr:uid="{702A8F4D-0479-4DA5-920F-890844BF5F83}"/>
    <hyperlink ref="G5359" r:id="rId6352" xr:uid="{F3FA9A59-FB98-4DE4-AC73-5C69BFBA4C87}"/>
    <hyperlink ref="G5028" r:id="rId6353" xr:uid="{051E3FE1-BDC0-4369-B83A-425188B8969C}"/>
    <hyperlink ref="G4625" r:id="rId6354" xr:uid="{C1C886BD-7114-4803-850A-117596D248C3}"/>
    <hyperlink ref="G956" r:id="rId6355" xr:uid="{B753FA32-26BF-432D-8210-8942E2D82EEB}"/>
    <hyperlink ref="G2060" r:id="rId6356" xr:uid="{3F377F08-6E1B-4DA9-AB9B-B0FFA8FD57EC}"/>
    <hyperlink ref="G1565" r:id="rId6357" xr:uid="{483E3D85-4EC5-4F18-AE22-34EA28AD7E6D}"/>
    <hyperlink ref="G4214" r:id="rId6358" xr:uid="{832CECEC-2139-43AA-9B43-766A33600FFB}"/>
    <hyperlink ref="G4822" r:id="rId6359" xr:uid="{3184E04E-BC85-42AE-92BD-A66FCC7188FD}"/>
    <hyperlink ref="G3338" r:id="rId6360" xr:uid="{BE855317-92F1-40F2-8603-B6C1353365BE}"/>
    <hyperlink ref="G4689" r:id="rId6361" xr:uid="{858F820A-3858-4835-B227-57FE0180B0B1}"/>
    <hyperlink ref="G4570" r:id="rId6362" xr:uid="{5D5A94F1-2A2E-4BD4-A638-25BDD880EA28}"/>
    <hyperlink ref="G3987" r:id="rId6363" xr:uid="{02FB73D8-046F-41F3-8654-D9FA63529982}"/>
    <hyperlink ref="G4512" r:id="rId6364" xr:uid="{B149C889-0205-4564-B0D9-C7D298C6BA36}"/>
    <hyperlink ref="G290" r:id="rId6365" xr:uid="{BD305926-1C2F-49D7-BCF1-EBF1B81EFE64}"/>
    <hyperlink ref="G3291" r:id="rId6366" xr:uid="{AA9FB895-D0BE-46DA-9A09-C833F7769CF7}"/>
    <hyperlink ref="G773" r:id="rId6367" xr:uid="{629E1743-5B99-4B89-A1DE-6B51E327A347}"/>
    <hyperlink ref="G4310" r:id="rId6368" xr:uid="{D9B90FCF-CEFB-4536-9400-20B46633BEF5}"/>
    <hyperlink ref="G2425" r:id="rId6369" xr:uid="{BC1B6E52-2B9D-483B-87FD-CE6F4CAD7FCF}"/>
    <hyperlink ref="G1162" r:id="rId6370" xr:uid="{BB4803EC-8282-41F3-ABA2-82EEF3A864F4}"/>
    <hyperlink ref="G663" r:id="rId6371" xr:uid="{9C7DFD8D-6FD2-4433-AA61-0FBB96802BA1}"/>
    <hyperlink ref="G3528" r:id="rId6372" xr:uid="{B0F2C0BB-D3E4-4E7C-98C4-AB3657CCE7BB}"/>
    <hyperlink ref="G219" r:id="rId6373" xr:uid="{D02F9CE0-2A70-44ED-9EB5-EA2179D8B4EE}"/>
    <hyperlink ref="G4901" r:id="rId6374" xr:uid="{2E7ED198-339D-446C-AA1E-3566B431A491}"/>
    <hyperlink ref="G1975" r:id="rId6375" xr:uid="{ACD00EC2-DA47-47EE-BA3E-DDC7724187FD}"/>
    <hyperlink ref="G848" r:id="rId6376" xr:uid="{B6BA7A13-505F-4F04-9E68-8BFB9E0930E9}"/>
    <hyperlink ref="G2109" r:id="rId6377" xr:uid="{A1F408A6-5ABC-4DC0-ACAF-7DB929B44E32}"/>
    <hyperlink ref="G2030" r:id="rId6378" xr:uid="{A794C63C-D69C-4FF0-AB47-0F61506F242B}"/>
    <hyperlink ref="G2644" r:id="rId6379" xr:uid="{A18EB76E-044C-4134-9431-857FE6AE122B}"/>
    <hyperlink ref="G4966" r:id="rId6380" xr:uid="{76EC66D7-4465-4402-847B-A4606EB90C3A}"/>
    <hyperlink ref="G4872" r:id="rId6381" xr:uid="{008868E3-7FA4-4FDF-A039-447D8526BC5D}"/>
    <hyperlink ref="G4381" r:id="rId6382" xr:uid="{601BAB08-0654-4BB7-B17A-151E1D3D8B2F}"/>
    <hyperlink ref="G3941" r:id="rId6383" xr:uid="{8B753AB1-DF1B-4AA3-84FD-19793E0C0525}"/>
    <hyperlink ref="G1568" r:id="rId6384" xr:uid="{37076F21-1105-4D08-8C8A-8002ADDCBE12}"/>
    <hyperlink ref="G1165" r:id="rId6385" xr:uid="{B364B17A-0FBC-45E6-9D9A-68F41F65D194}"/>
    <hyperlink ref="G4276" r:id="rId6386" xr:uid="{F4BF234F-EAAE-49BB-84D4-7886DB8323A4}"/>
    <hyperlink ref="G665" r:id="rId6387" xr:uid="{B8796361-9FFB-430E-B362-6904E6739E1A}"/>
    <hyperlink ref="G2649" r:id="rId6388" xr:uid="{05FB50B2-EC84-4BF8-9422-87DA6343A0EF}"/>
    <hyperlink ref="G5530" r:id="rId6389" xr:uid="{DC229AB2-FD0A-4CBF-B0D1-219F9C915322}"/>
    <hyperlink ref="G4938" r:id="rId6390" xr:uid="{8529B41C-F972-441A-9A93-7DE836717D42}"/>
    <hyperlink ref="G5390" r:id="rId6391" xr:uid="{80AB2AE7-E215-4896-915A-1D60B1846A3B}"/>
    <hyperlink ref="G1366" r:id="rId6392" xr:uid="{E5B9DF4D-6F53-4433-91D2-8E080E94B43E}"/>
    <hyperlink ref="G3803" r:id="rId6393" xr:uid="{8F3B20CB-417B-4C31-94F8-D7A655856F42}"/>
    <hyperlink ref="G3473" r:id="rId6394" xr:uid="{B786D464-5DE6-4006-933B-7BA107CB0281}"/>
    <hyperlink ref="G885" r:id="rId6395" xr:uid="{5AB66691-4324-4D4E-A4AD-EE3B11576C84}"/>
    <hyperlink ref="G1553" r:id="rId6396" xr:uid="{48D6DC83-E5E2-4EF9-9B2A-D4B7DD803D8F}"/>
    <hyperlink ref="G4883" r:id="rId6397" xr:uid="{5DAC19B7-AA07-4B02-9DE8-239AB25B2EE1}"/>
    <hyperlink ref="G2729" r:id="rId6398" xr:uid="{748ECD46-09C9-4DF3-A3C1-3D6F9DE06DCD}"/>
    <hyperlink ref="G1879" r:id="rId6399" xr:uid="{093EEC7D-535B-43A1-AB11-B84E1B016374}"/>
    <hyperlink ref="G5024" r:id="rId6400" xr:uid="{1A660747-9AF0-41EA-BF03-9CA76C092878}"/>
    <hyperlink ref="G3045" r:id="rId6401" xr:uid="{5C8BBA08-B55F-40A5-92AF-2AC6DA7F03E2}"/>
    <hyperlink ref="G120" r:id="rId6402" xr:uid="{9F134002-3F1F-4C70-8988-F7FD2288D507}"/>
    <hyperlink ref="G1587" r:id="rId6403" xr:uid="{DF284169-5AA6-4A70-835C-234CA4CC4E65}"/>
    <hyperlink ref="G63" r:id="rId6404" xr:uid="{F1579794-1161-4BE6-A3F6-12E8C9182BB6}"/>
    <hyperlink ref="G2377" r:id="rId6405" xr:uid="{914CADCE-D489-4267-9BCC-FF16F65BB7B1}"/>
    <hyperlink ref="G4040" r:id="rId6406" xr:uid="{1674DD2D-747A-4679-AD73-3DA7B66978CF}"/>
    <hyperlink ref="G4058" r:id="rId6407" xr:uid="{FA73C808-5723-4BD0-B104-3635489E8E9C}"/>
    <hyperlink ref="G2097" r:id="rId6408" xr:uid="{47F0A57F-8EE1-45AF-92B7-3CAEF486A113}"/>
    <hyperlink ref="G2633" r:id="rId6409" xr:uid="{41CEB6A4-836A-4F0E-8F89-971961670464}"/>
    <hyperlink ref="G3118" r:id="rId6410" xr:uid="{ADCCA891-45CF-4065-93B6-BC48B5DBDC30}"/>
    <hyperlink ref="G1658" r:id="rId6411" xr:uid="{1BA2E39B-A507-4424-B7E5-E1292628DAA8}"/>
    <hyperlink ref="G2258" r:id="rId6412" xr:uid="{BFE35EA1-8B11-4FC5-98D5-2058F834BFB5}"/>
    <hyperlink ref="G4122" r:id="rId6413" xr:uid="{2CB2433D-E8DB-4AE9-A6B8-FFB5E8A5A184}"/>
    <hyperlink ref="G5417" r:id="rId6414" xr:uid="{C7B1424E-E6BB-4930-A0E8-B32142D3A104}"/>
    <hyperlink ref="G1797" r:id="rId6415" xr:uid="{0EDDD491-4D85-4D02-80AF-13827FFCFCA5}"/>
    <hyperlink ref="G2420" r:id="rId6416" xr:uid="{0851C6F3-E290-4C0B-B1C7-59281112C6F1}"/>
    <hyperlink ref="G18" r:id="rId6417" xr:uid="{ACF53F47-C7B9-41A2-ADAE-8B53359EDC09}"/>
    <hyperlink ref="G2280" r:id="rId6418" xr:uid="{83F9B8BB-A61D-42E1-9072-6F2E1FF8C42D}"/>
    <hyperlink ref="G4441" r:id="rId6419" xr:uid="{752B265F-55AF-46CC-97C2-F29B489C3E51}"/>
    <hyperlink ref="G2105" r:id="rId6420" xr:uid="{0AA90EDF-231D-4256-8E5D-E1E0CFED4628}"/>
    <hyperlink ref="G4184" r:id="rId6421" xr:uid="{D0EF850A-47D4-44F0-B65A-1FC51804ECB0}"/>
    <hyperlink ref="G4073" r:id="rId6422" xr:uid="{06A89DE2-C8D1-4F62-B6CC-F5E0C8BD8F59}"/>
    <hyperlink ref="G3031" r:id="rId6423" xr:uid="{1B6ADBC4-8777-47E9-B7BC-D791E6D4C772}"/>
    <hyperlink ref="G1359" r:id="rId6424" xr:uid="{4480773F-C211-41FE-99D6-68380CEE99F0}"/>
    <hyperlink ref="G2768" r:id="rId6425" xr:uid="{455BCC51-BC06-4054-AE15-55607C965BF4}"/>
    <hyperlink ref="G996" r:id="rId6426" xr:uid="{C2EEECA8-0E39-4C65-928C-4995B5008C70}"/>
    <hyperlink ref="G5579" r:id="rId6427" xr:uid="{15224F6E-C8A6-4872-B302-CCE2DAA26F5E}"/>
    <hyperlink ref="G5580" r:id="rId6428" xr:uid="{EE2DD332-A463-4569-B916-5F042CCDC514}"/>
    <hyperlink ref="G4249" r:id="rId6429" xr:uid="{3F04C2B1-6E51-4322-B336-D140F05968C3}"/>
    <hyperlink ref="G1818" r:id="rId6430" xr:uid="{59DDC4FB-A4B4-4ABE-A8ED-CDEF2459ADAF}"/>
    <hyperlink ref="G4515" r:id="rId6431" xr:uid="{726FA6AF-F7F3-4226-809E-06940B9470B4}"/>
    <hyperlink ref="G850" r:id="rId6432" xr:uid="{0FD1FD1F-714C-47CE-968E-58131C7F88FC}"/>
    <hyperlink ref="G207" r:id="rId6433" xr:uid="{34632145-78EB-4E41-9C22-1A2137F1898B}"/>
    <hyperlink ref="G3727" r:id="rId6434" xr:uid="{B7C5F72B-43A5-46C1-8F5A-5191A2AD4B45}"/>
    <hyperlink ref="G260" r:id="rId6435" xr:uid="{01FE644C-8B8F-4601-A3C9-F33E84807717}"/>
    <hyperlink ref="G2596" r:id="rId6436" xr:uid="{53D1F30E-DC74-4FA6-8DAE-20890BB62992}"/>
    <hyperlink ref="G2976" r:id="rId6437" xr:uid="{31F9E373-D5AD-4FC6-85BA-857808304A33}"/>
    <hyperlink ref="G4573" r:id="rId6438" xr:uid="{6FADAAF0-0894-452D-B932-88699900265D}"/>
    <hyperlink ref="G2232" r:id="rId6439" xr:uid="{2224DF36-AF65-46CA-AC3E-BBE00F2B6332}"/>
    <hyperlink ref="G3366" r:id="rId6440" xr:uid="{D6309F87-7ECE-49A3-B0E0-F7C137830372}"/>
    <hyperlink ref="G5146" r:id="rId6441" xr:uid="{935D140D-F0CB-4A14-9F76-17A385683833}"/>
    <hyperlink ref="G5074" r:id="rId6442" xr:uid="{74E4B7C6-30A4-4389-8184-84C7AFA81ADA}"/>
    <hyperlink ref="G2292" r:id="rId6443" xr:uid="{526DA555-8342-44C1-B743-F9C074D73D28}"/>
    <hyperlink ref="G2080" r:id="rId6444" xr:uid="{EBE9072F-4E34-42D8-962F-AF0FC85DE871}"/>
    <hyperlink ref="G2971" r:id="rId6445" xr:uid="{D43BEF8D-5CB6-4A2E-8AD9-9D0868A025D2}"/>
    <hyperlink ref="G2342" r:id="rId6446" xr:uid="{E4A18952-E014-452C-9060-4330F2D4C2F6}"/>
    <hyperlink ref="G3818" r:id="rId6447" xr:uid="{293CA0E8-2C48-421D-925D-970343E105B5}"/>
    <hyperlink ref="G362" r:id="rId6448" xr:uid="{48538CF4-DB73-416F-A383-22F707C02B1E}"/>
    <hyperlink ref="G184" r:id="rId6449" xr:uid="{0529D70A-D3F7-4095-9D07-F149075CC963}"/>
    <hyperlink ref="G5137" r:id="rId6450" xr:uid="{146FDA5B-3C16-4708-9CD8-1FB3A62EDFCE}"/>
    <hyperlink ref="G4971" r:id="rId6451" xr:uid="{AE342EA4-9E5F-4018-AA3E-AAE11C1ACE16}"/>
    <hyperlink ref="G1925" r:id="rId6452" xr:uid="{7A92F9EF-7111-4928-8F3C-C026A503F0FD}"/>
    <hyperlink ref="G1134" r:id="rId6453" xr:uid="{0C125690-AFEE-4707-A240-5D42E4560ADC}"/>
    <hyperlink ref="G354" r:id="rId6454" xr:uid="{8261AE06-A909-418A-B3F4-018ADC02E9EB}"/>
    <hyperlink ref="G2494" r:id="rId6455" xr:uid="{6DEA4F90-B805-4B5E-9ECB-D0BA98B2BFB9}"/>
    <hyperlink ref="G5230" r:id="rId6456" xr:uid="{180C213E-BB02-4673-9DBA-578112A3C6C6}"/>
    <hyperlink ref="G1033" r:id="rId6457" xr:uid="{C9AD090F-0B58-4E22-A196-526836D346C6}"/>
    <hyperlink ref="G2221" r:id="rId6458" xr:uid="{7CCDC897-EF37-4618-BA01-083BDCC1CA67}"/>
    <hyperlink ref="G5197" r:id="rId6459" xr:uid="{CDC544B4-BA63-4D65-A63C-217BE7915076}"/>
    <hyperlink ref="G482" r:id="rId6460" xr:uid="{918A272E-9D28-40AE-A00B-444AD7CCC749}"/>
    <hyperlink ref="G3149" r:id="rId6461" xr:uid="{848C89C0-15ED-4A14-AB74-DA5C0D5861BE}"/>
    <hyperlink ref="G999" r:id="rId6462" xr:uid="{76A5AC51-9715-4C6E-8985-AC4377BA1EDD}"/>
    <hyperlink ref="G4377" r:id="rId6463" xr:uid="{CAC426A2-8883-4BBF-88CE-C58A330C6B1B}"/>
    <hyperlink ref="G5292" r:id="rId6464" xr:uid="{832E349A-5391-4660-8D6C-68A7ACDD6D4A}"/>
    <hyperlink ref="G696" r:id="rId6465" xr:uid="{A171E082-9DD3-411F-AF9A-D59D78232996}"/>
    <hyperlink ref="G356" r:id="rId6466" xr:uid="{1DF6E46D-BE03-41EC-8C5D-0F2842E95AD6}"/>
    <hyperlink ref="G4925" r:id="rId6467" xr:uid="{AEA55E2B-C431-447D-95D5-7D2AF250F55B}"/>
    <hyperlink ref="G5405" r:id="rId6468" xr:uid="{9DB181B9-3B2C-41BD-8C90-1B8FC8B6F3C6}"/>
    <hyperlink ref="G232" r:id="rId6469" xr:uid="{7DBEDBE6-5469-436D-9800-324554CCB798}"/>
    <hyperlink ref="G822" r:id="rId6470" xr:uid="{A1E98B26-EDC7-442E-9CDD-53F7E8DD012F}"/>
    <hyperlink ref="G2066" r:id="rId6471" xr:uid="{4B38E1B4-1AE2-48F3-9930-36112B68A30D}"/>
    <hyperlink ref="G3435" r:id="rId6472" xr:uid="{C4A33EE2-2167-4222-AC47-2C7F9BFB4951}"/>
    <hyperlink ref="G5374" r:id="rId6473" xr:uid="{8D10B55F-1B5D-4D49-95F3-0258F8405428}"/>
    <hyperlink ref="G1665" r:id="rId6474" xr:uid="{5A0FC2EE-AEB9-4BC9-844D-534F947147EA}"/>
    <hyperlink ref="G1526" r:id="rId6475" xr:uid="{5C823D7A-3EEB-470E-9010-6360DAA6435C}"/>
    <hyperlink ref="G918" r:id="rId6476" xr:uid="{7660444C-9015-4B31-AD2B-D6A4EFF0A35B}"/>
    <hyperlink ref="G2078" r:id="rId6477" xr:uid="{3077081C-293C-49D2-8FF2-9E24B9BD102F}"/>
    <hyperlink ref="G4917" r:id="rId6478" xr:uid="{14088FB6-25BB-4D34-8783-DA4AF12CD95E}"/>
    <hyperlink ref="G5376" r:id="rId6479" xr:uid="{7C5F9E6A-3E61-4748-A132-91A580078E93}"/>
    <hyperlink ref="G2896" r:id="rId6480" xr:uid="{0FDC8309-23B5-4E77-A0E6-256ED69FFBBC}"/>
    <hyperlink ref="G4684" r:id="rId6481" xr:uid="{644A4A2A-E89A-4D83-AAA9-3C4943D52FA2}"/>
    <hyperlink ref="G3942" r:id="rId6482" xr:uid="{59953D95-BBB0-43F6-B0B3-DAD6962EF8B8}"/>
    <hyperlink ref="G900" r:id="rId6483" xr:uid="{45D6EBB6-65B8-4574-BDA3-D8E3A0BE273B}"/>
    <hyperlink ref="G5205" r:id="rId6484" xr:uid="{440D70F2-21FD-4957-8A3A-6FC985203356}"/>
    <hyperlink ref="G3805" r:id="rId6485" xr:uid="{E7C1E31C-3026-4C4A-8649-647FEBED89B8}"/>
    <hyperlink ref="G3196" r:id="rId6486" xr:uid="{246734DA-34AF-4C82-B5E3-659454311809}"/>
    <hyperlink ref="G1029" r:id="rId6487" xr:uid="{2B237927-FDC2-4E5F-813F-C9977D08B076}"/>
    <hyperlink ref="G4314" r:id="rId6488" xr:uid="{C8D6139C-2A66-48FF-8E9E-808500577243}"/>
    <hyperlink ref="G2616" r:id="rId6489" xr:uid="{5AF49EA1-110F-430C-894B-A144B76D66D0}"/>
    <hyperlink ref="G3358" r:id="rId6490" xr:uid="{DA018F25-3B2A-44D8-AB85-58927E4BFF0D}"/>
    <hyperlink ref="G1758" r:id="rId6491" xr:uid="{A7700D72-1ACB-44B1-BB39-ECF57D9D4D75}"/>
    <hyperlink ref="G5229" r:id="rId6492" xr:uid="{1DBD420C-F2AA-4C99-8CA3-3A6EE9D37499}"/>
    <hyperlink ref="G4780" r:id="rId6493" xr:uid="{196384EF-E2F9-435B-9A4B-F699572F4CC4}"/>
    <hyperlink ref="G748" r:id="rId6494" xr:uid="{E7AE8F9D-81F9-43B2-8106-A454914DCCF4}"/>
    <hyperlink ref="G1027" r:id="rId6495" xr:uid="{035B6AE2-630C-4732-95B9-7EDE25C75B11}"/>
    <hyperlink ref="G4946" r:id="rId6496" xr:uid="{088E0D40-869E-4FB1-8A75-15E7524AFCFF}"/>
    <hyperlink ref="G3981" r:id="rId6497" xr:uid="{B88B9C3F-014B-496A-A8DC-16DEEB1F6E91}"/>
    <hyperlink ref="G3006" r:id="rId6498" xr:uid="{D4301EC5-2AA7-41E2-9B4B-E7BEE42DDCCD}"/>
    <hyperlink ref="G3855" r:id="rId6499" xr:uid="{27360621-8FAF-4B64-8D45-80A68A1E333C}"/>
    <hyperlink ref="G1448" r:id="rId6500" xr:uid="{5B052E9C-301B-4D09-9406-EBE1A7CE06AD}"/>
    <hyperlink ref="G2601" r:id="rId6501" xr:uid="{9DC01489-B441-4795-AEA6-CAD1DEE74957}"/>
    <hyperlink ref="G4181" r:id="rId6502" xr:uid="{892E405A-2369-4C4E-9574-1A86CD486864}"/>
    <hyperlink ref="G1926" r:id="rId6503" xr:uid="{43C7C037-426E-4194-A27F-3B90C29918D7}"/>
    <hyperlink ref="G713" r:id="rId6504" xr:uid="{E256D40E-0030-44E9-A9E5-985BDB9E117D}"/>
    <hyperlink ref="G32" r:id="rId6505" xr:uid="{4C43794B-EE4C-4C88-BB8F-FC2FF3006DF4}"/>
    <hyperlink ref="G1701" r:id="rId6506" xr:uid="{94167993-F538-4580-9FA0-D0398E5AD6C6}"/>
    <hyperlink ref="G2884" r:id="rId6507" xr:uid="{B59B3FAF-F958-4F9D-B928-806CCBC54AEF}"/>
    <hyperlink ref="G4703" r:id="rId6508" xr:uid="{393376FA-170F-40AC-B599-CB428149C9DB}"/>
    <hyperlink ref="G4795" r:id="rId6509" xr:uid="{4C52D8FB-4860-4887-83BF-A3436C05C7EA}"/>
    <hyperlink ref="G550" r:id="rId6510" xr:uid="{42576C1B-5E61-4404-A937-54E91C3F26BC}"/>
    <hyperlink ref="G2372" r:id="rId6511" xr:uid="{290CFC57-5725-4248-90CA-19A8A01E6872}"/>
    <hyperlink ref="G5172" r:id="rId6512" xr:uid="{ABDA2FCC-25E3-4A14-A03E-6B38CF6DFD87}"/>
    <hyperlink ref="G4261" r:id="rId6513" xr:uid="{1A7B993E-E3B0-4246-AB38-7EA3756A8DA3}"/>
    <hyperlink ref="G806" r:id="rId6514" xr:uid="{D38D3A1D-261E-4FE4-8FE2-B8DBE79C7ABF}"/>
    <hyperlink ref="G37" r:id="rId6515" xr:uid="{C4EAF893-E6F5-456C-9C61-92B4CBF74680}"/>
    <hyperlink ref="G4799" r:id="rId6516" xr:uid="{128A83C6-D26F-4B26-9158-49028C9AF49B}"/>
    <hyperlink ref="G1104" r:id="rId6517" xr:uid="{30F3C5A3-83BB-4197-AB89-3709CF6A6655}"/>
    <hyperlink ref="G272" r:id="rId6518" xr:uid="{0BD6D840-CF77-4637-B280-868D7173A87B}"/>
    <hyperlink ref="G2761" r:id="rId6519" xr:uid="{436B1292-BA22-4557-A96C-F25F461887F3}"/>
    <hyperlink ref="G1734" r:id="rId6520" xr:uid="{B4C54FE3-3348-49C0-8B73-1593C6DB4B90}"/>
    <hyperlink ref="G1188" r:id="rId6521" xr:uid="{F3CB0DB7-82B6-470A-893A-DD899397D7DB}"/>
    <hyperlink ref="G233" r:id="rId6522" xr:uid="{D8568BF1-57EB-4089-A12D-B16A5C52AC61}"/>
    <hyperlink ref="G1947" r:id="rId6523" xr:uid="{3584EBAB-C9D2-4C35-A88E-F3DF918C0712}"/>
    <hyperlink ref="G2534" r:id="rId6524" xr:uid="{32ECD055-2F4C-460E-867B-C760BE704B98}"/>
    <hyperlink ref="G2386" r:id="rId6525" xr:uid="{AAE08591-D78E-4C3F-97BB-264B77A7EF04}"/>
    <hyperlink ref="G2686" r:id="rId6526" xr:uid="{E45D91E6-DF6F-4469-AE94-E61652ABCE67}"/>
    <hyperlink ref="G4863" r:id="rId6527" xr:uid="{D955E996-830C-4A62-8F80-022882029EB8}"/>
    <hyperlink ref="G3164" r:id="rId6528" xr:uid="{6DE51B84-507D-4754-93B9-C07EE3049A45}"/>
    <hyperlink ref="G1990" r:id="rId6529" xr:uid="{6F3893D1-01D4-4F0C-A79F-2B3C8F4CAA10}"/>
    <hyperlink ref="G157" r:id="rId6530" xr:uid="{3FD4AABB-0FED-43D7-9F42-75E9867F1478}"/>
    <hyperlink ref="G4810" r:id="rId6531" xr:uid="{7A6789EE-58E3-4B80-8A7D-8BE167AB18FE}"/>
    <hyperlink ref="G4295" r:id="rId6532" xr:uid="{C067635D-7B6C-44DD-895E-A147BF03E1A7}"/>
    <hyperlink ref="G367" r:id="rId6533" xr:uid="{25D715A4-D181-4FC5-A8BE-FAFA074B2EEE}"/>
    <hyperlink ref="G4420" r:id="rId6534" xr:uid="{F5469613-71BD-468B-B35D-39401A4140E6}"/>
    <hyperlink ref="G1998" r:id="rId6535" xr:uid="{79872928-D544-4656-805A-4E49F21ADA1C}"/>
    <hyperlink ref="G661" r:id="rId6536" xr:uid="{B3B6E106-59D9-484C-8E49-20B0A3357A85}"/>
    <hyperlink ref="G2823" r:id="rId6537" xr:uid="{867B089B-0808-4EBE-BD09-6CCA7507C010}"/>
    <hyperlink ref="G4231" r:id="rId6538" xr:uid="{4B8EFF6A-A474-4180-9E7B-AC6318BA7237}"/>
    <hyperlink ref="G1735" r:id="rId6539" xr:uid="{20780633-BFC8-41E9-83CD-8BEA6E95CCAD}"/>
    <hyperlink ref="G1504" r:id="rId6540" xr:uid="{54B38DBB-D315-4995-9946-618360E8799F}"/>
    <hyperlink ref="G2323" r:id="rId6541" xr:uid="{68563A11-43D4-4BCE-AC3A-CFCC9D509637}"/>
    <hyperlink ref="G4164" r:id="rId6542" xr:uid="{4636D024-D974-4FDD-A46B-8EBB6233DC02}"/>
    <hyperlink ref="G5583" r:id="rId6543" xr:uid="{CA1D5067-D6DD-46B2-80C7-F9A84D8E6A3B}"/>
    <hyperlink ref="G4589" r:id="rId6544" xr:uid="{F84786BC-4B89-47F0-A0C4-B3087E8096C7}"/>
    <hyperlink ref="G837" r:id="rId6545" xr:uid="{0B1BCE56-36C3-40E8-9A80-782A0EDDF8CE}"/>
    <hyperlink ref="G3920" r:id="rId6546" xr:uid="{00023F9D-16B5-4D35-BC8A-A94D5565E696}"/>
    <hyperlink ref="G425" r:id="rId6547" xr:uid="{96ED0B96-51F4-42D2-A40F-09E730E9606C}"/>
    <hyperlink ref="G4687" r:id="rId6548" xr:uid="{E913FFD1-BF34-45EE-8DA7-89AD960D5DFA}"/>
    <hyperlink ref="G4186" r:id="rId6549" xr:uid="{E32C9D50-F871-410A-88AC-168B5F8361F1}"/>
    <hyperlink ref="G340" r:id="rId6550" xr:uid="{16F9D594-AE46-4687-8569-29C3B36F1179}"/>
    <hyperlink ref="G1389" r:id="rId6551" xr:uid="{2575CE35-5F8A-4872-B777-612484457CC7}"/>
    <hyperlink ref="G28" r:id="rId6552" xr:uid="{AB05691C-F1AE-4943-8901-D77515787AFC}"/>
    <hyperlink ref="G2259" r:id="rId6553" xr:uid="{AE882DB8-8F52-4BAC-B79B-E52A7A766F79}"/>
    <hyperlink ref="G2470" r:id="rId6554" xr:uid="{89E7A28D-4DCD-4B10-B70A-8DE11DE3D05B}"/>
    <hyperlink ref="G3731" r:id="rId6555" xr:uid="{999BF6DF-768D-4D53-B2D1-40B64220C3A3}"/>
    <hyperlink ref="G541" r:id="rId6556" xr:uid="{08DB6741-60CD-46B0-9201-101F61235820}"/>
    <hyperlink ref="G5131" r:id="rId6557" xr:uid="{C568ADF9-86F4-4E72-8CA7-894E569BB424}"/>
    <hyperlink ref="G373" r:id="rId6558" xr:uid="{E27BA2ED-2B49-465D-BA75-A7BD4EC1796F}"/>
    <hyperlink ref="G5025" r:id="rId6559" xr:uid="{F81D186D-15C1-4FE4-AB36-55BCA1509315}"/>
    <hyperlink ref="G4853" r:id="rId6560" xr:uid="{A375F810-78BA-43D6-AB72-F38C31C0E8F9}"/>
    <hyperlink ref="G1052" r:id="rId6561" xr:uid="{24A726F3-445F-41EB-8863-175E29361600}"/>
    <hyperlink ref="G3884" r:id="rId6562" xr:uid="{4DAFACCF-B6C9-4B9A-B9C6-F5FFCA90DE17}"/>
    <hyperlink ref="G3307" r:id="rId6563" xr:uid="{FE9428F0-B761-4190-B7AB-7601D0696272}"/>
    <hyperlink ref="G2859" r:id="rId6564" xr:uid="{0649467B-52EE-436C-9513-72A92B0A6397}"/>
    <hyperlink ref="G911" r:id="rId6565" xr:uid="{FF5AB64F-A5F4-41D7-AB6E-7AEE7FC4F469}"/>
    <hyperlink ref="G5584" r:id="rId6566" xr:uid="{87B56801-BF42-4893-8590-8EAFF4A69BC6}"/>
    <hyperlink ref="G89" r:id="rId6567" xr:uid="{2EDED235-B175-4F30-8CE7-AD8348412633}"/>
    <hyperlink ref="G1250" r:id="rId6568" xr:uid="{951DC882-8F64-431B-9AD7-4068B385CBBF}"/>
    <hyperlink ref="G4256" r:id="rId6569" xr:uid="{765636BB-78B7-4D9F-BC3B-269086A17E48}"/>
    <hyperlink ref="G1233" r:id="rId6570" xr:uid="{39A70E44-7AF8-4ECE-9FB4-D2013F04B1B9}"/>
    <hyperlink ref="G4366" r:id="rId6571" xr:uid="{3686A203-9B3B-4FAB-ADCE-CE3B3B339B00}"/>
    <hyperlink ref="G1257" r:id="rId6572" xr:uid="{8528EE26-1F24-4A7D-BDFC-220A94615A78}"/>
    <hyperlink ref="G1007" r:id="rId6573" xr:uid="{ABECF34B-800D-4F1F-8307-19F70553A105}"/>
    <hyperlink ref="G4618" r:id="rId6574" xr:uid="{0BC5DF93-6CC6-4EAB-8A03-18AA1113922F}"/>
    <hyperlink ref="G957" r:id="rId6575" xr:uid="{AA9C7BFB-1271-4B8D-8BBE-442CA4FBBFC7}"/>
    <hyperlink ref="G1830" r:id="rId6576" xr:uid="{CEAC0A29-E91C-4231-AA2A-77B6FC60FA86}"/>
    <hyperlink ref="G2139" r:id="rId6577" xr:uid="{2F1DDB71-74CC-4B24-AD1D-A5163343DAAA}"/>
    <hyperlink ref="G1154" r:id="rId6578" xr:uid="{2CB9D372-490D-4387-8B81-93BF5616BC2F}"/>
    <hyperlink ref="G710" r:id="rId6579" xr:uid="{4D1606F3-F352-496E-8FD5-12FC061C38EB}"/>
    <hyperlink ref="G1078" r:id="rId6580" xr:uid="{2EFCA51A-0F18-4CD4-905F-7E6F3689A892}"/>
    <hyperlink ref="G449" r:id="rId6581" xr:uid="{F85ED019-80C8-403C-B6C6-8A01212B29CB}"/>
    <hyperlink ref="G2984" r:id="rId6582" xr:uid="{CE8309B0-75FB-43D7-A882-62C2EE6776BE}"/>
    <hyperlink ref="G1919" r:id="rId6583" xr:uid="{3CCEDDDB-3DCC-4B31-B5C6-C61F1140A566}"/>
    <hyperlink ref="G5336" r:id="rId6584" xr:uid="{09B52124-8CA7-4644-9BB0-0379DF35A544}"/>
    <hyperlink ref="G5587" r:id="rId6585" xr:uid="{13BCADB4-3EEE-449F-ACDE-54DE010987BB}"/>
    <hyperlink ref="G5588" r:id="rId6586" xr:uid="{1193E013-6D34-4197-B420-2B65433C2DBF}"/>
    <hyperlink ref="G2778" r:id="rId6587" xr:uid="{B517BE00-AF9D-40DD-98AA-6C86E7D8190E}"/>
    <hyperlink ref="G3843" r:id="rId6588" xr:uid="{04C6749E-081E-46AA-98A1-4E01A30FBEFB}"/>
    <hyperlink ref="G3713" r:id="rId6589" xr:uid="{9702C00B-5ABF-4B7F-AF02-D2F2B15F10BB}"/>
    <hyperlink ref="G1167" r:id="rId6590" xr:uid="{482677D2-83DA-4C6B-9028-A0F82E28DBA2}"/>
    <hyperlink ref="G4995" r:id="rId6591" xr:uid="{7FA0F24A-2DEC-4B48-9665-61D39A5DA7AE}"/>
    <hyperlink ref="G657" r:id="rId6592" xr:uid="{9F6AA8A4-2ED1-4598-9412-583A5055FA54}"/>
    <hyperlink ref="G216" r:id="rId6593" xr:uid="{7A5CF225-9F2E-42B5-851D-3DA3D2465F7E}"/>
    <hyperlink ref="G1234" r:id="rId6594" xr:uid="{B7362463-8F9A-46E2-8550-5E8606E5C16A}"/>
    <hyperlink ref="G594" r:id="rId6595" xr:uid="{5A145A12-5BDF-48F3-AAC7-8C117299DAEB}"/>
    <hyperlink ref="G3750" r:id="rId6596" xr:uid="{95081575-9D7E-4482-8CB0-7D03A5B302FA}"/>
    <hyperlink ref="G1513" r:id="rId6597" xr:uid="{041430E6-F073-43A2-A830-78D0991D348C}"/>
    <hyperlink ref="G1979" r:id="rId6598" xr:uid="{E8497573-8C0F-4F9E-8F1C-EBF40400809A}"/>
    <hyperlink ref="G2782" r:id="rId6599" xr:uid="{B25AAD9F-2CBD-43DC-A565-43CCEF41454F}"/>
    <hyperlink ref="G1146" r:id="rId6600" xr:uid="{E3471DD1-E3E9-4F87-98FC-0ABC9C4F287B}"/>
    <hyperlink ref="G2132" r:id="rId6601" xr:uid="{D35BB277-3002-4903-AFBD-7BDA2FB3A0B0}"/>
    <hyperlink ref="G772" r:id="rId6602" xr:uid="{CF552EA3-0EA0-4D55-887E-7595906C7AF8}"/>
    <hyperlink ref="G3739" r:id="rId6603" xr:uid="{ECDEC90F-D99A-4F58-AC58-900AA7C17109}"/>
    <hyperlink ref="G2762" r:id="rId6604" xr:uid="{44261B1C-98C0-4360-9484-51C4C597C926}"/>
    <hyperlink ref="G2814" r:id="rId6605" xr:uid="{A3E2A07E-6E18-4C5F-BAA1-D62552ED35EA}"/>
    <hyperlink ref="G26" r:id="rId6606" xr:uid="{65400D72-D7CA-4DDE-982E-6AA5CF4A9447}"/>
    <hyperlink ref="G554" r:id="rId6607" xr:uid="{D0DE01C1-A297-4A58-AFE8-5C9980A4C464}"/>
    <hyperlink ref="G5594" r:id="rId6608" xr:uid="{6318B873-1996-4549-B091-EB673C381E46}"/>
    <hyperlink ref="G2705" r:id="rId6609" xr:uid="{43E5E412-0961-4A69-AC15-6BB910E641D1}"/>
    <hyperlink ref="G5595" r:id="rId6610" xr:uid="{912920DC-1AE2-4F14-B68D-EFE2E28AA79D}"/>
    <hyperlink ref="G5596" r:id="rId6611" xr:uid="{0DF6041E-1FBD-4679-8F3A-92BF05142535}"/>
    <hyperlink ref="G2004" r:id="rId6612" xr:uid="{F5C7D2B1-96B6-44AD-9252-0FA08F883465}"/>
    <hyperlink ref="G2281" r:id="rId6613" xr:uid="{667CD443-FC88-4B9B-8820-17159D946AF5}"/>
    <hyperlink ref="G4973" r:id="rId6614" xr:uid="{5C26011A-646D-40D5-9CD1-BF683F292FB9}"/>
    <hyperlink ref="G1916" r:id="rId6615" xr:uid="{82551632-7C4A-4A22-88D0-4BF845C412B9}"/>
    <hyperlink ref="G4510" r:id="rId6616" xr:uid="{7B862E4F-E3F3-475A-ADD2-3C0C2ADE5510}"/>
    <hyperlink ref="G369" r:id="rId6617" xr:uid="{27F40F99-98A3-485D-9B10-5620210B1251}"/>
    <hyperlink ref="G2121" r:id="rId6618" xr:uid="{28533F54-71E7-4F5B-A33E-CE83F31F850F}"/>
    <hyperlink ref="G3404" r:id="rId6619" xr:uid="{D863F66A-89E2-473E-964C-61082598C204}"/>
    <hyperlink ref="G3295" r:id="rId6620" xr:uid="{C96D6862-8D7E-4734-A26C-A60E77552113}"/>
    <hyperlink ref="G1806" r:id="rId6621" xr:uid="{9D017029-367E-4AA7-9BF1-B4682C2018D8}"/>
    <hyperlink ref="G490" r:id="rId6622" xr:uid="{32AFA366-1183-4671-93CC-9EA459AD3B7B}"/>
    <hyperlink ref="G2452" r:id="rId6623" xr:uid="{7DBCDB84-BE9D-4011-862C-E656388D3E16}"/>
    <hyperlink ref="G1884" r:id="rId6624" xr:uid="{8EE50E88-8019-4A33-BC84-1C7E3A090AD5}"/>
    <hyperlink ref="G1210" r:id="rId6625" xr:uid="{0ED87227-E4CA-4BF5-B5D6-493795C75500}"/>
    <hyperlink ref="G1144" r:id="rId6626" xr:uid="{85A302AB-BB8B-45A5-8D5C-FD2B2337132B}"/>
    <hyperlink ref="G3299" r:id="rId6627" xr:uid="{ECFFC2B9-96D6-42F3-A6CC-2DFC91166E47}"/>
    <hyperlink ref="G1742" r:id="rId6628" xr:uid="{08B53101-AAAC-454A-A3A7-1558AED168AE}"/>
    <hyperlink ref="G4414" r:id="rId6629" xr:uid="{521ED805-10DB-48F0-B616-4E87894460AB}"/>
    <hyperlink ref="G75" r:id="rId6630" xr:uid="{A79D2ABE-9BDE-4C6A-A31D-7513F2BA453C}"/>
    <hyperlink ref="G3599" r:id="rId6631" xr:uid="{D0B9C660-41DC-4C84-B1AF-A4B497011AC4}"/>
    <hyperlink ref="G1691" r:id="rId6632" xr:uid="{4B96E370-A3EB-464A-BF27-1450CE7B91F2}"/>
    <hyperlink ref="G318" r:id="rId6633" xr:uid="{FCC24F94-3BDA-49EC-A55B-62347CE93BBE}"/>
    <hyperlink ref="G443" r:id="rId6634" xr:uid="{472C4A74-8857-4258-A94B-FA06184D8BFA}"/>
    <hyperlink ref="G1561" r:id="rId6635" xr:uid="{B531848E-14F9-456A-9E90-AAA88D373113}"/>
    <hyperlink ref="G3425" r:id="rId6636" xr:uid="{429122A5-7F2D-4F8E-8D0D-659D09FDC7BE}"/>
    <hyperlink ref="G2960" r:id="rId6637" xr:uid="{B67DF405-40DF-4E35-A8A8-CADA89861200}"/>
    <hyperlink ref="G4731" r:id="rId6638" xr:uid="{A4E9C443-D3AD-4D1D-B5E5-6812C5A93215}"/>
    <hyperlink ref="G3861" r:id="rId6639" xr:uid="{3990C212-A13F-4D6C-84D6-78334D995A22}"/>
    <hyperlink ref="G4986" r:id="rId6640" xr:uid="{BA18635C-BC6E-4E5A-A25C-534F44517A65}"/>
    <hyperlink ref="G1191" r:id="rId6641" xr:uid="{861971C8-18FE-42FE-AA32-79F7A9555A8E}"/>
    <hyperlink ref="G1122" r:id="rId6642" xr:uid="{C9451989-0B92-45A2-90C9-C14C9B7D1F8A}"/>
    <hyperlink ref="G178" r:id="rId6643" xr:uid="{E9D79491-5254-4B9B-AD79-6A8484A15640}"/>
    <hyperlink ref="G1054" r:id="rId6644" xr:uid="{0CC6AE67-1859-4643-9603-7CB1EE31C957}"/>
    <hyperlink ref="G2444" r:id="rId6645" xr:uid="{0679B590-AE96-4F00-8D56-6A3A03C946C4}"/>
    <hyperlink ref="G1578" r:id="rId6646" xr:uid="{77298F5F-CE7C-4808-9E76-63CE91766BDF}"/>
    <hyperlink ref="G677" r:id="rId6647" xr:uid="{8988EF78-0BAC-450E-AD7D-57CF7F727B5B}"/>
    <hyperlink ref="G1401" r:id="rId6648" xr:uid="{28268688-349F-4EF7-99B8-97B2364068C9}"/>
    <hyperlink ref="G2198" r:id="rId6649" xr:uid="{8B5A7B72-6373-4286-AE34-81245F438658}"/>
    <hyperlink ref="G2566" r:id="rId6650" xr:uid="{A948F5BC-A452-4409-BB94-72F29292AF48}"/>
    <hyperlink ref="G500" r:id="rId6651" xr:uid="{6DCA66D2-8742-47D1-8C67-E55DD5FC621E}"/>
    <hyperlink ref="G561" r:id="rId6652" xr:uid="{238E57D6-F441-43EF-82D3-4309579D34CA}"/>
    <hyperlink ref="G3555" r:id="rId6653" xr:uid="{C5592565-E45B-4321-BA22-8C3F354B3773}"/>
    <hyperlink ref="G13" r:id="rId6654" xr:uid="{19355339-3DF9-42AB-B641-88BC176C7110}"/>
    <hyperlink ref="G1348" r:id="rId6655" xr:uid="{820E6255-4825-447F-BEAE-43D9B876FDA4}"/>
    <hyperlink ref="G1841" r:id="rId6656" xr:uid="{8A3BAC0E-434B-41CF-95B4-003425ACE17B}"/>
    <hyperlink ref="G2287" r:id="rId6657" xr:uid="{7A0D9D84-DE1C-4F44-B021-A83E8B266F9F}"/>
    <hyperlink ref="G4911" r:id="rId6658" xr:uid="{263B0701-3A05-42E1-BAC3-F8344E80D515}"/>
    <hyperlink ref="G993" r:id="rId6659" xr:uid="{1005F934-67BB-4279-881C-25CFA3D271A6}"/>
    <hyperlink ref="G903" r:id="rId6660" xr:uid="{AA359991-6E8A-450D-92CE-6D0D5F26A6F0}"/>
    <hyperlink ref="G558" r:id="rId6661" xr:uid="{4A37EBC4-2A75-496F-9977-7E3CABE97CA9}"/>
    <hyperlink ref="G1390" r:id="rId6662" xr:uid="{BFD4DDE3-85AF-4ACA-A815-3661EF86744F}"/>
    <hyperlink ref="G363" r:id="rId6663" xr:uid="{4160CED0-1806-468C-B351-175B180AECDB}"/>
    <hyperlink ref="G1807" r:id="rId6664" xr:uid="{CD7AD003-6768-4170-A3C0-321CCEBB7264}"/>
    <hyperlink ref="G2784" r:id="rId6665" xr:uid="{2F1C42E6-5585-42D4-A261-56E6B4BA6E4C}"/>
    <hyperlink ref="G4706" r:id="rId6666" xr:uid="{64BE95AC-CA5C-465F-A739-D19B3AA34B5A}"/>
    <hyperlink ref="G882" r:id="rId6667" xr:uid="{A74AD79F-C883-4B2A-A20B-CE346D34C18D}"/>
    <hyperlink ref="G4053" r:id="rId6668" xr:uid="{A881D031-5F3C-411D-82DE-17970145FE9E}"/>
    <hyperlink ref="G5597" r:id="rId6669" xr:uid="{D4978FB4-7749-4F56-9FA1-321804C32C29}"/>
    <hyperlink ref="G3041" r:id="rId6670" xr:uid="{AFE13585-DB83-4479-8211-AAEF9B47213A}"/>
    <hyperlink ref="G4522" r:id="rId6671" xr:uid="{92DC6AF1-3693-48A0-B56B-99C94A13B374}"/>
    <hyperlink ref="G1999" r:id="rId6672" xr:uid="{C2BB72A6-9F55-4130-91DF-A18EF363CBCC}"/>
    <hyperlink ref="G3076" r:id="rId6673" xr:uid="{90F693B5-2A76-48FE-8DE7-2B5F0355CB90}"/>
    <hyperlink ref="G2293" r:id="rId6674" xr:uid="{6B1A7F76-A9F7-4086-A1EF-04AD4368F889}"/>
    <hyperlink ref="G4455" r:id="rId6675" xr:uid="{D484485F-C2D3-43D7-8996-955587AAAF80}"/>
    <hyperlink ref="G4083" r:id="rId6676" xr:uid="{D461AFDF-79DE-427B-885F-72742B0E9161}"/>
    <hyperlink ref="G1514" r:id="rId6677" xr:uid="{2BD8D8BC-C9AA-4BDD-A3FF-CD6D30BC582D}"/>
    <hyperlink ref="G3223" r:id="rId6678" xr:uid="{1D7D4F0C-8569-4914-8A55-C70DFC49D891}"/>
    <hyperlink ref="G1501" r:id="rId6679" xr:uid="{A5E97B84-D937-4A7A-A5A6-C5A2FB7CC193}"/>
    <hyperlink ref="G5585" r:id="rId6680" xr:uid="{18F9FEBF-DB99-4C4B-BED4-71C986D3525F}"/>
    <hyperlink ref="G2637" r:id="rId6681" xr:uid="{52B12614-62D6-488F-9AD9-260CF7BC8516}"/>
    <hyperlink ref="G2754" r:id="rId6682" xr:uid="{17F43C31-3ACB-4344-954A-0C0597CB2BCD}"/>
    <hyperlink ref="G3272" r:id="rId6683" xr:uid="{414FFEEF-F527-486A-9C53-FCFCFB5D280F}"/>
    <hyperlink ref="G4951" r:id="rId6684" xr:uid="{4A91871D-FE85-4421-85F3-78679E33BAD9}"/>
    <hyperlink ref="G2575" r:id="rId6685" xr:uid="{8EBE7684-1F67-43ED-B45B-AB1058F7BB99}"/>
    <hyperlink ref="G3475" r:id="rId6686" xr:uid="{1562A960-8A17-403E-93D5-12AA7EC7E109}"/>
    <hyperlink ref="G1288" r:id="rId6687" xr:uid="{80E6FC0F-A39F-4158-B6C6-0F88D5AAC3C3}"/>
    <hyperlink ref="G2560" r:id="rId6688" xr:uid="{EDAB4155-26D4-47D2-B5B7-1CCD73D8B07F}"/>
    <hyperlink ref="G933" r:id="rId6689" xr:uid="{A80CF094-E734-4C78-B87F-D7BEFF9E527D}"/>
    <hyperlink ref="G3273" r:id="rId6690" xr:uid="{10CA6813-CB2E-445C-BBAC-0F40384FF988}"/>
    <hyperlink ref="G932" r:id="rId6691" xr:uid="{8ADD33E6-1968-4FF5-AB0C-64C7857DEA1C}"/>
    <hyperlink ref="G1283" r:id="rId6692" xr:uid="{03C39241-987C-486E-A4E9-B4F0B64343C4}"/>
    <hyperlink ref="G1502" r:id="rId6693" xr:uid="{8922ABCD-3DA0-4BD4-91E4-7CACB2AF5A1F}"/>
    <hyperlink ref="G4571" r:id="rId6694" xr:uid="{8884A9B5-78DF-4DA7-A1B3-67725521DBB0}"/>
    <hyperlink ref="G1385" r:id="rId6695" xr:uid="{2289DE44-1842-448E-A8E4-06672B3B5D43}"/>
    <hyperlink ref="G563" r:id="rId6696" xr:uid="{AF1109E1-F228-4FE2-9ABE-64F81094537C}"/>
    <hyperlink ref="G4860" r:id="rId6697" xr:uid="{2128A1A5-B28A-41BB-8D51-8B6E6860E67C}"/>
    <hyperlink ref="G1080" r:id="rId6698" xr:uid="{7104C1F7-85B8-4501-A22A-D79973A86A4F}"/>
    <hyperlink ref="G5242" r:id="rId6699" xr:uid="{3E23578A-22EC-4C4D-A5F5-A261F72C6FEB}"/>
    <hyperlink ref="G1285" r:id="rId6700" xr:uid="{2F64F128-9D90-45E2-83FB-43DB4F1D8031}"/>
    <hyperlink ref="G1583" r:id="rId6701" xr:uid="{A959C117-EEFF-4912-85CE-2FEDACDE6696}"/>
    <hyperlink ref="G1602" r:id="rId6702" xr:uid="{BB335B08-6D00-46BE-9FEB-5886F62FC118}"/>
    <hyperlink ref="G832" r:id="rId6703" xr:uid="{CBBD18CC-5458-4D35-B2D1-0BDFBB2DB29F}"/>
    <hyperlink ref="G2652" r:id="rId6704" xr:uid="{6296B5E4-5BEA-4CB9-B9AD-7680B0D4F49A}"/>
    <hyperlink ref="G1920" r:id="rId6705" xr:uid="{B756088A-9EFA-4D87-9EE9-FB72BBA79469}"/>
    <hyperlink ref="G3054" r:id="rId6706" xr:uid="{9E9492C5-EA37-43EB-8584-861C42769C72}"/>
    <hyperlink ref="G2236" r:id="rId6707" xr:uid="{9752A246-1647-4A28-BA68-1E47FD291398}"/>
    <hyperlink ref="G2679" r:id="rId6708" xr:uid="{EC74D91C-4592-4EB8-B4A0-076F67292662}"/>
    <hyperlink ref="G4190" r:id="rId6709" xr:uid="{9D768726-1E75-48F6-B300-CD1634002823}"/>
    <hyperlink ref="G1041" r:id="rId6710" xr:uid="{94707650-55CE-4642-99F9-4BE35289FE57}"/>
    <hyperlink ref="G4078" r:id="rId6711" xr:uid="{CE3ACB91-D564-4670-8F9E-6C4F2BBEBE30}"/>
    <hyperlink ref="G1437" r:id="rId6712" xr:uid="{7377D3F1-4339-4719-99E3-A17C3FABFC3B}"/>
    <hyperlink ref="G3835" r:id="rId6713" xr:uid="{8D523F1A-6B3F-4773-8B36-479F03B02741}"/>
    <hyperlink ref="G4347" r:id="rId6714" xr:uid="{BE5DE067-7084-4BF2-9F37-E9B257B5581D}"/>
    <hyperlink ref="G1558" r:id="rId6715" xr:uid="{D3ED37F4-0CC4-4CBB-BA93-22DD710C5CCA}"/>
    <hyperlink ref="G4746" r:id="rId6716" xr:uid="{83788F37-5ADF-43D2-83D0-1FADAB2AA4D0}"/>
    <hyperlink ref="G4185" r:id="rId6717" xr:uid="{C3D0696F-4EDA-4CFA-98D6-B4171F500272}"/>
    <hyperlink ref="G5103" r:id="rId6718" xr:uid="{6E02F6D1-FCAD-4C06-B573-E54095749BDD}"/>
    <hyperlink ref="G2681" r:id="rId6719" xr:uid="{280FFA2F-746F-4FBA-A315-6B0E59FE479E}"/>
    <hyperlink ref="G3625" r:id="rId6720" xr:uid="{40E79BCC-22FD-4B96-B802-97E6C270E052}"/>
    <hyperlink ref="G4880" r:id="rId6721" xr:uid="{824A0929-55ED-44F9-9B95-499FBB31A1D6}"/>
    <hyperlink ref="G4869" r:id="rId6722" xr:uid="{77E0CBB0-9FBD-485E-9D38-CA4B22303B75}"/>
    <hyperlink ref="G3312" r:id="rId6723" xr:uid="{E3DFD332-6CDA-4E12-B5B0-66A3D607B282}"/>
    <hyperlink ref="G821" r:id="rId6724" xr:uid="{AFC407E5-57D8-45F2-AEAF-0D47657F7642}"/>
    <hyperlink ref="G5176" r:id="rId6725" xr:uid="{8E047C22-1565-45D0-BE54-1101D9F456B6}"/>
    <hyperlink ref="G5601" r:id="rId6726" xr:uid="{6B4FE9B2-06E4-4305-9375-6F94038CBF92}"/>
    <hyperlink ref="G2321" r:id="rId6727" xr:uid="{B9C2B7E0-DBF9-431D-9AC7-2538952BF03D}"/>
    <hyperlink ref="G2558" r:id="rId6728" xr:uid="{D4EB4EF8-2D4A-482E-802C-F4BBDF3CA753}"/>
    <hyperlink ref="G925" r:id="rId6729" xr:uid="{F0C42A78-8AB4-49CF-B94E-515FA0B771D9}"/>
    <hyperlink ref="G683" r:id="rId6730" xr:uid="{D149FDC4-2D4F-4AF0-834B-1A0737383FB1}"/>
    <hyperlink ref="G1392" r:id="rId6731" xr:uid="{FC5A1815-BD86-4DAC-ACD8-6A395F7B07F4}"/>
    <hyperlink ref="G958" r:id="rId6732" xr:uid="{54A45441-99BB-418E-A369-182A172534C8}"/>
    <hyperlink ref="G2213" r:id="rId6733" xr:uid="{D74CC3F7-B609-4C7F-891E-96EF7F425C12}"/>
    <hyperlink ref="G1402" r:id="rId6734" xr:uid="{CB2B5AB7-248C-469C-9D5C-CCE14CEEF5DF}"/>
    <hyperlink ref="G5278" r:id="rId6735" xr:uid="{538D5B8C-C0AE-4650-8BC9-C770149DB9C8}"/>
    <hyperlink ref="G2220" r:id="rId6736" xr:uid="{9D1355D0-A775-4198-98FE-C2CA52FE8074}"/>
    <hyperlink ref="G3969" r:id="rId6737" xr:uid="{3C529C87-086B-4CFA-B91B-5EDCB7B488E1}"/>
    <hyperlink ref="G3916" r:id="rId6738" xr:uid="{05CEF377-50D5-4709-9046-9AC7B1C90049}"/>
    <hyperlink ref="G1521" r:id="rId6739" xr:uid="{33AEC332-4D42-4812-BA91-EBE99AC0D68E}"/>
    <hyperlink ref="G2094" r:id="rId6740" xr:uid="{7DC4ED09-F59A-4BB5-903C-F70DC1349AC9}"/>
    <hyperlink ref="G57" r:id="rId6741" xr:uid="{0B56D29C-AF01-4600-AE0F-94A53C69CDBF}"/>
    <hyperlink ref="G2895" r:id="rId6742" xr:uid="{AB6195AF-DFC0-468C-A2BD-284341F33075}"/>
    <hyperlink ref="G2419" r:id="rId6743" xr:uid="{DD5F6090-AB3A-4EF5-9684-3A8D4B92150E}"/>
    <hyperlink ref="G4254" r:id="rId6744" xr:uid="{AD375F2F-0A4B-492B-B2AA-19E68204D1A8}"/>
    <hyperlink ref="G2455" r:id="rId6745" xr:uid="{580CAB25-AE6E-481A-B836-88CBEE78C034}"/>
    <hyperlink ref="G883" r:id="rId6746" xr:uid="{6B714E20-C029-4997-BB6E-12F2176320F0}"/>
    <hyperlink ref="G2935" r:id="rId6747" xr:uid="{F290159B-4758-4C57-8A64-1F565EF3F2FD}"/>
    <hyperlink ref="G4333" r:id="rId6748" xr:uid="{8046E276-446D-4BA2-8C58-510E2DB3198C}"/>
    <hyperlink ref="G904" r:id="rId6749" xr:uid="{56421F2F-18A6-4970-BD68-FE03BDC53551}"/>
    <hyperlink ref="G5494" r:id="rId6750" xr:uid="{5C7ECFF7-BDED-4398-A452-BD36731DB485}"/>
    <hyperlink ref="G2763" r:id="rId6751" xr:uid="{B89B7C47-1063-44AE-9EAD-E6D57CE6E8D0}"/>
    <hyperlink ref="G3469" r:id="rId6752" xr:uid="{D4C1B359-F7F8-4C7D-BD91-19A359B82117}"/>
    <hyperlink ref="G2950" r:id="rId6753" xr:uid="{AD644BE3-76BD-43AB-B391-F8EF2B3E2FE0}"/>
    <hyperlink ref="G774" r:id="rId6754" xr:uid="{00D015AB-243D-416B-ABC0-9DB7E8825DCC}"/>
    <hyperlink ref="G2404" r:id="rId6755" xr:uid="{152AA963-E2B6-49DD-8A72-B210108E7B70}"/>
    <hyperlink ref="G5602" r:id="rId6756" xr:uid="{51A76B64-0FD9-4186-BE34-CBAE51C784AD}"/>
    <hyperlink ref="G5603" r:id="rId6757" xr:uid="{A400526D-E4B6-499A-A161-2A0C69F7962A}"/>
    <hyperlink ref="G5604" r:id="rId6758" xr:uid="{6CC4D43A-7B3F-4A0B-8FAC-15B30A06B985}"/>
    <hyperlink ref="G3189" r:id="rId6759" xr:uid="{48E359F8-9E91-4F2C-A2F6-E6E2F0D681F8}"/>
    <hyperlink ref="G667" r:id="rId6760" xr:uid="{1B9B4091-FA7C-4A5A-B5E0-8A5A1CA9DDA4}"/>
    <hyperlink ref="G1349" r:id="rId6761" xr:uid="{D3A25C7B-68C0-47BA-B6A7-45126326EBAB}"/>
    <hyperlink ref="G5268" r:id="rId6762" xr:uid="{4F58929A-BFF6-460F-8645-2D9276A6F26A}"/>
    <hyperlink ref="G1503" r:id="rId6763" xr:uid="{76EA22B6-A85B-4FE8-9DEA-1D5D4DFC5F27}"/>
    <hyperlink ref="W3415" r:id="rId6764" xr:uid="{E0FB39FF-AABE-44B8-8D30-31BC06C6802A}"/>
    <hyperlink ref="W1608" r:id="rId6765" display="mailto:messervicesetudiants@gmail.com" xr:uid="{0633E87C-39AB-4267-9DCC-1A6EE076A321}"/>
    <hyperlink ref="W1277" r:id="rId6766" xr:uid="{554F4BAE-7736-4D35-976C-D781061A3B45}"/>
    <hyperlink ref="W2748" r:id="rId6767" xr:uid="{3562640D-4C83-4887-A6F9-DF63776D65F5}"/>
    <hyperlink ref="W1473" r:id="rId6768" display="mailto:contact@speed-inscri.com" xr:uid="{56CFAF5E-0745-408E-A0D9-7E71F4E2247C}"/>
    <hyperlink ref="W4982" r:id="rId6769" display="mailto:inscriptionecolesprivees@gmail.com" xr:uid="{3CCE2752-A36C-4B1E-A8E4-81FCCF311493}"/>
    <hyperlink ref="W1928" r:id="rId6770" xr:uid="{7F47AF7A-DE65-4199-A4E0-2DAE51018C56}"/>
    <hyperlink ref="W1212" r:id="rId6771" xr:uid="{B05E6B7B-CDD0-48F1-9E2C-9D5295DD6088}"/>
    <hyperlink ref="W1912" r:id="rId6772" xr:uid="{6BE0C720-419B-4785-A37A-20116D3D6E04}"/>
    <hyperlink ref="W3125" r:id="rId6773" xr:uid="{098F6954-D3B2-4189-800B-D32D1AC07104}"/>
    <hyperlink ref="W1089" r:id="rId6774" xr:uid="{4BB7192C-52DF-4787-8C65-5DF17113154A}"/>
    <hyperlink ref="W2543" r:id="rId6775" xr:uid="{D69F218C-2A17-414B-A3DF-20981BB222D1}"/>
    <hyperlink ref="W2564" r:id="rId6776" xr:uid="{43CB43B1-B243-4E4D-BC49-E4928B18BA08}"/>
    <hyperlink ref="W4063" r:id="rId6777" xr:uid="{FBDBF5C9-9B8F-461A-BDEB-CDF28511884D}"/>
    <hyperlink ref="W599" r:id="rId6778" xr:uid="{962DF63F-6A4C-4B34-812F-9E43AA63706B}"/>
    <hyperlink ref="W278" r:id="rId6779" xr:uid="{B7921E91-0CBF-460D-8CE0-1F9CE1E91946}"/>
    <hyperlink ref="W3111" r:id="rId6780" xr:uid="{286CDEA0-A0F4-4DEE-AE1A-975DBEB49231}"/>
    <hyperlink ref="W1618" r:id="rId6781" xr:uid="{729D7E6A-AFBF-426D-98FD-C9C3050F8D2A}"/>
    <hyperlink ref="W5061" r:id="rId6782" display="diouf100sidi@gmail.com" xr:uid="{E440416A-8081-411B-BDF1-2B37812F5890}"/>
    <hyperlink ref="W5103" r:id="rId6783" xr:uid="{95E8CBD3-44F2-4B81-8ED0-E626C323242D}"/>
    <hyperlink ref="W284" r:id="rId6784" xr:uid="{D2FDD067-B36F-4E22-92F4-9EBDD0B27ECD}"/>
    <hyperlink ref="W3689" r:id="rId6785" xr:uid="{54BAF04D-1FBA-4E03-93EC-CEB78BA0F510}"/>
    <hyperlink ref="W1491" r:id="rId6786" xr:uid="{3DE743EE-6476-4E8F-912D-4A0C5C501B78}"/>
    <hyperlink ref="W1923" r:id="rId6787" xr:uid="{989C7241-40FE-417C-801D-9D367380EC50}"/>
    <hyperlink ref="W1597" r:id="rId6788" xr:uid="{E8F3E518-F37E-47FD-BB10-C1B28AE9981C}"/>
    <hyperlink ref="W3610" r:id="rId6789" xr:uid="{DF070178-3415-4D14-BB93-BECE4EAB2434}"/>
    <hyperlink ref="W5345" r:id="rId6790" display="mailto:roconsultingcg@gmail.com" xr:uid="{31569221-05F5-4986-BD95-6FC58F8370D1}"/>
    <hyperlink ref="W464" r:id="rId6791" xr:uid="{54074232-482C-4FFF-8846-1E25D221F42D}"/>
    <hyperlink ref="W246" r:id="rId6792" xr:uid="{D76813E1-8321-4235-9615-70A707817D3C}"/>
    <hyperlink ref="W2801" r:id="rId6793" xr:uid="{E927BF6E-E60C-43E7-8633-EDBA56216595}"/>
    <hyperlink ref="W660" r:id="rId6794" xr:uid="{89C97B01-7E5A-42E5-83BD-3B3C09C1D8E7}"/>
    <hyperlink ref="W3316" r:id="rId6795" xr:uid="{EF36169D-62A1-4ED5-B238-BB3567793BB7}"/>
    <hyperlink ref="W3622" r:id="rId6796" xr:uid="{0FA68A12-C416-4753-9A2C-364EC5F6FFCD}"/>
    <hyperlink ref="W977" r:id="rId6797" xr:uid="{779FC4D6-816E-4D26-B6A5-793D8596EE1E}"/>
    <hyperlink ref="W2353" r:id="rId6798" xr:uid="{B9F9A956-7867-420F-BD56-F47132A016F7}"/>
    <hyperlink ref="W3092" r:id="rId6799" xr:uid="{9E172126-ADF7-4A2C-92C2-5AAFCB571B40}"/>
    <hyperlink ref="W3421" r:id="rId6800" xr:uid="{5737FAF0-2C3C-49E8-BA97-647D256D9C63}"/>
    <hyperlink ref="W107" r:id="rId6801" xr:uid="{8275B6E5-354A-4281-B97B-8AA956D3836F}"/>
    <hyperlink ref="W3688" r:id="rId6802" xr:uid="{024BE731-EAC1-4D6B-AE57-9C72F0555C3B}"/>
    <hyperlink ref="W2275" r:id="rId6803" xr:uid="{A34866D4-68C0-404F-B8AC-54A90216510D}"/>
    <hyperlink ref="W100" r:id="rId6804" xr:uid="{36AF12DA-2CCB-4F62-84C3-79F6234D27ED}"/>
    <hyperlink ref="W253" r:id="rId6805" xr:uid="{67D191C9-B103-4839-A358-5AF74700BFA6}"/>
    <hyperlink ref="W3840" r:id="rId6806" xr:uid="{0FFF48A3-3DBA-40BA-8CB6-370967202646}"/>
    <hyperlink ref="W798" r:id="rId6807" xr:uid="{1786E475-0395-4F93-B65A-7996BA335C51}"/>
    <hyperlink ref="W916" r:id="rId6808" xr:uid="{B7709E62-EBD0-4FB8-9DE1-0C9E82BBD43A}"/>
    <hyperlink ref="W2990" r:id="rId6809" xr:uid="{1FD097E3-BDC5-44BC-8699-69FA8F07D2D3}"/>
    <hyperlink ref="W5383" r:id="rId6810" xr:uid="{83211E6C-FF51-4168-9A28-4B32FDB2D109}"/>
    <hyperlink ref="W3216" r:id="rId6811" xr:uid="{5D99926F-9DE7-4AA7-A479-7835690FC60E}"/>
    <hyperlink ref="W5176" r:id="rId6812" xr:uid="{4EC93608-3665-4D47-A41A-A8F254557399}"/>
    <hyperlink ref="W3197" r:id="rId6813" xr:uid="{C9F1533F-FA24-4EAA-B3B2-19306FE73960}"/>
    <hyperlink ref="W1290" r:id="rId6814" xr:uid="{39EA1AF8-E87C-424D-8763-5F3F62A74937}"/>
    <hyperlink ref="W3584" r:id="rId6815" xr:uid="{06A5CAD7-62EE-4322-AC7C-5AD6EED4BAD0}"/>
    <hyperlink ref="W5045" r:id="rId6816" xr:uid="{3F076AAC-90CC-4C34-B08F-051E0CC35808}"/>
    <hyperlink ref="W1252" r:id="rId6817" xr:uid="{841F5C1F-4E87-4128-B1B4-D15A43B7016F}"/>
    <hyperlink ref="W4528" r:id="rId6818" xr:uid="{C91DD6D2-EF4E-43A9-88A5-50FAF8816777}"/>
    <hyperlink ref="W5321" r:id="rId6819" xr:uid="{16031BC8-BF4D-4114-984E-E3B159740EC4}"/>
    <hyperlink ref="W1922" r:id="rId6820" xr:uid="{ED0E1613-C70F-4626-85B8-BC89859BF012}"/>
    <hyperlink ref="W4850" r:id="rId6821" xr:uid="{6A323EF9-CB5D-455C-AB8E-059E5942FE75}"/>
    <hyperlink ref="W5177" r:id="rId6822" xr:uid="{8694891B-8012-47DC-8D22-F0A761302D82}"/>
    <hyperlink ref="W4552" r:id="rId6823" xr:uid="{4CC34E19-C8CF-4CF0-9EA3-B0BCD6C336E1}"/>
    <hyperlink ref="W5283" r:id="rId6824" xr:uid="{FB01C7E1-BB4A-4687-ADDB-E66CCCCEDFFB}"/>
    <hyperlink ref="W2285" r:id="rId6825" xr:uid="{D4D39646-55BE-4122-ACAC-D54AB27C6889}"/>
    <hyperlink ref="W4813" r:id="rId6826" xr:uid="{0AABBBD3-3E13-44F6-BCE8-821975439D1E}"/>
    <hyperlink ref="W848" r:id="rId6827" xr:uid="{38D42567-416B-448B-8428-C17FE3A1330D}"/>
    <hyperlink ref="W277" r:id="rId6828" xr:uid="{A0FDE38D-9B8B-4848-9191-56750C9D1A5C}"/>
    <hyperlink ref="W2479" r:id="rId6829" xr:uid="{E43D687C-EAB8-4E49-BA09-E56F8B3391FF}"/>
    <hyperlink ref="W3153" r:id="rId6830" xr:uid="{2973DB4B-7286-4F12-9098-8474F5126402}"/>
    <hyperlink ref="W3628" r:id="rId6831" xr:uid="{6A977289-76E0-4E28-8290-8349A45F01E9}"/>
    <hyperlink ref="W3741" r:id="rId6832" xr:uid="{8BAF7DE5-4D06-43E7-B07B-131DA1732D62}"/>
    <hyperlink ref="W5373" r:id="rId6833" xr:uid="{019B5A6C-38B3-4EE9-A336-6045A3F7C487}"/>
    <hyperlink ref="W648" r:id="rId6834" xr:uid="{E855E15F-6A1A-4BE4-9343-9C819F0CB804}"/>
    <hyperlink ref="W4831" r:id="rId6835" xr:uid="{8B1CF2A9-6A5B-4E12-A90F-E6B3F56A3BAB}"/>
    <hyperlink ref="W5243" r:id="rId6836" xr:uid="{959EDDAF-9AFD-41FA-8E2B-7E9873761E3D}"/>
    <hyperlink ref="W2083" r:id="rId6837" xr:uid="{2940BA20-CCAB-498C-B90E-F7E1D4EF7081}"/>
    <hyperlink ref="W4139" r:id="rId6838" xr:uid="{5F498302-4045-43C2-81F4-2A6D6DE993D6}"/>
    <hyperlink ref="W3361" r:id="rId6839" xr:uid="{F23B13E5-BE51-4944-AE15-30F7A21ADC0F}"/>
    <hyperlink ref="W4688" r:id="rId6840" xr:uid="{0182F235-E8F7-431C-8AEC-6FB3BC56B8BC}"/>
    <hyperlink ref="W2925" r:id="rId6841" xr:uid="{5ED2FEA5-8DE8-45A5-94A5-B453C569B1B2}"/>
    <hyperlink ref="W1553" r:id="rId6842" xr:uid="{7D8469FD-FD44-4070-9D44-C1CCCCB987CB}"/>
    <hyperlink ref="W5359" r:id="rId6843" xr:uid="{4D38C409-B409-4927-8AC0-78A6025B08AF}"/>
    <hyperlink ref="W4625" r:id="rId6844" xr:uid="{24EF3EFB-14B8-4B8C-9DD5-072B6E0D429A}"/>
    <hyperlink ref="W4512" r:id="rId6845" xr:uid="{CB4491CE-A80F-4F15-ADCF-CE1A9F8D5614}"/>
    <hyperlink ref="W1301" r:id="rId6846" xr:uid="{33EB8721-2337-4FFB-B9B7-15BC2CCD783B}"/>
    <hyperlink ref="W2280" r:id="rId6847" xr:uid="{99BC9CDF-D9BF-45CE-B292-8F44E6F43C75}"/>
    <hyperlink ref="W3291" r:id="rId6848" xr:uid="{8A6D0DCE-796A-402A-B55A-0644107EE045}"/>
    <hyperlink ref="W1658" r:id="rId6849" xr:uid="{E24B8E67-5281-4022-86BB-A75F7587CCDC}"/>
    <hyperlink ref="W5028" r:id="rId6850" xr:uid="{16A4E982-F92B-428E-83A3-0B9F5BDA89E9}"/>
    <hyperlink ref="W3528" r:id="rId6851" xr:uid="{D3019850-2DE1-4485-B7C3-5BEE2B3BB6E8}"/>
    <hyperlink ref="W4901" r:id="rId6852" xr:uid="{D425BE11-030B-4253-BB3D-76A2E8B662D2}"/>
    <hyperlink ref="W2030" r:id="rId6853" xr:uid="{71987D0C-1629-49B8-AEF3-03563ECD2FC9}"/>
    <hyperlink ref="W3941" r:id="rId6854" xr:uid="{F93337C8-BA32-4CCA-B696-8147B37EA71F}"/>
    <hyperlink ref="W2434" r:id="rId6855" xr:uid="{0FDB5EFC-24F7-4950-BD29-13AC7DF3F663}"/>
    <hyperlink ref="W4184" r:id="rId6856" xr:uid="{232E213B-B5D9-46E8-8E5E-843E8B91CE19}"/>
    <hyperlink ref="W4073" r:id="rId6857" xr:uid="{4A19A5F1-260B-472D-98EF-5F98FE03D885}"/>
    <hyperlink ref="W3031" r:id="rId6858" xr:uid="{44E99F7F-2A50-4103-89CF-01EC38EAA681}"/>
    <hyperlink ref="W1359" r:id="rId6859" xr:uid="{513480BE-1444-427D-AD54-3299A29A45DE}"/>
    <hyperlink ref="W2768" r:id="rId6860" xr:uid="{940BD95A-6A53-4612-A2FE-2E9919A7A619}"/>
    <hyperlink ref="W4883" r:id="rId6861" xr:uid="{62D303C0-C020-44E6-83CB-6175FCDE0C4A}"/>
    <hyperlink ref="W2105" r:id="rId6862" xr:uid="{C8859D3C-84BF-4A81-8B13-037397631DCA}"/>
    <hyperlink ref="W5580" r:id="rId6863" xr:uid="{00DD98AA-C7E3-482C-9302-53E9D74B1BF4}"/>
    <hyperlink ref="W2413" r:id="rId6864" xr:uid="{825A6824-E8AC-4B11-8AE1-7F1447F9A6F1}"/>
    <hyperlink ref="W1818" r:id="rId6865" xr:uid="{C693A623-9CFF-4A8D-8542-345BDFE996E8}"/>
    <hyperlink ref="W1162" r:id="rId6866" xr:uid="{0A89409A-BE22-45F4-B009-29C16043FD41}"/>
    <hyperlink ref="W4122" r:id="rId6867" xr:uid="{5C4D2E73-62A8-4803-90FB-99B3F3198617}"/>
    <hyperlink ref="W850" r:id="rId6868" xr:uid="{B692320D-5C71-46A8-89D9-D52484B1A99D}"/>
    <hyperlink ref="W207" r:id="rId6869" xr:uid="{4BA8003B-1323-4864-9E44-6B81B9E28890}"/>
    <hyperlink ref="W2596" r:id="rId6870" xr:uid="{47D16777-603B-4F6B-97CA-98E282D1B18C}"/>
    <hyperlink ref="W4573" r:id="rId6871" xr:uid="{AB22162C-494B-47E7-921B-09287DA4C88F}"/>
    <hyperlink ref="W3380" r:id="rId6872" xr:uid="{4CA5522F-8879-498D-8C0D-E02DCEFA4691}"/>
    <hyperlink ref="W2232" r:id="rId6873" xr:uid="{5A83CC18-7221-43B5-BA3C-816A96A4A4EB}"/>
    <hyperlink ref="W5146" r:id="rId6874" xr:uid="{FCCCFB63-048F-47E8-A482-5514AD273511}"/>
    <hyperlink ref="W585" r:id="rId6875" xr:uid="{40ECFFD8-F721-418E-A7FC-B47D2808B75B}"/>
    <hyperlink ref="W3818" r:id="rId6876" xr:uid="{E025822F-37E5-41FD-9D90-9E680C438570}"/>
    <hyperlink ref="W184" r:id="rId6877" xr:uid="{0D6148E2-2BCE-43D8-B2C2-92D97E3D6E9B}"/>
    <hyperlink ref="W296" r:id="rId6878" xr:uid="{FDC4FD3A-BF22-416E-BB64-14E8DA6AF306}"/>
    <hyperlink ref="W4971" r:id="rId6879" xr:uid="{D62EFF5A-3E5C-4AF5-9318-1871206AE3A3}"/>
    <hyperlink ref="W1925" r:id="rId6880" xr:uid="{19DF1C25-E256-4740-BE8C-322F892D0FB6}"/>
    <hyperlink ref="W1134" r:id="rId6881" xr:uid="{A2A841B8-300D-4F9F-A428-D65CAB5C4CB9}"/>
    <hyperlink ref="W2494" r:id="rId6882" xr:uid="{4639D9DF-4A0A-465F-AC13-8A3CD1E633F3}"/>
    <hyperlink ref="W1028" r:id="rId6883" xr:uid="{7E1D4E53-BAC7-4D98-B4F7-6B190AAE3E47}"/>
    <hyperlink ref="W5197" r:id="rId6884" xr:uid="{6B5E29CA-5023-4CCD-B7ED-E49550533BA4}"/>
    <hyperlink ref="W482" r:id="rId6885" xr:uid="{A5CF91C4-8A8C-4713-A83B-8E193A8DD593}"/>
    <hyperlink ref="W999" r:id="rId6886" xr:uid="{079CE326-A7D1-4844-8CFA-52591E71CAF8}"/>
    <hyperlink ref="W4377" r:id="rId6887" xr:uid="{82EAB50B-86C3-4891-B4B1-9280A7169212}"/>
    <hyperlink ref="W5292" r:id="rId6888" xr:uid="{0C80725B-00A7-4B16-B4F8-D789FADE47B0}"/>
    <hyperlink ref="W1918" r:id="rId6889" display="mailto:m.benjaballah@estya.com" xr:uid="{CC404EC7-3866-427F-B994-AEB5FF248E46}"/>
    <hyperlink ref="W696" r:id="rId6890" xr:uid="{86282F2C-807B-4328-9052-8145CDF1808C}"/>
    <hyperlink ref="W356" r:id="rId6891" xr:uid="{7BF03288-C7D6-4F3B-95CD-0DB02F22527C}"/>
    <hyperlink ref="W4925" r:id="rId6892" xr:uid="{CC3BB557-B1CF-42C6-BA93-6BE2B8AE1988}"/>
    <hyperlink ref="W354" r:id="rId6893" xr:uid="{DAF6ADE3-CDD9-4688-B2B3-4B953888985B}"/>
    <hyperlink ref="W5405" r:id="rId6894" xr:uid="{F85F7B2D-639E-4FBE-A15F-8659B640D539}"/>
    <hyperlink ref="W232" r:id="rId6895" xr:uid="{FC8D7979-4EC7-4504-AB1A-F60642731A22}"/>
    <hyperlink ref="W654" r:id="rId6896" xr:uid="{29E6DA78-6832-413E-9986-A525E106AAF3}"/>
    <hyperlink ref="W156" r:id="rId6897" xr:uid="{BF11EE81-CE4D-4984-8DA7-71F4428B817B}"/>
    <hyperlink ref="W1101" r:id="rId6898" xr:uid="{689DEB4A-2614-4BA8-815A-64D0A0D8EE7D}"/>
    <hyperlink ref="W822" r:id="rId6899" xr:uid="{5C4D7D85-5548-4467-B649-52DF246CFB45}"/>
    <hyperlink ref="W2222" r:id="rId6900" xr:uid="{75B5F7E7-F0A1-4B6D-B2E1-FC4FE4A90918}"/>
    <hyperlink ref="W1882" r:id="rId6901" xr:uid="{01809B1A-A4ED-4EEA-8831-E32AF885CE91}"/>
    <hyperlink ref="W1809" r:id="rId6902" xr:uid="{B5F58A7C-089D-4AF4-867E-52D37D70F915}"/>
    <hyperlink ref="W1571" r:id="rId6903" xr:uid="{B4E29857-9632-4E0B-BCBF-AE1D5886E335}"/>
    <hyperlink ref="W2724" r:id="rId6904" xr:uid="{457A041F-B3B4-4DAA-B4D8-70D580D2DB83}"/>
    <hyperlink ref="W1340" r:id="rId6905" xr:uid="{574D3B3A-9031-450F-85C9-0342750CCB1B}"/>
    <hyperlink ref="W2468" r:id="rId6906" xr:uid="{DE93C662-D45A-42DB-ADC5-2BA74CCA01ED}"/>
    <hyperlink ref="W446" r:id="rId6907" xr:uid="{8B65BE18-C6AF-4154-95C9-74E62CCAF039}"/>
    <hyperlink ref="W4779" r:id="rId6908" xr:uid="{04C90AF8-1DF1-41F9-A584-33D574158A65}"/>
    <hyperlink ref="W3704" r:id="rId6909" xr:uid="{B4FA0395-9DA3-4F53-95B5-FCCFBC2F12B8}"/>
    <hyperlink ref="W4320" r:id="rId6910" xr:uid="{863EFF7C-9FC1-43DF-8B61-0A78EDFC855F}"/>
    <hyperlink ref="W890" r:id="rId6911" xr:uid="{453668AE-05FD-4C6F-8D19-1F76EF96F3B8}"/>
    <hyperlink ref="W5322" r:id="rId6912" xr:uid="{E69CD1EC-2F62-4D55-AE8B-B617CC3F3CC3}"/>
    <hyperlink ref="W550" r:id="rId6913" xr:uid="{129D9F13-7238-4BD0-82B6-B1A36265B75C}"/>
    <hyperlink ref="W2372" r:id="rId6914" xr:uid="{E48FDDA9-E123-4946-AFA2-5907E66A2FFA}"/>
    <hyperlink ref="W2166" r:id="rId6915" xr:uid="{CE17A5AD-683A-4A5A-BC54-F0D412CFE8A5}"/>
    <hyperlink ref="W394" r:id="rId6916" xr:uid="{C70060DA-420B-49E3-963C-A1551FD0638E}"/>
    <hyperlink ref="W3568" r:id="rId6917" xr:uid="{301D18C9-E997-4A8C-B809-27195765EB09}"/>
    <hyperlink ref="W1526" r:id="rId6918" xr:uid="{D30C7A80-9D24-4B4B-BD6A-0C1641DA1B70}"/>
    <hyperlink ref="W918" r:id="rId6919" xr:uid="{D63F67C4-685F-4803-ABBC-13E54A1B5598}"/>
    <hyperlink ref="W2078" r:id="rId6920" xr:uid="{B99DB4B4-9383-4356-9D61-2251003FD27A}"/>
    <hyperlink ref="W2896" r:id="rId6921" xr:uid="{E3F9F3A5-7D50-42D0-AD42-D93EEE57DDF1}"/>
    <hyperlink ref="W4684" r:id="rId6922" xr:uid="{BCAE6E60-D1CE-4244-8C73-196455CE7D56}"/>
    <hyperlink ref="W888" r:id="rId6923" xr:uid="{B04BE98C-ED0E-4524-A44E-64CEE36FDF92}"/>
    <hyperlink ref="W5445" r:id="rId6924" xr:uid="{538F1905-CA19-49A3-9FB3-CF70B13BE9F1}"/>
    <hyperlink ref="W406" r:id="rId6925" xr:uid="{5312F337-357A-482A-9518-A4973CBEDFAE}"/>
    <hyperlink ref="W900" r:id="rId6926" xr:uid="{AFC7122A-63CB-4235-91E0-F321035BCF9A}"/>
    <hyperlink ref="W5205" r:id="rId6927" xr:uid="{37F0AD06-E1E6-4F6F-8785-4088724572E7}"/>
    <hyperlink ref="W5466" r:id="rId6928" xr:uid="{802CFD00-521F-4FCA-8050-0AD21D3544D1}"/>
    <hyperlink ref="W3805" r:id="rId6929" xr:uid="{A1AD83A5-B95F-45FA-9BB0-67A179BF58AA}"/>
    <hyperlink ref="W4314" r:id="rId6930" xr:uid="{2C2E2E7B-15DB-4525-BAEB-F52829B5B4F1}"/>
    <hyperlink ref="W5327" r:id="rId6931" xr:uid="{1E4A8B19-B22B-4970-AF87-A5178F9BFB1C}"/>
    <hyperlink ref="W1758" r:id="rId6932" xr:uid="{FEAF2624-428F-41FC-A2B4-BA91919D48C7}"/>
    <hyperlink ref="W4946" r:id="rId6933" xr:uid="{495572BE-867A-4480-B1B1-3CD6C9472A65}"/>
    <hyperlink ref="W1448" r:id="rId6934" xr:uid="{20919A62-3499-4AE1-B06A-C7A6DD2A8C65}"/>
    <hyperlink ref="W713" r:id="rId6935" xr:uid="{C5583ED5-12F5-4B40-8B5A-18968DE3C131}"/>
    <hyperlink ref="W112" r:id="rId6936" xr:uid="{61122028-CCEA-48F2-AE67-1E7EE9A086B1}"/>
    <hyperlink ref="W32" r:id="rId6937" xr:uid="{7E3C6511-A63F-4038-BBE8-817E822FE67C}"/>
    <hyperlink ref="W5530" r:id="rId6938" xr:uid="{C7900607-3851-4EF1-93E8-E87C34AA9408}"/>
    <hyperlink ref="W2976" r:id="rId6939" xr:uid="{5B191190-DB29-4D9D-BB0F-F1D516890515}"/>
    <hyperlink ref="W1184" r:id="rId6940" xr:uid="{C0844274-88B6-469F-8DBF-D0AC9C969308}"/>
    <hyperlink ref="W3196" r:id="rId6941" xr:uid="{3B4A58D5-1079-45A6-B05B-894143796771}"/>
    <hyperlink ref="W3787" r:id="rId6942" xr:uid="{91B5A31E-1C3C-4DDE-BBE9-16F3308CABF1}"/>
    <hyperlink ref="W5172" r:id="rId6943" xr:uid="{81C4811B-7669-4FE2-9581-C36A17EC93A9}"/>
    <hyperlink ref="W806" r:id="rId6944" xr:uid="{0B6836E2-7E30-43AC-9649-4F99C21BB5BE}"/>
    <hyperlink ref="W37" r:id="rId6945" xr:uid="{9C6DD6FC-873F-4921-A1F8-52AF2B768849}"/>
    <hyperlink ref="W4799" r:id="rId6946" xr:uid="{0ACACCD5-D1C2-4D5F-ACB4-E197B7B388C1}"/>
    <hyperlink ref="W272" r:id="rId6947" xr:uid="{F6E86B7C-2F6E-47AD-BAD8-A13B736B0E0C}"/>
    <hyperlink ref="W4295" r:id="rId6948" xr:uid="{3A8B3D74-7869-4D7A-8FC5-78893A10022D}"/>
    <hyperlink ref="W1188" r:id="rId6949" xr:uid="{68BE149B-B710-40FE-9320-B53A76A156A2}"/>
    <hyperlink ref="W1998" r:id="rId6950" xr:uid="{01CCBC25-CE87-4251-B388-E5A1CA43D1E7}"/>
    <hyperlink ref="W233" r:id="rId6951" xr:uid="{331C8299-D7B1-46FB-9D4F-03D67D5C1528}"/>
    <hyperlink ref="W4231" r:id="rId6952" xr:uid="{57D5D1A8-8C18-468E-A027-343733B99D53}"/>
    <hyperlink ref="W367" r:id="rId6953" xr:uid="{C6BBF55E-F6C2-4AFC-A0EF-B11A9A97AD71}"/>
    <hyperlink ref="W2323" r:id="rId6954" xr:uid="{E0869808-FAF8-4388-B742-1C0C6A486D87}"/>
    <hyperlink ref="W3920" r:id="rId6955" xr:uid="{F00F9A55-B7E2-42D7-9B65-37424D391B9B}"/>
    <hyperlink ref="W911" r:id="rId6956" xr:uid="{24E42719-A415-4A75-9A40-1BCBC69BE349}"/>
    <hyperlink ref="W4589" r:id="rId6957" xr:uid="{EB5F9FE9-69A8-4D6C-B795-14B538A11000}"/>
    <hyperlink ref="W4186" r:id="rId6958" xr:uid="{C5895618-4594-4AF1-A3D0-FC00BB65BA27}"/>
    <hyperlink ref="W373" r:id="rId6959" xr:uid="{EDA423D8-6294-424B-BD71-58CEE415A765}"/>
    <hyperlink ref="W2607" r:id="rId6960" xr:uid="{F9ED5B51-5AE4-4997-8862-40A26E729DB1}"/>
    <hyperlink ref="W2859" r:id="rId6961" xr:uid="{7286EBF0-1698-46DF-8CC6-47B1FDF9B0F7}"/>
    <hyperlink ref="W5583" r:id="rId6962" xr:uid="{58B959B6-D4BC-437D-89C1-7CF2CD935118}"/>
    <hyperlink ref="W5584" r:id="rId6963" xr:uid="{7AD8C91E-D8A9-492F-BD45-283FC7D0C375}"/>
    <hyperlink ref="W1233" r:id="rId6964" xr:uid="{93B8F8B6-D0BB-4E00-A272-7B4E9A4526FC}"/>
    <hyperlink ref="W2984" r:id="rId6965" xr:uid="{AFE2447D-24EC-40A2-AEFB-59061DB1540C}"/>
    <hyperlink ref="W1106" r:id="rId6966" xr:uid="{55C51224-9273-4EA2-BDB1-7048994AE2A9}"/>
    <hyperlink ref="W4841:W4843" r:id="rId6967" display="grevypambou@gmail.com" xr:uid="{B0D18EB3-3E35-43D6-8DB7-467F588ABD86}"/>
    <hyperlink ref="W1869" r:id="rId6968" xr:uid="{789903BA-3AF5-442B-91C0-D1B5DF1F9BAF}"/>
    <hyperlink ref="W1979" r:id="rId6969" xr:uid="{2E50CE82-1C23-4D2F-BEF7-DD2D5DDE401E}"/>
    <hyperlink ref="W4826:W4839" r:id="rId6970" display="inscriptionecolesprivees@gmail.com" xr:uid="{F3DD8C76-314B-4BDD-990D-ADD0ED85B0B4}"/>
    <hyperlink ref="W1919" r:id="rId6971" xr:uid="{36C8B7F5-A50F-46CC-AB7A-E35B76CCF661}"/>
    <hyperlink ref="W1007" r:id="rId6972" xr:uid="{9E34D519-2D04-4263-B4E4-64760618C7B6}"/>
    <hyperlink ref="W2259" r:id="rId6973" xr:uid="{55DDBC29-F1C9-4849-9D65-BF32036D78A9}"/>
    <hyperlink ref="W332" r:id="rId6974" xr:uid="{4B9145F3-8B2C-49A7-8721-887DAA7141F2}"/>
    <hyperlink ref="W1697" r:id="rId6975" xr:uid="{51C909FE-E9F6-432B-936B-FB1248963E9B}"/>
    <hyperlink ref="W4851:W4856" r:id="rId6976" display="tresor.essone@studypass.fr" xr:uid="{9F673CCF-C2BF-48F9-94D5-7B7581784402}"/>
    <hyperlink ref="W4857:W4863" r:id="rId6977" display="tresor.essone@studypass.fr" xr:uid="{C7178524-7D20-488A-8892-3E492E19D955}"/>
    <hyperlink ref="W4864:W4870" r:id="rId6978" display="tresor.essone@studypass.fr" xr:uid="{B5875C3F-DA4E-4DD0-AFED-378AC8181A36}"/>
    <hyperlink ref="W2480" r:id="rId6979" xr:uid="{763802BD-61E7-4426-B0CF-2AE7223D88EC}"/>
    <hyperlink ref="W2782" r:id="rId6980" xr:uid="{4CBB9FF2-EC39-4FAF-98F5-E442F3B5948C}"/>
    <hyperlink ref="W4044" r:id="rId6981" xr:uid="{D6EDCAB9-1DED-4B5B-9A2A-85A44E2CCFAA}"/>
    <hyperlink ref="W216" r:id="rId6982" xr:uid="{C1134EDB-2853-4153-AEC2-BA0A94AE774B}"/>
    <hyperlink ref="W383" r:id="rId6983" xr:uid="{D445B42E-9B45-4C34-8CD6-B83FC031AEE9}"/>
    <hyperlink ref="W5589" r:id="rId6984" xr:uid="{4DA1E3FE-D42A-4927-B14E-33BEEF86B8A6}"/>
    <hyperlink ref="W4332" r:id="rId6985" xr:uid="{4778904E-488B-4424-8950-87608D1036E7}"/>
    <hyperlink ref="W657" r:id="rId6986" xr:uid="{36330D40-76C8-4067-AA37-A0622388D5D8}"/>
    <hyperlink ref="W2705" r:id="rId6987" xr:uid="{BD3F63DF-AE8B-4459-A86D-49A83188321A}"/>
    <hyperlink ref="W5594" r:id="rId6988" xr:uid="{2BCFD305-ED65-40CB-8E26-4EE5DF3F4754}"/>
    <hyperlink ref="W96" r:id="rId6989" xr:uid="{C204856D-ADB0-4C30-A798-F64831A8CEC9}"/>
    <hyperlink ref="W1146" r:id="rId6990" xr:uid="{F48B03ED-4E04-41FF-B3F4-9C6CCC7AC106}"/>
    <hyperlink ref="W772" r:id="rId6991" xr:uid="{FA78B160-595A-438B-A025-784E022E6C8D}"/>
    <hyperlink ref="W1830" r:id="rId6992" xr:uid="{021F238F-90A3-400C-B27B-E98994ED17A5}"/>
    <hyperlink ref="W1090" r:id="rId6993" xr:uid="{74541C57-FBD7-4935-B0AE-5DBC54BCD68B}"/>
    <hyperlink ref="W4053" r:id="rId6994" xr:uid="{6B07B9A3-1451-42F0-BB3A-1184C02865E0}"/>
    <hyperlink ref="W321" r:id="rId6995" xr:uid="{44CC6CB0-7F0E-400B-857C-36E5D75B5E7F}"/>
    <hyperlink ref="W677" r:id="rId6996" xr:uid="{5F60BAF9-5485-416F-B6A1-19CD6196A04B}"/>
    <hyperlink ref="W1561" r:id="rId6997" xr:uid="{DB787936-CD7A-4BA9-8ACD-9FBE0B6EDBAF}"/>
    <hyperlink ref="W1916" r:id="rId6998" xr:uid="{FB3F0C63-9E1C-4B9B-887F-872050A2AFA4}"/>
    <hyperlink ref="W1122" r:id="rId6999" xr:uid="{DA2764A2-2294-4D1D-8E05-C3813707E68B}"/>
    <hyperlink ref="W882" r:id="rId7000" xr:uid="{1C312B66-CA67-443D-A7DE-A74369839A15}"/>
    <hyperlink ref="W4949:W4951" r:id="rId7001" display="chrisleymalonga1@gmail.com" xr:uid="{1B4DC12F-9395-4E64-941E-EFEC061EE15F}"/>
    <hyperlink ref="W1807" r:id="rId7002" xr:uid="{2EE91A4E-2560-4D84-A9AE-2003992401EE}"/>
    <hyperlink ref="W2784" r:id="rId7003" xr:uid="{BCEBB1A6-B519-4A4F-9D30-87FAA032D5BE}"/>
    <hyperlink ref="W1401" r:id="rId7004" xr:uid="{98A2A646-A6A4-4CC0-8C00-94C2AA5A922C}"/>
    <hyperlink ref="W2198" r:id="rId7005" xr:uid="{C2D7A32C-C3A9-4756-AC4A-D2ED161BC87B}"/>
    <hyperlink ref="W2566" r:id="rId7006" xr:uid="{A269608C-A97F-4963-81E9-82D49D602E97}"/>
    <hyperlink ref="W3869" r:id="rId7007" xr:uid="{9E367E04-CF56-4760-BF34-76E3AF9ECC15}"/>
    <hyperlink ref="W500" r:id="rId7008" xr:uid="{109955C4-BD17-4517-B685-622384C9F74F}"/>
    <hyperlink ref="W2843" r:id="rId7009" xr:uid="{BB480721-70CF-413F-87E5-86F6E9829208}"/>
    <hyperlink ref="W3955" r:id="rId7010" xr:uid="{6FE412FB-F9B7-497B-86FD-5C12275F9837}"/>
    <hyperlink ref="W4986" r:id="rId7011" xr:uid="{3FDA0E84-4125-4602-94C3-54BA1DC731F0}"/>
    <hyperlink ref="W993" r:id="rId7012" xr:uid="{26087846-7C56-4C8C-8915-7D67A398ADA9}"/>
    <hyperlink ref="W2161" r:id="rId7013" xr:uid="{855C52C2-70FB-49B7-AB42-7EBB671159E8}"/>
    <hyperlink ref="W1841" r:id="rId7014" xr:uid="{1A3D68AA-EC7E-46E8-AC71-5785951A1877}"/>
    <hyperlink ref="W2287" r:id="rId7015" xr:uid="{245A24F0-4C1D-48C0-88EB-988C0DEB1754}"/>
    <hyperlink ref="W4911" r:id="rId7016" xr:uid="{6D87FE67-D5A0-4FEE-B6C1-309236A46910}"/>
    <hyperlink ref="W4706" r:id="rId7017" xr:uid="{B98FD5A2-441A-4190-B0AB-B00CCE43AC79}"/>
    <hyperlink ref="W4455" r:id="rId7018" xr:uid="{36026C19-34D3-4663-8A6F-4A0F84C5D27D}"/>
    <hyperlink ref="W4731" r:id="rId7019" xr:uid="{40DE9616-DCF4-45E7-846D-07B75F35634D}"/>
    <hyperlink ref="W1501" r:id="rId7020" xr:uid="{393B484C-5A2D-4297-AEDF-882635E00E48}"/>
    <hyperlink ref="W1029" r:id="rId7021" xr:uid="{C7959A7C-C06D-4764-9FBF-91AC8EB00271}"/>
    <hyperlink ref="W2637" r:id="rId7022" xr:uid="{46F22A26-8CFD-4FC9-8311-C20A37E956A9}"/>
    <hyperlink ref="W2754" r:id="rId7023" xr:uid="{62298D42-573D-41A8-9EF7-98DA45B4B94F}"/>
    <hyperlink ref="W3272" r:id="rId7024" xr:uid="{ED3CE820-D5AC-4930-8BE1-48CC2C39933E}"/>
    <hyperlink ref="W4951" r:id="rId7025" xr:uid="{CE6CF987-EF69-4099-B0BD-13FFC04DCAD2}"/>
    <hyperlink ref="W2575" r:id="rId7026" xr:uid="{3F7079EA-EAA3-4679-8F41-01466F1028FF}"/>
    <hyperlink ref="W3475" r:id="rId7027" xr:uid="{2510696E-9564-4A6F-BFE9-5BC4CCA3BFC2}"/>
    <hyperlink ref="W2560" r:id="rId7028" xr:uid="{EEB6EF9F-8475-4E88-809D-ABF73D809625}"/>
    <hyperlink ref="W933" r:id="rId7029" xr:uid="{B6C32805-182D-443F-9B78-DB5EAE235FB7}"/>
    <hyperlink ref="W932" r:id="rId7030" xr:uid="{24B88E2F-2342-40C4-831E-6E8F13A6BC9B}"/>
    <hyperlink ref="W1288" r:id="rId7031" xr:uid="{89012508-8187-4333-BB29-8FFDB5D7127F}"/>
    <hyperlink ref="W1502" r:id="rId7032" xr:uid="{838C2FE7-1FA8-4ECA-B918-F3BF75C5728A}"/>
    <hyperlink ref="W545" r:id="rId7033" xr:uid="{BE86A667-EC21-4589-AB53-FC6B726FFB44}"/>
    <hyperlink ref="W5600" r:id="rId7034" xr:uid="{7C88C032-399E-4D14-A5A9-B7EDD7260D25}"/>
    <hyperlink ref="W736" r:id="rId7035" xr:uid="{590EE2D1-7BEE-42D8-93C1-5AEABB81BBFC}"/>
    <hyperlink ref="W4861" r:id="rId7036" xr:uid="{BD0497D7-4756-415F-BD89-8F482D6C1CEA}"/>
    <hyperlink ref="W895" r:id="rId7037" xr:uid="{5F0EC74D-B597-4A82-B6DC-BE618B7E7784}"/>
    <hyperlink ref="W5115" r:id="rId7038" xr:uid="{B6751FAA-F951-417F-87A1-AD8D4459B0CC}"/>
    <hyperlink ref="W4125" r:id="rId7039" xr:uid="{4ACFE854-964B-40B3-8C2A-0F56FC020047}"/>
    <hyperlink ref="W2679" r:id="rId7040" xr:uid="{6F908228-ED31-45BF-8E81-500045FB6D23}"/>
    <hyperlink ref="W1583" r:id="rId7041" xr:uid="{DF37D8C5-2C01-46FC-AEA6-936B12DE6C94}"/>
    <hyperlink ref="W1602" r:id="rId7042" xr:uid="{7B507D76-5AFF-4FC7-96DF-EB6A5CF7A29A}"/>
    <hyperlink ref="W832" r:id="rId7043" xr:uid="{1CB4BE5E-62CD-4EB2-8151-36A611B2F39F}"/>
    <hyperlink ref="W2652" r:id="rId7044" xr:uid="{DE4D5367-9ACC-45FF-914A-E781B3CF7470}"/>
    <hyperlink ref="W1437" r:id="rId7045" xr:uid="{C27E1E70-5667-4445-B993-975931A2EE07}"/>
    <hyperlink ref="W3835" r:id="rId7046" xr:uid="{ECF2DD83-CF6C-4883-82B9-C705106F5AAA}"/>
    <hyperlink ref="W4347" r:id="rId7047" xr:uid="{A98D0C5C-AF28-4426-B70D-0D7596DC7BA1}"/>
    <hyperlink ref="W1558" r:id="rId7048" xr:uid="{27ED8FD4-E143-4BEB-80DB-E7FBD9BC883B}"/>
    <hyperlink ref="W4746" r:id="rId7049" xr:uid="{3A0F18C2-9EB2-4568-AD57-B64CCCE2D312}"/>
    <hyperlink ref="W3625" r:id="rId7050" xr:uid="{B9F76938-AE5A-42FD-A2C7-FCBD261606A2}"/>
    <hyperlink ref="W4880" r:id="rId7051" xr:uid="{6AAAFCAC-09BB-47DB-B1E6-7D4C932B2962}"/>
    <hyperlink ref="W5599" r:id="rId7052" xr:uid="{C6BD9C3D-F2C1-4B58-B78A-660B9060A1FC}"/>
    <hyperlink ref="W821" r:id="rId7053" display="mailto:m.benjaballah@estya.com" xr:uid="{1C9EF3E2-829B-4A72-9580-8972442E7BFC}"/>
    <hyperlink ref="W683" r:id="rId7054" xr:uid="{8ACBA571-F2CC-48BF-BFAB-A05AF8C3A272}"/>
    <hyperlink ref="W2681" r:id="rId7055" xr:uid="{289C55A9-F4BE-4198-8154-AD61C7731F6A}"/>
    <hyperlink ref="W2213" r:id="rId7056" xr:uid="{AD87D9D3-EE86-474E-B0B6-D15B4777F63C}"/>
    <hyperlink ref="W2220" r:id="rId7057" xr:uid="{968D21FE-95B8-442D-AEBF-E06BB5450B3A}"/>
    <hyperlink ref="W3969" r:id="rId7058" xr:uid="{54F315C0-1B22-48E8-B2E9-4F4143263314}"/>
    <hyperlink ref="W837" r:id="rId7059" xr:uid="{FAD98ACA-144D-41FE-832F-14C302BC3ECB}"/>
    <hyperlink ref="W3402" r:id="rId7060" xr:uid="{0F4CD9D7-45EB-4938-9BAC-B6413D22CD2B}"/>
    <hyperlink ref="W2094" r:id="rId7061" xr:uid="{16CB573A-481D-4EAE-8B71-995FCD292C3A}"/>
    <hyperlink ref="W2895" r:id="rId7062" xr:uid="{F71A6041-1A2F-4168-A248-BE4BA94B75DD}"/>
    <hyperlink ref="W883" r:id="rId7063" xr:uid="{192C9A27-CFE5-4461-8AEB-2B4C5BCE19D7}"/>
    <hyperlink ref="W4540" r:id="rId7064" xr:uid="{A47371BF-6C6E-4BF2-A1EF-FB3423572AFC}"/>
    <hyperlink ref="W2802" r:id="rId7065" xr:uid="{D16F06BA-DAC0-4304-85AE-B0689C7246CB}"/>
    <hyperlink ref="W5605" r:id="rId7066" xr:uid="{6487625F-A6A8-43DD-A2E9-F627F44DEC6B}"/>
    <hyperlink ref="W2721" r:id="rId7067" xr:uid="{B47A5098-45EA-4419-86CF-F14475CA800B}"/>
    <hyperlink ref="W5059:W5061" r:id="rId7068" display="messervicesetudiants@gmail.com" xr:uid="{BD6B9ACA-BD0F-45E3-834D-B786FCD0B2B6}"/>
    <hyperlink ref="W55" r:id="rId7069" xr:uid="{78025706-592E-46EB-9E18-19ACB2874AB8}"/>
    <hyperlink ref="W5268" r:id="rId7070" display="bervelybadia1@gmail.com" xr:uid="{689CF988-2BAC-4037-B08F-04791319BE3B}"/>
    <hyperlink ref="W2399" r:id="rId7071" xr:uid="{22CA859A-DC64-4EE5-8624-7B4565575F5A}"/>
    <hyperlink ref="W1503" r:id="rId7072" xr:uid="{EA31516C-8560-4A3F-BAA9-15C78D0BEC69}"/>
    <hyperlink ref="G4468" r:id="rId7073" xr:uid="{6D3EACF4-8C79-4A7E-9FC8-896F63CFFBD2}"/>
    <hyperlink ref="G1696" r:id="rId7074" xr:uid="{3957E024-A214-4CC4-A0B7-1653BFD43B08}"/>
    <hyperlink ref="G2671" r:id="rId7075" xr:uid="{92984CC4-13A4-410D-AD13-17A4FBE3DC11}"/>
    <hyperlink ref="G3238" r:id="rId7076" xr:uid="{8D4F0D7C-FFC5-4A21-83B1-645BDDC0C461}"/>
    <hyperlink ref="G5093" r:id="rId7077" xr:uid="{2FAF41E8-F040-440B-8F88-98791C1C896E}"/>
    <hyperlink ref="G5295" r:id="rId7078" xr:uid="{5873167B-2F6A-4752-8B99-F58202C420A3}"/>
    <hyperlink ref="G3854" r:id="rId7079" xr:uid="{99C1E149-D5C9-4B16-9CA1-781D1E215042}"/>
    <hyperlink ref="G1955" r:id="rId7080" xr:uid="{4DE06013-3410-4C29-A7F6-1C02C4AE58A0}"/>
    <hyperlink ref="G1727" r:id="rId7081" xr:uid="{E68BB60D-B189-426E-B394-D6DADCE0EB7A}"/>
    <hyperlink ref="G2553" r:id="rId7082" xr:uid="{96A3F637-5938-4228-A5B6-48134BD93F74}"/>
    <hyperlink ref="G1323" r:id="rId7083" xr:uid="{61FE2F2E-0D59-4FCC-BEE5-3F13D57B82D7}"/>
    <hyperlink ref="G4482" r:id="rId7084" xr:uid="{774C7D06-86CC-43D9-88B6-0DBD3A3E0E6D}"/>
    <hyperlink ref="G1490" r:id="rId7085" xr:uid="{4ED75E50-8236-4024-B9D6-E1520559F98A}"/>
    <hyperlink ref="G2373" r:id="rId7086" xr:uid="{0EED726F-10C5-4810-AAF2-425423116F94}"/>
    <hyperlink ref="G4558" r:id="rId7087" xr:uid="{3B1E24FF-F3A7-45A5-83FF-E2763262231F}"/>
    <hyperlink ref="G4600" r:id="rId7088" xr:uid="{BE8027A4-E062-4D5A-AEDE-E02B08EA861A}"/>
    <hyperlink ref="G2422" r:id="rId7089" xr:uid="{3CF5AF58-D220-4624-9E5B-487DE952209E}"/>
    <hyperlink ref="G1074" r:id="rId7090" xr:uid="{5BD1C8DD-98DA-4CC7-95DE-ED66043DCBB6}"/>
    <hyperlink ref="G1682" r:id="rId7091" xr:uid="{52E13857-F1B0-412D-98B5-89C1F3CAAA42}"/>
    <hyperlink ref="G4825" r:id="rId7092" xr:uid="{6E2CFFBD-6938-4EB4-93A5-09A967415A32}"/>
    <hyperlink ref="G3051" r:id="rId7093" xr:uid="{83C87E4F-F595-4AE3-B845-069CC56D1B1B}"/>
    <hyperlink ref="G3451" r:id="rId7094" xr:uid="{4FC34E87-2295-45C8-B56D-F6D75EB69EAF}"/>
    <hyperlink ref="G4663" r:id="rId7095" xr:uid="{7D96FB96-B555-467B-BC0C-20670EC90C55}"/>
    <hyperlink ref="G5122" r:id="rId7096" xr:uid="{588A3D50-890F-4DB7-A509-A15E96960B4C}"/>
    <hyperlink ref="G3820" r:id="rId7097" xr:uid="{08112859-4D7A-4985-B7A0-6FAC72A2713E}"/>
    <hyperlink ref="G3337" r:id="rId7098" xr:uid="{387976BE-E280-4747-BD2B-C5C0B5082195}"/>
    <hyperlink ref="G4432" r:id="rId7099" xr:uid="{F90C5144-B468-43D5-AF7D-019E5B6F7139}"/>
    <hyperlink ref="G2240" r:id="rId7100" xr:uid="{2047DE3B-33C1-4AAE-94B9-7FCD48AC5E16}"/>
    <hyperlink ref="G199" r:id="rId7101" xr:uid="{44F31917-0AF7-4F1C-8926-A252D6651524}"/>
    <hyperlink ref="G764" r:id="rId7102" xr:uid="{824AB5B2-DEEF-4E38-A68B-3F62FE620D04}"/>
    <hyperlink ref="G1678" r:id="rId7103" xr:uid="{E1B5CC7E-49CE-4C16-884E-1CBE2F80BCCF}"/>
    <hyperlink ref="G3333" r:id="rId7104" xr:uid="{1877C8F6-6904-4A2A-AA23-0DE2B12D69F2}"/>
    <hyperlink ref="G1270" r:id="rId7105" xr:uid="{941710EA-D58F-4B7B-9A23-CC965668CC9E}"/>
    <hyperlink ref="G1136" r:id="rId7106" xr:uid="{316E0A6D-5E3B-4BA0-AB0E-1E93D8593635}"/>
    <hyperlink ref="G1377" r:id="rId7107" xr:uid="{C09FD4F5-463E-44B2-998C-E9BDA63E2897}"/>
    <hyperlink ref="G5129" r:id="rId7108" xr:uid="{ECED904E-56F4-424F-892F-79F7032B4742}"/>
    <hyperlink ref="G646" r:id="rId7109" xr:uid="{4A3B8618-E887-430D-8CDC-68BDE3D6A8EA}"/>
    <hyperlink ref="G2589" r:id="rId7110" xr:uid="{CB40E55B-7909-4A7B-9B0E-041342571F07}"/>
    <hyperlink ref="G3580" r:id="rId7111" xr:uid="{FFB9F9B1-CCCC-423E-8650-095ECE702B6C}"/>
    <hyperlink ref="G5083" r:id="rId7112" xr:uid="{869F9582-5DAB-4E5E-9EAC-10E11FDCCDE3}"/>
    <hyperlink ref="G3169" r:id="rId7113" xr:uid="{435E9906-DAE0-40ED-89F0-5C56F533C1D7}"/>
    <hyperlink ref="G163" r:id="rId7114" xr:uid="{F2219F0D-B4A8-4731-890B-482D456CC9B7}"/>
    <hyperlink ref="G4633" r:id="rId7115" xr:uid="{93638887-5C93-4B4F-BE03-AA8E55E97D4D}"/>
    <hyperlink ref="G2223" r:id="rId7116" xr:uid="{FF2A6850-9332-44E3-80C2-F15900B7C8B3}"/>
    <hyperlink ref="G5228" r:id="rId7117" xr:uid="{C8EBA519-070F-4813-8261-3430CA1D0D3E}"/>
    <hyperlink ref="G1527" r:id="rId7118" xr:uid="{BD4AC920-A010-43BC-B91F-7CFC2C8E1263}"/>
    <hyperlink ref="G1603" r:id="rId7119" xr:uid="{3FDF7533-FE42-4376-9763-7EC57BA07408}"/>
    <hyperlink ref="G5490" r:id="rId7120" xr:uid="{48CE7F1F-3AC2-4198-8D03-6F77E0CFA878}"/>
    <hyperlink ref="G5173" r:id="rId7121" xr:uid="{06E1A0C7-BBD5-4696-8176-F77FEBA36159}"/>
    <hyperlink ref="G4627" r:id="rId7122" xr:uid="{18F9F997-2C83-4C75-A807-D201685FABD6}"/>
    <hyperlink ref="G4321" r:id="rId7123" xr:uid="{1D3C6504-3D05-4AD0-8223-33AB5EB01323}"/>
    <hyperlink ref="G3967" r:id="rId7124" xr:uid="{DAF5E2B9-E31D-4738-B65A-14CB0F0337A2}"/>
    <hyperlink ref="G1700" r:id="rId7125" xr:uid="{3B1BBAF3-50EF-4BF1-8F40-D460DE3F1623}"/>
    <hyperlink ref="G5080" r:id="rId7126" xr:uid="{8A49B6B5-14DA-4650-95AE-D020BFF7EDA1}"/>
    <hyperlink ref="G2130" r:id="rId7127" xr:uid="{DC5661F8-7495-4DA2-B13D-5C145009A484}"/>
    <hyperlink ref="G4619" r:id="rId7128" xr:uid="{7767E107-8CDD-432E-81D3-52F3101E9B37}"/>
    <hyperlink ref="G5379" r:id="rId7129" xr:uid="{99EA4409-51AA-4A95-8AE2-81A3DC080FD3}"/>
    <hyperlink ref="G1738" r:id="rId7130" xr:uid="{678E26A6-F769-4F92-BCC0-30D888A3624D}"/>
    <hyperlink ref="G4788" r:id="rId7131" xr:uid="{A0BC6678-2BDE-4820-B28C-5819AAAB5B7B}"/>
    <hyperlink ref="G5301" r:id="rId7132" xr:uid="{B8D692C9-2C89-4625-8505-8A009CA5ADF1}"/>
    <hyperlink ref="G4197" r:id="rId7133" xr:uid="{717DE295-C334-4499-8BDF-57C33B6C64FB}"/>
    <hyperlink ref="W1611" r:id="rId7134" xr:uid="{E6649650-82FA-4666-990F-AB6295BE87F9}"/>
    <hyperlink ref="W4468" r:id="rId7135" xr:uid="{A46CA520-F22B-4FF2-B099-ED398E5AF596}"/>
    <hyperlink ref="W1696" r:id="rId7136" xr:uid="{C5043036-1D73-4AFF-886A-7E8715AB6791}"/>
    <hyperlink ref="W2671" r:id="rId7137" xr:uid="{4AE729DA-8174-4C33-A88F-458E11705CDD}"/>
    <hyperlink ref="W3238" r:id="rId7138" xr:uid="{CE7A6472-EB9C-4CFB-9A9B-0F6411A7BC6D}"/>
    <hyperlink ref="W5093" r:id="rId7139" xr:uid="{56466355-A9B1-4C81-8520-2AC895AD6506}"/>
    <hyperlink ref="W5295" r:id="rId7140" xr:uid="{66C4032E-2FB1-4E4F-A3FC-5CEB62576346}"/>
    <hyperlink ref="W3854" r:id="rId7141" xr:uid="{438AE817-CDDA-45F1-978F-888684DF5F43}"/>
    <hyperlink ref="W1955" r:id="rId7142" xr:uid="{0EE618D3-CD5A-4DEB-8A85-BFA85B8CCF07}"/>
    <hyperlink ref="W1727" r:id="rId7143" xr:uid="{39FE5940-D3E5-4AFB-BDCA-E613B4EEE0AD}"/>
    <hyperlink ref="W2553" r:id="rId7144" xr:uid="{B6364D4A-8218-4000-925F-17B7F16F5AA9}"/>
    <hyperlink ref="W1323" r:id="rId7145" xr:uid="{F4828587-AC1A-4BEE-B7F3-2E8EF1D1D91E}"/>
    <hyperlink ref="W4482" r:id="rId7146" xr:uid="{F19F4D07-A63F-40F2-925B-B24A5E642ED1}"/>
    <hyperlink ref="W3282" r:id="rId7147" xr:uid="{9676C31A-774D-4A29-BB43-B714CB26C1F6}"/>
    <hyperlink ref="W1490" r:id="rId7148" xr:uid="{9F3F6564-237F-489C-BBE2-E4C3B6359EA5}"/>
    <hyperlink ref="W2373" r:id="rId7149" xr:uid="{A759E7D9-F4F7-4E0C-9262-D40A7F8DFC44}"/>
    <hyperlink ref="W4558" r:id="rId7150" xr:uid="{2E507C89-351E-465B-88EE-32623BEC6714}"/>
    <hyperlink ref="W4600" r:id="rId7151" xr:uid="{9327FD29-019C-47FB-B4DD-C423EAE12785}"/>
    <hyperlink ref="W2422" r:id="rId7152" xr:uid="{D85FFBEF-E72A-4638-AE26-25DC0D2F536C}"/>
    <hyperlink ref="W1074" r:id="rId7153" xr:uid="{1F773D2F-8539-46C0-8ECD-14D4B39791C9}"/>
    <hyperlink ref="W1682" r:id="rId7154" xr:uid="{DDE4D2C9-B2A8-4B53-B57E-D89257D45EEA}"/>
    <hyperlink ref="W4800" r:id="rId7155" xr:uid="{FB594703-267F-4DD7-A0F2-08445BD8ECDC}"/>
    <hyperlink ref="W5116" r:id="rId7156" xr:uid="{B25858A8-6C0A-4AA8-8236-95F66807E1B0}"/>
    <hyperlink ref="W4825" r:id="rId7157" xr:uid="{F4156E79-FD9B-413F-83F1-87E14CE15315}"/>
    <hyperlink ref="W3051" r:id="rId7158" xr:uid="{7435FAD7-D174-4380-8818-0C80C7C54366}"/>
    <hyperlink ref="W3451" r:id="rId7159" xr:uid="{FE02931F-64C0-4900-8188-8335DF278E34}"/>
    <hyperlink ref="W4663" r:id="rId7160" xr:uid="{C23D6E1F-B873-46FA-B9D2-46F835594D6E}"/>
    <hyperlink ref="W5122" r:id="rId7161" xr:uid="{8EB4F1A1-6CD4-4A8B-8A83-1F8EDAF7894F}"/>
    <hyperlink ref="W3820" r:id="rId7162" xr:uid="{1076D208-5CE9-422D-89DA-3F2569EDD078}"/>
    <hyperlink ref="W3337" r:id="rId7163" xr:uid="{6CFF73DB-110A-4306-A607-A4871431D8CE}"/>
    <hyperlink ref="W4432" r:id="rId7164" xr:uid="{6420C2AA-426B-4A00-8F78-B1F912FCE4CF}"/>
    <hyperlink ref="W2240" r:id="rId7165" xr:uid="{ED8E384E-CDAD-4AC7-B2E0-1BE9AFEA3975}"/>
    <hyperlink ref="W199" r:id="rId7166" xr:uid="{D0C8A054-53E4-40BE-BD3D-F313D18F7348}"/>
    <hyperlink ref="W4632" r:id="rId7167" xr:uid="{3963AF97-9CBB-4B6B-85FE-9A08F4CA2058}"/>
    <hyperlink ref="W4435" r:id="rId7168" xr:uid="{06C3BE90-E190-42B0-9927-ADDF3D58BED9}"/>
    <hyperlink ref="W764" r:id="rId7169" xr:uid="{BA917D70-7ABF-4ACD-9E11-512439DEBA88}"/>
    <hyperlink ref="W1678" r:id="rId7170" xr:uid="{A722E810-B6F5-4FA2-98F5-557BAD42B395}"/>
    <hyperlink ref="W3333" r:id="rId7171" xr:uid="{FA4E5A46-C211-4914-80A1-57B1BFF0E80D}"/>
    <hyperlink ref="W1270" r:id="rId7172" xr:uid="{6B84C622-16C2-423B-8A93-8A5EA8EE0159}"/>
    <hyperlink ref="W1136" r:id="rId7173" xr:uid="{6D312EAB-6CB7-4575-8EE0-C1B20728011F}"/>
    <hyperlink ref="W1377" r:id="rId7174" xr:uid="{5A00ED0E-A7EA-4B9F-B9FE-B475872494B7}"/>
    <hyperlink ref="W5129" r:id="rId7175" xr:uid="{7BE086BB-0585-4E2B-B357-1BEE6CF73875}"/>
    <hyperlink ref="W646" r:id="rId7176" xr:uid="{55F4A4FF-C91B-439F-B282-CC63625A72A0}"/>
    <hyperlink ref="W2589" r:id="rId7177" xr:uid="{411BCAF3-E6F0-43D0-8B6A-D285BF7E80BA}"/>
    <hyperlink ref="W3580" r:id="rId7178" xr:uid="{832382DA-94D7-4892-8904-896B5EB7CAFA}"/>
    <hyperlink ref="W5083" r:id="rId7179" xr:uid="{7E50318C-D961-48D1-8A54-C7D0A610FFD5}"/>
    <hyperlink ref="W3169" r:id="rId7180" xr:uid="{DB736E5C-4E24-4626-AFD7-C1E5CF4D291A}"/>
    <hyperlink ref="W163" r:id="rId7181" xr:uid="{E9B28BD6-7B84-4D99-96C9-AFD88AA3551D}"/>
    <hyperlink ref="W4633" r:id="rId7182" xr:uid="{A4052567-CE06-4803-945F-42695D7FDCA4}"/>
    <hyperlink ref="W5360" r:id="rId7183" xr:uid="{EB23E6DA-7C13-45C3-9312-0E63ACE8BA4D}"/>
    <hyperlink ref="W2223" r:id="rId7184" xr:uid="{80D7DF96-DE28-440D-A64A-D50A13496CEC}"/>
    <hyperlink ref="W5228" r:id="rId7185" xr:uid="{4E9E7320-F6DA-4254-B3A2-D2EF5EE4B3C3}"/>
    <hyperlink ref="W1527" r:id="rId7186" xr:uid="{5E9759A3-61C7-4BF4-943F-3D147E41F1BB}"/>
    <hyperlink ref="W1603" r:id="rId7187" xr:uid="{7984EA99-E029-4B23-9B7C-ED502FCC664A}"/>
    <hyperlink ref="W5490" r:id="rId7188" xr:uid="{1E5327D7-64A0-49E7-BF46-2C57A96E0BF8}"/>
    <hyperlink ref="W5173" r:id="rId7189" xr:uid="{3BAF29D0-41DC-40FF-8A1F-27A86E16152B}"/>
    <hyperlink ref="W4627" r:id="rId7190" xr:uid="{CBE8F16F-04A0-480C-8F75-8BEAFA7C6CAC}"/>
    <hyperlink ref="W4321" r:id="rId7191" xr:uid="{053A3077-EA6D-4A94-B0FA-4F62F724CE8B}"/>
    <hyperlink ref="W3967" r:id="rId7192" xr:uid="{3276A1B0-AFBB-49D8-98E7-4DB209350BF5}"/>
    <hyperlink ref="W1700" r:id="rId7193" xr:uid="{80C5AB00-07A5-4248-AF67-1B7A239DCB22}"/>
    <hyperlink ref="W5080" r:id="rId7194" xr:uid="{20747C4F-51A5-409E-AC3C-EDEDE9FF073A}"/>
    <hyperlink ref="W2130" r:id="rId7195" xr:uid="{52D76F2D-9EFF-47E3-BCDE-5045B4D27C95}"/>
    <hyperlink ref="W4619" r:id="rId7196" xr:uid="{07C86D0D-D73A-41C6-A37E-DD5566570A12}"/>
    <hyperlink ref="W5379" r:id="rId7197" xr:uid="{09852836-6CFF-47D7-B3BA-2D8A11537B8C}"/>
    <hyperlink ref="W1738" r:id="rId7198" xr:uid="{68899D8F-DB18-4B2A-A3C3-B7D68A2D8C6C}"/>
    <hyperlink ref="W4788" r:id="rId7199" xr:uid="{40F50EE5-CD8F-41DD-8045-320D582A8C14}"/>
    <hyperlink ref="W5301" r:id="rId7200" xr:uid="{0BA6983A-EFB4-4B07-9F90-B9AD1CF567CC}"/>
    <hyperlink ref="W5134:W5137" r:id="rId7201" display="r.amri@estya.com" xr:uid="{5214C8C9-76FF-4982-AE33-D616260829E9}"/>
    <hyperlink ref="W4704" r:id="rId7202" xr:uid="{9F1B98AD-88F5-46AA-8143-F11800EEF6A0}"/>
    <hyperlink ref="G4701" r:id="rId7203" xr:uid="{89E53CBD-8136-4699-94FA-28F46E254597}"/>
    <hyperlink ref="G2034" r:id="rId7204" xr:uid="{5372E9FA-3437-4435-8C36-E9DF82E8AAE9}"/>
    <hyperlink ref="W4701" r:id="rId7205" xr:uid="{A471A58C-3C08-481B-BD27-3D9091261FE8}"/>
    <hyperlink ref="W2034" r:id="rId7206" xr:uid="{2B00DAB0-9F39-4481-A6B0-F2CA1B0E4B08}"/>
    <hyperlink ref="G3099" r:id="rId7207" xr:uid="{9B68F87D-33D0-4913-B54B-47BE4F614E21}"/>
    <hyperlink ref="G1661" r:id="rId7208" xr:uid="{F988133C-3C05-4E7A-B7C7-4559A45D9CBD}"/>
    <hyperlink ref="G2460" r:id="rId7209" xr:uid="{BE75F48A-8E7A-4C36-BC2F-99793926D30B}"/>
    <hyperlink ref="G1309" r:id="rId7210" xr:uid="{CC62D65F-3053-48BC-8CB6-0B85E53CBFE4}"/>
    <hyperlink ref="G2195" r:id="rId7211" xr:uid="{3C58995C-677A-43FA-9017-B29C1D4E0DF0}"/>
    <hyperlink ref="G4677" r:id="rId7212" xr:uid="{2BA2BF00-A0A4-472C-967B-A96C5A7B404F}"/>
    <hyperlink ref="G1530" r:id="rId7213" xr:uid="{E84AE0F8-A305-47F3-A237-EC4375266767}"/>
    <hyperlink ref="G1996" r:id="rId7214" xr:uid="{99547CD2-18FF-47B2-9834-2405B7B82C7E}"/>
    <hyperlink ref="G2825" r:id="rId7215" xr:uid="{AFD27B56-2F48-401E-9D01-8FBA0F8CBF6E}"/>
    <hyperlink ref="G4849" r:id="rId7216" xr:uid="{0D642084-F1BD-47A8-AB43-7EABDFAD27F8}"/>
    <hyperlink ref="G1331" r:id="rId7217" xr:uid="{334E4219-B204-41D5-98EA-49063CEC1073}"/>
    <hyperlink ref="G267" r:id="rId7218" xr:uid="{FAFC8BDB-E811-4ACA-BB72-9DBE81E51EB3}"/>
    <hyperlink ref="G314" r:id="rId7219" xr:uid="{3B0EE62E-98A5-40A6-BAFA-4E8CBCABA2F6}"/>
    <hyperlink ref="G2038" r:id="rId7220" xr:uid="{411FCE7A-8A9A-4BDC-B942-C91A5F42C848}"/>
    <hyperlink ref="G2286" r:id="rId7221" xr:uid="{BE5D8D07-C486-4C48-A296-15965DE0D77D}"/>
    <hyperlink ref="G3308" r:id="rId7222" xr:uid="{2AFBBD79-112E-45DD-84E1-17CAEA0865C5}"/>
    <hyperlink ref="G1155" r:id="rId7223" xr:uid="{EE018023-F2EC-421E-9B8F-0FB25FB292F9}"/>
    <hyperlink ref="G3842" r:id="rId7224" xr:uid="{21C5ED8C-823E-46F2-B410-4767ACE03854}"/>
    <hyperlink ref="G1635" r:id="rId7225" xr:uid="{4D46888B-CC96-472B-B9E6-CBEBF39C9CE0}"/>
    <hyperlink ref="G5192" r:id="rId7226" xr:uid="{BFFB7DA9-071C-42F2-B94A-39141F3602FB}"/>
    <hyperlink ref="G4335" r:id="rId7227" xr:uid="{2009EF7F-1760-4EB9-A2D4-72D04160029D}"/>
    <hyperlink ref="G1069" r:id="rId7228" xr:uid="{D4AE9E00-9C08-4AAF-B9C0-F5530D1D5160}"/>
    <hyperlink ref="G2410" r:id="rId7229" xr:uid="{0B0A022A-65CE-41A1-84A1-0F549F01940F}"/>
    <hyperlink ref="G145" r:id="rId7230" xr:uid="{0403A9E1-7D3C-4A61-AD69-6BAAE4316BD6}"/>
    <hyperlink ref="G5279" r:id="rId7231" xr:uid="{DB1110C1-A809-40C1-95B1-93EBD8D5D7D2}"/>
    <hyperlink ref="G3791" r:id="rId7232" xr:uid="{9E6DFC11-FF0E-4EDC-874E-AD3D98BD7C9D}"/>
    <hyperlink ref="G324" r:id="rId7233" xr:uid="{05E4341C-8BDB-4308-B8DE-CB963E31054A}"/>
    <hyperlink ref="G2411" r:id="rId7234" xr:uid="{F226DD50-378A-408D-835A-5D94C47DD9BD}"/>
    <hyperlink ref="G395" r:id="rId7235" xr:uid="{A313C3A2-1298-471B-B6B2-8DF425F1AC0A}"/>
    <hyperlink ref="G2167" r:id="rId7236" xr:uid="{77CA09A5-961D-420D-9AB0-A1EA85DC64F8}"/>
    <hyperlink ref="G3569" r:id="rId7237" xr:uid="{DDB337F8-969A-4D44-8A63-319E4CDEDA8F}"/>
    <hyperlink ref="G4243" r:id="rId7238" xr:uid="{CA019B2B-CEA5-4791-9027-0894CC7A7F0F}"/>
    <hyperlink ref="G2046" r:id="rId7239" xr:uid="{840420CE-4CB1-461C-B131-74A67381251E}"/>
    <hyperlink ref="G1178" r:id="rId7240" xr:uid="{DEE066B6-895B-4A68-A161-F0ED82A76C42}"/>
    <hyperlink ref="G788" r:id="rId7241" xr:uid="{9F0C10BB-F77E-40F8-B52F-DD7B46938D44}"/>
    <hyperlink ref="G964" r:id="rId7242" xr:uid="{0C78A092-C371-4FF4-9A0C-3AA7E90DF1FF}"/>
    <hyperlink ref="G4130" r:id="rId7243" xr:uid="{8C3BF91C-82DC-478B-8498-E6AAFAE4E63E}"/>
    <hyperlink ref="G5119" r:id="rId7244" xr:uid="{50E1BDF9-A8E1-4E26-A6AC-F65E7986FE55}"/>
    <hyperlink ref="G1507" r:id="rId7245" xr:uid="{0C087DFC-9391-42EA-9EB9-7051B31B634E}"/>
    <hyperlink ref="G2514" r:id="rId7246" xr:uid="{5377C5B5-1383-40AD-B175-D17CAE0FF204}"/>
    <hyperlink ref="G954" r:id="rId7247" xr:uid="{A52C7CCF-D3CB-4F4F-8517-FAE90F97EE0E}"/>
    <hyperlink ref="G5324" r:id="rId7248" xr:uid="{034871E9-7DCC-4147-BF17-8E51988EA075}"/>
    <hyperlink ref="G3478" r:id="rId7249" xr:uid="{3D24EFA9-F490-474B-A1FA-26A7D8BBAE13}"/>
    <hyperlink ref="G136" r:id="rId7250" xr:uid="{3E3F6102-F41D-43BB-914E-C134186C43BC}"/>
    <hyperlink ref="G5608" r:id="rId7251" xr:uid="{A99336AD-86FC-446F-B986-357F60D974F6}"/>
    <hyperlink ref="G3135" r:id="rId7252" xr:uid="{4BB793F8-678A-48D2-9B31-C376861DF266}"/>
    <hyperlink ref="G3201" r:id="rId7253" xr:uid="{FE9E7DCE-EBC1-4672-94F3-95F45CCC4C9B}"/>
    <hyperlink ref="G5217" r:id="rId7254" xr:uid="{26D0EA79-94A8-4EAA-A89D-3140B2FAC388}"/>
    <hyperlink ref="G2725" r:id="rId7255" xr:uid="{EF64EAE7-AA74-465D-992C-7354D3573CF9}"/>
    <hyperlink ref="G2146" r:id="rId7256" xr:uid="{8D566E8A-08A8-432D-9FA9-48DBCD90D41E}"/>
    <hyperlink ref="G528" r:id="rId7257" xr:uid="{94134BC9-C3F4-451D-B571-8180A0E66CE4}"/>
    <hyperlink ref="G3556" r:id="rId7258" xr:uid="{0FDC1010-8FB6-4926-A0AE-CDBA7A9BB526}"/>
    <hyperlink ref="G5248" r:id="rId7259" xr:uid="{343D569C-C7DA-408F-B525-E85A73F18DAE}"/>
    <hyperlink ref="G4572" r:id="rId7260" xr:uid="{79628F85-1E9C-41F1-A1EB-CD13FD7615A7}"/>
    <hyperlink ref="G4844" r:id="rId7261" xr:uid="{F7AEB08B-C183-4CDB-8FA3-4A1587392D1C}"/>
    <hyperlink ref="G3745" r:id="rId7262" xr:uid="{C612501C-D9DA-4F8F-B170-087C681FFD6A}"/>
    <hyperlink ref="G5150" r:id="rId7263" xr:uid="{7E3D8B1A-E08B-4596-8B06-7D86F876634F}"/>
    <hyperlink ref="G4469" r:id="rId7264" xr:uid="{99992149-F66B-407C-ACA2-6AF3D14734ED}"/>
    <hyperlink ref="G1852" r:id="rId7265" xr:uid="{1BB54AE8-0EBF-44C3-AC19-26C70B7C4EC3}"/>
    <hyperlink ref="G456" r:id="rId7266" xr:uid="{629D643A-F3CE-4FD0-8650-A50646C05622}"/>
    <hyperlink ref="G942" r:id="rId7267" xr:uid="{DA61A2E5-0AF6-455C-8277-27699CE6E5C4}"/>
    <hyperlink ref="G427" r:id="rId7268" xr:uid="{2599293B-28D2-4797-934A-8EE9CEC8187D}"/>
    <hyperlink ref="G3956" r:id="rId7269" xr:uid="{24280F48-96A9-4B90-908F-E5275BC37B1E}"/>
    <hyperlink ref="G2458" r:id="rId7270" xr:uid="{6A8E9AEE-4F6F-4002-9509-6A2285D42EF5}"/>
    <hyperlink ref="G3038" r:id="rId7271" xr:uid="{258687B5-008D-4345-9093-C6F0C6584DD4}"/>
    <hyperlink ref="G380" r:id="rId7272" xr:uid="{1650BC9C-3075-4438-99E1-C08FF05A8B2A}"/>
    <hyperlink ref="G3044" r:id="rId7273" xr:uid="{3DD803BA-E3D5-4E3B-A1D9-6D591D230582}"/>
    <hyperlink ref="G3928" r:id="rId7274" xr:uid="{E5018698-8A6D-456C-AA40-35D56F96B88B}"/>
    <hyperlink ref="G2749" r:id="rId7275" xr:uid="{07111750-6757-4E65-8A9F-CFCDD2876EDC}"/>
    <hyperlink ref="G275" r:id="rId7276" xr:uid="{3C638DB2-834E-4333-9119-EC03179FAE9F}"/>
    <hyperlink ref="G3937" r:id="rId7277" xr:uid="{3E3C43B7-9C1A-41FC-A423-86340A5B1ADE}"/>
    <hyperlink ref="G3511" r:id="rId7278" xr:uid="{D052FB1F-F05C-4FB0-BBFC-014C63ECBF66}"/>
    <hyperlink ref="G3565" r:id="rId7279" xr:uid="{AEC18BCC-205D-4214-8655-C3F361978B3C}"/>
    <hyperlink ref="G2231" r:id="rId7280" xr:uid="{98E701AF-9025-44C5-A3FD-5169180C6D96}"/>
    <hyperlink ref="G5455" r:id="rId7281" xr:uid="{A2706628-0146-4CD0-93CF-E9EB31290D05}"/>
    <hyperlink ref="G2879" r:id="rId7282" xr:uid="{40FF3126-419E-46C7-B4AE-F33CF1BF76DE}"/>
    <hyperlink ref="G4767" r:id="rId7283" xr:uid="{9A9F1CA1-ED68-4079-992C-5CDF1E427F7C}"/>
    <hyperlink ref="G5067" r:id="rId7284" xr:uid="{51E5B194-A2D6-418C-BF26-3A35CB47DE73}"/>
    <hyperlink ref="G1337" r:id="rId7285" xr:uid="{BFA0F628-0646-4757-9D7F-4D8110F437AA}"/>
    <hyperlink ref="G1120" r:id="rId7286" xr:uid="{8BBB6366-17D7-4EC4-B23F-7DA1FBB6E191}"/>
    <hyperlink ref="G3313" r:id="rId7287" xr:uid="{1A862BAA-032C-47C9-99BB-E78F1B7CFF8D}"/>
    <hyperlink ref="G1236" r:id="rId7288" xr:uid="{D607F2E5-26F1-420E-987D-718C4BE4B0BB}"/>
    <hyperlink ref="G3632" r:id="rId7289" xr:uid="{72D6DC00-43E6-44FF-BFC2-4275744A7C74}"/>
    <hyperlink ref="G1045" r:id="rId7290" xr:uid="{CDC0A01D-84EF-4DF7-AF9F-7A3F91672B2D}"/>
    <hyperlink ref="G499" r:id="rId7291" xr:uid="{657FDEEE-7081-4DF6-B715-D396048781AC}"/>
    <hyperlink ref="G4230" r:id="rId7292" xr:uid="{512B0657-9BCB-4F68-ADE0-1221235574F2}"/>
    <hyperlink ref="G3190" r:id="rId7293" xr:uid="{F110469E-6CCD-4D4E-80DF-E29705273D8E}"/>
    <hyperlink ref="G2392" r:id="rId7294" xr:uid="{4BF28F3F-392F-43CD-B3AB-FD66F4114D42}"/>
    <hyperlink ref="G4237" r:id="rId7295" xr:uid="{60602A8E-49E7-4A35-A534-CB70FF987ACD}"/>
    <hyperlink ref="G2031" r:id="rId7296" xr:uid="{9D6CFC91-1DD2-4412-96BC-5C104D9F43A8}"/>
    <hyperlink ref="G3184" r:id="rId7297" xr:uid="{2BCE78E1-D929-49F9-A6A8-1FD664B7ECB6}"/>
    <hyperlink ref="G4016" r:id="rId7298" xr:uid="{C300BFE4-D946-45BF-A192-8B803A59215E}"/>
    <hyperlink ref="G2140" r:id="rId7299" xr:uid="{7C591004-120C-4E46-924E-5BD8295BC9D0}"/>
    <hyperlink ref="G2614" r:id="rId7300" xr:uid="{A7DEB079-D159-41CC-B703-63982EFBCD6B}"/>
    <hyperlink ref="G642" r:id="rId7301" xr:uid="{F26B452C-562A-4528-B8EB-90EF1A604328}"/>
    <hyperlink ref="G1367" r:id="rId7302" xr:uid="{B28E1C3E-5AD3-425D-831C-CCFA51E9CF54}"/>
    <hyperlink ref="G1333" r:id="rId7303" xr:uid="{2E329AEB-B177-4CD7-BE00-72A7BAEE19A4}"/>
    <hyperlink ref="G782" r:id="rId7304" xr:uid="{6AAD1EEB-5A05-43BA-99BF-10786233619A}"/>
    <hyperlink ref="G1870" r:id="rId7305" xr:uid="{897F2FB7-C8DD-4206-AD32-855B9B9C15BD}"/>
    <hyperlink ref="G2672" r:id="rId7306" xr:uid="{AFD32191-2FC1-46FB-9860-AC4A58F5FAE3}"/>
    <hyperlink ref="G2653" r:id="rId7307" xr:uid="{813AA3B0-9698-4645-BD7F-BDB64A7197BD}"/>
    <hyperlink ref="G3014" r:id="rId7308" xr:uid="{F10C3EBA-EEF3-4E7A-9F2E-9BA3DC57D3DB}"/>
    <hyperlink ref="G2567" r:id="rId7309" xr:uid="{5C8471A2-E154-4B26-A417-FCE3B392F57B}"/>
    <hyperlink ref="G2865" r:id="rId7310" xr:uid="{BADFD8A8-C1C8-4B19-8795-FBF145261CA9}"/>
    <hyperlink ref="G1469" r:id="rId7311" xr:uid="{C914168F-E7C0-46F9-AF1B-0319DBEEACB5}"/>
    <hyperlink ref="G3219" r:id="rId7312" xr:uid="{2D789C97-9C08-4B66-A74A-6A7E2E22FE63}"/>
    <hyperlink ref="G4507" r:id="rId7313" xr:uid="{B084DC54-76FB-4E87-AAD5-83A59CEFD87F}"/>
    <hyperlink ref="G1454" r:id="rId7314" xr:uid="{D847EBE2-90D9-473C-AB68-608F9C503137}"/>
    <hyperlink ref="G1640" r:id="rId7315" xr:uid="{56616E3F-85C0-432E-9B8D-C135865A61A8}"/>
    <hyperlink ref="G384" r:id="rId7316" xr:uid="{D56C8605-C46A-45C2-8547-00FBB44566A6}"/>
    <hyperlink ref="G2484" r:id="rId7317" xr:uid="{D3E05069-78D1-4458-898B-215BE617A8C8}"/>
    <hyperlink ref="G2036" r:id="rId7318" xr:uid="{292DFE08-7761-463B-A0A9-73529B96F1DF}"/>
    <hyperlink ref="G588" r:id="rId7319" xr:uid="{6474518D-7AC2-475E-9B58-18D2113C50AF}"/>
    <hyperlink ref="G3353" r:id="rId7320" xr:uid="{F087C593-49DE-4973-B396-090C8911AE99}"/>
    <hyperlink ref="G3823" r:id="rId7321" xr:uid="{729ADF7C-7C16-49B8-B028-2D816A0B82FE}"/>
    <hyperlink ref="G1046" r:id="rId7322" xr:uid="{BFEA7F78-9B9C-4D09-B534-B81CB28C4EEA}"/>
    <hyperlink ref="G1304" r:id="rId7323" xr:uid="{0D3FD5C1-2C2F-4782-972C-1168B20A81ED}"/>
    <hyperlink ref="G3109" r:id="rId7324" xr:uid="{495829DC-A438-4830-AEC1-71B8020BA2FA}"/>
    <hyperlink ref="G2450" r:id="rId7325" xr:uid="{55636E09-81A7-4DDB-A292-31F2505C3DBA}"/>
    <hyperlink ref="G3157" r:id="rId7326" xr:uid="{3BA3DC74-1EB4-4DE1-A0A3-B15DA64C27FE}"/>
    <hyperlink ref="G3227" r:id="rId7327" xr:uid="{20D3FBCD-5505-41E1-ABBF-F94A13A969F3}"/>
    <hyperlink ref="G3350" r:id="rId7328" xr:uid="{C213F204-9120-47B3-8D38-53139E308FB4}"/>
    <hyperlink ref="G4453" r:id="rId7329" xr:uid="{9D52F06E-85E2-4327-A902-F8CDF1977D91}"/>
    <hyperlink ref="G2727" r:id="rId7330" xr:uid="{E84C0F23-2A91-4330-BF07-8DD8C0899283}"/>
    <hyperlink ref="G1316" r:id="rId7331" xr:uid="{E4E48959-8907-40ED-A2CA-33E867269B12}"/>
    <hyperlink ref="G935" r:id="rId7332" xr:uid="{A163C00A-5852-42C4-9E3A-E034165A3E59}"/>
    <hyperlink ref="G422" r:id="rId7333" xr:uid="{E1F786C6-E950-4764-8987-BE34CD7CE5A2}"/>
    <hyperlink ref="G3647" r:id="rId7334" xr:uid="{1BAF156F-DFBA-4FCF-A9EE-A4F9DE6A3DCE}"/>
    <hyperlink ref="G387" r:id="rId7335" xr:uid="{834FAF4A-8EC0-4841-BFA2-18EE9A60E466}"/>
    <hyperlink ref="G3824" r:id="rId7336" xr:uid="{C3685468-67F0-4317-8C43-BD2B51B974FB}"/>
    <hyperlink ref="G951" r:id="rId7337" xr:uid="{AC71F435-50FF-471F-B97F-37428CED3DF3}"/>
    <hyperlink ref="G5611" r:id="rId7338" xr:uid="{84A24999-4263-486B-81D1-A50ACFA8CBB9}"/>
    <hyperlink ref="G1810" r:id="rId7339" xr:uid="{EFFAEC26-3CB7-4D7A-9F1B-106807F168F6}"/>
    <hyperlink ref="G1237" r:id="rId7340" xr:uid="{E5206C7A-5008-4153-881D-21ABE3E1C57D}"/>
    <hyperlink ref="G2267" r:id="rId7341" xr:uid="{C7F5BB56-48B1-48C7-A61E-7D3ECF8B1DF0}"/>
    <hyperlink ref="G113" r:id="rId7342" xr:uid="{BBCB97D1-C8C7-4FAE-B27A-A08D9B58387A}"/>
    <hyperlink ref="G360" r:id="rId7343" xr:uid="{CD8F76F0-E97F-437D-9E3B-4B88A3995805}"/>
    <hyperlink ref="G3027" r:id="rId7344" xr:uid="{2B7E9C41-A06F-402C-B057-4DE9EF9319EB}"/>
    <hyperlink ref="G161" r:id="rId7345" xr:uid="{A8043D67-B564-4957-836D-D26BD1BA4334}"/>
    <hyperlink ref="G684" r:id="rId7346" xr:uid="{67C53DF1-223A-4528-928C-DC626AC886C3}"/>
    <hyperlink ref="W3099" r:id="rId7347" xr:uid="{4DE2AF6F-A24C-4CCB-911B-3BC7D1B231CB}"/>
    <hyperlink ref="W1785" r:id="rId7348" xr:uid="{3BCA6AA8-F820-4F74-965F-2CCA4F381FB4}"/>
    <hyperlink ref="W1661" r:id="rId7349" xr:uid="{ED989B5A-F964-4A6A-BE85-FB38E2FE26B5}"/>
    <hyperlink ref="W5148:W5173" r:id="rId7350" display="aminefaye@hotmail.fr" xr:uid="{3C2DC613-9B8B-46CE-A51B-751143F88045}"/>
    <hyperlink ref="W5174:W5190" r:id="rId7351" display="aminefaye@hotmail.fr" xr:uid="{D5699305-B259-48EE-BF3F-F5033CCF1EFE}"/>
    <hyperlink ref="W5191:W5196" r:id="rId7352" display="aminefaye@hotmail.fr" xr:uid="{3EA218D7-5A88-4284-BFFA-2B2620549CB5}"/>
    <hyperlink ref="W2053" r:id="rId7353" xr:uid="{F8D412E3-F8F1-49EA-8F0A-5F5CDAEADC9A}"/>
    <hyperlink ref="W4287" r:id="rId7354" xr:uid="{BA160F83-2204-4A60-AC7E-F63117B25CB5}"/>
    <hyperlink ref="W2700" r:id="rId7355" xr:uid="{E7F9C499-A095-4188-8887-92DBCB8EBA12}"/>
    <hyperlink ref="W2732" r:id="rId7356" xr:uid="{B5EF877B-13A5-4B36-9ABB-18E670860B0B}"/>
    <hyperlink ref="W4849" r:id="rId7357" xr:uid="{56C9AE61-E669-44BC-BD46-6C2D82EC9859}"/>
    <hyperlink ref="W5425" r:id="rId7358" xr:uid="{366EC1C7-143E-40EE-8F12-FC2B39D0099A}"/>
    <hyperlink ref="W5205:W5213" r:id="rId7359" display="aminefaye@hotmail.fr" xr:uid="{09CEB776-A76B-495E-B467-A8543F9EE4EE}"/>
    <hyperlink ref="W5335" r:id="rId7360" xr:uid="{F549658D-9707-40CC-882D-D681DE80AFC9}"/>
    <hyperlink ref="W2038" r:id="rId7361" xr:uid="{5E1FE909-31AE-402E-B4E0-152106AD9A57}"/>
    <hyperlink ref="W2286" r:id="rId7362" xr:uid="{258BF262-79DD-4774-9538-051D7FE6631B}"/>
    <hyperlink ref="W2502" r:id="rId7363" xr:uid="{2F42D00D-E6D2-4A51-8D4E-D3B4270E9727}"/>
    <hyperlink ref="W5353" r:id="rId7364" xr:uid="{78158091-117C-452D-B9FC-2155DA92AEE8}"/>
    <hyperlink ref="W3180" r:id="rId7365" xr:uid="{58F3C9B8-75B5-48FC-9659-4307B0B63EE7}"/>
    <hyperlink ref="W549" r:id="rId7366" xr:uid="{A4BA8778-6FFB-4CBB-8797-7069BE8B72E2}"/>
    <hyperlink ref="W3308" r:id="rId7367" xr:uid="{BF678C8B-DC2D-4A28-A011-3C5F70360D82}"/>
    <hyperlink ref="W1155" r:id="rId7368" xr:uid="{438E32F2-E846-4463-8667-67BA323EB4C4}"/>
    <hyperlink ref="W3842" r:id="rId7369" xr:uid="{080B854A-E908-40FE-9A46-3FC1D84C443A}"/>
    <hyperlink ref="W1635" r:id="rId7370" xr:uid="{D43000B1-974C-4548-9431-F011075B7AFA}"/>
    <hyperlink ref="W4335" r:id="rId7371" xr:uid="{4CC835EB-CDD3-4E55-929E-3806BF707730}"/>
    <hyperlink ref="W5192" r:id="rId7372" xr:uid="{7951FB73-C084-4567-943F-1687CE38E323}"/>
    <hyperlink ref="W1069" r:id="rId7373" xr:uid="{A9F46492-891B-4759-9790-DBE029F6E7E2}"/>
    <hyperlink ref="W2410" r:id="rId7374" xr:uid="{98BEB36D-410B-408B-8C1F-04EC4E126CFE}"/>
    <hyperlink ref="W145" r:id="rId7375" xr:uid="{EF77EB0D-6AF3-4582-B0F4-047301641BD0}"/>
    <hyperlink ref="W5279" r:id="rId7376" xr:uid="{C4708CDE-E191-4523-93A9-4D2868D2726F}"/>
    <hyperlink ref="W3791" r:id="rId7377" xr:uid="{9F9398B2-3F5A-41CE-84FA-7B254C1C8734}"/>
    <hyperlink ref="W324" r:id="rId7378" xr:uid="{AB649081-725D-4EF2-B3DD-E8895C35F4A4}"/>
    <hyperlink ref="W2411" r:id="rId7379" xr:uid="{CC2FD9E1-22C7-4438-A056-B62962E8B0E2}"/>
    <hyperlink ref="W395" r:id="rId7380" xr:uid="{B9B882E1-6A16-4A32-A858-83624F553631}"/>
    <hyperlink ref="W2167" r:id="rId7381" xr:uid="{7E89C7B2-4EAB-47E9-85F9-E15BE286B035}"/>
    <hyperlink ref="W3569" r:id="rId7382" xr:uid="{3527B41C-FD8E-4DA5-AFB0-EA8E36B940EF}"/>
    <hyperlink ref="W4243" r:id="rId7383" xr:uid="{517F8244-2621-46A3-856B-21217AEFFCF3}"/>
    <hyperlink ref="W5236:W5239" r:id="rId7384" display="contact@apolloeducation.net" xr:uid="{32EF2AAB-9EA1-483E-8E6D-91F42B3BB083}"/>
    <hyperlink ref="W36" r:id="rId7385" xr:uid="{BA1C2641-E698-4332-B62E-110EE75CB743}"/>
    <hyperlink ref="W4130" r:id="rId7386" xr:uid="{B583AE03-1E0D-45BC-876B-B1ABA3AC193D}"/>
    <hyperlink ref="W788" r:id="rId7387" xr:uid="{05582D68-0A05-46B7-A217-C29A4EA53593}"/>
    <hyperlink ref="W964" r:id="rId7388" xr:uid="{50291AE5-A556-4FFE-96C0-0763A1CA63EA}"/>
    <hyperlink ref="W5119" r:id="rId7389" xr:uid="{5600F464-8E31-475A-85B5-8DFD177F0D5F}"/>
    <hyperlink ref="W1507" r:id="rId7390" xr:uid="{B2268981-6444-4890-A1A7-ECF50BD4345F}"/>
    <hyperlink ref="W954" r:id="rId7391" xr:uid="{855B55A8-50BD-44A7-83A4-3B0ABD39C9BD}"/>
    <hyperlink ref="W2514" r:id="rId7392" xr:uid="{32C62B8C-8269-4A42-963B-E0BD5979B1D2}"/>
    <hyperlink ref="W5324" r:id="rId7393" xr:uid="{5EBE15DB-B1EE-41E1-80B3-CF10D581AFD8}"/>
    <hyperlink ref="W2102" r:id="rId7394" xr:uid="{5BDD3EAB-7891-4B7B-A2C5-AF8572A3FB76}"/>
    <hyperlink ref="W3478" r:id="rId7395" xr:uid="{8E82AFDB-65E8-4435-86B1-2EC572526A0A}"/>
    <hyperlink ref="W136" r:id="rId7396" xr:uid="{C2AF7DBB-72FF-4F05-B91F-2B19B5A8E0F4}"/>
    <hyperlink ref="W5608" r:id="rId7397" xr:uid="{5EBACFD5-9ECE-4A7F-9549-66211B0A7535}"/>
    <hyperlink ref="W2918" r:id="rId7398" xr:uid="{ABC94872-013D-4845-9482-2B833AEF88B1}"/>
    <hyperlink ref="W3258" r:id="rId7399" xr:uid="{A1C78FD7-C49B-46BE-8AF5-8299984F9037}"/>
    <hyperlink ref="W2722" r:id="rId7400" xr:uid="{C1664F4D-1891-410B-8FE5-F7B2D45D1EAC}"/>
    <hyperlink ref="W56" r:id="rId7401" xr:uid="{7D6C31DC-7ABE-4E5A-BA97-C57DF754A38F}"/>
    <hyperlink ref="W2963" r:id="rId7402" xr:uid="{8090ED61-45DF-4D5C-BC9B-8969D9BD7E5F}"/>
    <hyperlink ref="W4541" r:id="rId7403" xr:uid="{3AF3CAE3-F717-4D84-89CC-185ABC9DB600}"/>
    <hyperlink ref="W623" r:id="rId7404" xr:uid="{7779ABDF-09A4-427D-AF51-B19CE7516EF1}"/>
    <hyperlink ref="W5609" r:id="rId7405" xr:uid="{6C82C1CD-D6F8-47A1-ACD0-75ADD51F568B}"/>
    <hyperlink ref="W3201" r:id="rId7406" xr:uid="{96E8DBD9-B9EA-4661-A331-64433D18F720}"/>
    <hyperlink ref="W2791" r:id="rId7407" xr:uid="{09671CBE-8051-4E27-843D-32747B54E790}"/>
    <hyperlink ref="W5217" r:id="rId7408" xr:uid="{C8EDDC20-E0B8-4C54-811D-AB2C6F3FB3A7}"/>
    <hyperlink ref="W2725" r:id="rId7409" xr:uid="{8F5D798B-93FF-43D5-A76A-7EC390FF9181}"/>
    <hyperlink ref="W3561" r:id="rId7410" xr:uid="{C7BCEFDE-92FB-4ACE-A422-D11CF47D088E}"/>
    <hyperlink ref="W2737" r:id="rId7411" xr:uid="{6F4BFDE9-DD1D-40E7-A8ED-85188F276074}"/>
    <hyperlink ref="W2803" r:id="rId7412" xr:uid="{AD7434C6-0C6A-4A57-BD7F-4B274004EB9F}"/>
    <hyperlink ref="W2146" r:id="rId7413" xr:uid="{D10072C5-2F28-4283-803E-A60A66EAF05A}"/>
    <hyperlink ref="W528" r:id="rId7414" xr:uid="{8DDE4E95-DA32-4A80-AE1D-684EBFDB34ED}"/>
    <hyperlink ref="W4844" r:id="rId7415" xr:uid="{A5076E63-B827-4910-B0EF-54C884F0EE82}"/>
    <hyperlink ref="W5248" r:id="rId7416" xr:uid="{8853A3BB-ABD8-414F-A68B-22A2FEB99EBF}"/>
    <hyperlink ref="W4572" r:id="rId7417" xr:uid="{B2502B4C-4145-4914-A1BC-5693D822380C}"/>
    <hyperlink ref="W3745" r:id="rId7418" xr:uid="{34EB6FD6-8781-4799-87BF-73BD2DA814DA}"/>
    <hyperlink ref="W4469" r:id="rId7419" xr:uid="{630FEC43-274F-4625-8F72-4D89182B24C4}"/>
    <hyperlink ref="W1852" r:id="rId7420" xr:uid="{B440FD07-109D-45B0-91E4-9033A6616088}"/>
    <hyperlink ref="W456" r:id="rId7421" xr:uid="{0C60568A-2031-4A96-8B65-39273929F1AA}"/>
    <hyperlink ref="W942" r:id="rId7422" xr:uid="{8460B63F-C3D6-42A4-8508-1AA5120284BD}"/>
    <hyperlink ref="W4814" r:id="rId7423" xr:uid="{1F8B1574-CE6B-469D-8A21-C455651F82CA}"/>
    <hyperlink ref="W427" r:id="rId7424" xr:uid="{AE774680-59E5-457E-A7AA-A087AD377AEB}"/>
    <hyperlink ref="W2458" r:id="rId7425" xr:uid="{00F3E87A-43C8-418F-B2D7-C74374F220A8}"/>
    <hyperlink ref="W3038" r:id="rId7426" xr:uid="{6640B39B-1D34-4049-B84A-DC8187BDAD80}"/>
    <hyperlink ref="W4504" r:id="rId7427" xr:uid="{3E37E3C1-26DC-4F64-9008-462FE71EE206}"/>
    <hyperlink ref="W4890" r:id="rId7428" xr:uid="{8FC221B2-4218-4101-AE43-725364CD0054}"/>
    <hyperlink ref="W380" r:id="rId7429" xr:uid="{36110977-9400-42A4-A6C1-1BAF74255539}"/>
    <hyperlink ref="W1486" r:id="rId7430" xr:uid="{047199E6-D2AF-48BC-BD14-B57B853C9240}"/>
    <hyperlink ref="W3044" r:id="rId7431" xr:uid="{A687FD62-93A7-4EAE-9376-5FFC36C112BF}"/>
    <hyperlink ref="W533" r:id="rId7432" xr:uid="{E1734160-B3FB-4A1A-A869-296E354CE1A0}"/>
    <hyperlink ref="W3863" r:id="rId7433" xr:uid="{D6E61E34-A307-4E9E-BE54-A73E7A6443B2}"/>
    <hyperlink ref="W3928" r:id="rId7434" xr:uid="{BDE4C321-11EA-4FF2-8AF8-84D9E8AFB92A}"/>
    <hyperlink ref="W3142" r:id="rId7435" xr:uid="{6D302110-C7E7-4607-8164-C974879102B8}"/>
    <hyperlink ref="W2749" r:id="rId7436" xr:uid="{A07CD053-B6AF-4EC1-9CD1-C5F96D3BA129}"/>
    <hyperlink ref="W275" r:id="rId7437" xr:uid="{89A0F55D-530B-4A5A-859E-C8A05F946DCF}"/>
    <hyperlink ref="W871" r:id="rId7438" xr:uid="{76D9F998-44AE-417E-B880-407ADF35B364}"/>
    <hyperlink ref="W3937" r:id="rId7439" xr:uid="{64FF696D-1856-4612-8ED1-EB0790ED1355}"/>
    <hyperlink ref="W3511" r:id="rId7440" xr:uid="{5FB298E4-2973-42D3-89BC-12F4D2188D63}"/>
    <hyperlink ref="W3565" r:id="rId7441" xr:uid="{0D67EC8C-7717-4144-A0EB-B70A7DAE0E0B}"/>
    <hyperlink ref="W2231" r:id="rId7442" xr:uid="{C2D7B9BC-9B02-46F9-BBCC-85DBF64F2935}"/>
    <hyperlink ref="W5455" r:id="rId7443" xr:uid="{27C62C36-D07D-41D6-B7C9-F1FD3086A451}"/>
    <hyperlink ref="W2879" r:id="rId7444" xr:uid="{D7BE69A4-771D-48BA-B400-AE58E536DD6E}"/>
    <hyperlink ref="W4767" r:id="rId7445" xr:uid="{12651631-1568-4BF4-96E6-5AFC734C105F}"/>
    <hyperlink ref="W5067" r:id="rId7446" xr:uid="{3AF0BF8F-60A8-4B9C-B858-C22CD1787FD6}"/>
    <hyperlink ref="W1337" r:id="rId7447" xr:uid="{D2E33200-7B42-4FE8-8293-8F52ADA05F7F}"/>
    <hyperlink ref="W1120" r:id="rId7448" xr:uid="{91644F3F-A5C5-45DB-A8ED-81B3D7C07A25}"/>
    <hyperlink ref="W4024" r:id="rId7449" xr:uid="{67A9A90A-2390-4CBF-AB14-A9BAAC39F77B}"/>
    <hyperlink ref="W3313" r:id="rId7450" xr:uid="{6B78B914-037B-4FEE-9FDC-479EEBBDF56E}"/>
    <hyperlink ref="W4268" r:id="rId7451" xr:uid="{4012C5F6-D1AC-43F6-9A7F-809E6A4D3D87}"/>
    <hyperlink ref="W1236" r:id="rId7452" xr:uid="{04993325-2BAA-41C6-902C-D0D67D14E927}"/>
    <hyperlink ref="W3632" r:id="rId7453" xr:uid="{93F5DA0C-E93B-4B13-A6CF-7053862BFB88}"/>
    <hyperlink ref="W3715" r:id="rId7454" xr:uid="{B9FA8C7E-38FE-45DA-9116-C6F435A1357A}"/>
    <hyperlink ref="W1045" r:id="rId7455" xr:uid="{83EBDEB3-B50D-42F2-B3D6-312CF4E1BA84}"/>
    <hyperlink ref="W4230" r:id="rId7456" xr:uid="{80EA0341-5BFF-4E8F-9517-C497EACA8827}"/>
    <hyperlink ref="W3190" r:id="rId7457" xr:uid="{585FE7A1-FE99-4950-8292-128934430149}"/>
    <hyperlink ref="W2392" r:id="rId7458" xr:uid="{1F107EE9-743E-4641-B9DD-E406E83234F8}"/>
    <hyperlink ref="W4237" r:id="rId7459" xr:uid="{77EC54A2-C2AE-429D-A21D-10710C82864B}"/>
    <hyperlink ref="W2031" r:id="rId7460" xr:uid="{B378B96A-001B-44E3-A715-B2913CC48909}"/>
    <hyperlink ref="W3184" r:id="rId7461" xr:uid="{D26D90CA-DDE2-439B-8D2D-AE04FC4364B3}"/>
    <hyperlink ref="W4016" r:id="rId7462" xr:uid="{F8739639-2D1B-4197-8BFB-A4AF284ACD9E}"/>
    <hyperlink ref="W2140" r:id="rId7463" xr:uid="{C309C32A-AE03-40EF-B36D-096996115298}"/>
    <hyperlink ref="W236" r:id="rId7464" xr:uid="{7DF8A1B3-B402-4D37-B790-BF59994A36EB}"/>
    <hyperlink ref="W2495" r:id="rId7465" xr:uid="{EB7E24BD-AA2B-4779-8FE5-DFB86279BDC2}"/>
    <hyperlink ref="W2614" r:id="rId7466" xr:uid="{F8E9C5A6-0AC7-4952-A21E-4D754FD401DA}"/>
    <hyperlink ref="W642" r:id="rId7467" xr:uid="{3F37985F-073D-418D-9D17-4EAD02F8D628}"/>
    <hyperlink ref="W1367" r:id="rId7468" xr:uid="{8F27385F-FCAA-4489-92AB-E512915C8581}"/>
    <hyperlink ref="W1333" r:id="rId7469" xr:uid="{C6B9D27B-3E58-4FF8-AEAE-A2AD320D9D19}"/>
    <hyperlink ref="W782" r:id="rId7470" xr:uid="{908352C2-3C77-4F7C-9EE5-F362FB9B8A3D}"/>
    <hyperlink ref="W1870" r:id="rId7471" xr:uid="{94D1D00C-C0A4-4F25-91D8-75CCBA137233}"/>
    <hyperlink ref="W2653" r:id="rId7472" xr:uid="{C542187B-D7D5-448F-91F7-EB3F1ABBEB31}"/>
    <hyperlink ref="W3014" r:id="rId7473" xr:uid="{C2139A57-CE98-46D6-9919-2F7A5D3B1FA7}"/>
    <hyperlink ref="W2567" r:id="rId7474" xr:uid="{FEB1EB22-F0E7-46F1-802D-E36EF7739801}"/>
    <hyperlink ref="W2865" r:id="rId7475" xr:uid="{6D185A5B-3A56-44C2-BA2F-C3D8E528E67A}"/>
    <hyperlink ref="W1469" r:id="rId7476" xr:uid="{29302030-3B41-45F2-BFEE-735FA73A746F}"/>
    <hyperlink ref="W3219" r:id="rId7477" xr:uid="{963A0A39-FE8F-4D68-8A32-5C818FE03C51}"/>
    <hyperlink ref="W4507" r:id="rId7478" xr:uid="{A0D606EB-1A48-4F69-B33E-3C3F02DF0FBC}"/>
    <hyperlink ref="W1454" r:id="rId7479" xr:uid="{50C5203F-58E8-4C8F-AA64-B30C06EED8D5}"/>
    <hyperlink ref="W1640" r:id="rId7480" xr:uid="{FFB11DFD-1A68-4521-AE5F-63DEE44E7C92}"/>
    <hyperlink ref="W384" r:id="rId7481" xr:uid="{3624F521-8C36-43D2-BF9B-3B5CE6C23E98}"/>
    <hyperlink ref="W2484" r:id="rId7482" xr:uid="{C00465E2-71DC-4901-9C8D-1EFC7F81949C}"/>
    <hyperlink ref="W2036" r:id="rId7483" xr:uid="{1039FE39-A54A-4FAA-944F-454783026075}"/>
    <hyperlink ref="W588" r:id="rId7484" xr:uid="{49E6E548-67D3-415A-B3A4-C789EB918947}"/>
    <hyperlink ref="W3353" r:id="rId7485" xr:uid="{958C30EF-4A5B-4E19-9C58-C325A814DDD3}"/>
    <hyperlink ref="W3823" r:id="rId7486" xr:uid="{CED939C7-79AD-4334-A9AD-CDBA3D78442D}"/>
    <hyperlink ref="W1046" r:id="rId7487" xr:uid="{2A40F1DF-18B3-465D-9BE8-3097FE9AA5E5}"/>
    <hyperlink ref="W1304" r:id="rId7488" xr:uid="{637CE432-DDC7-4F43-AAF4-5CCCBB6684EF}"/>
    <hyperlink ref="W3109" r:id="rId7489" xr:uid="{47C24E3A-BE67-4AAB-AC5F-CB9A03E74A01}"/>
    <hyperlink ref="W5610" r:id="rId7490" xr:uid="{DF61BA60-4C81-4C2A-8330-F1826DAE3E5F}"/>
    <hyperlink ref="W2450" r:id="rId7491" xr:uid="{A642601E-9AF1-4A8A-B37C-FED5BF8B2FED}"/>
    <hyperlink ref="W3157" r:id="rId7492" xr:uid="{F237C67E-0CB7-4FC6-9506-AC2D5C263CD0}"/>
    <hyperlink ref="W3227" r:id="rId7493" xr:uid="{520705FF-180B-458E-A9EB-ECE316228D30}"/>
    <hyperlink ref="W3350" r:id="rId7494" xr:uid="{8D453C7D-439D-403F-8C2E-B08360978A03}"/>
    <hyperlink ref="W4453" r:id="rId7495" xr:uid="{93680738-9DDA-49D6-BD8F-71223F238F1A}"/>
    <hyperlink ref="W2727" r:id="rId7496" xr:uid="{E89A5EA2-8349-40CE-B936-94960DC379C0}"/>
    <hyperlink ref="W1316" r:id="rId7497" xr:uid="{07767E0D-6388-40BC-B9F5-0061D6C78B45}"/>
    <hyperlink ref="W935" r:id="rId7498" xr:uid="{2724A125-CD43-4B1F-9A9E-25868100A974}"/>
    <hyperlink ref="W3647" r:id="rId7499" xr:uid="{FC3F3113-6AC5-410D-AECA-B17378BA372F}"/>
    <hyperlink ref="W5150" r:id="rId7500" xr:uid="{F74F649B-B701-4768-A5B9-81EA78A16208}"/>
    <hyperlink ref="W387" r:id="rId7501" xr:uid="{B9249575-3655-402B-820D-8294B4C3F763}"/>
    <hyperlink ref="W3824" r:id="rId7502" xr:uid="{B34A5D88-00B2-416E-97F5-7F0CDAA74BE4}"/>
    <hyperlink ref="W951" r:id="rId7503" xr:uid="{5E6A407D-E34D-45A9-A586-E832905955F7}"/>
    <hyperlink ref="W2267" r:id="rId7504" xr:uid="{50A6DE78-5AE6-46EE-854D-762F9BCBF546}"/>
    <hyperlink ref="W1810" r:id="rId7505" xr:uid="{6C4815AD-5D90-4BF3-BC06-89CAC050812F}"/>
    <hyperlink ref="W5611" r:id="rId7506" xr:uid="{E09A971A-98BA-4300-A9BC-1448973D53B2}"/>
    <hyperlink ref="W1237" r:id="rId7507" xr:uid="{03B8DBA1-C40C-4EA2-A432-7796AFCF8374}"/>
    <hyperlink ref="W113" r:id="rId7508" xr:uid="{3132BD96-7B02-4C1C-B0EB-5631537D6EB1}"/>
    <hyperlink ref="W360" r:id="rId7509" xr:uid="{39E72565-E7B0-4DBB-9934-4BA82FC1988C}"/>
    <hyperlink ref="W3027" r:id="rId7510" xr:uid="{06A39B6C-7477-4D3E-8758-DB8D0E46E976}"/>
    <hyperlink ref="W161" r:id="rId7511" xr:uid="{35ADCD50-F4F4-45FE-8F50-EA6E5177E476}"/>
    <hyperlink ref="W3323" r:id="rId7512" xr:uid="{7CBB13FA-054B-4F3A-B417-FDAFD537313E}"/>
    <hyperlink ref="W684" r:id="rId7513" xr:uid="{3199107B-B025-441B-B2CF-3E246FB49704}"/>
    <hyperlink ref="W2133" r:id="rId7514" xr:uid="{7C9F629A-ED06-44D1-8FDA-8BD33EC13BF6}"/>
    <hyperlink ref="W4334" r:id="rId7515" xr:uid="{CA55320D-8444-4E97-8AB6-72E2E8843C62}"/>
    <hyperlink ref="W3389" r:id="rId7516" xr:uid="{6B8E348B-7BC6-434C-8208-7CBE8E61993E}"/>
    <hyperlink ref="W1057" r:id="rId7517" xr:uid="{DB32DE5C-15D6-48A3-AA59-A126D590319A}"/>
    <hyperlink ref="W2437" r:id="rId7518" xr:uid="{9E74217C-1FFF-4F9C-90EA-8F152C83B703}"/>
    <hyperlink ref="W2854" r:id="rId7519" xr:uid="{7FC80FFE-269A-4BCB-ADD5-67FE59A778B6}"/>
    <hyperlink ref="W2490" r:id="rId7520" xr:uid="{1DEC63D8-61BD-452A-AB30-D1145CB34E6B}"/>
    <hyperlink ref="W3613" r:id="rId7521" xr:uid="{390691B0-8C07-4F6C-A364-87004040D4BE}"/>
    <hyperlink ref="W4182" r:id="rId7522" xr:uid="{E2901E2B-8F01-45BF-8500-4763C640AF84}"/>
    <hyperlink ref="W1671" r:id="rId7523" xr:uid="{958CDCEB-2159-4A4E-A3CE-8D1E17443925}"/>
    <hyperlink ref="W252" r:id="rId7524" xr:uid="{AFF1D5E6-B9D9-4176-B689-714EA271FF99}"/>
    <hyperlink ref="W3886" r:id="rId7525" xr:uid="{FBDFA55E-3213-427B-BE86-DA5E7C27810A}"/>
    <hyperlink ref="W4358" r:id="rId7526" xr:uid="{780D9591-8BC2-4F01-8351-13ADD1374E26}"/>
    <hyperlink ref="W2282" r:id="rId7527" xr:uid="{4AE45EBE-7C9D-4369-9EF5-EF0607366AD4}"/>
    <hyperlink ref="W2691" r:id="rId7528" xr:uid="{D0DF07C5-8D3A-48E2-BDEB-162A2186E47A}"/>
    <hyperlink ref="W451" r:id="rId7529" xr:uid="{E123654F-9008-4ACD-A515-0B097BA35E1F}"/>
    <hyperlink ref="W2715" r:id="rId7530" xr:uid="{A4A2FFEB-5340-40F6-9F47-721A7C4ECBE5}"/>
    <hyperlink ref="W3070" r:id="rId7531" xr:uid="{8637D652-C49B-4C3F-BC3F-06037EC67C52}"/>
    <hyperlink ref="W3283" r:id="rId7532" xr:uid="{981F87EC-9CEA-4E7A-A936-0469ED96383D}"/>
    <hyperlink ref="W989" r:id="rId7533" xr:uid="{C69DAB9A-EC6A-4411-9837-13AA62EA08CE}"/>
    <hyperlink ref="W4665" r:id="rId7534" xr:uid="{97389431-A62C-4495-B45C-BD8DA9E8EC48}"/>
    <hyperlink ref="W2302" r:id="rId7535" xr:uid="{F9CBA027-E5FC-49CC-AC49-919AC50DDC92}"/>
    <hyperlink ref="W2173" r:id="rId7536" xr:uid="{D1DCC0B3-03C1-4DDE-8AF7-3390F4B73A58}"/>
    <hyperlink ref="W2985" r:id="rId7537" xr:uid="{75A2B7C1-4EE3-46B0-AA24-3CDB3FCFB319}"/>
    <hyperlink ref="W965" r:id="rId7538" xr:uid="{3D3AA57A-6D77-41A6-9EF7-CD17112A3C4C}"/>
    <hyperlink ref="W2808" r:id="rId7539" xr:uid="{769842A9-25D9-4A9D-AB74-DBA7A593B82E}"/>
    <hyperlink ref="W4006" r:id="rId7540" xr:uid="{E57803EB-E744-471E-8F23-E5E75C94D9FE}"/>
    <hyperlink ref="W1451" r:id="rId7541" xr:uid="{732802DF-AB69-4B58-A7DA-F669CC448C60}"/>
    <hyperlink ref="W4135" r:id="rId7542" xr:uid="{C8221873-57A7-40CC-A969-90083C8E44EB}"/>
    <hyperlink ref="W3751" r:id="rId7543" xr:uid="{C443F0CC-03A8-4F2A-B405-430D9EAB2946}"/>
    <hyperlink ref="W1244" r:id="rId7544" xr:uid="{430835CD-25CE-4CC4-A6A3-9326F056DB98}"/>
    <hyperlink ref="W1698" r:id="rId7545" xr:uid="{F7FD4DDE-4842-483A-8A46-50F954898565}"/>
    <hyperlink ref="W2249" r:id="rId7546" xr:uid="{A265B6A6-2BEB-4E7E-9E7F-0B5D7834ED3B}"/>
    <hyperlink ref="W4075" r:id="rId7547" xr:uid="{D4519616-06D4-4E93-A273-592E726D5C04}"/>
    <hyperlink ref="W4198" r:id="rId7548" xr:uid="{7F740B2E-3720-41A3-A6EB-7EF261240CCF}"/>
    <hyperlink ref="W2393" r:id="rId7549" xr:uid="{C5F1F462-D725-438F-93FE-C74017D329D3}"/>
    <hyperlink ref="W3963" r:id="rId7550" xr:uid="{671573E0-B5B4-4C51-BA63-D58403D406B4}"/>
    <hyperlink ref="W1959" r:id="rId7551" xr:uid="{AE16083B-8367-43A0-B243-7AC3474689DF}"/>
    <hyperlink ref="W3772" r:id="rId7552" xr:uid="{D48A9070-5996-4CC9-917C-7AA0301A40EC}"/>
    <hyperlink ref="G2133" r:id="rId7553" xr:uid="{670D62B5-FC1A-4E9A-B200-362888A18CF3}"/>
    <hyperlink ref="G4334" r:id="rId7554" xr:uid="{A004663D-5A8E-49A0-913A-969391187D3E}"/>
    <hyperlink ref="G3389" r:id="rId7555" xr:uid="{1A7C166E-DFA2-4C56-B4E6-BC022BC95600}"/>
    <hyperlink ref="G1057" r:id="rId7556" xr:uid="{C9BB5957-9519-4FE8-BD2C-1B8159D7F5C2}"/>
    <hyperlink ref="G2437" r:id="rId7557" xr:uid="{783DEFEA-9D76-4FEE-808B-27CA1DFE41F7}"/>
    <hyperlink ref="G2854" r:id="rId7558" xr:uid="{0F86822B-B877-4A88-8CDC-0E68532C47A3}"/>
    <hyperlink ref="G2490" r:id="rId7559" xr:uid="{BA5F3622-32F1-4A80-B82A-681ABDAA7342}"/>
    <hyperlink ref="G3613" r:id="rId7560" xr:uid="{F734B543-0078-480A-90A5-C392E308FD53}"/>
    <hyperlink ref="G4182" r:id="rId7561" xr:uid="{26FC1333-85CA-44C4-B2B8-122675DF6246}"/>
    <hyperlink ref="G1671" r:id="rId7562" xr:uid="{87914619-458C-400A-9ABB-D61AC51A551E}"/>
    <hyperlink ref="G252" r:id="rId7563" xr:uid="{D34A21B0-AD54-4C74-A960-7F1E2C5CD9E9}"/>
    <hyperlink ref="G3886" r:id="rId7564" xr:uid="{8E6A7766-AB68-45B0-9D39-5AEF292CCE26}"/>
    <hyperlink ref="G4358" r:id="rId7565" xr:uid="{0C8D9D87-CDEE-4E61-9247-6320406836FA}"/>
    <hyperlink ref="G2282" r:id="rId7566" xr:uid="{0312422C-2627-4EE0-A04A-56D73083521E}"/>
    <hyperlink ref="G2691" r:id="rId7567" xr:uid="{C320226D-2D28-48A8-84E7-5B953D08C069}"/>
    <hyperlink ref="G451" r:id="rId7568" xr:uid="{629F78A2-2ED6-4EB1-804F-B0ED29BC36A6}"/>
    <hyperlink ref="G2715" r:id="rId7569" xr:uid="{DF4F2EF9-5431-492C-BA60-C7FF63E2C6D3}"/>
    <hyperlink ref="G3070" r:id="rId7570" xr:uid="{E64E7E2C-ED0C-4173-8A98-BC838DC225CB}"/>
    <hyperlink ref="G3283" r:id="rId7571" xr:uid="{3BDB4C04-BD6D-4D04-B94D-E393E329A05F}"/>
    <hyperlink ref="G989" r:id="rId7572" xr:uid="{43FC3BFC-BDFE-4B54-B148-F661798D4453}"/>
    <hyperlink ref="G4665" r:id="rId7573" xr:uid="{0E90A5AA-D2BD-4DA7-A5C5-EA673EEAA316}"/>
    <hyperlink ref="G2302" r:id="rId7574" xr:uid="{B750DE30-48AC-421A-BF01-5D311717E91B}"/>
    <hyperlink ref="G2173" r:id="rId7575" xr:uid="{A0FD8DC6-2C78-4939-85C5-4164A55FDE56}"/>
    <hyperlink ref="G2985" r:id="rId7576" xr:uid="{7168D124-877D-4BE9-BAD4-33609D557C0C}"/>
    <hyperlink ref="G965" r:id="rId7577" xr:uid="{B23C7936-F9F4-45A1-A8B5-380A54DE259A}"/>
    <hyperlink ref="G2808" r:id="rId7578" xr:uid="{18AF8626-AFFA-4026-A5A0-0382FF1011C0}"/>
    <hyperlink ref="G4006" r:id="rId7579" xr:uid="{EA443FC9-6D01-46BB-BC67-50071FD34895}"/>
    <hyperlink ref="G1451" r:id="rId7580" xr:uid="{22F89FD2-87D1-4AE9-9865-EF38F0F5EE26}"/>
    <hyperlink ref="G4135" r:id="rId7581" xr:uid="{B4B9474C-B70D-4FBC-B609-8DD97430A261}"/>
    <hyperlink ref="G3751" r:id="rId7582" xr:uid="{76446F0E-3396-40BA-967E-09AC6654ADD2}"/>
    <hyperlink ref="G1244" r:id="rId7583" xr:uid="{69B9EDE7-7C33-43A4-AB09-E469A206604E}"/>
    <hyperlink ref="G1698" r:id="rId7584" xr:uid="{2FB4E5BF-FF4B-46F3-B71A-73EDA11B8058}"/>
    <hyperlink ref="G2249" r:id="rId7585" xr:uid="{1A719AD0-46CE-4E15-8D0F-435DCB5E3B8E}"/>
    <hyperlink ref="G4075" r:id="rId7586" xr:uid="{56C6FEB5-2510-4EBF-9326-539A1F9ADE99}"/>
    <hyperlink ref="G4198" r:id="rId7587" xr:uid="{18EC0CA9-56BD-44E0-B4A6-7857B8F9B51D}"/>
    <hyperlink ref="G2393" r:id="rId7588" xr:uid="{760918E4-1F95-4E3D-A8A8-4D10BB332B0A}"/>
    <hyperlink ref="G4017" r:id="rId7589" xr:uid="{A1919088-FD51-4310-B179-E02929A21D19}"/>
    <hyperlink ref="G4100" r:id="rId7590" xr:uid="{5530902A-13D1-4458-B111-F27C771A3C46}"/>
    <hyperlink ref="G4930" r:id="rId7591" xr:uid="{26DA7A24-04E6-4B10-8099-2D2ED9204D79}"/>
    <hyperlink ref="G3963" r:id="rId7592" xr:uid="{50CC61B0-E17A-4C2E-85D8-3FD1551E9DAF}"/>
    <hyperlink ref="G1959" r:id="rId7593" xr:uid="{B5F71CE4-2CD3-4B35-8EE8-F9B3C1783F12}"/>
    <hyperlink ref="G3772" r:id="rId7594" xr:uid="{2A9EE67C-C205-4DFA-97B2-49E1F0D1FAC3}"/>
    <hyperlink ref="B4832" r:id="rId7595" display="richbunsan01@gmail.com" xr:uid="{1819AEAE-5AF8-4D73-A76D-416865B4E2B7}"/>
    <hyperlink ref="G2946" r:id="rId7596" xr:uid="{CDAD6F0E-0567-4D66-961D-EA8A886E4B1C}"/>
    <hyperlink ref="G4157" r:id="rId7597" xr:uid="{5D373E19-07FA-434F-80F7-8E228637F1FB}"/>
    <hyperlink ref="G4950" r:id="rId7598" xr:uid="{A81F8748-5BB6-49B2-B190-6AA801A6DA45}"/>
    <hyperlink ref="G1821" r:id="rId7599" xr:uid="{9A6F9D94-CB7B-46CD-8556-0C04473FE0F2}"/>
    <hyperlink ref="G1269" r:id="rId7600" xr:uid="{082DA376-4ADA-4523-9C61-8146CB5C70B0}"/>
    <hyperlink ref="G1631" r:id="rId7601" xr:uid="{DB9B0E31-5168-419C-A8AF-002B96ACF264}"/>
    <hyperlink ref="G2771" r:id="rId7602" xr:uid="{E9B53EA1-3C67-439B-8B0E-6CD765B74A7C}"/>
    <hyperlink ref="G807" r:id="rId7603" xr:uid="{9A0EC960-174E-479C-9602-45C11DEB8CE9}"/>
    <hyperlink ref="G2227" r:id="rId7604" xr:uid="{A91E4525-14F6-4D8C-B6E0-8F64969DBBB6}"/>
    <hyperlink ref="G5020" r:id="rId7605" xr:uid="{D9FBF240-3458-4833-A53A-5E28FAA155FB}"/>
    <hyperlink ref="G1554" r:id="rId7606" xr:uid="{69005C87-48E6-4F1D-B085-A88FFC54594C}"/>
    <hyperlink ref="G191" r:id="rId7607" xr:uid="{B27A1378-F957-4761-8F0C-61E5884CA8D8}"/>
    <hyperlink ref="G4583" r:id="rId7608" xr:uid="{40FC5D22-B575-4E3E-828D-04F1E57151A1}"/>
    <hyperlink ref="G2910" r:id="rId7609" xr:uid="{88A0677E-9C70-4928-852B-302AC2BF8ABA}"/>
    <hyperlink ref="G4050" r:id="rId7610" xr:uid="{BC7394F8-F86C-4B8E-8584-040B050183E2}"/>
    <hyperlink ref="G3611" r:id="rId7611" xr:uid="{2ECDAEC6-1AC2-49EF-8A9A-715FD7A5EF2B}"/>
    <hyperlink ref="G706" r:id="rId7612" xr:uid="{354A0ED3-C23E-4BA6-9D7C-B7565B98E7FD}"/>
    <hyperlink ref="G431" r:id="rId7613" xr:uid="{1A726AD2-C851-429C-A7B6-265D32ACC0A3}"/>
    <hyperlink ref="G3917" r:id="rId7614" xr:uid="{19AE4B48-3D1B-43AC-807E-65CA85250C39}"/>
    <hyperlink ref="G2673" r:id="rId7615" xr:uid="{F0BABCBC-80EA-45DE-B96E-D6EAB0ABD152}"/>
    <hyperlink ref="G969" r:id="rId7616" xr:uid="{D8869C38-72FB-4260-8ED3-565B2C18D6CF}"/>
    <hyperlink ref="G2068" r:id="rId7617" xr:uid="{1704F9AB-BA7D-4E78-9C5C-7C40D39FDEC8}"/>
    <hyperlink ref="G5062" r:id="rId7618" xr:uid="{7B04CF6F-42B6-42BF-A4FA-3B77FE9998D9}"/>
    <hyperlink ref="G3918" r:id="rId7619" xr:uid="{12249A4E-2F2B-4D98-9206-E6816C5B511D}"/>
    <hyperlink ref="G348" r:id="rId7620" xr:uid="{4C9358EF-ABCA-4E34-9A39-53E3B052CEB0}"/>
    <hyperlink ref="G4257" r:id="rId7621" xr:uid="{E9F19A96-5D9E-4718-96DC-AB7A0D6E0258}"/>
    <hyperlink ref="G104" r:id="rId7622" xr:uid="{65E2578F-B3F2-4A84-8E43-2C905C34CA29}"/>
    <hyperlink ref="G497" r:id="rId7623" xr:uid="{1E6E12D4-F29A-474A-A308-FE5D3BC4BC9B}"/>
    <hyperlink ref="G3447" r:id="rId7624" xr:uid="{CEAF6FD2-31DF-46F2-B059-B15A6FF7F993}"/>
    <hyperlink ref="G1116" r:id="rId7625" xr:uid="{5199E024-827B-4882-828F-F070B5243FB1}"/>
    <hyperlink ref="G2943" r:id="rId7626" xr:uid="{0A305A92-6946-4AD1-BC3C-B2E26C2584B0}"/>
    <hyperlink ref="G5533" r:id="rId7627" xr:uid="{35C88EC8-8980-4ACF-864F-3A815F45E53F}"/>
    <hyperlink ref="G4658" r:id="rId7628" xr:uid="{7EBEC15B-4E60-4039-A076-38FC3821294B}"/>
    <hyperlink ref="G5389" r:id="rId7629" xr:uid="{F370B472-6CD5-4EAB-98E1-D9E21332C634}"/>
    <hyperlink ref="G2793" r:id="rId7630" xr:uid="{2FA9FD7D-00C8-40EF-9CF9-2D15AE3E9549}"/>
    <hyperlink ref="G4470" r:id="rId7631" xr:uid="{58BB9012-EC3B-4571-8CCA-A63BDE270442}"/>
    <hyperlink ref="G1894" r:id="rId7632" xr:uid="{FDE2DA03-D542-4C03-A35E-69DCC01BCFB6}"/>
    <hyperlink ref="G1118" r:id="rId7633" xr:uid="{7FDA1BA0-F2DB-4801-8F45-3644239D93E5}"/>
    <hyperlink ref="G478" r:id="rId7634" xr:uid="{6BA9C97C-BB44-470A-B0FF-CED50612DE71}"/>
    <hyperlink ref="G4837" r:id="rId7635" xr:uid="{AFCA9344-F156-44FA-A213-A582811F3F2C}"/>
    <hyperlink ref="G4539" r:id="rId7636" xr:uid="{989C258D-9807-4975-8E95-050D13E23D1F}"/>
    <hyperlink ref="G606" r:id="rId7637" xr:uid="{DF5E1E88-CF03-4CF4-BC09-002E27AEC650}"/>
    <hyperlink ref="G1610" r:id="rId7638" xr:uid="{70E453E4-134B-466D-912C-0EED2BC9B38B}"/>
    <hyperlink ref="G4317" r:id="rId7639" xr:uid="{6F2ADD13-FDD7-4E2A-B300-46D90AAE167F}"/>
    <hyperlink ref="G3317" r:id="rId7640" xr:uid="{7F7FF1D8-A650-4392-841D-5429A5DC340A}"/>
    <hyperlink ref="G3796" r:id="rId7641" xr:uid="{FA248DF3-3403-42D0-9A7E-904516440393}"/>
    <hyperlink ref="G3129" r:id="rId7642" xr:uid="{76F49627-1E14-4D7E-B6AC-BAFE6583C57C}"/>
    <hyperlink ref="G2602" r:id="rId7643" xr:uid="{00DC2EFF-D212-4EDD-BD79-21EB2BA8A14C}"/>
    <hyperlink ref="G5058" r:id="rId7644" xr:uid="{50519C62-3B29-42C4-A171-D73CF0DA8486}"/>
    <hyperlink ref="G2742" r:id="rId7645" xr:uid="{A298C608-A8C1-4F27-92F7-398F1C014AB3}"/>
    <hyperlink ref="G5440" r:id="rId7646" xr:uid="{11FD8BB4-F429-46F7-B505-386CE34A4FA6}"/>
    <hyperlink ref="G2869" r:id="rId7647" xr:uid="{DC71DC3A-78DD-435F-9190-55BA03D02322}"/>
    <hyperlink ref="G1446" r:id="rId7648" xr:uid="{D8951286-0427-44F8-BE1C-5C3BECEAC63C}"/>
    <hyperlink ref="G4763" r:id="rId7649" xr:uid="{6A81F994-5B6E-4A71-BC3B-8BDFCEBC1761}"/>
    <hyperlink ref="G694" r:id="rId7650" xr:uid="{F60FB82D-8FBF-4CF6-9985-EC75231F4A8F}"/>
    <hyperlink ref="G467" r:id="rId7651" xr:uid="{C9C29506-5C33-49B6-BADC-883C51AD1C4F}"/>
    <hyperlink ref="G106" r:id="rId7652" xr:uid="{4CCF267E-1A53-44CC-8724-A732C7059A54}"/>
    <hyperlink ref="G702" r:id="rId7653" xr:uid="{1518FD2D-CD2C-4051-906B-6C0B1819821D}"/>
    <hyperlink ref="G3516" r:id="rId7654" xr:uid="{A9886832-22BA-4C50-8D8B-B2C4419A9BE4}"/>
    <hyperlink ref="G4020" r:id="rId7655" xr:uid="{111D838C-F6D7-4D48-B00D-EB51218FB19C}"/>
    <hyperlink ref="G4716" r:id="rId7656" xr:uid="{184C7F1C-72AD-444A-8844-2545434A138D}"/>
    <hyperlink ref="G2178" r:id="rId7657" xr:uid="{13DB7A10-764C-46D9-B22A-00841DB47BA5}"/>
    <hyperlink ref="G4490" r:id="rId7658" xr:uid="{1D3562E1-3887-4144-95E1-B1E5B79D7634}"/>
    <hyperlink ref="G2586" r:id="rId7659" xr:uid="{D146FF37-E0D9-4DF2-9284-CC93E7F7EAEC}"/>
    <hyperlink ref="G2193" r:id="rId7660" xr:uid="{FFAC08EA-3F7A-473A-8CF9-721B0B6C4BA3}"/>
    <hyperlink ref="G1577" r:id="rId7661" xr:uid="{8B527E62-0773-4060-8D77-3C3825021A1A}"/>
    <hyperlink ref="G913" r:id="rId7662" xr:uid="{90631350-A8E3-42A4-BE4B-D243CD04BD90}"/>
    <hyperlink ref="G577" r:id="rId7663" xr:uid="{33E8E713-53BE-481F-9970-6337AD53FB91}"/>
    <hyperlink ref="G2049" r:id="rId7664" xr:uid="{0B4994B3-2EBE-4097-83CC-DA881ECEFE04}"/>
    <hyperlink ref="G390" r:id="rId7665" xr:uid="{137DF38D-2B45-4CD1-8FA1-B8295C2CBFFB}"/>
    <hyperlink ref="G901" r:id="rId7666" xr:uid="{A0C14D4E-C7F8-4994-AEFB-65F57C87B6D6}"/>
    <hyperlink ref="G5291" r:id="rId7667" xr:uid="{FB0BC0A6-24B0-4890-99D7-BB7B79936552}"/>
    <hyperlink ref="G17" r:id="rId7668" xr:uid="{68BB8831-88DA-4234-81F4-422CE7869FF3}"/>
    <hyperlink ref="G3814" r:id="rId7669" xr:uid="{8067AC2F-D4C3-4C8D-86F3-7C68A6F76919}"/>
    <hyperlink ref="G2599" r:id="rId7670" xr:uid="{81F07526-B570-4A1B-829F-6818B299375F}"/>
    <hyperlink ref="G1991" r:id="rId7671" xr:uid="{DB9F4C3F-8889-40BE-98F9-3A250762106D}"/>
    <hyperlink ref="G5394" r:id="rId7672" xr:uid="{5BB92DAE-D96D-4DDD-B545-D7CB59F831E8}"/>
    <hyperlink ref="G875" r:id="rId7673" xr:uid="{3FA9DEA6-7D2D-4A7C-A7E7-69A4899D8725}"/>
    <hyperlink ref="G2463" r:id="rId7674" xr:uid="{CBF2B7C6-9F73-4002-A2D0-B3950D8A7F86}"/>
    <hyperlink ref="G5294" r:id="rId7675" xr:uid="{65D565B3-9200-4AAC-AC9B-9E60F38B3A72}"/>
    <hyperlink ref="G5493:G5494" r:id="rId7676" display="jniaty13@gmail.com" xr:uid="{A2D748FB-766C-492D-84D1-2D679A13326C}"/>
    <hyperlink ref="G4041" r:id="rId7677" xr:uid="{A43BC340-3D84-4D8C-9703-81C2E238BC85}"/>
    <hyperlink ref="G5163" r:id="rId7678" xr:uid="{62BB05C5-8159-436F-915B-CA5EF94C7064}"/>
    <hyperlink ref="G5036" r:id="rId7679" xr:uid="{A8F87B57-F73F-4D98-B513-DF2BDA4E20DB}"/>
    <hyperlink ref="G172" r:id="rId7680" xr:uid="{CF8920AE-E701-4666-B0A5-99BDC2DE49B4}"/>
    <hyperlink ref="G639" r:id="rId7681" xr:uid="{F06575DF-8743-4B59-A690-CFA7A8B70AFB}"/>
    <hyperlink ref="G1274" r:id="rId7682" xr:uid="{CB876473-E695-4932-9D7C-6B7AD099CD3D}"/>
    <hyperlink ref="G1073" r:id="rId7683" xr:uid="{EE69C588-D776-43E9-8474-F4C896E96E43}"/>
    <hyperlink ref="G1659" r:id="rId7684" xr:uid="{1CA45050-E01E-4840-BC79-A4E4D0B2800C}"/>
    <hyperlink ref="G2307" r:id="rId7685" xr:uid="{2C0A067E-A9A5-498B-95BE-2E42E94F6407}"/>
    <hyperlink ref="G1203" r:id="rId7686" xr:uid="{F5CEDBA8-8F6D-4E33-A03E-CD09CC9FD277}"/>
    <hyperlink ref="G5089" r:id="rId7687" xr:uid="{0E1E5470-D232-4D45-BDF4-3B8BB3C60B69}"/>
    <hyperlink ref="G5117" r:id="rId7688" xr:uid="{28C1422F-3084-44D3-9DA4-E9DFA7CB8A2D}"/>
    <hyperlink ref="G5304" r:id="rId7689" xr:uid="{D22FDD13-E453-4B9C-B7C8-415879745DF9}"/>
    <hyperlink ref="G455" r:id="rId7690" xr:uid="{BC5B56AE-361F-46B8-A14B-527ACFDF78D3}"/>
    <hyperlink ref="G1718" r:id="rId7691" xr:uid="{F96F2AAE-065D-4DBD-A046-CFB4C092F983}"/>
    <hyperlink ref="G328" r:id="rId7692" xr:uid="{1051C8D1-DDEA-40EA-B939-455C20E18A95}"/>
    <hyperlink ref="G4565" r:id="rId7693" xr:uid="{AE88FB4B-14D3-4763-B530-C860BD301E7E}"/>
    <hyperlink ref="G1754" r:id="rId7694" xr:uid="{024B90BB-D4DC-4C5E-8E03-77BB7051E980}"/>
    <hyperlink ref="G3925" r:id="rId7695" xr:uid="{D35255CA-0CBB-4E49-A2C3-CC3E0D99856E}"/>
    <hyperlink ref="G2571" r:id="rId7696" xr:uid="{30A73A82-C9EC-407B-98CA-C27E8A190932}"/>
    <hyperlink ref="G415" r:id="rId7697" xr:uid="{BEF802CB-D3AD-4C82-A15C-360328AA4007}"/>
    <hyperlink ref="G2631" r:id="rId7698" xr:uid="{82DEFBFA-1214-4F1A-86F9-000C9CC679D7}"/>
    <hyperlink ref="G343" r:id="rId7699" xr:uid="{85A6F277-6064-43A1-8F88-8560BD238636}"/>
    <hyperlink ref="G2407" r:id="rId7700" xr:uid="{A716CD42-CBE3-47E5-9619-A1408E19C554}"/>
    <hyperlink ref="G1600" r:id="rId7701" xr:uid="{500A5481-4159-428C-BCEE-6A74A32909DB}"/>
    <hyperlink ref="G2333" r:id="rId7702" xr:uid="{C4EC4D9F-76E1-419B-85EB-25B2FC6ADA35}"/>
    <hyperlink ref="G2120" r:id="rId7703" xr:uid="{6733F300-9E57-4D38-81F9-D4BD0C3AF4BE}"/>
    <hyperlink ref="G2329" r:id="rId7704" xr:uid="{1A514DC6-E43E-4179-A7C4-EAD661238DEC}"/>
    <hyperlink ref="G3910" r:id="rId7705" xr:uid="{56CD328C-0880-4741-BBA8-36461868CA77}"/>
    <hyperlink ref="G503" r:id="rId7706" xr:uid="{E719BA44-DF70-45F0-A90C-BAB31A17105D}"/>
    <hyperlink ref="G3949" r:id="rId7707" xr:uid="{4B4DF94D-EC21-4BF9-BA50-CAEA4E40889F}"/>
    <hyperlink ref="G1299" r:id="rId7708" xr:uid="{42111E51-5E6B-41CB-9CF2-AAF6603D0EBB}"/>
    <hyperlink ref="G2682" r:id="rId7709" xr:uid="{D1D99297-FAAD-4E7F-B0B9-5ECC209FF988}"/>
    <hyperlink ref="G5436" r:id="rId7710" xr:uid="{32633ED3-3EB0-4C43-8A9E-7BB9A9434531}"/>
    <hyperlink ref="G2086" r:id="rId7711" xr:uid="{3305F1E1-B5BC-4857-9C8D-FF2553659080}"/>
    <hyperlink ref="G4772" r:id="rId7712" xr:uid="{6FAA7518-22D1-4EE2-95C9-2B88B20982B4}"/>
    <hyperlink ref="G2003" r:id="rId7713" xr:uid="{E25AB0B0-C379-4795-AABC-8226FBADD441}"/>
    <hyperlink ref="G3676" r:id="rId7714" xr:uid="{06F68AB6-FD4D-47C9-BAAE-A594389DC4A6}"/>
    <hyperlink ref="G650" r:id="rId7715" xr:uid="{6577115C-FE74-4821-BB90-40AB6DF01AFF}"/>
    <hyperlink ref="G994" r:id="rId7716" xr:uid="{B2DDBBAE-3BE0-44A1-81A7-AB4E5A29D51D}"/>
    <hyperlink ref="G2872" r:id="rId7717" xr:uid="{70A3C3CA-C529-4E76-A651-B2C5A99BE60D}"/>
    <hyperlink ref="G1216" r:id="rId7718" xr:uid="{6B9D1125-1AA7-45F8-9A60-AF01E0AFF849}"/>
    <hyperlink ref="G1773" r:id="rId7719" xr:uid="{BB7186E4-E38A-4BE2-9D6B-F8AF34623D11}"/>
    <hyperlink ref="G3542" r:id="rId7720" xr:uid="{A9D49C62-674E-49C7-B606-F49AB1136D41}"/>
    <hyperlink ref="G4263" r:id="rId7721" xr:uid="{0A02C9F4-3494-4BC2-85CF-811444931645}"/>
    <hyperlink ref="G765" r:id="rId7722" xr:uid="{7A397419-8348-49AE-8CDB-7167068CA3FE}"/>
    <hyperlink ref="G1176" r:id="rId7723" xr:uid="{D25E6399-3A93-4503-A921-A1992BF258BE}"/>
    <hyperlink ref="G4832" r:id="rId7724" xr:uid="{974996D0-EC67-41DA-AF56-A7340913B524}"/>
    <hyperlink ref="G2730" r:id="rId7725" xr:uid="{553405EE-0F0A-4E7B-8908-C0396AD5E466}"/>
    <hyperlink ref="G4808" r:id="rId7726" xr:uid="{03A23F07-655F-4D31-B35D-143097E1356A}"/>
    <hyperlink ref="G2876" r:id="rId7727" xr:uid="{CCCCB969-65D7-45DE-B397-C55FC3C00537}"/>
    <hyperlink ref="G2615" r:id="rId7728" xr:uid="{D27CE8AB-269E-406E-824D-3B3698D6BD37}"/>
    <hyperlink ref="G3943" r:id="rId7729" xr:uid="{557C8FDB-66D4-45ED-B20D-C2264A24E053}"/>
    <hyperlink ref="G3691" r:id="rId7730" xr:uid="{7521593A-6BB8-490D-99A1-FFE93DCA1F87}"/>
    <hyperlink ref="G5098" r:id="rId7731" xr:uid="{F7622940-49E5-49DC-B73B-02861573E80A}"/>
    <hyperlink ref="G3722" r:id="rId7732" xr:uid="{5BC3D04B-BD6A-4573-891E-92B7973B4BFF}"/>
    <hyperlink ref="G2269" r:id="rId7733" xr:uid="{E16AD7B0-39C1-4693-8198-C1C654CF615D}"/>
    <hyperlink ref="G771" r:id="rId7734" xr:uid="{485BE9E3-0853-43D3-BF90-4EB7759D622D}"/>
    <hyperlink ref="G3293" r:id="rId7735" xr:uid="{B7A56256-9C7F-4ADA-9D5A-661050A806B0}"/>
    <hyperlink ref="G1980" r:id="rId7736" xr:uid="{840A436B-FB09-4FA3-A270-7A15AFF4A503}"/>
    <hyperlink ref="G212" r:id="rId7737" xr:uid="{78A0278D-5D45-456F-B3CD-29BB499B36B5}"/>
    <hyperlink ref="G2398" r:id="rId7738" xr:uid="{9833FE7E-9A97-4932-ACB6-864BE65E1CC6}"/>
    <hyperlink ref="G407" r:id="rId7739" xr:uid="{2D8B3C26-A5A8-4493-B790-792C59F73B7A}"/>
    <hyperlink ref="G4568" r:id="rId7740" xr:uid="{E4E38877-600A-40A6-8C25-DBA5B741D777}"/>
    <hyperlink ref="G3677" r:id="rId7741" xr:uid="{45E9F08D-FAC8-4A16-A727-78F14FB72BC0}"/>
    <hyperlink ref="G3512" r:id="rId7742" xr:uid="{E9383ADC-957E-4B7E-AB57-9BAFF5847BA0}"/>
    <hyperlink ref="G3235" r:id="rId7743" xr:uid="{6AE3A19C-153C-4AA5-AF96-45A8059A7942}"/>
    <hyperlink ref="G3698" r:id="rId7744" xr:uid="{C27466DD-81CA-43A1-A282-C49D2A533CED}"/>
    <hyperlink ref="G5147" r:id="rId7745" xr:uid="{34A616D4-B139-4ED0-BCED-C2DED674D1A4}"/>
    <hyperlink ref="G5135" r:id="rId7746" xr:uid="{F2EBCEA3-8190-4DB8-9796-0A70D4F14054}"/>
    <hyperlink ref="G4089" r:id="rId7747" xr:uid="{DEA9674C-D614-42AE-8B77-D83B47167605}"/>
    <hyperlink ref="G3605" r:id="rId7748" xr:uid="{35027EE4-CDAB-43E5-8890-30499D591898}"/>
    <hyperlink ref="G2256" r:id="rId7749" xr:uid="{595C5801-5495-49E0-9367-56A0B35E4B73}"/>
    <hyperlink ref="G3768" r:id="rId7750" xr:uid="{D675F167-DC28-42E2-AB76-FA896E3250D4}"/>
    <hyperlink ref="G4442" r:id="rId7751" xr:uid="{97438FDF-2C69-4324-BD71-E035D6477644}"/>
    <hyperlink ref="G699" r:id="rId7752" xr:uid="{7A3CC7E3-2A2A-448A-9134-ED5DC4FCF6F0}"/>
    <hyperlink ref="G5459" r:id="rId7753" xr:uid="{CC7E2162-9376-4B13-978F-2BF04ABDFE6C}"/>
    <hyperlink ref="G2374" r:id="rId7754" xr:uid="{F1A4F431-65E7-4AFB-8153-51A8643F9982}"/>
    <hyperlink ref="G1532" r:id="rId7755" xr:uid="{C5E7C8BE-22D0-4C57-800C-738229A5D29A}"/>
    <hyperlink ref="G307" r:id="rId7756" xr:uid="{B940FAA4-19F6-4A71-9F95-5E57AE910053}"/>
    <hyperlink ref="G2297" r:id="rId7757" xr:uid="{155DCC67-2C26-45CF-BD42-13AB6F30F545}"/>
    <hyperlink ref="G1880" r:id="rId7758" xr:uid="{80975670-C779-40B3-A7FA-DA56F597F277}"/>
    <hyperlink ref="G1632" r:id="rId7759" xr:uid="{8E8E29F1-E90F-40B0-B0E3-9A3958F809BB}"/>
    <hyperlink ref="G2772" r:id="rId7760" xr:uid="{178D8F1D-F18F-4EBD-B5B2-04C02F57E57D}"/>
    <hyperlink ref="G808" r:id="rId7761" xr:uid="{2F42943D-E065-4551-8C0C-2786EEDA82AE}"/>
    <hyperlink ref="G2228" r:id="rId7762" xr:uid="{94633CAF-4272-469D-80BE-8BE1C453EB9D}"/>
    <hyperlink ref="G5021" r:id="rId7763" xr:uid="{0EEC447C-8E06-46A5-9D46-4206F72DF987}"/>
    <hyperlink ref="G1555" r:id="rId7764" xr:uid="{898B7264-9043-4571-A1C4-A11C74052A63}"/>
    <hyperlink ref="G192" r:id="rId7765" xr:uid="{5F05E70D-E4DA-42A8-BA2B-71ECB8C79EB6}"/>
    <hyperlink ref="G4584" r:id="rId7766" xr:uid="{B0473496-6E45-4EED-9E8A-874249B8D524}"/>
    <hyperlink ref="G2911" r:id="rId7767" xr:uid="{DA61D35E-6344-47F1-984B-51BF025D097C}"/>
    <hyperlink ref="G4051" r:id="rId7768" xr:uid="{98801C51-3A45-482F-B103-D51C85FDAFB0}"/>
    <hyperlink ref="G3612" r:id="rId7769" xr:uid="{35C7D941-E8F1-40CA-BC6A-DADAB86D9720}"/>
    <hyperlink ref="G2033" r:id="rId7770" xr:uid="{C5A7A67F-79AB-4782-AFBE-DB216FAD4D05}"/>
    <hyperlink ref="G4895" r:id="rId7771" xr:uid="{A8AAB493-ED46-45D7-B293-9C3F14E4AF44}"/>
    <hyperlink ref="G1190" r:id="rId7772" xr:uid="{103253EA-ECF9-4876-AF04-C69B64EACA70}"/>
    <hyperlink ref="G2184" r:id="rId7773" xr:uid="{900B4847-CDEC-47C9-B607-E3F51689CA9E}"/>
    <hyperlink ref="G4201" r:id="rId7774" xr:uid="{B8570303-5331-43E1-9A43-B958D05C8BF4}"/>
    <hyperlink ref="G3048" r:id="rId7775" xr:uid="{E038BAE6-2A88-4F41-B3EC-D3879ABA92D8}"/>
    <hyperlink ref="G4707" r:id="rId7776" xr:uid="{46CA763D-6457-488F-AB99-E17499FC1064}"/>
    <hyperlink ref="G2428" r:id="rId7777" xr:uid="{A245960B-3CEB-44C0-BD8D-5537AAA580C7}"/>
    <hyperlink ref="G147" r:id="rId7778" xr:uid="{CB708389-E5DC-42B3-9FF3-BDFC66EF2C9C}"/>
    <hyperlink ref="G149" r:id="rId7779" xr:uid="{95127FF0-9610-4B30-B864-CF236E1C70BA}"/>
    <hyperlink ref="G4101" r:id="rId7780" xr:uid="{75A3568C-BA24-4C00-9622-DAE5315ADA3A}"/>
    <hyperlink ref="G5046" r:id="rId7781" xr:uid="{47307E54-EF69-40A0-BC64-5125E0DEF1A1}"/>
    <hyperlink ref="G3784" r:id="rId7782" xr:uid="{3E3BEB74-A750-4421-9C11-C977CA36F3A3}"/>
    <hyperlink ref="G3028" r:id="rId7783" xr:uid="{808FE28D-7B6E-4340-8A86-99760624CA24}"/>
    <hyperlink ref="G1994" r:id="rId7784" xr:uid="{B986B509-FA11-471B-8FAF-362E49A23102}"/>
    <hyperlink ref="G440" r:id="rId7785" xr:uid="{ADBA18C3-E6E0-45A7-8300-3A7D3ACD3B2B}"/>
    <hyperlink ref="G3455" r:id="rId7786" xr:uid="{91525585-AADA-44FA-8EAB-0892729B0B55}"/>
    <hyperlink ref="G279" r:id="rId7787" xr:uid="{70C4A953-7A51-4A47-9082-6AA2FE4CD4CE}"/>
    <hyperlink ref="G1258" r:id="rId7788" xr:uid="{E28A6C77-6D8D-41D6-B903-27EB9603DCBE}"/>
    <hyperlink ref="G1035" r:id="rId7789" xr:uid="{44C820D5-577E-4C55-8D5B-56E5A83DC8C2}"/>
    <hyperlink ref="G3360" r:id="rId7790" xr:uid="{D07C69DB-0589-41DA-A8BE-5F9E5FE9007D}"/>
    <hyperlink ref="G2519" r:id="rId7791" xr:uid="{5464E840-0D87-4FA0-B7A6-39E1F966C50E}"/>
    <hyperlink ref="G4144" r:id="rId7792" xr:uid="{8017C60D-EA9B-4E72-B569-970C38BFFD2D}"/>
    <hyperlink ref="G2810" r:id="rId7793" xr:uid="{F580AACB-2977-446B-8EB1-311A11282386}"/>
    <hyperlink ref="G131" r:id="rId7794" xr:uid="{E873AB46-DA1A-40DA-A7D2-666C2609BAE7}"/>
    <hyperlink ref="G3263" r:id="rId7795" xr:uid="{2513D442-40C4-4932-9522-BF4AE3B83D87}"/>
    <hyperlink ref="G428" r:id="rId7796" xr:uid="{051F16D4-B28C-4A01-BABA-3300811B2E77}"/>
    <hyperlink ref="G2608" r:id="rId7797" xr:uid="{33085ED4-3FA3-4718-87FC-830D2AF2AA0B}"/>
    <hyperlink ref="G5549" r:id="rId7798" xr:uid="{AD6C19CA-4807-4E8D-A4AC-D0762A73CA20}"/>
    <hyperlink ref="G1213" r:id="rId7799" xr:uid="{5172E558-A27E-4156-8AC7-6948E3E0932C}"/>
    <hyperlink ref="G2005" r:id="rId7800" xr:uid="{5799952B-A277-456F-9322-E02059E69D11}"/>
    <hyperlink ref="G2054" r:id="rId7801" xr:uid="{B180093E-B402-46A8-B917-4F5CE7CCCA24}"/>
    <hyperlink ref="G3626" r:id="rId7802" xr:uid="{70414C4B-D76C-422C-AB78-8F0991EF21D5}"/>
    <hyperlink ref="G602" r:id="rId7803" xr:uid="{9B6B2E70-9803-4DF9-B627-E567FCA3EBD4}"/>
    <hyperlink ref="G4378" r:id="rId7804" xr:uid="{C244236F-2035-469B-9349-B025A88BD718}"/>
    <hyperlink ref="G2019" r:id="rId7805" xr:uid="{A3607268-3C23-408E-93EA-FC47F989D0AF}"/>
    <hyperlink ref="AA4257" r:id="rId7806" display="chemloulmelissa2022@gmail.com" xr:uid="{BC5FEE11-6B44-4E69-A99A-8197608C8AE1}"/>
    <hyperlink ref="AA104" r:id="rId7807" display="chemloulmelissa2022@gmail.com" xr:uid="{32F02507-2371-41C7-A6FD-2960732A7875}"/>
    <hyperlink ref="AA497" r:id="rId7808" display="chemloulmelissa2022@gmail.com" xr:uid="{F659C1A1-F501-4482-B94B-06C72E257BC0}"/>
    <hyperlink ref="G4590" r:id="rId7809" xr:uid="{A20E0BAD-EC4F-4410-BB3E-80B889F39696}"/>
    <hyperlink ref="G5488" r:id="rId7810" xr:uid="{B46DD417-A1B4-4EFC-9CD6-877CC3B641F3}"/>
    <hyperlink ref="G4007" r:id="rId7811" xr:uid="{BF599AAF-F00B-47C3-BE2B-D0EB1F698498}"/>
    <hyperlink ref="G1420" r:id="rId7812" xr:uid="{5FF35B7B-C25A-4A7F-86AA-F7CDCC88CD54}"/>
    <hyperlink ref="W4590" r:id="rId7813" xr:uid="{099C7159-9636-4155-9343-78666A16EC19}"/>
    <hyperlink ref="W5488" r:id="rId7814" xr:uid="{59C7EAB8-1DBD-4D3F-A9B9-95CA75370535}"/>
    <hyperlink ref="W4007" r:id="rId7815" xr:uid="{F1F1030E-D900-4ED5-AE41-2CA55F7641AF}"/>
    <hyperlink ref="W1420" r:id="rId7816" xr:uid="{EA972BD6-09CB-40B8-86CD-C9A0768B6654}"/>
    <hyperlink ref="W2806" r:id="rId7817" xr:uid="{E9422396-7BD7-4721-A7EE-4C89F0FEBD21}"/>
    <hyperlink ref="W2245" r:id="rId7818" xr:uid="{E28663CA-9E6A-492D-95A0-96F58E509DF8}"/>
    <hyperlink ref="W4992" r:id="rId7819" xr:uid="{E6273F2F-9749-40F0-A115-9B811EEE085A}"/>
    <hyperlink ref="G5600" r:id="rId7820" xr:uid="{E01ED513-C4D7-4C67-A2F5-A28F1720C55E}"/>
    <hyperlink ref="G5599" r:id="rId7821" xr:uid="{1214D079-A196-43B4-BBD6-FBC937B5580E}"/>
    <hyperlink ref="G5582" r:id="rId7822" xr:uid="{2D718AA7-628C-45A1-9339-80023880CAD2}"/>
    <hyperlink ref="G5581" r:id="rId7823" xr:uid="{371E378A-5E0A-4A85-8CE4-7C17C1B070C2}"/>
  </hyperlinks>
  <pageMargins left="0.7" right="0.7" top="0.75" bottom="0.75" header="0.3" footer="0.3"/>
  <pageSetup paperSize="9" orientation="portrait" r:id="rId7824"/>
  <tableParts count="1">
    <tablePart r:id="rId782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Haytham ELKADHI</dc:creator>
  <cp:keywords/>
  <dc:description/>
  <cp:lastModifiedBy>Typlosion Flamme</cp:lastModifiedBy>
  <cp:revision/>
  <dcterms:created xsi:type="dcterms:W3CDTF">2022-07-03T22:29:34Z</dcterms:created>
  <dcterms:modified xsi:type="dcterms:W3CDTF">2022-08-29T08:41:17Z</dcterms:modified>
  <cp:category/>
  <cp:contentStatus/>
</cp:coreProperties>
</file>